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issertation\Data\Italian\"/>
    </mc:Choice>
  </mc:AlternateContent>
  <bookViews>
    <workbookView xWindow="0" yWindow="0" windowWidth="21570" windowHeight="7965" activeTab="2"/>
  </bookViews>
  <sheets>
    <sheet name="Italy" sheetId="1" r:id="rId1"/>
    <sheet name="Portugal" sheetId="2" r:id="rId2"/>
    <sheet name="Spain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545" i="3" l="1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H3545" i="3"/>
  <c r="G3545" i="3"/>
  <c r="F3545" i="3"/>
  <c r="E3545" i="3"/>
  <c r="D3545" i="3"/>
  <c r="H3544" i="3"/>
  <c r="G3544" i="3"/>
  <c r="F3544" i="3"/>
  <c r="E3544" i="3"/>
  <c r="D3544" i="3"/>
  <c r="H3543" i="3"/>
  <c r="G3543" i="3"/>
  <c r="F3543" i="3"/>
  <c r="E3543" i="3"/>
  <c r="D3543" i="3"/>
  <c r="H3542" i="3"/>
  <c r="G3542" i="3"/>
  <c r="F3542" i="3"/>
  <c r="E3542" i="3"/>
  <c r="D3542" i="3"/>
  <c r="H3541" i="3"/>
  <c r="G3541" i="3"/>
  <c r="F3541" i="3"/>
  <c r="E3541" i="3"/>
  <c r="D3541" i="3"/>
  <c r="H3540" i="3"/>
  <c r="G3540" i="3"/>
  <c r="F3540" i="3"/>
  <c r="E3540" i="3"/>
  <c r="D3540" i="3"/>
  <c r="H3539" i="3"/>
  <c r="G3539" i="3"/>
  <c r="F3539" i="3"/>
  <c r="E3539" i="3"/>
  <c r="D3539" i="3"/>
  <c r="H3538" i="3"/>
  <c r="G3538" i="3"/>
  <c r="F3538" i="3"/>
  <c r="E3538" i="3"/>
  <c r="D3538" i="3"/>
  <c r="H3537" i="3"/>
  <c r="G3537" i="3"/>
  <c r="F3537" i="3"/>
  <c r="E3537" i="3"/>
  <c r="D3537" i="3"/>
  <c r="H3536" i="3"/>
  <c r="G3536" i="3"/>
  <c r="F3536" i="3"/>
  <c r="E3536" i="3"/>
  <c r="D3536" i="3"/>
  <c r="H3535" i="3"/>
  <c r="G3535" i="3"/>
  <c r="F3535" i="3"/>
  <c r="E3535" i="3"/>
  <c r="D3535" i="3"/>
  <c r="H3534" i="3"/>
  <c r="G3534" i="3"/>
  <c r="F3534" i="3"/>
  <c r="E3534" i="3"/>
  <c r="D3534" i="3"/>
  <c r="H3533" i="3"/>
  <c r="G3533" i="3"/>
  <c r="F3533" i="3"/>
  <c r="E3533" i="3"/>
  <c r="D3533" i="3"/>
  <c r="H3532" i="3"/>
  <c r="G3532" i="3"/>
  <c r="F3532" i="3"/>
  <c r="E3532" i="3"/>
  <c r="D3532" i="3"/>
  <c r="H3531" i="3"/>
  <c r="G3531" i="3"/>
  <c r="F3531" i="3"/>
  <c r="E3531" i="3"/>
  <c r="D3531" i="3"/>
  <c r="H3530" i="3"/>
  <c r="G3530" i="3"/>
  <c r="F3530" i="3"/>
  <c r="E3530" i="3"/>
  <c r="D3530" i="3"/>
  <c r="H3529" i="3"/>
  <c r="G3529" i="3"/>
  <c r="F3529" i="3"/>
  <c r="E3529" i="3"/>
  <c r="D3529" i="3"/>
  <c r="H3528" i="3"/>
  <c r="G3528" i="3"/>
  <c r="F3528" i="3"/>
  <c r="E3528" i="3"/>
  <c r="D3528" i="3"/>
  <c r="H3527" i="3"/>
  <c r="G3527" i="3"/>
  <c r="F3527" i="3"/>
  <c r="E3527" i="3"/>
  <c r="D3527" i="3"/>
  <c r="H3526" i="3"/>
  <c r="G3526" i="3"/>
  <c r="F3526" i="3"/>
  <c r="E3526" i="3"/>
  <c r="D3526" i="3"/>
  <c r="H3525" i="3"/>
  <c r="G3525" i="3"/>
  <c r="F3525" i="3"/>
  <c r="E3525" i="3"/>
  <c r="D3525" i="3"/>
  <c r="H3524" i="3"/>
  <c r="G3524" i="3"/>
  <c r="F3524" i="3"/>
  <c r="E3524" i="3"/>
  <c r="D3524" i="3"/>
  <c r="H3523" i="3"/>
  <c r="G3523" i="3"/>
  <c r="F3523" i="3"/>
  <c r="E3523" i="3"/>
  <c r="D3523" i="3"/>
  <c r="H3522" i="3"/>
  <c r="G3522" i="3"/>
  <c r="F3522" i="3"/>
  <c r="E3522" i="3"/>
  <c r="D3522" i="3"/>
  <c r="H3521" i="3"/>
  <c r="G3521" i="3"/>
  <c r="F3521" i="3"/>
  <c r="E3521" i="3"/>
  <c r="D3521" i="3"/>
  <c r="H3520" i="3"/>
  <c r="G3520" i="3"/>
  <c r="F3520" i="3"/>
  <c r="E3520" i="3"/>
  <c r="D3520" i="3"/>
  <c r="H3519" i="3"/>
  <c r="G3519" i="3"/>
  <c r="F3519" i="3"/>
  <c r="E3519" i="3"/>
  <c r="D3519" i="3"/>
  <c r="H3518" i="3"/>
  <c r="G3518" i="3"/>
  <c r="F3518" i="3"/>
  <c r="E3518" i="3"/>
  <c r="D3518" i="3"/>
  <c r="H3517" i="3"/>
  <c r="G3517" i="3"/>
  <c r="F3517" i="3"/>
  <c r="E3517" i="3"/>
  <c r="D3517" i="3"/>
  <c r="H3516" i="3"/>
  <c r="G3516" i="3"/>
  <c r="F3516" i="3"/>
  <c r="E3516" i="3"/>
  <c r="D3516" i="3"/>
  <c r="H3515" i="3"/>
  <c r="G3515" i="3"/>
  <c r="F3515" i="3"/>
  <c r="E3515" i="3"/>
  <c r="D3515" i="3"/>
  <c r="H3514" i="3"/>
  <c r="G3514" i="3"/>
  <c r="F3514" i="3"/>
  <c r="E3514" i="3"/>
  <c r="D3514" i="3"/>
  <c r="H3513" i="3"/>
  <c r="G3513" i="3"/>
  <c r="F3513" i="3"/>
  <c r="E3513" i="3"/>
  <c r="D3513" i="3"/>
  <c r="H3512" i="3"/>
  <c r="G3512" i="3"/>
  <c r="F3512" i="3"/>
  <c r="E3512" i="3"/>
  <c r="D3512" i="3"/>
  <c r="H3511" i="3"/>
  <c r="G3511" i="3"/>
  <c r="F3511" i="3"/>
  <c r="E3511" i="3"/>
  <c r="D3511" i="3"/>
  <c r="H3510" i="3"/>
  <c r="G3510" i="3"/>
  <c r="F3510" i="3"/>
  <c r="E3510" i="3"/>
  <c r="D3510" i="3"/>
  <c r="H3509" i="3"/>
  <c r="G3509" i="3"/>
  <c r="F3509" i="3"/>
  <c r="E3509" i="3"/>
  <c r="D3509" i="3"/>
  <c r="H3508" i="3"/>
  <c r="G3508" i="3"/>
  <c r="F3508" i="3"/>
  <c r="E3508" i="3"/>
  <c r="D3508" i="3"/>
  <c r="H3507" i="3"/>
  <c r="G3507" i="3"/>
  <c r="F3507" i="3"/>
  <c r="E3507" i="3"/>
  <c r="D3507" i="3"/>
  <c r="H3506" i="3"/>
  <c r="G3506" i="3"/>
  <c r="F3506" i="3"/>
  <c r="E3506" i="3"/>
  <c r="D3506" i="3"/>
  <c r="H3505" i="3"/>
  <c r="G3505" i="3"/>
  <c r="F3505" i="3"/>
  <c r="E3505" i="3"/>
  <c r="D3505" i="3"/>
  <c r="H3504" i="3"/>
  <c r="G3504" i="3"/>
  <c r="F3504" i="3"/>
  <c r="E3504" i="3"/>
  <c r="D3504" i="3"/>
  <c r="H3503" i="3"/>
  <c r="G3503" i="3"/>
  <c r="F3503" i="3"/>
  <c r="E3503" i="3"/>
  <c r="D3503" i="3"/>
  <c r="H3502" i="3"/>
  <c r="G3502" i="3"/>
  <c r="F3502" i="3"/>
  <c r="E3502" i="3"/>
  <c r="D3502" i="3"/>
  <c r="H3501" i="3"/>
  <c r="G3501" i="3"/>
  <c r="F3501" i="3"/>
  <c r="E3501" i="3"/>
  <c r="D3501" i="3"/>
  <c r="H3500" i="3"/>
  <c r="G3500" i="3"/>
  <c r="F3500" i="3"/>
  <c r="E3500" i="3"/>
  <c r="D3500" i="3"/>
  <c r="H3499" i="3"/>
  <c r="G3499" i="3"/>
  <c r="F3499" i="3"/>
  <c r="E3499" i="3"/>
  <c r="D3499" i="3"/>
  <c r="H3498" i="3"/>
  <c r="G3498" i="3"/>
  <c r="F3498" i="3"/>
  <c r="E3498" i="3"/>
  <c r="D3498" i="3"/>
  <c r="H3497" i="3"/>
  <c r="G3497" i="3"/>
  <c r="F3497" i="3"/>
  <c r="E3497" i="3"/>
  <c r="D3497" i="3"/>
  <c r="H3496" i="3"/>
  <c r="G3496" i="3"/>
  <c r="F3496" i="3"/>
  <c r="E3496" i="3"/>
  <c r="D3496" i="3"/>
  <c r="H3495" i="3"/>
  <c r="G3495" i="3"/>
  <c r="F3495" i="3"/>
  <c r="E3495" i="3"/>
  <c r="D3495" i="3"/>
  <c r="H3494" i="3"/>
  <c r="G3494" i="3"/>
  <c r="F3494" i="3"/>
  <c r="E3494" i="3"/>
  <c r="D3494" i="3"/>
  <c r="H3493" i="3"/>
  <c r="G3493" i="3"/>
  <c r="F3493" i="3"/>
  <c r="E3493" i="3"/>
  <c r="D3493" i="3"/>
  <c r="H3492" i="3"/>
  <c r="G3492" i="3"/>
  <c r="F3492" i="3"/>
  <c r="E3492" i="3"/>
  <c r="D3492" i="3"/>
  <c r="H3491" i="3"/>
  <c r="G3491" i="3"/>
  <c r="F3491" i="3"/>
  <c r="E3491" i="3"/>
  <c r="D3491" i="3"/>
  <c r="H3490" i="3"/>
  <c r="G3490" i="3"/>
  <c r="F3490" i="3"/>
  <c r="E3490" i="3"/>
  <c r="D3490" i="3"/>
  <c r="H3489" i="3"/>
  <c r="G3489" i="3"/>
  <c r="F3489" i="3"/>
  <c r="E3489" i="3"/>
  <c r="D3489" i="3"/>
  <c r="H3488" i="3"/>
  <c r="G3488" i="3"/>
  <c r="F3488" i="3"/>
  <c r="E3488" i="3"/>
  <c r="D3488" i="3"/>
  <c r="H3487" i="3"/>
  <c r="G3487" i="3"/>
  <c r="F3487" i="3"/>
  <c r="E3487" i="3"/>
  <c r="D3487" i="3"/>
  <c r="H3486" i="3"/>
  <c r="G3486" i="3"/>
  <c r="F3486" i="3"/>
  <c r="E3486" i="3"/>
  <c r="D3486" i="3"/>
  <c r="H3485" i="3"/>
  <c r="G3485" i="3"/>
  <c r="F3485" i="3"/>
  <c r="E3485" i="3"/>
  <c r="D3485" i="3"/>
  <c r="H3484" i="3"/>
  <c r="G3484" i="3"/>
  <c r="F3484" i="3"/>
  <c r="E3484" i="3"/>
  <c r="D3484" i="3"/>
  <c r="H3483" i="3"/>
  <c r="G3483" i="3"/>
  <c r="F3483" i="3"/>
  <c r="E3483" i="3"/>
  <c r="D3483" i="3"/>
  <c r="H3482" i="3"/>
  <c r="G3482" i="3"/>
  <c r="F3482" i="3"/>
  <c r="E3482" i="3"/>
  <c r="D3482" i="3"/>
  <c r="H3481" i="3"/>
  <c r="G3481" i="3"/>
  <c r="F3481" i="3"/>
  <c r="E3481" i="3"/>
  <c r="D3481" i="3"/>
  <c r="H3480" i="3"/>
  <c r="G3480" i="3"/>
  <c r="F3480" i="3"/>
  <c r="E3480" i="3"/>
  <c r="D3480" i="3"/>
  <c r="H3479" i="3"/>
  <c r="G3479" i="3"/>
  <c r="F3479" i="3"/>
  <c r="E3479" i="3"/>
  <c r="D3479" i="3"/>
  <c r="H3478" i="3"/>
  <c r="G3478" i="3"/>
  <c r="F3478" i="3"/>
  <c r="E3478" i="3"/>
  <c r="D3478" i="3"/>
  <c r="H3477" i="3"/>
  <c r="G3477" i="3"/>
  <c r="F3477" i="3"/>
  <c r="E3477" i="3"/>
  <c r="D3477" i="3"/>
  <c r="H3476" i="3"/>
  <c r="G3476" i="3"/>
  <c r="F3476" i="3"/>
  <c r="E3476" i="3"/>
  <c r="D3476" i="3"/>
  <c r="H3475" i="3"/>
  <c r="G3475" i="3"/>
  <c r="F3475" i="3"/>
  <c r="E3475" i="3"/>
  <c r="D3475" i="3"/>
  <c r="H3474" i="3"/>
  <c r="G3474" i="3"/>
  <c r="F3474" i="3"/>
  <c r="E3474" i="3"/>
  <c r="D3474" i="3"/>
  <c r="H3473" i="3"/>
  <c r="G3473" i="3"/>
  <c r="F3473" i="3"/>
  <c r="E3473" i="3"/>
  <c r="D3473" i="3"/>
  <c r="H3472" i="3"/>
  <c r="G3472" i="3"/>
  <c r="F3472" i="3"/>
  <c r="E3472" i="3"/>
  <c r="D3472" i="3"/>
  <c r="H3471" i="3"/>
  <c r="G3471" i="3"/>
  <c r="F3471" i="3"/>
  <c r="E3471" i="3"/>
  <c r="D3471" i="3"/>
  <c r="H3470" i="3"/>
  <c r="G3470" i="3"/>
  <c r="F3470" i="3"/>
  <c r="E3470" i="3"/>
  <c r="D3470" i="3"/>
  <c r="H3469" i="3"/>
  <c r="G3469" i="3"/>
  <c r="F3469" i="3"/>
  <c r="E3469" i="3"/>
  <c r="D3469" i="3"/>
  <c r="H3468" i="3"/>
  <c r="G3468" i="3"/>
  <c r="F3468" i="3"/>
  <c r="E3468" i="3"/>
  <c r="D3468" i="3"/>
  <c r="H3467" i="3"/>
  <c r="G3467" i="3"/>
  <c r="F3467" i="3"/>
  <c r="E3467" i="3"/>
  <c r="D3467" i="3"/>
  <c r="H3466" i="3"/>
  <c r="G3466" i="3"/>
  <c r="F3466" i="3"/>
  <c r="E3466" i="3"/>
  <c r="D3466" i="3"/>
  <c r="H3465" i="3"/>
  <c r="G3465" i="3"/>
  <c r="F3465" i="3"/>
  <c r="E3465" i="3"/>
  <c r="D3465" i="3"/>
  <c r="H3464" i="3"/>
  <c r="G3464" i="3"/>
  <c r="F3464" i="3"/>
  <c r="E3464" i="3"/>
  <c r="D3464" i="3"/>
  <c r="H3463" i="3"/>
  <c r="G3463" i="3"/>
  <c r="F3463" i="3"/>
  <c r="E3463" i="3"/>
  <c r="D3463" i="3"/>
  <c r="H3462" i="3"/>
  <c r="G3462" i="3"/>
  <c r="F3462" i="3"/>
  <c r="E3462" i="3"/>
  <c r="D3462" i="3"/>
  <c r="H3461" i="3"/>
  <c r="G3461" i="3"/>
  <c r="F3461" i="3"/>
  <c r="E3461" i="3"/>
  <c r="D3461" i="3"/>
  <c r="H3460" i="3"/>
  <c r="G3460" i="3"/>
  <c r="F3460" i="3"/>
  <c r="E3460" i="3"/>
  <c r="D3460" i="3"/>
  <c r="H3459" i="3"/>
  <c r="G3459" i="3"/>
  <c r="F3459" i="3"/>
  <c r="E3459" i="3"/>
  <c r="D3459" i="3"/>
  <c r="H3458" i="3"/>
  <c r="G3458" i="3"/>
  <c r="F3458" i="3"/>
  <c r="E3458" i="3"/>
  <c r="D3458" i="3"/>
  <c r="H3457" i="3"/>
  <c r="G3457" i="3"/>
  <c r="F3457" i="3"/>
  <c r="E3457" i="3"/>
  <c r="D3457" i="3"/>
  <c r="H3456" i="3"/>
  <c r="G3456" i="3"/>
  <c r="F3456" i="3"/>
  <c r="E3456" i="3"/>
  <c r="D3456" i="3"/>
  <c r="H3455" i="3"/>
  <c r="G3455" i="3"/>
  <c r="F3455" i="3"/>
  <c r="E3455" i="3"/>
  <c r="D3455" i="3"/>
  <c r="H3454" i="3"/>
  <c r="G3454" i="3"/>
  <c r="F3454" i="3"/>
  <c r="E3454" i="3"/>
  <c r="D3454" i="3"/>
  <c r="H3453" i="3"/>
  <c r="G3453" i="3"/>
  <c r="F3453" i="3"/>
  <c r="E3453" i="3"/>
  <c r="D3453" i="3"/>
  <c r="H3452" i="3"/>
  <c r="G3452" i="3"/>
  <c r="F3452" i="3"/>
  <c r="E3452" i="3"/>
  <c r="D3452" i="3"/>
  <c r="H3451" i="3"/>
  <c r="G3451" i="3"/>
  <c r="F3451" i="3"/>
  <c r="E3451" i="3"/>
  <c r="D3451" i="3"/>
  <c r="H3450" i="3"/>
  <c r="G3450" i="3"/>
  <c r="F3450" i="3"/>
  <c r="E3450" i="3"/>
  <c r="D3450" i="3"/>
  <c r="H3449" i="3"/>
  <c r="G3449" i="3"/>
  <c r="F3449" i="3"/>
  <c r="E3449" i="3"/>
  <c r="D3449" i="3"/>
  <c r="H3448" i="3"/>
  <c r="G3448" i="3"/>
  <c r="F3448" i="3"/>
  <c r="E3448" i="3"/>
  <c r="D3448" i="3"/>
  <c r="H3447" i="3"/>
  <c r="G3447" i="3"/>
  <c r="F3447" i="3"/>
  <c r="E3447" i="3"/>
  <c r="D3447" i="3"/>
  <c r="H3446" i="3"/>
  <c r="G3446" i="3"/>
  <c r="F3446" i="3"/>
  <c r="E3446" i="3"/>
  <c r="D3446" i="3"/>
  <c r="H3445" i="3"/>
  <c r="G3445" i="3"/>
  <c r="F3445" i="3"/>
  <c r="E3445" i="3"/>
  <c r="D3445" i="3"/>
  <c r="H3444" i="3"/>
  <c r="G3444" i="3"/>
  <c r="F3444" i="3"/>
  <c r="E3444" i="3"/>
  <c r="D3444" i="3"/>
  <c r="H3443" i="3"/>
  <c r="G3443" i="3"/>
  <c r="F3443" i="3"/>
  <c r="E3443" i="3"/>
  <c r="D3443" i="3"/>
  <c r="H3442" i="3"/>
  <c r="G3442" i="3"/>
  <c r="F3442" i="3"/>
  <c r="E3442" i="3"/>
  <c r="D3442" i="3"/>
  <c r="H3441" i="3"/>
  <c r="G3441" i="3"/>
  <c r="F3441" i="3"/>
  <c r="E3441" i="3"/>
  <c r="D3441" i="3"/>
  <c r="H3440" i="3"/>
  <c r="G3440" i="3"/>
  <c r="F3440" i="3"/>
  <c r="E3440" i="3"/>
  <c r="D3440" i="3"/>
  <c r="H3439" i="3"/>
  <c r="G3439" i="3"/>
  <c r="F3439" i="3"/>
  <c r="E3439" i="3"/>
  <c r="D3439" i="3"/>
  <c r="H3438" i="3"/>
  <c r="G3438" i="3"/>
  <c r="F3438" i="3"/>
  <c r="E3438" i="3"/>
  <c r="D3438" i="3"/>
  <c r="H3437" i="3"/>
  <c r="G3437" i="3"/>
  <c r="F3437" i="3"/>
  <c r="E3437" i="3"/>
  <c r="D3437" i="3"/>
  <c r="H3436" i="3"/>
  <c r="G3436" i="3"/>
  <c r="F3436" i="3"/>
  <c r="E3436" i="3"/>
  <c r="D3436" i="3"/>
  <c r="H3435" i="3"/>
  <c r="G3435" i="3"/>
  <c r="F3435" i="3"/>
  <c r="E3435" i="3"/>
  <c r="D3435" i="3"/>
  <c r="H3434" i="3"/>
  <c r="G3434" i="3"/>
  <c r="F3434" i="3"/>
  <c r="E3434" i="3"/>
  <c r="D3434" i="3"/>
  <c r="H3433" i="3"/>
  <c r="G3433" i="3"/>
  <c r="F3433" i="3"/>
  <c r="E3433" i="3"/>
  <c r="D3433" i="3"/>
  <c r="H3432" i="3"/>
  <c r="G3432" i="3"/>
  <c r="F3432" i="3"/>
  <c r="E3432" i="3"/>
  <c r="D3432" i="3"/>
  <c r="H3431" i="3"/>
  <c r="G3431" i="3"/>
  <c r="F3431" i="3"/>
  <c r="E3431" i="3"/>
  <c r="D3431" i="3"/>
  <c r="H3430" i="3"/>
  <c r="G3430" i="3"/>
  <c r="F3430" i="3"/>
  <c r="E3430" i="3"/>
  <c r="D3430" i="3"/>
  <c r="H3429" i="3"/>
  <c r="G3429" i="3"/>
  <c r="F3429" i="3"/>
  <c r="E3429" i="3"/>
  <c r="D3429" i="3"/>
  <c r="H3428" i="3"/>
  <c r="G3428" i="3"/>
  <c r="F3428" i="3"/>
  <c r="E3428" i="3"/>
  <c r="D3428" i="3"/>
  <c r="H3427" i="3"/>
  <c r="G3427" i="3"/>
  <c r="F3427" i="3"/>
  <c r="E3427" i="3"/>
  <c r="D3427" i="3"/>
  <c r="H3426" i="3"/>
  <c r="G3426" i="3"/>
  <c r="F3426" i="3"/>
  <c r="E3426" i="3"/>
  <c r="D3426" i="3"/>
  <c r="H3425" i="3"/>
  <c r="G3425" i="3"/>
  <c r="F3425" i="3"/>
  <c r="E3425" i="3"/>
  <c r="D3425" i="3"/>
  <c r="H3424" i="3"/>
  <c r="G3424" i="3"/>
  <c r="F3424" i="3"/>
  <c r="E3424" i="3"/>
  <c r="D3424" i="3"/>
  <c r="H3423" i="3"/>
  <c r="G3423" i="3"/>
  <c r="F3423" i="3"/>
  <c r="E3423" i="3"/>
  <c r="D3423" i="3"/>
  <c r="H3422" i="3"/>
  <c r="G3422" i="3"/>
  <c r="F3422" i="3"/>
  <c r="E3422" i="3"/>
  <c r="D3422" i="3"/>
  <c r="H3421" i="3"/>
  <c r="G3421" i="3"/>
  <c r="F3421" i="3"/>
  <c r="E3421" i="3"/>
  <c r="D3421" i="3"/>
  <c r="H3420" i="3"/>
  <c r="G3420" i="3"/>
  <c r="F3420" i="3"/>
  <c r="E3420" i="3"/>
  <c r="D3420" i="3"/>
  <c r="H3419" i="3"/>
  <c r="G3419" i="3"/>
  <c r="F3419" i="3"/>
  <c r="E3419" i="3"/>
  <c r="D3419" i="3"/>
  <c r="H3418" i="3"/>
  <c r="G3418" i="3"/>
  <c r="F3418" i="3"/>
  <c r="E3418" i="3"/>
  <c r="D3418" i="3"/>
  <c r="H3417" i="3"/>
  <c r="G3417" i="3"/>
  <c r="F3417" i="3"/>
  <c r="E3417" i="3"/>
  <c r="D3417" i="3"/>
  <c r="H3416" i="3"/>
  <c r="G3416" i="3"/>
  <c r="F3416" i="3"/>
  <c r="E3416" i="3"/>
  <c r="D3416" i="3"/>
  <c r="H3415" i="3"/>
  <c r="G3415" i="3"/>
  <c r="F3415" i="3"/>
  <c r="E3415" i="3"/>
  <c r="D3415" i="3"/>
  <c r="H3414" i="3"/>
  <c r="G3414" i="3"/>
  <c r="F3414" i="3"/>
  <c r="E3414" i="3"/>
  <c r="D3414" i="3"/>
  <c r="H3413" i="3"/>
  <c r="G3413" i="3"/>
  <c r="F3413" i="3"/>
  <c r="E3413" i="3"/>
  <c r="D3413" i="3"/>
  <c r="H3412" i="3"/>
  <c r="G3412" i="3"/>
  <c r="F3412" i="3"/>
  <c r="E3412" i="3"/>
  <c r="D3412" i="3"/>
  <c r="H3411" i="3"/>
  <c r="G3411" i="3"/>
  <c r="F3411" i="3"/>
  <c r="E3411" i="3"/>
  <c r="D3411" i="3"/>
  <c r="H3410" i="3"/>
  <c r="G3410" i="3"/>
  <c r="F3410" i="3"/>
  <c r="E3410" i="3"/>
  <c r="D3410" i="3"/>
  <c r="H3409" i="3"/>
  <c r="G3409" i="3"/>
  <c r="F3409" i="3"/>
  <c r="E3409" i="3"/>
  <c r="D3409" i="3"/>
  <c r="H3408" i="3"/>
  <c r="G3408" i="3"/>
  <c r="F3408" i="3"/>
  <c r="E3408" i="3"/>
  <c r="D3408" i="3"/>
  <c r="H3407" i="3"/>
  <c r="G3407" i="3"/>
  <c r="F3407" i="3"/>
  <c r="E3407" i="3"/>
  <c r="D3407" i="3"/>
  <c r="H3406" i="3"/>
  <c r="G3406" i="3"/>
  <c r="F3406" i="3"/>
  <c r="E3406" i="3"/>
  <c r="D3406" i="3"/>
  <c r="H3405" i="3"/>
  <c r="G3405" i="3"/>
  <c r="F3405" i="3"/>
  <c r="E3405" i="3"/>
  <c r="D3405" i="3"/>
  <c r="H3404" i="3"/>
  <c r="G3404" i="3"/>
  <c r="F3404" i="3"/>
  <c r="E3404" i="3"/>
  <c r="D3404" i="3"/>
  <c r="H3403" i="3"/>
  <c r="G3403" i="3"/>
  <c r="F3403" i="3"/>
  <c r="E3403" i="3"/>
  <c r="D3403" i="3"/>
  <c r="H3402" i="3"/>
  <c r="G3402" i="3"/>
  <c r="F3402" i="3"/>
  <c r="E3402" i="3"/>
  <c r="D3402" i="3"/>
  <c r="H3401" i="3"/>
  <c r="G3401" i="3"/>
  <c r="F3401" i="3"/>
  <c r="E3401" i="3"/>
  <c r="D3401" i="3"/>
  <c r="H3400" i="3"/>
  <c r="G3400" i="3"/>
  <c r="F3400" i="3"/>
  <c r="E3400" i="3"/>
  <c r="D3400" i="3"/>
  <c r="H3399" i="3"/>
  <c r="G3399" i="3"/>
  <c r="F3399" i="3"/>
  <c r="E3399" i="3"/>
  <c r="D3399" i="3"/>
  <c r="H3398" i="3"/>
  <c r="G3398" i="3"/>
  <c r="F3398" i="3"/>
  <c r="E3398" i="3"/>
  <c r="D3398" i="3"/>
  <c r="H3397" i="3"/>
  <c r="G3397" i="3"/>
  <c r="F3397" i="3"/>
  <c r="E3397" i="3"/>
  <c r="D3397" i="3"/>
  <c r="H3396" i="3"/>
  <c r="G3396" i="3"/>
  <c r="F3396" i="3"/>
  <c r="E3396" i="3"/>
  <c r="D3396" i="3"/>
  <c r="H3395" i="3"/>
  <c r="G3395" i="3"/>
  <c r="F3395" i="3"/>
  <c r="E3395" i="3"/>
  <c r="D3395" i="3"/>
  <c r="H3394" i="3"/>
  <c r="G3394" i="3"/>
  <c r="F3394" i="3"/>
  <c r="E3394" i="3"/>
  <c r="D3394" i="3"/>
  <c r="H3393" i="3"/>
  <c r="G3393" i="3"/>
  <c r="F3393" i="3"/>
  <c r="E3393" i="3"/>
  <c r="D3393" i="3"/>
  <c r="H3392" i="3"/>
  <c r="G3392" i="3"/>
  <c r="F3392" i="3"/>
  <c r="E3392" i="3"/>
  <c r="D3392" i="3"/>
  <c r="H3391" i="3"/>
  <c r="G3391" i="3"/>
  <c r="F3391" i="3"/>
  <c r="E3391" i="3"/>
  <c r="D3391" i="3"/>
  <c r="H3390" i="3"/>
  <c r="G3390" i="3"/>
  <c r="F3390" i="3"/>
  <c r="E3390" i="3"/>
  <c r="D3390" i="3"/>
  <c r="H3389" i="3"/>
  <c r="G3389" i="3"/>
  <c r="F3389" i="3"/>
  <c r="E3389" i="3"/>
  <c r="D3389" i="3"/>
  <c r="H3388" i="3"/>
  <c r="G3388" i="3"/>
  <c r="F3388" i="3"/>
  <c r="E3388" i="3"/>
  <c r="D3388" i="3"/>
  <c r="H3387" i="3"/>
  <c r="G3387" i="3"/>
  <c r="F3387" i="3"/>
  <c r="E3387" i="3"/>
  <c r="D3387" i="3"/>
  <c r="H3386" i="3"/>
  <c r="G3386" i="3"/>
  <c r="F3386" i="3"/>
  <c r="E3386" i="3"/>
  <c r="D3386" i="3"/>
  <c r="H3385" i="3"/>
  <c r="G3385" i="3"/>
  <c r="F3385" i="3"/>
  <c r="E3385" i="3"/>
  <c r="D3385" i="3"/>
  <c r="H3384" i="3"/>
  <c r="G3384" i="3"/>
  <c r="F3384" i="3"/>
  <c r="E3384" i="3"/>
  <c r="D3384" i="3"/>
  <c r="H3383" i="3"/>
  <c r="G3383" i="3"/>
  <c r="F3383" i="3"/>
  <c r="E3383" i="3"/>
  <c r="D3383" i="3"/>
  <c r="H3382" i="3"/>
  <c r="G3382" i="3"/>
  <c r="F3382" i="3"/>
  <c r="E3382" i="3"/>
  <c r="D3382" i="3"/>
  <c r="H3381" i="3"/>
  <c r="G3381" i="3"/>
  <c r="F3381" i="3"/>
  <c r="E3381" i="3"/>
  <c r="D3381" i="3"/>
  <c r="H3380" i="3"/>
  <c r="G3380" i="3"/>
  <c r="F3380" i="3"/>
  <c r="E3380" i="3"/>
  <c r="D3380" i="3"/>
  <c r="H3379" i="3"/>
  <c r="G3379" i="3"/>
  <c r="F3379" i="3"/>
  <c r="E3379" i="3"/>
  <c r="D3379" i="3"/>
  <c r="H3378" i="3"/>
  <c r="G3378" i="3"/>
  <c r="F3378" i="3"/>
  <c r="E3378" i="3"/>
  <c r="D3378" i="3"/>
  <c r="H3377" i="3"/>
  <c r="G3377" i="3"/>
  <c r="F3377" i="3"/>
  <c r="E3377" i="3"/>
  <c r="D3377" i="3"/>
  <c r="H3376" i="3"/>
  <c r="G3376" i="3"/>
  <c r="F3376" i="3"/>
  <c r="E3376" i="3"/>
  <c r="D3376" i="3"/>
  <c r="H3375" i="3"/>
  <c r="G3375" i="3"/>
  <c r="F3375" i="3"/>
  <c r="E3375" i="3"/>
  <c r="D3375" i="3"/>
  <c r="H3374" i="3"/>
  <c r="G3374" i="3"/>
  <c r="F3374" i="3"/>
  <c r="E3374" i="3"/>
  <c r="D3374" i="3"/>
  <c r="H3373" i="3"/>
  <c r="G3373" i="3"/>
  <c r="F3373" i="3"/>
  <c r="E3373" i="3"/>
  <c r="D3373" i="3"/>
  <c r="H3372" i="3"/>
  <c r="G3372" i="3"/>
  <c r="F3372" i="3"/>
  <c r="E3372" i="3"/>
  <c r="D3372" i="3"/>
  <c r="H3371" i="3"/>
  <c r="G3371" i="3"/>
  <c r="F3371" i="3"/>
  <c r="E3371" i="3"/>
  <c r="D3371" i="3"/>
  <c r="H3370" i="3"/>
  <c r="G3370" i="3"/>
  <c r="F3370" i="3"/>
  <c r="E3370" i="3"/>
  <c r="D3370" i="3"/>
  <c r="H3369" i="3"/>
  <c r="G3369" i="3"/>
  <c r="F3369" i="3"/>
  <c r="E3369" i="3"/>
  <c r="D3369" i="3"/>
  <c r="H3368" i="3"/>
  <c r="G3368" i="3"/>
  <c r="F3368" i="3"/>
  <c r="E3368" i="3"/>
  <c r="D3368" i="3"/>
  <c r="H3367" i="3"/>
  <c r="G3367" i="3"/>
  <c r="F3367" i="3"/>
  <c r="E3367" i="3"/>
  <c r="D3367" i="3"/>
  <c r="H3366" i="3"/>
  <c r="G3366" i="3"/>
  <c r="F3366" i="3"/>
  <c r="E3366" i="3"/>
  <c r="D3366" i="3"/>
  <c r="H3365" i="3"/>
  <c r="G3365" i="3"/>
  <c r="F3365" i="3"/>
  <c r="E3365" i="3"/>
  <c r="D3365" i="3"/>
  <c r="H3364" i="3"/>
  <c r="G3364" i="3"/>
  <c r="F3364" i="3"/>
  <c r="E3364" i="3"/>
  <c r="D3364" i="3"/>
  <c r="H3363" i="3"/>
  <c r="G3363" i="3"/>
  <c r="F3363" i="3"/>
  <c r="E3363" i="3"/>
  <c r="D3363" i="3"/>
  <c r="H3362" i="3"/>
  <c r="G3362" i="3"/>
  <c r="F3362" i="3"/>
  <c r="E3362" i="3"/>
  <c r="D3362" i="3"/>
  <c r="H3361" i="3"/>
  <c r="G3361" i="3"/>
  <c r="F3361" i="3"/>
  <c r="E3361" i="3"/>
  <c r="D3361" i="3"/>
  <c r="H3360" i="3"/>
  <c r="G3360" i="3"/>
  <c r="F3360" i="3"/>
  <c r="E3360" i="3"/>
  <c r="D3360" i="3"/>
  <c r="H3359" i="3"/>
  <c r="G3359" i="3"/>
  <c r="F3359" i="3"/>
  <c r="E3359" i="3"/>
  <c r="D3359" i="3"/>
  <c r="H3358" i="3"/>
  <c r="G3358" i="3"/>
  <c r="F3358" i="3"/>
  <c r="E3358" i="3"/>
  <c r="D3358" i="3"/>
  <c r="H3357" i="3"/>
  <c r="G3357" i="3"/>
  <c r="F3357" i="3"/>
  <c r="E3357" i="3"/>
  <c r="D3357" i="3"/>
  <c r="H3356" i="3"/>
  <c r="G3356" i="3"/>
  <c r="F3356" i="3"/>
  <c r="E3356" i="3"/>
  <c r="D3356" i="3"/>
  <c r="H3355" i="3"/>
  <c r="G3355" i="3"/>
  <c r="F3355" i="3"/>
  <c r="E3355" i="3"/>
  <c r="D3355" i="3"/>
  <c r="H3354" i="3"/>
  <c r="G3354" i="3"/>
  <c r="F3354" i="3"/>
  <c r="E3354" i="3"/>
  <c r="D3354" i="3"/>
  <c r="H3353" i="3"/>
  <c r="G3353" i="3"/>
  <c r="F3353" i="3"/>
  <c r="E3353" i="3"/>
  <c r="D3353" i="3"/>
  <c r="H3352" i="3"/>
  <c r="G3352" i="3"/>
  <c r="F3352" i="3"/>
  <c r="E3352" i="3"/>
  <c r="D3352" i="3"/>
  <c r="H3351" i="3"/>
  <c r="G3351" i="3"/>
  <c r="F3351" i="3"/>
  <c r="E3351" i="3"/>
  <c r="D3351" i="3"/>
  <c r="H3350" i="3"/>
  <c r="G3350" i="3"/>
  <c r="F3350" i="3"/>
  <c r="E3350" i="3"/>
  <c r="D3350" i="3"/>
  <c r="H3349" i="3"/>
  <c r="G3349" i="3"/>
  <c r="F3349" i="3"/>
  <c r="E3349" i="3"/>
  <c r="D3349" i="3"/>
  <c r="H3348" i="3"/>
  <c r="G3348" i="3"/>
  <c r="F3348" i="3"/>
  <c r="E3348" i="3"/>
  <c r="D3348" i="3"/>
  <c r="H3347" i="3"/>
  <c r="G3347" i="3"/>
  <c r="F3347" i="3"/>
  <c r="E3347" i="3"/>
  <c r="D3347" i="3"/>
  <c r="H3346" i="3"/>
  <c r="G3346" i="3"/>
  <c r="F3346" i="3"/>
  <c r="E3346" i="3"/>
  <c r="D3346" i="3"/>
  <c r="H3345" i="3"/>
  <c r="G3345" i="3"/>
  <c r="F3345" i="3"/>
  <c r="E3345" i="3"/>
  <c r="D3345" i="3"/>
  <c r="H3344" i="3"/>
  <c r="G3344" i="3"/>
  <c r="F3344" i="3"/>
  <c r="E3344" i="3"/>
  <c r="D3344" i="3"/>
  <c r="H3343" i="3"/>
  <c r="G3343" i="3"/>
  <c r="F3343" i="3"/>
  <c r="E3343" i="3"/>
  <c r="D3343" i="3"/>
  <c r="H3342" i="3"/>
  <c r="G3342" i="3"/>
  <c r="F3342" i="3"/>
  <c r="E3342" i="3"/>
  <c r="D3342" i="3"/>
  <c r="H3341" i="3"/>
  <c r="G3341" i="3"/>
  <c r="F3341" i="3"/>
  <c r="E3341" i="3"/>
  <c r="D3341" i="3"/>
  <c r="H3340" i="3"/>
  <c r="G3340" i="3"/>
  <c r="F3340" i="3"/>
  <c r="E3340" i="3"/>
  <c r="D3340" i="3"/>
  <c r="H3339" i="3"/>
  <c r="G3339" i="3"/>
  <c r="F3339" i="3"/>
  <c r="E3339" i="3"/>
  <c r="D3339" i="3"/>
  <c r="H3338" i="3"/>
  <c r="G3338" i="3"/>
  <c r="F3338" i="3"/>
  <c r="E3338" i="3"/>
  <c r="D3338" i="3"/>
  <c r="H3337" i="3"/>
  <c r="G3337" i="3"/>
  <c r="F3337" i="3"/>
  <c r="E3337" i="3"/>
  <c r="D3337" i="3"/>
  <c r="H3336" i="3"/>
  <c r="G3336" i="3"/>
  <c r="F3336" i="3"/>
  <c r="E3336" i="3"/>
  <c r="D3336" i="3"/>
  <c r="H3335" i="3"/>
  <c r="G3335" i="3"/>
  <c r="F3335" i="3"/>
  <c r="E3335" i="3"/>
  <c r="D3335" i="3"/>
  <c r="H3334" i="3"/>
  <c r="G3334" i="3"/>
  <c r="F3334" i="3"/>
  <c r="E3334" i="3"/>
  <c r="D3334" i="3"/>
  <c r="H3333" i="3"/>
  <c r="G3333" i="3"/>
  <c r="F3333" i="3"/>
  <c r="E3333" i="3"/>
  <c r="D3333" i="3"/>
  <c r="H3332" i="3"/>
  <c r="G3332" i="3"/>
  <c r="F3332" i="3"/>
  <c r="E3332" i="3"/>
  <c r="D3332" i="3"/>
  <c r="H3331" i="3"/>
  <c r="G3331" i="3"/>
  <c r="F3331" i="3"/>
  <c r="E3331" i="3"/>
  <c r="D3331" i="3"/>
  <c r="H3330" i="3"/>
  <c r="G3330" i="3"/>
  <c r="F3330" i="3"/>
  <c r="E3330" i="3"/>
  <c r="D3330" i="3"/>
  <c r="H3329" i="3"/>
  <c r="G3329" i="3"/>
  <c r="F3329" i="3"/>
  <c r="E3329" i="3"/>
  <c r="D3329" i="3"/>
  <c r="H3328" i="3"/>
  <c r="G3328" i="3"/>
  <c r="F3328" i="3"/>
  <c r="E3328" i="3"/>
  <c r="D3328" i="3"/>
  <c r="H3327" i="3"/>
  <c r="G3327" i="3"/>
  <c r="F3327" i="3"/>
  <c r="E3327" i="3"/>
  <c r="D3327" i="3"/>
  <c r="H3326" i="3"/>
  <c r="G3326" i="3"/>
  <c r="F3326" i="3"/>
  <c r="E3326" i="3"/>
  <c r="D3326" i="3"/>
  <c r="H3325" i="3"/>
  <c r="G3325" i="3"/>
  <c r="F3325" i="3"/>
  <c r="E3325" i="3"/>
  <c r="D3325" i="3"/>
  <c r="H3324" i="3"/>
  <c r="G3324" i="3"/>
  <c r="F3324" i="3"/>
  <c r="E3324" i="3"/>
  <c r="D3324" i="3"/>
  <c r="H3323" i="3"/>
  <c r="G3323" i="3"/>
  <c r="F3323" i="3"/>
  <c r="E3323" i="3"/>
  <c r="D3323" i="3"/>
  <c r="H3322" i="3"/>
  <c r="G3322" i="3"/>
  <c r="F3322" i="3"/>
  <c r="E3322" i="3"/>
  <c r="D3322" i="3"/>
  <c r="H3321" i="3"/>
  <c r="G3321" i="3"/>
  <c r="F3321" i="3"/>
  <c r="E3321" i="3"/>
  <c r="D3321" i="3"/>
  <c r="H3320" i="3"/>
  <c r="G3320" i="3"/>
  <c r="F3320" i="3"/>
  <c r="E3320" i="3"/>
  <c r="D3320" i="3"/>
  <c r="H3319" i="3"/>
  <c r="G3319" i="3"/>
  <c r="F3319" i="3"/>
  <c r="E3319" i="3"/>
  <c r="D3319" i="3"/>
  <c r="H3318" i="3"/>
  <c r="G3318" i="3"/>
  <c r="F3318" i="3"/>
  <c r="E3318" i="3"/>
  <c r="D3318" i="3"/>
  <c r="H3317" i="3"/>
  <c r="G3317" i="3"/>
  <c r="F3317" i="3"/>
  <c r="E3317" i="3"/>
  <c r="D3317" i="3"/>
  <c r="H3316" i="3"/>
  <c r="G3316" i="3"/>
  <c r="F3316" i="3"/>
  <c r="E3316" i="3"/>
  <c r="D3316" i="3"/>
  <c r="H3315" i="3"/>
  <c r="G3315" i="3"/>
  <c r="F3315" i="3"/>
  <c r="E3315" i="3"/>
  <c r="D3315" i="3"/>
  <c r="H3314" i="3"/>
  <c r="G3314" i="3"/>
  <c r="F3314" i="3"/>
  <c r="E3314" i="3"/>
  <c r="D3314" i="3"/>
  <c r="H3313" i="3"/>
  <c r="G3313" i="3"/>
  <c r="F3313" i="3"/>
  <c r="E3313" i="3"/>
  <c r="D3313" i="3"/>
  <c r="H3312" i="3"/>
  <c r="G3312" i="3"/>
  <c r="F3312" i="3"/>
  <c r="E3312" i="3"/>
  <c r="D3312" i="3"/>
  <c r="H3311" i="3"/>
  <c r="G3311" i="3"/>
  <c r="F3311" i="3"/>
  <c r="E3311" i="3"/>
  <c r="D3311" i="3"/>
  <c r="H3310" i="3"/>
  <c r="G3310" i="3"/>
  <c r="F3310" i="3"/>
  <c r="E3310" i="3"/>
  <c r="D3310" i="3"/>
  <c r="H3309" i="3"/>
  <c r="G3309" i="3"/>
  <c r="F3309" i="3"/>
  <c r="E3309" i="3"/>
  <c r="D3309" i="3"/>
  <c r="H3308" i="3"/>
  <c r="G3308" i="3"/>
  <c r="F3308" i="3"/>
  <c r="E3308" i="3"/>
  <c r="D3308" i="3"/>
  <c r="H3307" i="3"/>
  <c r="G3307" i="3"/>
  <c r="F3307" i="3"/>
  <c r="E3307" i="3"/>
  <c r="D3307" i="3"/>
  <c r="H3306" i="3"/>
  <c r="G3306" i="3"/>
  <c r="F3306" i="3"/>
  <c r="E3306" i="3"/>
  <c r="D3306" i="3"/>
  <c r="H3305" i="3"/>
  <c r="G3305" i="3"/>
  <c r="F3305" i="3"/>
  <c r="E3305" i="3"/>
  <c r="D3305" i="3"/>
  <c r="H3304" i="3"/>
  <c r="G3304" i="3"/>
  <c r="F3304" i="3"/>
  <c r="E3304" i="3"/>
  <c r="D3304" i="3"/>
  <c r="H3303" i="3"/>
  <c r="G3303" i="3"/>
  <c r="F3303" i="3"/>
  <c r="E3303" i="3"/>
  <c r="D3303" i="3"/>
  <c r="H3302" i="3"/>
  <c r="G3302" i="3"/>
  <c r="F3302" i="3"/>
  <c r="E3302" i="3"/>
  <c r="D3302" i="3"/>
  <c r="H3301" i="3"/>
  <c r="G3301" i="3"/>
  <c r="F3301" i="3"/>
  <c r="E3301" i="3"/>
  <c r="D3301" i="3"/>
  <c r="H3300" i="3"/>
  <c r="G3300" i="3"/>
  <c r="F3300" i="3"/>
  <c r="E3300" i="3"/>
  <c r="D3300" i="3"/>
  <c r="H3299" i="3"/>
  <c r="G3299" i="3"/>
  <c r="F3299" i="3"/>
  <c r="E3299" i="3"/>
  <c r="D3299" i="3"/>
  <c r="H3298" i="3"/>
  <c r="G3298" i="3"/>
  <c r="F3298" i="3"/>
  <c r="E3298" i="3"/>
  <c r="D3298" i="3"/>
  <c r="H3297" i="3"/>
  <c r="G3297" i="3"/>
  <c r="F3297" i="3"/>
  <c r="E3297" i="3"/>
  <c r="D3297" i="3"/>
  <c r="H3296" i="3"/>
  <c r="G3296" i="3"/>
  <c r="F3296" i="3"/>
  <c r="E3296" i="3"/>
  <c r="D3296" i="3"/>
  <c r="H3295" i="3"/>
  <c r="G3295" i="3"/>
  <c r="F3295" i="3"/>
  <c r="E3295" i="3"/>
  <c r="D3295" i="3"/>
  <c r="H3294" i="3"/>
  <c r="G3294" i="3"/>
  <c r="F3294" i="3"/>
  <c r="E3294" i="3"/>
  <c r="D3294" i="3"/>
  <c r="H3293" i="3"/>
  <c r="G3293" i="3"/>
  <c r="F3293" i="3"/>
  <c r="E3293" i="3"/>
  <c r="D3293" i="3"/>
  <c r="H3292" i="3"/>
  <c r="G3292" i="3"/>
  <c r="F3292" i="3"/>
  <c r="E3292" i="3"/>
  <c r="D3292" i="3"/>
  <c r="H3291" i="3"/>
  <c r="G3291" i="3"/>
  <c r="F3291" i="3"/>
  <c r="E3291" i="3"/>
  <c r="D3291" i="3"/>
  <c r="H3290" i="3"/>
  <c r="G3290" i="3"/>
  <c r="F3290" i="3"/>
  <c r="E3290" i="3"/>
  <c r="D3290" i="3"/>
  <c r="H3289" i="3"/>
  <c r="G3289" i="3"/>
  <c r="F3289" i="3"/>
  <c r="E3289" i="3"/>
  <c r="D3289" i="3"/>
  <c r="H3288" i="3"/>
  <c r="G3288" i="3"/>
  <c r="F3288" i="3"/>
  <c r="E3288" i="3"/>
  <c r="D3288" i="3"/>
  <c r="H3287" i="3"/>
  <c r="G3287" i="3"/>
  <c r="F3287" i="3"/>
  <c r="E3287" i="3"/>
  <c r="D3287" i="3"/>
  <c r="H3286" i="3"/>
  <c r="G3286" i="3"/>
  <c r="F3286" i="3"/>
  <c r="E3286" i="3"/>
  <c r="D3286" i="3"/>
  <c r="H3285" i="3"/>
  <c r="G3285" i="3"/>
  <c r="F3285" i="3"/>
  <c r="E3285" i="3"/>
  <c r="D3285" i="3"/>
  <c r="H3284" i="3"/>
  <c r="G3284" i="3"/>
  <c r="F3284" i="3"/>
  <c r="E3284" i="3"/>
  <c r="D3284" i="3"/>
  <c r="H3283" i="3"/>
  <c r="G3283" i="3"/>
  <c r="F3283" i="3"/>
  <c r="E3283" i="3"/>
  <c r="D3283" i="3"/>
  <c r="H3282" i="3"/>
  <c r="G3282" i="3"/>
  <c r="F3282" i="3"/>
  <c r="E3282" i="3"/>
  <c r="D3282" i="3"/>
  <c r="H3281" i="3"/>
  <c r="G3281" i="3"/>
  <c r="F3281" i="3"/>
  <c r="E3281" i="3"/>
  <c r="D3281" i="3"/>
  <c r="H3280" i="3"/>
  <c r="G3280" i="3"/>
  <c r="F3280" i="3"/>
  <c r="E3280" i="3"/>
  <c r="D3280" i="3"/>
  <c r="H3279" i="3"/>
  <c r="G3279" i="3"/>
  <c r="F3279" i="3"/>
  <c r="E3279" i="3"/>
  <c r="D3279" i="3"/>
  <c r="H3278" i="3"/>
  <c r="G3278" i="3"/>
  <c r="F3278" i="3"/>
  <c r="E3278" i="3"/>
  <c r="D3278" i="3"/>
  <c r="H3277" i="3"/>
  <c r="G3277" i="3"/>
  <c r="F3277" i="3"/>
  <c r="E3277" i="3"/>
  <c r="D3277" i="3"/>
  <c r="H3276" i="3"/>
  <c r="G3276" i="3"/>
  <c r="F3276" i="3"/>
  <c r="E3276" i="3"/>
  <c r="D3276" i="3"/>
  <c r="H3275" i="3"/>
  <c r="G3275" i="3"/>
  <c r="F3275" i="3"/>
  <c r="E3275" i="3"/>
  <c r="D3275" i="3"/>
  <c r="H3274" i="3"/>
  <c r="G3274" i="3"/>
  <c r="F3274" i="3"/>
  <c r="E3274" i="3"/>
  <c r="D3274" i="3"/>
  <c r="H3273" i="3"/>
  <c r="G3273" i="3"/>
  <c r="F3273" i="3"/>
  <c r="E3273" i="3"/>
  <c r="D3273" i="3"/>
  <c r="H3272" i="3"/>
  <c r="G3272" i="3"/>
  <c r="F3272" i="3"/>
  <c r="E3272" i="3"/>
  <c r="D3272" i="3"/>
  <c r="H3271" i="3"/>
  <c r="G3271" i="3"/>
  <c r="F3271" i="3"/>
  <c r="E3271" i="3"/>
  <c r="D3271" i="3"/>
  <c r="H3270" i="3"/>
  <c r="G3270" i="3"/>
  <c r="F3270" i="3"/>
  <c r="E3270" i="3"/>
  <c r="D3270" i="3"/>
  <c r="H3269" i="3"/>
  <c r="G3269" i="3"/>
  <c r="F3269" i="3"/>
  <c r="E3269" i="3"/>
  <c r="D3269" i="3"/>
  <c r="H3268" i="3"/>
  <c r="G3268" i="3"/>
  <c r="F3268" i="3"/>
  <c r="E3268" i="3"/>
  <c r="D3268" i="3"/>
  <c r="H3267" i="3"/>
  <c r="G3267" i="3"/>
  <c r="F3267" i="3"/>
  <c r="E3267" i="3"/>
  <c r="D3267" i="3"/>
  <c r="H3266" i="3"/>
  <c r="G3266" i="3"/>
  <c r="F3266" i="3"/>
  <c r="E3266" i="3"/>
  <c r="D3266" i="3"/>
  <c r="H3265" i="3"/>
  <c r="G3265" i="3"/>
  <c r="F3265" i="3"/>
  <c r="E3265" i="3"/>
  <c r="D3265" i="3"/>
  <c r="H3264" i="3"/>
  <c r="G3264" i="3"/>
  <c r="F3264" i="3"/>
  <c r="E3264" i="3"/>
  <c r="D3264" i="3"/>
  <c r="H3263" i="3"/>
  <c r="G3263" i="3"/>
  <c r="F3263" i="3"/>
  <c r="E3263" i="3"/>
  <c r="D3263" i="3"/>
  <c r="H3262" i="3"/>
  <c r="G3262" i="3"/>
  <c r="F3262" i="3"/>
  <c r="E3262" i="3"/>
  <c r="D3262" i="3"/>
  <c r="H3261" i="3"/>
  <c r="G3261" i="3"/>
  <c r="F3261" i="3"/>
  <c r="E3261" i="3"/>
  <c r="D3261" i="3"/>
  <c r="H3260" i="3"/>
  <c r="G3260" i="3"/>
  <c r="F3260" i="3"/>
  <c r="E3260" i="3"/>
  <c r="D3260" i="3"/>
  <c r="H3259" i="3"/>
  <c r="G3259" i="3"/>
  <c r="F3259" i="3"/>
  <c r="E3259" i="3"/>
  <c r="D3259" i="3"/>
  <c r="H3258" i="3"/>
  <c r="G3258" i="3"/>
  <c r="F3258" i="3"/>
  <c r="E3258" i="3"/>
  <c r="D3258" i="3"/>
  <c r="H3257" i="3"/>
  <c r="G3257" i="3"/>
  <c r="F3257" i="3"/>
  <c r="E3257" i="3"/>
  <c r="D3257" i="3"/>
  <c r="H3256" i="3"/>
  <c r="G3256" i="3"/>
  <c r="F3256" i="3"/>
  <c r="E3256" i="3"/>
  <c r="D3256" i="3"/>
  <c r="H3255" i="3"/>
  <c r="G3255" i="3"/>
  <c r="F3255" i="3"/>
  <c r="E3255" i="3"/>
  <c r="D3255" i="3"/>
  <c r="H3254" i="3"/>
  <c r="G3254" i="3"/>
  <c r="F3254" i="3"/>
  <c r="E3254" i="3"/>
  <c r="D3254" i="3"/>
  <c r="H3253" i="3"/>
  <c r="G3253" i="3"/>
  <c r="F3253" i="3"/>
  <c r="E3253" i="3"/>
  <c r="D3253" i="3"/>
  <c r="H3252" i="3"/>
  <c r="G3252" i="3"/>
  <c r="F3252" i="3"/>
  <c r="E3252" i="3"/>
  <c r="D3252" i="3"/>
  <c r="H3251" i="3"/>
  <c r="G3251" i="3"/>
  <c r="F3251" i="3"/>
  <c r="E3251" i="3"/>
  <c r="D3251" i="3"/>
  <c r="H3250" i="3"/>
  <c r="G3250" i="3"/>
  <c r="F3250" i="3"/>
  <c r="E3250" i="3"/>
  <c r="D3250" i="3"/>
  <c r="H3249" i="3"/>
  <c r="G3249" i="3"/>
  <c r="F3249" i="3"/>
  <c r="E3249" i="3"/>
  <c r="D3249" i="3"/>
  <c r="H3248" i="3"/>
  <c r="G3248" i="3"/>
  <c r="F3248" i="3"/>
  <c r="E3248" i="3"/>
  <c r="D3248" i="3"/>
  <c r="H3247" i="3"/>
  <c r="G3247" i="3"/>
  <c r="F3247" i="3"/>
  <c r="E3247" i="3"/>
  <c r="D3247" i="3"/>
  <c r="H3246" i="3"/>
  <c r="G3246" i="3"/>
  <c r="F3246" i="3"/>
  <c r="E3246" i="3"/>
  <c r="D3246" i="3"/>
  <c r="H3245" i="3"/>
  <c r="G3245" i="3"/>
  <c r="F3245" i="3"/>
  <c r="E3245" i="3"/>
  <c r="D3245" i="3"/>
  <c r="H3244" i="3"/>
  <c r="G3244" i="3"/>
  <c r="F3244" i="3"/>
  <c r="E3244" i="3"/>
  <c r="D3244" i="3"/>
  <c r="H3243" i="3"/>
  <c r="G3243" i="3"/>
  <c r="F3243" i="3"/>
  <c r="E3243" i="3"/>
  <c r="D3243" i="3"/>
  <c r="H3242" i="3"/>
  <c r="G3242" i="3"/>
  <c r="F3242" i="3"/>
  <c r="E3242" i="3"/>
  <c r="D3242" i="3"/>
  <c r="H3241" i="3"/>
  <c r="G3241" i="3"/>
  <c r="F3241" i="3"/>
  <c r="E3241" i="3"/>
  <c r="D3241" i="3"/>
  <c r="H3240" i="3"/>
  <c r="G3240" i="3"/>
  <c r="F3240" i="3"/>
  <c r="E3240" i="3"/>
  <c r="D3240" i="3"/>
  <c r="H3239" i="3"/>
  <c r="G3239" i="3"/>
  <c r="F3239" i="3"/>
  <c r="E3239" i="3"/>
  <c r="D3239" i="3"/>
  <c r="H3238" i="3"/>
  <c r="G3238" i="3"/>
  <c r="F3238" i="3"/>
  <c r="E3238" i="3"/>
  <c r="D3238" i="3"/>
  <c r="H3237" i="3"/>
  <c r="G3237" i="3"/>
  <c r="F3237" i="3"/>
  <c r="E3237" i="3"/>
  <c r="D3237" i="3"/>
  <c r="H3236" i="3"/>
  <c r="G3236" i="3"/>
  <c r="F3236" i="3"/>
  <c r="E3236" i="3"/>
  <c r="D3236" i="3"/>
  <c r="H3235" i="3"/>
  <c r="G3235" i="3"/>
  <c r="F3235" i="3"/>
  <c r="E3235" i="3"/>
  <c r="D3235" i="3"/>
  <c r="H3234" i="3"/>
  <c r="G3234" i="3"/>
  <c r="F3234" i="3"/>
  <c r="E3234" i="3"/>
  <c r="D3234" i="3"/>
  <c r="H3233" i="3"/>
  <c r="G3233" i="3"/>
  <c r="F3233" i="3"/>
  <c r="E3233" i="3"/>
  <c r="D3233" i="3"/>
  <c r="H3232" i="3"/>
  <c r="G3232" i="3"/>
  <c r="F3232" i="3"/>
  <c r="E3232" i="3"/>
  <c r="D3232" i="3"/>
  <c r="H3231" i="3"/>
  <c r="G3231" i="3"/>
  <c r="F3231" i="3"/>
  <c r="E3231" i="3"/>
  <c r="D3231" i="3"/>
  <c r="H3230" i="3"/>
  <c r="G3230" i="3"/>
  <c r="F3230" i="3"/>
  <c r="E3230" i="3"/>
  <c r="D3230" i="3"/>
  <c r="H3229" i="3"/>
  <c r="G3229" i="3"/>
  <c r="F3229" i="3"/>
  <c r="E3229" i="3"/>
  <c r="D3229" i="3"/>
  <c r="H3228" i="3"/>
  <c r="G3228" i="3"/>
  <c r="F3228" i="3"/>
  <c r="E3228" i="3"/>
  <c r="D3228" i="3"/>
  <c r="H3227" i="3"/>
  <c r="G3227" i="3"/>
  <c r="F3227" i="3"/>
  <c r="E3227" i="3"/>
  <c r="D3227" i="3"/>
  <c r="H3226" i="3"/>
  <c r="G3226" i="3"/>
  <c r="F3226" i="3"/>
  <c r="E3226" i="3"/>
  <c r="D3226" i="3"/>
  <c r="H3225" i="3"/>
  <c r="G3225" i="3"/>
  <c r="F3225" i="3"/>
  <c r="E3225" i="3"/>
  <c r="D3225" i="3"/>
  <c r="H3224" i="3"/>
  <c r="G3224" i="3"/>
  <c r="F3224" i="3"/>
  <c r="E3224" i="3"/>
  <c r="D3224" i="3"/>
  <c r="H3223" i="3"/>
  <c r="G3223" i="3"/>
  <c r="F3223" i="3"/>
  <c r="E3223" i="3"/>
  <c r="D3223" i="3"/>
  <c r="H3222" i="3"/>
  <c r="G3222" i="3"/>
  <c r="F3222" i="3"/>
  <c r="E3222" i="3"/>
  <c r="D3222" i="3"/>
  <c r="H3221" i="3"/>
  <c r="G3221" i="3"/>
  <c r="F3221" i="3"/>
  <c r="E3221" i="3"/>
  <c r="D3221" i="3"/>
  <c r="H3220" i="3"/>
  <c r="G3220" i="3"/>
  <c r="F3220" i="3"/>
  <c r="E3220" i="3"/>
  <c r="D3220" i="3"/>
  <c r="H3219" i="3"/>
  <c r="G3219" i="3"/>
  <c r="F3219" i="3"/>
  <c r="E3219" i="3"/>
  <c r="D3219" i="3"/>
  <c r="H3218" i="3"/>
  <c r="G3218" i="3"/>
  <c r="F3218" i="3"/>
  <c r="E3218" i="3"/>
  <c r="D3218" i="3"/>
  <c r="H3217" i="3"/>
  <c r="G3217" i="3"/>
  <c r="F3217" i="3"/>
  <c r="E3217" i="3"/>
  <c r="D3217" i="3"/>
  <c r="H3216" i="3"/>
  <c r="G3216" i="3"/>
  <c r="F3216" i="3"/>
  <c r="E3216" i="3"/>
  <c r="D3216" i="3"/>
  <c r="H3215" i="3"/>
  <c r="G3215" i="3"/>
  <c r="F3215" i="3"/>
  <c r="E3215" i="3"/>
  <c r="D3215" i="3"/>
  <c r="H3214" i="3"/>
  <c r="G3214" i="3"/>
  <c r="F3214" i="3"/>
  <c r="E3214" i="3"/>
  <c r="D3214" i="3"/>
  <c r="H3213" i="3"/>
  <c r="G3213" i="3"/>
  <c r="F3213" i="3"/>
  <c r="E3213" i="3"/>
  <c r="D3213" i="3"/>
  <c r="H3212" i="3"/>
  <c r="G3212" i="3"/>
  <c r="F3212" i="3"/>
  <c r="E3212" i="3"/>
  <c r="D3212" i="3"/>
  <c r="H3211" i="3"/>
  <c r="G3211" i="3"/>
  <c r="F3211" i="3"/>
  <c r="E3211" i="3"/>
  <c r="D3211" i="3"/>
  <c r="H3210" i="3"/>
  <c r="G3210" i="3"/>
  <c r="F3210" i="3"/>
  <c r="E3210" i="3"/>
  <c r="D3210" i="3"/>
  <c r="H3209" i="3"/>
  <c r="G3209" i="3"/>
  <c r="F3209" i="3"/>
  <c r="E3209" i="3"/>
  <c r="D3209" i="3"/>
  <c r="H3208" i="3"/>
  <c r="G3208" i="3"/>
  <c r="F3208" i="3"/>
  <c r="E3208" i="3"/>
  <c r="D3208" i="3"/>
  <c r="H3207" i="3"/>
  <c r="G3207" i="3"/>
  <c r="F3207" i="3"/>
  <c r="E3207" i="3"/>
  <c r="D3207" i="3"/>
  <c r="H3206" i="3"/>
  <c r="G3206" i="3"/>
  <c r="F3206" i="3"/>
  <c r="E3206" i="3"/>
  <c r="D3206" i="3"/>
  <c r="H3205" i="3"/>
  <c r="G3205" i="3"/>
  <c r="F3205" i="3"/>
  <c r="E3205" i="3"/>
  <c r="D3205" i="3"/>
  <c r="H3204" i="3"/>
  <c r="G3204" i="3"/>
  <c r="F3204" i="3"/>
  <c r="E3204" i="3"/>
  <c r="D3204" i="3"/>
  <c r="H3203" i="3"/>
  <c r="G3203" i="3"/>
  <c r="F3203" i="3"/>
  <c r="E3203" i="3"/>
  <c r="D3203" i="3"/>
  <c r="H3202" i="3"/>
  <c r="G3202" i="3"/>
  <c r="F3202" i="3"/>
  <c r="E3202" i="3"/>
  <c r="D3202" i="3"/>
  <c r="H3201" i="3"/>
  <c r="G3201" i="3"/>
  <c r="F3201" i="3"/>
  <c r="E3201" i="3"/>
  <c r="D3201" i="3"/>
  <c r="H3200" i="3"/>
  <c r="G3200" i="3"/>
  <c r="F3200" i="3"/>
  <c r="E3200" i="3"/>
  <c r="D3200" i="3"/>
  <c r="H3199" i="3"/>
  <c r="G3199" i="3"/>
  <c r="F3199" i="3"/>
  <c r="E3199" i="3"/>
  <c r="D3199" i="3"/>
  <c r="H3198" i="3"/>
  <c r="G3198" i="3"/>
  <c r="F3198" i="3"/>
  <c r="E3198" i="3"/>
  <c r="D3198" i="3"/>
  <c r="H3197" i="3"/>
  <c r="G3197" i="3"/>
  <c r="F3197" i="3"/>
  <c r="E3197" i="3"/>
  <c r="D3197" i="3"/>
  <c r="H3196" i="3"/>
  <c r="G3196" i="3"/>
  <c r="F3196" i="3"/>
  <c r="E3196" i="3"/>
  <c r="D3196" i="3"/>
  <c r="H3195" i="3"/>
  <c r="G3195" i="3"/>
  <c r="F3195" i="3"/>
  <c r="E3195" i="3"/>
  <c r="D3195" i="3"/>
  <c r="H3194" i="3"/>
  <c r="G3194" i="3"/>
  <c r="F3194" i="3"/>
  <c r="E3194" i="3"/>
  <c r="D3194" i="3"/>
  <c r="H3193" i="3"/>
  <c r="G3193" i="3"/>
  <c r="F3193" i="3"/>
  <c r="E3193" i="3"/>
  <c r="D3193" i="3"/>
  <c r="H3192" i="3"/>
  <c r="G3192" i="3"/>
  <c r="F3192" i="3"/>
  <c r="E3192" i="3"/>
  <c r="D3192" i="3"/>
  <c r="H3191" i="3"/>
  <c r="G3191" i="3"/>
  <c r="F3191" i="3"/>
  <c r="E3191" i="3"/>
  <c r="D3191" i="3"/>
  <c r="H3190" i="3"/>
  <c r="G3190" i="3"/>
  <c r="F3190" i="3"/>
  <c r="E3190" i="3"/>
  <c r="D3190" i="3"/>
  <c r="H3189" i="3"/>
  <c r="G3189" i="3"/>
  <c r="F3189" i="3"/>
  <c r="E3189" i="3"/>
  <c r="D3189" i="3"/>
  <c r="H3188" i="3"/>
  <c r="G3188" i="3"/>
  <c r="F3188" i="3"/>
  <c r="E3188" i="3"/>
  <c r="D3188" i="3"/>
  <c r="H3187" i="3"/>
  <c r="G3187" i="3"/>
  <c r="F3187" i="3"/>
  <c r="E3187" i="3"/>
  <c r="D3187" i="3"/>
  <c r="H3186" i="3"/>
  <c r="G3186" i="3"/>
  <c r="F3186" i="3"/>
  <c r="E3186" i="3"/>
  <c r="D3186" i="3"/>
  <c r="H3185" i="3"/>
  <c r="G3185" i="3"/>
  <c r="F3185" i="3"/>
  <c r="E3185" i="3"/>
  <c r="D3185" i="3"/>
  <c r="H3184" i="3"/>
  <c r="G3184" i="3"/>
  <c r="F3184" i="3"/>
  <c r="E3184" i="3"/>
  <c r="D3184" i="3"/>
  <c r="H3183" i="3"/>
  <c r="G3183" i="3"/>
  <c r="F3183" i="3"/>
  <c r="E3183" i="3"/>
  <c r="D3183" i="3"/>
  <c r="H3182" i="3"/>
  <c r="G3182" i="3"/>
  <c r="F3182" i="3"/>
  <c r="E3182" i="3"/>
  <c r="D3182" i="3"/>
  <c r="H3181" i="3"/>
  <c r="G3181" i="3"/>
  <c r="F3181" i="3"/>
  <c r="E3181" i="3"/>
  <c r="D3181" i="3"/>
  <c r="H3180" i="3"/>
  <c r="G3180" i="3"/>
  <c r="F3180" i="3"/>
  <c r="E3180" i="3"/>
  <c r="D3180" i="3"/>
  <c r="H3179" i="3"/>
  <c r="G3179" i="3"/>
  <c r="F3179" i="3"/>
  <c r="E3179" i="3"/>
  <c r="D3179" i="3"/>
  <c r="H3178" i="3"/>
  <c r="G3178" i="3"/>
  <c r="F3178" i="3"/>
  <c r="E3178" i="3"/>
  <c r="D3178" i="3"/>
  <c r="H3177" i="3"/>
  <c r="G3177" i="3"/>
  <c r="F3177" i="3"/>
  <c r="E3177" i="3"/>
  <c r="D3177" i="3"/>
  <c r="H3176" i="3"/>
  <c r="G3176" i="3"/>
  <c r="F3176" i="3"/>
  <c r="E3176" i="3"/>
  <c r="D3176" i="3"/>
  <c r="H3175" i="3"/>
  <c r="G3175" i="3"/>
  <c r="F3175" i="3"/>
  <c r="E3175" i="3"/>
  <c r="D3175" i="3"/>
  <c r="H3174" i="3"/>
  <c r="G3174" i="3"/>
  <c r="F3174" i="3"/>
  <c r="E3174" i="3"/>
  <c r="D3174" i="3"/>
  <c r="H3173" i="3"/>
  <c r="G3173" i="3"/>
  <c r="F3173" i="3"/>
  <c r="E3173" i="3"/>
  <c r="D3173" i="3"/>
  <c r="H3172" i="3"/>
  <c r="G3172" i="3"/>
  <c r="F3172" i="3"/>
  <c r="E3172" i="3"/>
  <c r="D3172" i="3"/>
  <c r="H3171" i="3"/>
  <c r="G3171" i="3"/>
  <c r="F3171" i="3"/>
  <c r="E3171" i="3"/>
  <c r="D3171" i="3"/>
  <c r="H3170" i="3"/>
  <c r="G3170" i="3"/>
  <c r="F3170" i="3"/>
  <c r="E3170" i="3"/>
  <c r="D3170" i="3"/>
  <c r="H3169" i="3"/>
  <c r="G3169" i="3"/>
  <c r="F3169" i="3"/>
  <c r="E3169" i="3"/>
  <c r="D3169" i="3"/>
  <c r="H3168" i="3"/>
  <c r="G3168" i="3"/>
  <c r="F3168" i="3"/>
  <c r="E3168" i="3"/>
  <c r="D3168" i="3"/>
  <c r="H3167" i="3"/>
  <c r="G3167" i="3"/>
  <c r="F3167" i="3"/>
  <c r="E3167" i="3"/>
  <c r="D3167" i="3"/>
  <c r="H3166" i="3"/>
  <c r="G3166" i="3"/>
  <c r="F3166" i="3"/>
  <c r="E3166" i="3"/>
  <c r="D3166" i="3"/>
  <c r="H3165" i="3"/>
  <c r="G3165" i="3"/>
  <c r="F3165" i="3"/>
  <c r="E3165" i="3"/>
  <c r="D3165" i="3"/>
  <c r="H3164" i="3"/>
  <c r="G3164" i="3"/>
  <c r="F3164" i="3"/>
  <c r="E3164" i="3"/>
  <c r="D3164" i="3"/>
  <c r="H3163" i="3"/>
  <c r="G3163" i="3"/>
  <c r="F3163" i="3"/>
  <c r="E3163" i="3"/>
  <c r="D3163" i="3"/>
  <c r="H3162" i="3"/>
  <c r="G3162" i="3"/>
  <c r="F3162" i="3"/>
  <c r="E3162" i="3"/>
  <c r="D3162" i="3"/>
  <c r="H3161" i="3"/>
  <c r="G3161" i="3"/>
  <c r="F3161" i="3"/>
  <c r="E3161" i="3"/>
  <c r="D3161" i="3"/>
  <c r="H3160" i="3"/>
  <c r="G3160" i="3"/>
  <c r="F3160" i="3"/>
  <c r="E3160" i="3"/>
  <c r="D3160" i="3"/>
  <c r="H3159" i="3"/>
  <c r="G3159" i="3"/>
  <c r="F3159" i="3"/>
  <c r="E3159" i="3"/>
  <c r="D3159" i="3"/>
  <c r="H3158" i="3"/>
  <c r="G3158" i="3"/>
  <c r="F3158" i="3"/>
  <c r="E3158" i="3"/>
  <c r="D3158" i="3"/>
  <c r="H3157" i="3"/>
  <c r="G3157" i="3"/>
  <c r="F3157" i="3"/>
  <c r="E3157" i="3"/>
  <c r="D3157" i="3"/>
  <c r="H3156" i="3"/>
  <c r="G3156" i="3"/>
  <c r="F3156" i="3"/>
  <c r="E3156" i="3"/>
  <c r="D3156" i="3"/>
  <c r="H3155" i="3"/>
  <c r="G3155" i="3"/>
  <c r="F3155" i="3"/>
  <c r="E3155" i="3"/>
  <c r="D3155" i="3"/>
  <c r="H3154" i="3"/>
  <c r="G3154" i="3"/>
  <c r="F3154" i="3"/>
  <c r="E3154" i="3"/>
  <c r="D3154" i="3"/>
  <c r="H3153" i="3"/>
  <c r="G3153" i="3"/>
  <c r="F3153" i="3"/>
  <c r="E3153" i="3"/>
  <c r="D3153" i="3"/>
  <c r="H3152" i="3"/>
  <c r="G3152" i="3"/>
  <c r="F3152" i="3"/>
  <c r="E3152" i="3"/>
  <c r="D3152" i="3"/>
  <c r="H3151" i="3"/>
  <c r="G3151" i="3"/>
  <c r="F3151" i="3"/>
  <c r="E3151" i="3"/>
  <c r="D3151" i="3"/>
  <c r="H3150" i="3"/>
  <c r="G3150" i="3"/>
  <c r="F3150" i="3"/>
  <c r="E3150" i="3"/>
  <c r="D3150" i="3"/>
  <c r="H3149" i="3"/>
  <c r="G3149" i="3"/>
  <c r="F3149" i="3"/>
  <c r="E3149" i="3"/>
  <c r="D3149" i="3"/>
  <c r="H3148" i="3"/>
  <c r="G3148" i="3"/>
  <c r="F3148" i="3"/>
  <c r="E3148" i="3"/>
  <c r="D3148" i="3"/>
  <c r="H3147" i="3"/>
  <c r="G3147" i="3"/>
  <c r="F3147" i="3"/>
  <c r="E3147" i="3"/>
  <c r="D3147" i="3"/>
  <c r="H3146" i="3"/>
  <c r="G3146" i="3"/>
  <c r="F3146" i="3"/>
  <c r="E3146" i="3"/>
  <c r="D3146" i="3"/>
  <c r="H3145" i="3"/>
  <c r="G3145" i="3"/>
  <c r="F3145" i="3"/>
  <c r="E3145" i="3"/>
  <c r="D3145" i="3"/>
  <c r="H3144" i="3"/>
  <c r="G3144" i="3"/>
  <c r="F3144" i="3"/>
  <c r="E3144" i="3"/>
  <c r="D3144" i="3"/>
  <c r="H3143" i="3"/>
  <c r="G3143" i="3"/>
  <c r="F3143" i="3"/>
  <c r="E3143" i="3"/>
  <c r="D3143" i="3"/>
  <c r="H3142" i="3"/>
  <c r="G3142" i="3"/>
  <c r="F3142" i="3"/>
  <c r="E3142" i="3"/>
  <c r="D3142" i="3"/>
  <c r="H3141" i="3"/>
  <c r="G3141" i="3"/>
  <c r="F3141" i="3"/>
  <c r="E3141" i="3"/>
  <c r="D3141" i="3"/>
  <c r="H3140" i="3"/>
  <c r="G3140" i="3"/>
  <c r="F3140" i="3"/>
  <c r="E3140" i="3"/>
  <c r="D3140" i="3"/>
  <c r="H3139" i="3"/>
  <c r="G3139" i="3"/>
  <c r="F3139" i="3"/>
  <c r="E3139" i="3"/>
  <c r="D3139" i="3"/>
  <c r="H3138" i="3"/>
  <c r="G3138" i="3"/>
  <c r="F3138" i="3"/>
  <c r="E3138" i="3"/>
  <c r="D3138" i="3"/>
  <c r="H3137" i="3"/>
  <c r="G3137" i="3"/>
  <c r="F3137" i="3"/>
  <c r="E3137" i="3"/>
  <c r="D3137" i="3"/>
  <c r="H3136" i="3"/>
  <c r="G3136" i="3"/>
  <c r="F3136" i="3"/>
  <c r="E3136" i="3"/>
  <c r="D3136" i="3"/>
  <c r="H3135" i="3"/>
  <c r="G3135" i="3"/>
  <c r="F3135" i="3"/>
  <c r="E3135" i="3"/>
  <c r="D3135" i="3"/>
  <c r="H3134" i="3"/>
  <c r="G3134" i="3"/>
  <c r="F3134" i="3"/>
  <c r="E3134" i="3"/>
  <c r="D3134" i="3"/>
  <c r="H3133" i="3"/>
  <c r="G3133" i="3"/>
  <c r="F3133" i="3"/>
  <c r="E3133" i="3"/>
  <c r="D3133" i="3"/>
  <c r="H3132" i="3"/>
  <c r="G3132" i="3"/>
  <c r="F3132" i="3"/>
  <c r="E3132" i="3"/>
  <c r="D3132" i="3"/>
  <c r="H3131" i="3"/>
  <c r="G3131" i="3"/>
  <c r="F3131" i="3"/>
  <c r="E3131" i="3"/>
  <c r="D3131" i="3"/>
  <c r="H3130" i="3"/>
  <c r="G3130" i="3"/>
  <c r="F3130" i="3"/>
  <c r="E3130" i="3"/>
  <c r="D3130" i="3"/>
  <c r="H3129" i="3"/>
  <c r="G3129" i="3"/>
  <c r="F3129" i="3"/>
  <c r="E3129" i="3"/>
  <c r="D3129" i="3"/>
  <c r="H3128" i="3"/>
  <c r="G3128" i="3"/>
  <c r="F3128" i="3"/>
  <c r="E3128" i="3"/>
  <c r="D3128" i="3"/>
  <c r="H3127" i="3"/>
  <c r="G3127" i="3"/>
  <c r="F3127" i="3"/>
  <c r="E3127" i="3"/>
  <c r="D3127" i="3"/>
  <c r="H3126" i="3"/>
  <c r="G3126" i="3"/>
  <c r="F3126" i="3"/>
  <c r="E3126" i="3"/>
  <c r="D3126" i="3"/>
  <c r="H3125" i="3"/>
  <c r="G3125" i="3"/>
  <c r="F3125" i="3"/>
  <c r="E3125" i="3"/>
  <c r="D3125" i="3"/>
  <c r="H3124" i="3"/>
  <c r="G3124" i="3"/>
  <c r="F3124" i="3"/>
  <c r="E3124" i="3"/>
  <c r="D3124" i="3"/>
  <c r="H3123" i="3"/>
  <c r="G3123" i="3"/>
  <c r="F3123" i="3"/>
  <c r="E3123" i="3"/>
  <c r="D3123" i="3"/>
  <c r="H3122" i="3"/>
  <c r="G3122" i="3"/>
  <c r="F3122" i="3"/>
  <c r="E3122" i="3"/>
  <c r="D3122" i="3"/>
  <c r="H3121" i="3"/>
  <c r="G3121" i="3"/>
  <c r="F3121" i="3"/>
  <c r="E3121" i="3"/>
  <c r="D3121" i="3"/>
  <c r="H3120" i="3"/>
  <c r="G3120" i="3"/>
  <c r="F3120" i="3"/>
  <c r="E3120" i="3"/>
  <c r="D3120" i="3"/>
  <c r="H3119" i="3"/>
  <c r="G3119" i="3"/>
  <c r="F3119" i="3"/>
  <c r="E3119" i="3"/>
  <c r="D3119" i="3"/>
  <c r="H3118" i="3"/>
  <c r="G3118" i="3"/>
  <c r="F3118" i="3"/>
  <c r="E3118" i="3"/>
  <c r="D3118" i="3"/>
  <c r="H3117" i="3"/>
  <c r="G3117" i="3"/>
  <c r="F3117" i="3"/>
  <c r="E3117" i="3"/>
  <c r="D3117" i="3"/>
  <c r="H3116" i="3"/>
  <c r="G3116" i="3"/>
  <c r="F3116" i="3"/>
  <c r="E3116" i="3"/>
  <c r="D3116" i="3"/>
  <c r="H3115" i="3"/>
  <c r="G3115" i="3"/>
  <c r="F3115" i="3"/>
  <c r="E3115" i="3"/>
  <c r="D3115" i="3"/>
  <c r="H3114" i="3"/>
  <c r="G3114" i="3"/>
  <c r="F3114" i="3"/>
  <c r="E3114" i="3"/>
  <c r="D3114" i="3"/>
  <c r="H3113" i="3"/>
  <c r="G3113" i="3"/>
  <c r="F3113" i="3"/>
  <c r="E3113" i="3"/>
  <c r="D3113" i="3"/>
  <c r="H3112" i="3"/>
  <c r="G3112" i="3"/>
  <c r="F3112" i="3"/>
  <c r="E3112" i="3"/>
  <c r="D3112" i="3"/>
  <c r="H3111" i="3"/>
  <c r="G3111" i="3"/>
  <c r="F3111" i="3"/>
  <c r="E3111" i="3"/>
  <c r="D3111" i="3"/>
  <c r="H3110" i="3"/>
  <c r="G3110" i="3"/>
  <c r="F3110" i="3"/>
  <c r="E3110" i="3"/>
  <c r="D3110" i="3"/>
  <c r="H3109" i="3"/>
  <c r="G3109" i="3"/>
  <c r="F3109" i="3"/>
  <c r="E3109" i="3"/>
  <c r="D3109" i="3"/>
  <c r="H3108" i="3"/>
  <c r="G3108" i="3"/>
  <c r="F3108" i="3"/>
  <c r="E3108" i="3"/>
  <c r="D3108" i="3"/>
  <c r="H3107" i="3"/>
  <c r="G3107" i="3"/>
  <c r="F3107" i="3"/>
  <c r="E3107" i="3"/>
  <c r="D3107" i="3"/>
  <c r="H3106" i="3"/>
  <c r="G3106" i="3"/>
  <c r="F3106" i="3"/>
  <c r="E3106" i="3"/>
  <c r="D3106" i="3"/>
  <c r="H3105" i="3"/>
  <c r="G3105" i="3"/>
  <c r="F3105" i="3"/>
  <c r="E3105" i="3"/>
  <c r="D3105" i="3"/>
  <c r="H3104" i="3"/>
  <c r="G3104" i="3"/>
  <c r="F3104" i="3"/>
  <c r="E3104" i="3"/>
  <c r="D3104" i="3"/>
  <c r="H3103" i="3"/>
  <c r="G3103" i="3"/>
  <c r="F3103" i="3"/>
  <c r="E3103" i="3"/>
  <c r="D3103" i="3"/>
  <c r="H3102" i="3"/>
  <c r="G3102" i="3"/>
  <c r="F3102" i="3"/>
  <c r="E3102" i="3"/>
  <c r="D3102" i="3"/>
  <c r="H3101" i="3"/>
  <c r="G3101" i="3"/>
  <c r="F3101" i="3"/>
  <c r="E3101" i="3"/>
  <c r="D3101" i="3"/>
  <c r="H3100" i="3"/>
  <c r="G3100" i="3"/>
  <c r="F3100" i="3"/>
  <c r="E3100" i="3"/>
  <c r="D3100" i="3"/>
  <c r="H3099" i="3"/>
  <c r="G3099" i="3"/>
  <c r="F3099" i="3"/>
  <c r="E3099" i="3"/>
  <c r="D3099" i="3"/>
  <c r="H3098" i="3"/>
  <c r="G3098" i="3"/>
  <c r="F3098" i="3"/>
  <c r="E3098" i="3"/>
  <c r="D3098" i="3"/>
  <c r="H3097" i="3"/>
  <c r="G3097" i="3"/>
  <c r="F3097" i="3"/>
  <c r="E3097" i="3"/>
  <c r="D3097" i="3"/>
  <c r="H3096" i="3"/>
  <c r="G3096" i="3"/>
  <c r="F3096" i="3"/>
  <c r="E3096" i="3"/>
  <c r="D3096" i="3"/>
  <c r="H3095" i="3"/>
  <c r="G3095" i="3"/>
  <c r="F3095" i="3"/>
  <c r="E3095" i="3"/>
  <c r="D3095" i="3"/>
  <c r="H3094" i="3"/>
  <c r="G3094" i="3"/>
  <c r="F3094" i="3"/>
  <c r="E3094" i="3"/>
  <c r="D3094" i="3"/>
  <c r="H3093" i="3"/>
  <c r="G3093" i="3"/>
  <c r="F3093" i="3"/>
  <c r="E3093" i="3"/>
  <c r="D3093" i="3"/>
  <c r="H3092" i="3"/>
  <c r="G3092" i="3"/>
  <c r="F3092" i="3"/>
  <c r="E3092" i="3"/>
  <c r="D3092" i="3"/>
  <c r="H3091" i="3"/>
  <c r="G3091" i="3"/>
  <c r="F3091" i="3"/>
  <c r="E3091" i="3"/>
  <c r="D3091" i="3"/>
  <c r="H3090" i="3"/>
  <c r="G3090" i="3"/>
  <c r="F3090" i="3"/>
  <c r="E3090" i="3"/>
  <c r="D3090" i="3"/>
  <c r="H3089" i="3"/>
  <c r="G3089" i="3"/>
  <c r="F3089" i="3"/>
  <c r="E3089" i="3"/>
  <c r="D3089" i="3"/>
  <c r="H3088" i="3"/>
  <c r="G3088" i="3"/>
  <c r="F3088" i="3"/>
  <c r="E3088" i="3"/>
  <c r="D3088" i="3"/>
  <c r="H3087" i="3"/>
  <c r="G3087" i="3"/>
  <c r="F3087" i="3"/>
  <c r="E3087" i="3"/>
  <c r="D3087" i="3"/>
  <c r="H3086" i="3"/>
  <c r="G3086" i="3"/>
  <c r="F3086" i="3"/>
  <c r="E3086" i="3"/>
  <c r="D3086" i="3"/>
  <c r="H3085" i="3"/>
  <c r="G3085" i="3"/>
  <c r="F3085" i="3"/>
  <c r="E3085" i="3"/>
  <c r="D3085" i="3"/>
  <c r="H3084" i="3"/>
  <c r="G3084" i="3"/>
  <c r="F3084" i="3"/>
  <c r="E3084" i="3"/>
  <c r="D3084" i="3"/>
  <c r="H3083" i="3"/>
  <c r="G3083" i="3"/>
  <c r="F3083" i="3"/>
  <c r="E3083" i="3"/>
  <c r="D3083" i="3"/>
  <c r="H3082" i="3"/>
  <c r="G3082" i="3"/>
  <c r="F3082" i="3"/>
  <c r="E3082" i="3"/>
  <c r="D3082" i="3"/>
  <c r="H3081" i="3"/>
  <c r="G3081" i="3"/>
  <c r="F3081" i="3"/>
  <c r="E3081" i="3"/>
  <c r="D3081" i="3"/>
  <c r="H3080" i="3"/>
  <c r="G3080" i="3"/>
  <c r="F3080" i="3"/>
  <c r="E3080" i="3"/>
  <c r="D3080" i="3"/>
  <c r="H3079" i="3"/>
  <c r="G3079" i="3"/>
  <c r="F3079" i="3"/>
  <c r="E3079" i="3"/>
  <c r="D3079" i="3"/>
  <c r="H3078" i="3"/>
  <c r="G3078" i="3"/>
  <c r="F3078" i="3"/>
  <c r="E3078" i="3"/>
  <c r="D3078" i="3"/>
  <c r="H3077" i="3"/>
  <c r="G3077" i="3"/>
  <c r="F3077" i="3"/>
  <c r="E3077" i="3"/>
  <c r="D3077" i="3"/>
  <c r="H3076" i="3"/>
  <c r="G3076" i="3"/>
  <c r="F3076" i="3"/>
  <c r="E3076" i="3"/>
  <c r="D3076" i="3"/>
  <c r="H3075" i="3"/>
  <c r="G3075" i="3"/>
  <c r="F3075" i="3"/>
  <c r="E3075" i="3"/>
  <c r="D3075" i="3"/>
  <c r="H3074" i="3"/>
  <c r="G3074" i="3"/>
  <c r="F3074" i="3"/>
  <c r="E3074" i="3"/>
  <c r="D3074" i="3"/>
  <c r="H3073" i="3"/>
  <c r="G3073" i="3"/>
  <c r="F3073" i="3"/>
  <c r="E3073" i="3"/>
  <c r="D3073" i="3"/>
  <c r="H3072" i="3"/>
  <c r="G3072" i="3"/>
  <c r="F3072" i="3"/>
  <c r="E3072" i="3"/>
  <c r="D3072" i="3"/>
  <c r="H3071" i="3"/>
  <c r="G3071" i="3"/>
  <c r="F3071" i="3"/>
  <c r="E3071" i="3"/>
  <c r="D3071" i="3"/>
  <c r="H3070" i="3"/>
  <c r="G3070" i="3"/>
  <c r="F3070" i="3"/>
  <c r="E3070" i="3"/>
  <c r="D3070" i="3"/>
  <c r="H3069" i="3"/>
  <c r="G3069" i="3"/>
  <c r="F3069" i="3"/>
  <c r="E3069" i="3"/>
  <c r="D3069" i="3"/>
  <c r="H3068" i="3"/>
  <c r="G3068" i="3"/>
  <c r="F3068" i="3"/>
  <c r="E3068" i="3"/>
  <c r="D3068" i="3"/>
  <c r="H3067" i="3"/>
  <c r="G3067" i="3"/>
  <c r="F3067" i="3"/>
  <c r="E3067" i="3"/>
  <c r="D3067" i="3"/>
  <c r="H3066" i="3"/>
  <c r="G3066" i="3"/>
  <c r="F3066" i="3"/>
  <c r="E3066" i="3"/>
  <c r="D3066" i="3"/>
  <c r="H3065" i="3"/>
  <c r="G3065" i="3"/>
  <c r="F3065" i="3"/>
  <c r="E3065" i="3"/>
  <c r="D3065" i="3"/>
  <c r="H3064" i="3"/>
  <c r="G3064" i="3"/>
  <c r="F3064" i="3"/>
  <c r="E3064" i="3"/>
  <c r="D3064" i="3"/>
  <c r="H3063" i="3"/>
  <c r="G3063" i="3"/>
  <c r="F3063" i="3"/>
  <c r="E3063" i="3"/>
  <c r="D3063" i="3"/>
  <c r="H3062" i="3"/>
  <c r="G3062" i="3"/>
  <c r="F3062" i="3"/>
  <c r="E3062" i="3"/>
  <c r="D3062" i="3"/>
  <c r="H3061" i="3"/>
  <c r="G3061" i="3"/>
  <c r="F3061" i="3"/>
  <c r="E3061" i="3"/>
  <c r="D3061" i="3"/>
  <c r="H3060" i="3"/>
  <c r="G3060" i="3"/>
  <c r="F3060" i="3"/>
  <c r="E3060" i="3"/>
  <c r="D3060" i="3"/>
  <c r="H3059" i="3"/>
  <c r="G3059" i="3"/>
  <c r="F3059" i="3"/>
  <c r="E3059" i="3"/>
  <c r="D3059" i="3"/>
  <c r="H3058" i="3"/>
  <c r="G3058" i="3"/>
  <c r="F3058" i="3"/>
  <c r="E3058" i="3"/>
  <c r="D3058" i="3"/>
  <c r="H3057" i="3"/>
  <c r="G3057" i="3"/>
  <c r="F3057" i="3"/>
  <c r="E3057" i="3"/>
  <c r="D3057" i="3"/>
  <c r="H3056" i="3"/>
  <c r="G3056" i="3"/>
  <c r="F3056" i="3"/>
  <c r="E3056" i="3"/>
  <c r="D3056" i="3"/>
  <c r="H3055" i="3"/>
  <c r="G3055" i="3"/>
  <c r="F3055" i="3"/>
  <c r="E3055" i="3"/>
  <c r="D3055" i="3"/>
  <c r="H3054" i="3"/>
  <c r="G3054" i="3"/>
  <c r="F3054" i="3"/>
  <c r="E3054" i="3"/>
  <c r="D3054" i="3"/>
  <c r="H3053" i="3"/>
  <c r="G3053" i="3"/>
  <c r="F3053" i="3"/>
  <c r="E3053" i="3"/>
  <c r="D3053" i="3"/>
  <c r="H3052" i="3"/>
  <c r="G3052" i="3"/>
  <c r="F3052" i="3"/>
  <c r="E3052" i="3"/>
  <c r="D3052" i="3"/>
  <c r="H3051" i="3"/>
  <c r="G3051" i="3"/>
  <c r="F3051" i="3"/>
  <c r="E3051" i="3"/>
  <c r="D3051" i="3"/>
  <c r="H3050" i="3"/>
  <c r="G3050" i="3"/>
  <c r="F3050" i="3"/>
  <c r="E3050" i="3"/>
  <c r="D3050" i="3"/>
  <c r="H3049" i="3"/>
  <c r="G3049" i="3"/>
  <c r="F3049" i="3"/>
  <c r="E3049" i="3"/>
  <c r="D3049" i="3"/>
  <c r="H3048" i="3"/>
  <c r="G3048" i="3"/>
  <c r="F3048" i="3"/>
  <c r="E3048" i="3"/>
  <c r="D3048" i="3"/>
  <c r="H3047" i="3"/>
  <c r="G3047" i="3"/>
  <c r="F3047" i="3"/>
  <c r="E3047" i="3"/>
  <c r="D3047" i="3"/>
  <c r="H3046" i="3"/>
  <c r="G3046" i="3"/>
  <c r="F3046" i="3"/>
  <c r="E3046" i="3"/>
  <c r="D3046" i="3"/>
  <c r="H3045" i="3"/>
  <c r="G3045" i="3"/>
  <c r="F3045" i="3"/>
  <c r="E3045" i="3"/>
  <c r="D3045" i="3"/>
  <c r="H3044" i="3"/>
  <c r="G3044" i="3"/>
  <c r="F3044" i="3"/>
  <c r="E3044" i="3"/>
  <c r="D3044" i="3"/>
  <c r="H3043" i="3"/>
  <c r="G3043" i="3"/>
  <c r="F3043" i="3"/>
  <c r="E3043" i="3"/>
  <c r="D3043" i="3"/>
  <c r="H3042" i="3"/>
  <c r="G3042" i="3"/>
  <c r="F3042" i="3"/>
  <c r="E3042" i="3"/>
  <c r="D3042" i="3"/>
  <c r="H3041" i="3"/>
  <c r="G3041" i="3"/>
  <c r="F3041" i="3"/>
  <c r="E3041" i="3"/>
  <c r="D3041" i="3"/>
  <c r="H3040" i="3"/>
  <c r="G3040" i="3"/>
  <c r="F3040" i="3"/>
  <c r="E3040" i="3"/>
  <c r="D3040" i="3"/>
  <c r="H3039" i="3"/>
  <c r="G3039" i="3"/>
  <c r="F3039" i="3"/>
  <c r="E3039" i="3"/>
  <c r="D3039" i="3"/>
  <c r="H3038" i="3"/>
  <c r="G3038" i="3"/>
  <c r="F3038" i="3"/>
  <c r="E3038" i="3"/>
  <c r="D3038" i="3"/>
  <c r="H3037" i="3"/>
  <c r="G3037" i="3"/>
  <c r="F3037" i="3"/>
  <c r="E3037" i="3"/>
  <c r="D3037" i="3"/>
  <c r="H3036" i="3"/>
  <c r="G3036" i="3"/>
  <c r="F3036" i="3"/>
  <c r="E3036" i="3"/>
  <c r="D3036" i="3"/>
  <c r="H3035" i="3"/>
  <c r="G3035" i="3"/>
  <c r="F3035" i="3"/>
  <c r="E3035" i="3"/>
  <c r="D3035" i="3"/>
  <c r="H3034" i="3"/>
  <c r="G3034" i="3"/>
  <c r="F3034" i="3"/>
  <c r="E3034" i="3"/>
  <c r="D3034" i="3"/>
  <c r="H3033" i="3"/>
  <c r="G3033" i="3"/>
  <c r="F3033" i="3"/>
  <c r="E3033" i="3"/>
  <c r="D3033" i="3"/>
  <c r="H3032" i="3"/>
  <c r="G3032" i="3"/>
  <c r="F3032" i="3"/>
  <c r="E3032" i="3"/>
  <c r="D3032" i="3"/>
  <c r="H3031" i="3"/>
  <c r="G3031" i="3"/>
  <c r="F3031" i="3"/>
  <c r="E3031" i="3"/>
  <c r="D3031" i="3"/>
  <c r="H3030" i="3"/>
  <c r="G3030" i="3"/>
  <c r="F3030" i="3"/>
  <c r="E3030" i="3"/>
  <c r="D3030" i="3"/>
  <c r="H3029" i="3"/>
  <c r="G3029" i="3"/>
  <c r="F3029" i="3"/>
  <c r="E3029" i="3"/>
  <c r="D3029" i="3"/>
  <c r="H3028" i="3"/>
  <c r="G3028" i="3"/>
  <c r="F3028" i="3"/>
  <c r="E3028" i="3"/>
  <c r="D3028" i="3"/>
  <c r="H3027" i="3"/>
  <c r="G3027" i="3"/>
  <c r="F3027" i="3"/>
  <c r="E3027" i="3"/>
  <c r="D3027" i="3"/>
  <c r="H3026" i="3"/>
  <c r="G3026" i="3"/>
  <c r="F3026" i="3"/>
  <c r="E3026" i="3"/>
  <c r="D3026" i="3"/>
  <c r="H3025" i="3"/>
  <c r="G3025" i="3"/>
  <c r="F3025" i="3"/>
  <c r="E3025" i="3"/>
  <c r="D3025" i="3"/>
  <c r="H3024" i="3"/>
  <c r="G3024" i="3"/>
  <c r="F3024" i="3"/>
  <c r="E3024" i="3"/>
  <c r="D3024" i="3"/>
  <c r="H3023" i="3"/>
  <c r="G3023" i="3"/>
  <c r="F3023" i="3"/>
  <c r="E3023" i="3"/>
  <c r="D3023" i="3"/>
  <c r="H3022" i="3"/>
  <c r="G3022" i="3"/>
  <c r="F3022" i="3"/>
  <c r="E3022" i="3"/>
  <c r="D3022" i="3"/>
  <c r="H3021" i="3"/>
  <c r="G3021" i="3"/>
  <c r="F3021" i="3"/>
  <c r="E3021" i="3"/>
  <c r="D3021" i="3"/>
  <c r="H3020" i="3"/>
  <c r="G3020" i="3"/>
  <c r="F3020" i="3"/>
  <c r="E3020" i="3"/>
  <c r="D3020" i="3"/>
  <c r="H3019" i="3"/>
  <c r="G3019" i="3"/>
  <c r="F3019" i="3"/>
  <c r="E3019" i="3"/>
  <c r="D3019" i="3"/>
  <c r="H3018" i="3"/>
  <c r="G3018" i="3"/>
  <c r="F3018" i="3"/>
  <c r="E3018" i="3"/>
  <c r="D3018" i="3"/>
  <c r="H3017" i="3"/>
  <c r="G3017" i="3"/>
  <c r="F3017" i="3"/>
  <c r="E3017" i="3"/>
  <c r="D3017" i="3"/>
  <c r="H3016" i="3"/>
  <c r="G3016" i="3"/>
  <c r="F3016" i="3"/>
  <c r="E3016" i="3"/>
  <c r="D3016" i="3"/>
  <c r="H3015" i="3"/>
  <c r="G3015" i="3"/>
  <c r="F3015" i="3"/>
  <c r="E3015" i="3"/>
  <c r="D3015" i="3"/>
  <c r="H3014" i="3"/>
  <c r="G3014" i="3"/>
  <c r="F3014" i="3"/>
  <c r="E3014" i="3"/>
  <c r="D3014" i="3"/>
  <c r="H3013" i="3"/>
  <c r="G3013" i="3"/>
  <c r="F3013" i="3"/>
  <c r="E3013" i="3"/>
  <c r="D3013" i="3"/>
  <c r="H3012" i="3"/>
  <c r="G3012" i="3"/>
  <c r="F3012" i="3"/>
  <c r="E3012" i="3"/>
  <c r="D3012" i="3"/>
  <c r="H3011" i="3"/>
  <c r="G3011" i="3"/>
  <c r="F3011" i="3"/>
  <c r="E3011" i="3"/>
  <c r="D3011" i="3"/>
  <c r="H3010" i="3"/>
  <c r="G3010" i="3"/>
  <c r="F3010" i="3"/>
  <c r="E3010" i="3"/>
  <c r="D3010" i="3"/>
  <c r="H3009" i="3"/>
  <c r="G3009" i="3"/>
  <c r="F3009" i="3"/>
  <c r="E3009" i="3"/>
  <c r="D3009" i="3"/>
  <c r="H3008" i="3"/>
  <c r="G3008" i="3"/>
  <c r="F3008" i="3"/>
  <c r="E3008" i="3"/>
  <c r="D3008" i="3"/>
  <c r="H3007" i="3"/>
  <c r="G3007" i="3"/>
  <c r="F3007" i="3"/>
  <c r="E3007" i="3"/>
  <c r="D3007" i="3"/>
  <c r="H3006" i="3"/>
  <c r="G3006" i="3"/>
  <c r="F3006" i="3"/>
  <c r="E3006" i="3"/>
  <c r="D3006" i="3"/>
  <c r="H3005" i="3"/>
  <c r="G3005" i="3"/>
  <c r="F3005" i="3"/>
  <c r="E3005" i="3"/>
  <c r="D3005" i="3"/>
  <c r="H3004" i="3"/>
  <c r="G3004" i="3"/>
  <c r="F3004" i="3"/>
  <c r="E3004" i="3"/>
  <c r="D3004" i="3"/>
  <c r="H3003" i="3"/>
  <c r="G3003" i="3"/>
  <c r="F3003" i="3"/>
  <c r="E3003" i="3"/>
  <c r="D3003" i="3"/>
  <c r="H3002" i="3"/>
  <c r="G3002" i="3"/>
  <c r="F3002" i="3"/>
  <c r="E3002" i="3"/>
  <c r="D3002" i="3"/>
  <c r="H3001" i="3"/>
  <c r="G3001" i="3"/>
  <c r="F3001" i="3"/>
  <c r="E3001" i="3"/>
  <c r="D3001" i="3"/>
  <c r="H3000" i="3"/>
  <c r="G3000" i="3"/>
  <c r="F3000" i="3"/>
  <c r="E3000" i="3"/>
  <c r="D3000" i="3"/>
  <c r="H2999" i="3"/>
  <c r="G2999" i="3"/>
  <c r="F2999" i="3"/>
  <c r="E2999" i="3"/>
  <c r="D2999" i="3"/>
  <c r="H2998" i="3"/>
  <c r="G2998" i="3"/>
  <c r="F2998" i="3"/>
  <c r="E2998" i="3"/>
  <c r="D2998" i="3"/>
  <c r="H2997" i="3"/>
  <c r="G2997" i="3"/>
  <c r="F2997" i="3"/>
  <c r="E2997" i="3"/>
  <c r="D2997" i="3"/>
  <c r="H2996" i="3"/>
  <c r="G2996" i="3"/>
  <c r="F2996" i="3"/>
  <c r="E2996" i="3"/>
  <c r="D2996" i="3"/>
  <c r="H2995" i="3"/>
  <c r="G2995" i="3"/>
  <c r="F2995" i="3"/>
  <c r="E2995" i="3"/>
  <c r="D2995" i="3"/>
  <c r="H2994" i="3"/>
  <c r="G2994" i="3"/>
  <c r="F2994" i="3"/>
  <c r="E2994" i="3"/>
  <c r="D2994" i="3"/>
  <c r="H2993" i="3"/>
  <c r="G2993" i="3"/>
  <c r="F2993" i="3"/>
  <c r="E2993" i="3"/>
  <c r="D2993" i="3"/>
  <c r="H2992" i="3"/>
  <c r="G2992" i="3"/>
  <c r="F2992" i="3"/>
  <c r="E2992" i="3"/>
  <c r="D2992" i="3"/>
  <c r="H2991" i="3"/>
  <c r="G2991" i="3"/>
  <c r="F2991" i="3"/>
  <c r="E2991" i="3"/>
  <c r="D2991" i="3"/>
  <c r="H2990" i="3"/>
  <c r="G2990" i="3"/>
  <c r="F2990" i="3"/>
  <c r="E2990" i="3"/>
  <c r="D2990" i="3"/>
  <c r="H2989" i="3"/>
  <c r="G2989" i="3"/>
  <c r="F2989" i="3"/>
  <c r="E2989" i="3"/>
  <c r="D2989" i="3"/>
  <c r="H2988" i="3"/>
  <c r="G2988" i="3"/>
  <c r="F2988" i="3"/>
  <c r="E2988" i="3"/>
  <c r="D2988" i="3"/>
  <c r="H2987" i="3"/>
  <c r="G2987" i="3"/>
  <c r="F2987" i="3"/>
  <c r="E2987" i="3"/>
  <c r="D2987" i="3"/>
  <c r="H2986" i="3"/>
  <c r="G2986" i="3"/>
  <c r="F2986" i="3"/>
  <c r="E2986" i="3"/>
  <c r="D2986" i="3"/>
  <c r="H2985" i="3"/>
  <c r="G2985" i="3"/>
  <c r="F2985" i="3"/>
  <c r="E2985" i="3"/>
  <c r="D2985" i="3"/>
  <c r="H2984" i="3"/>
  <c r="G2984" i="3"/>
  <c r="F2984" i="3"/>
  <c r="E2984" i="3"/>
  <c r="D2984" i="3"/>
  <c r="H2983" i="3"/>
  <c r="G2983" i="3"/>
  <c r="F2983" i="3"/>
  <c r="E2983" i="3"/>
  <c r="D2983" i="3"/>
  <c r="H2982" i="3"/>
  <c r="G2982" i="3"/>
  <c r="F2982" i="3"/>
  <c r="E2982" i="3"/>
  <c r="D2982" i="3"/>
  <c r="H2981" i="3"/>
  <c r="G2981" i="3"/>
  <c r="F2981" i="3"/>
  <c r="E2981" i="3"/>
  <c r="D2981" i="3"/>
  <c r="H2980" i="3"/>
  <c r="G2980" i="3"/>
  <c r="F2980" i="3"/>
  <c r="E2980" i="3"/>
  <c r="D2980" i="3"/>
  <c r="H2979" i="3"/>
  <c r="G2979" i="3"/>
  <c r="F2979" i="3"/>
  <c r="E2979" i="3"/>
  <c r="D2979" i="3"/>
  <c r="H2978" i="3"/>
  <c r="G2978" i="3"/>
  <c r="F2978" i="3"/>
  <c r="E2978" i="3"/>
  <c r="D2978" i="3"/>
  <c r="H2977" i="3"/>
  <c r="G2977" i="3"/>
  <c r="F2977" i="3"/>
  <c r="E2977" i="3"/>
  <c r="D2977" i="3"/>
  <c r="H2976" i="3"/>
  <c r="G2976" i="3"/>
  <c r="F2976" i="3"/>
  <c r="E2976" i="3"/>
  <c r="D2976" i="3"/>
  <c r="H2975" i="3"/>
  <c r="G2975" i="3"/>
  <c r="F2975" i="3"/>
  <c r="E2975" i="3"/>
  <c r="D2975" i="3"/>
  <c r="H2974" i="3"/>
  <c r="G2974" i="3"/>
  <c r="F2974" i="3"/>
  <c r="E2974" i="3"/>
  <c r="D2974" i="3"/>
  <c r="H2973" i="3"/>
  <c r="G2973" i="3"/>
  <c r="F2973" i="3"/>
  <c r="E2973" i="3"/>
  <c r="D2973" i="3"/>
  <c r="H2972" i="3"/>
  <c r="G2972" i="3"/>
  <c r="F2972" i="3"/>
  <c r="E2972" i="3"/>
  <c r="D2972" i="3"/>
  <c r="H2971" i="3"/>
  <c r="G2971" i="3"/>
  <c r="F2971" i="3"/>
  <c r="E2971" i="3"/>
  <c r="D2971" i="3"/>
  <c r="H2970" i="3"/>
  <c r="G2970" i="3"/>
  <c r="F2970" i="3"/>
  <c r="E2970" i="3"/>
  <c r="D2970" i="3"/>
  <c r="H2969" i="3"/>
  <c r="G2969" i="3"/>
  <c r="F2969" i="3"/>
  <c r="E2969" i="3"/>
  <c r="D2969" i="3"/>
  <c r="H2968" i="3"/>
  <c r="G2968" i="3"/>
  <c r="F2968" i="3"/>
  <c r="E2968" i="3"/>
  <c r="D2968" i="3"/>
  <c r="H2967" i="3"/>
  <c r="G2967" i="3"/>
  <c r="F2967" i="3"/>
  <c r="E2967" i="3"/>
  <c r="D2967" i="3"/>
  <c r="H2966" i="3"/>
  <c r="G2966" i="3"/>
  <c r="F2966" i="3"/>
  <c r="E2966" i="3"/>
  <c r="D2966" i="3"/>
  <c r="H2965" i="3"/>
  <c r="G2965" i="3"/>
  <c r="F2965" i="3"/>
  <c r="E2965" i="3"/>
  <c r="D2965" i="3"/>
  <c r="H2964" i="3"/>
  <c r="G2964" i="3"/>
  <c r="F2964" i="3"/>
  <c r="E2964" i="3"/>
  <c r="D2964" i="3"/>
  <c r="H2963" i="3"/>
  <c r="G2963" i="3"/>
  <c r="F2963" i="3"/>
  <c r="E2963" i="3"/>
  <c r="D2963" i="3"/>
  <c r="H2962" i="3"/>
  <c r="G2962" i="3"/>
  <c r="F2962" i="3"/>
  <c r="E2962" i="3"/>
  <c r="D2962" i="3"/>
  <c r="H2961" i="3"/>
  <c r="G2961" i="3"/>
  <c r="F2961" i="3"/>
  <c r="E2961" i="3"/>
  <c r="D2961" i="3"/>
  <c r="H2960" i="3"/>
  <c r="G2960" i="3"/>
  <c r="F2960" i="3"/>
  <c r="E2960" i="3"/>
  <c r="D2960" i="3"/>
  <c r="H2959" i="3"/>
  <c r="G2959" i="3"/>
  <c r="F2959" i="3"/>
  <c r="E2959" i="3"/>
  <c r="D2959" i="3"/>
  <c r="H2958" i="3"/>
  <c r="G2958" i="3"/>
  <c r="F2958" i="3"/>
  <c r="E2958" i="3"/>
  <c r="D2958" i="3"/>
  <c r="H2957" i="3"/>
  <c r="G2957" i="3"/>
  <c r="F2957" i="3"/>
  <c r="E2957" i="3"/>
  <c r="D2957" i="3"/>
  <c r="H2956" i="3"/>
  <c r="G2956" i="3"/>
  <c r="F2956" i="3"/>
  <c r="E2956" i="3"/>
  <c r="D2956" i="3"/>
  <c r="H2955" i="3"/>
  <c r="G2955" i="3"/>
  <c r="F2955" i="3"/>
  <c r="E2955" i="3"/>
  <c r="D2955" i="3"/>
  <c r="H2954" i="3"/>
  <c r="G2954" i="3"/>
  <c r="F2954" i="3"/>
  <c r="E2954" i="3"/>
  <c r="D2954" i="3"/>
  <c r="H2953" i="3"/>
  <c r="G2953" i="3"/>
  <c r="F2953" i="3"/>
  <c r="E2953" i="3"/>
  <c r="D2953" i="3"/>
  <c r="H2952" i="3"/>
  <c r="G2952" i="3"/>
  <c r="F2952" i="3"/>
  <c r="E2952" i="3"/>
  <c r="D2952" i="3"/>
  <c r="H2951" i="3"/>
  <c r="G2951" i="3"/>
  <c r="F2951" i="3"/>
  <c r="E2951" i="3"/>
  <c r="D2951" i="3"/>
  <c r="H2950" i="3"/>
  <c r="G2950" i="3"/>
  <c r="F2950" i="3"/>
  <c r="E2950" i="3"/>
  <c r="D2950" i="3"/>
  <c r="H2949" i="3"/>
  <c r="G2949" i="3"/>
  <c r="F2949" i="3"/>
  <c r="E2949" i="3"/>
  <c r="D2949" i="3"/>
  <c r="H2948" i="3"/>
  <c r="G2948" i="3"/>
  <c r="F2948" i="3"/>
  <c r="E2948" i="3"/>
  <c r="D2948" i="3"/>
  <c r="H2947" i="3"/>
  <c r="G2947" i="3"/>
  <c r="F2947" i="3"/>
  <c r="E2947" i="3"/>
  <c r="D2947" i="3"/>
  <c r="H2946" i="3"/>
  <c r="G2946" i="3"/>
  <c r="F2946" i="3"/>
  <c r="E2946" i="3"/>
  <c r="D2946" i="3"/>
  <c r="H2945" i="3"/>
  <c r="G2945" i="3"/>
  <c r="F2945" i="3"/>
  <c r="E2945" i="3"/>
  <c r="D2945" i="3"/>
  <c r="H2944" i="3"/>
  <c r="G2944" i="3"/>
  <c r="F2944" i="3"/>
  <c r="E2944" i="3"/>
  <c r="D2944" i="3"/>
  <c r="H2943" i="3"/>
  <c r="G2943" i="3"/>
  <c r="F2943" i="3"/>
  <c r="E2943" i="3"/>
  <c r="D2943" i="3"/>
  <c r="H2942" i="3"/>
  <c r="G2942" i="3"/>
  <c r="F2942" i="3"/>
  <c r="E2942" i="3"/>
  <c r="D2942" i="3"/>
  <c r="H2941" i="3"/>
  <c r="G2941" i="3"/>
  <c r="F2941" i="3"/>
  <c r="E2941" i="3"/>
  <c r="D2941" i="3"/>
  <c r="H2940" i="3"/>
  <c r="G2940" i="3"/>
  <c r="F2940" i="3"/>
  <c r="E2940" i="3"/>
  <c r="D2940" i="3"/>
  <c r="H2939" i="3"/>
  <c r="G2939" i="3"/>
  <c r="F2939" i="3"/>
  <c r="E2939" i="3"/>
  <c r="D2939" i="3"/>
  <c r="H2938" i="3"/>
  <c r="G2938" i="3"/>
  <c r="F2938" i="3"/>
  <c r="E2938" i="3"/>
  <c r="D2938" i="3"/>
  <c r="H2937" i="3"/>
  <c r="G2937" i="3"/>
  <c r="F2937" i="3"/>
  <c r="E2937" i="3"/>
  <c r="D2937" i="3"/>
  <c r="H2936" i="3"/>
  <c r="G2936" i="3"/>
  <c r="F2936" i="3"/>
  <c r="E2936" i="3"/>
  <c r="D2936" i="3"/>
  <c r="H2935" i="3"/>
  <c r="G2935" i="3"/>
  <c r="F2935" i="3"/>
  <c r="E2935" i="3"/>
  <c r="D2935" i="3"/>
  <c r="H2934" i="3"/>
  <c r="G2934" i="3"/>
  <c r="F2934" i="3"/>
  <c r="E2934" i="3"/>
  <c r="D2934" i="3"/>
  <c r="H2933" i="3"/>
  <c r="G2933" i="3"/>
  <c r="F2933" i="3"/>
  <c r="E2933" i="3"/>
  <c r="D2933" i="3"/>
  <c r="H2932" i="3"/>
  <c r="G2932" i="3"/>
  <c r="F2932" i="3"/>
  <c r="E2932" i="3"/>
  <c r="D2932" i="3"/>
  <c r="H2931" i="3"/>
  <c r="G2931" i="3"/>
  <c r="F2931" i="3"/>
  <c r="E2931" i="3"/>
  <c r="D2931" i="3"/>
  <c r="H2930" i="3"/>
  <c r="G2930" i="3"/>
  <c r="F2930" i="3"/>
  <c r="E2930" i="3"/>
  <c r="D2930" i="3"/>
  <c r="H2929" i="3"/>
  <c r="G2929" i="3"/>
  <c r="F2929" i="3"/>
  <c r="E2929" i="3"/>
  <c r="D2929" i="3"/>
  <c r="H2928" i="3"/>
  <c r="G2928" i="3"/>
  <c r="F2928" i="3"/>
  <c r="E2928" i="3"/>
  <c r="D2928" i="3"/>
  <c r="H2927" i="3"/>
  <c r="G2927" i="3"/>
  <c r="F2927" i="3"/>
  <c r="E2927" i="3"/>
  <c r="D2927" i="3"/>
  <c r="H2926" i="3"/>
  <c r="G2926" i="3"/>
  <c r="F2926" i="3"/>
  <c r="E2926" i="3"/>
  <c r="D2926" i="3"/>
  <c r="H2925" i="3"/>
  <c r="G2925" i="3"/>
  <c r="F2925" i="3"/>
  <c r="E2925" i="3"/>
  <c r="D2925" i="3"/>
  <c r="H2924" i="3"/>
  <c r="G2924" i="3"/>
  <c r="F2924" i="3"/>
  <c r="E2924" i="3"/>
  <c r="D2924" i="3"/>
  <c r="H2923" i="3"/>
  <c r="G2923" i="3"/>
  <c r="F2923" i="3"/>
  <c r="E2923" i="3"/>
  <c r="D2923" i="3"/>
  <c r="H2922" i="3"/>
  <c r="G2922" i="3"/>
  <c r="F2922" i="3"/>
  <c r="E2922" i="3"/>
  <c r="D2922" i="3"/>
  <c r="H2921" i="3"/>
  <c r="G2921" i="3"/>
  <c r="F2921" i="3"/>
  <c r="E2921" i="3"/>
  <c r="D2921" i="3"/>
  <c r="H2920" i="3"/>
  <c r="G2920" i="3"/>
  <c r="F2920" i="3"/>
  <c r="E2920" i="3"/>
  <c r="D2920" i="3"/>
  <c r="H2919" i="3"/>
  <c r="G2919" i="3"/>
  <c r="F2919" i="3"/>
  <c r="E2919" i="3"/>
  <c r="D2919" i="3"/>
  <c r="H2918" i="3"/>
  <c r="G2918" i="3"/>
  <c r="F2918" i="3"/>
  <c r="E2918" i="3"/>
  <c r="D2918" i="3"/>
  <c r="H2917" i="3"/>
  <c r="G2917" i="3"/>
  <c r="F2917" i="3"/>
  <c r="E2917" i="3"/>
  <c r="D2917" i="3"/>
  <c r="H2916" i="3"/>
  <c r="G2916" i="3"/>
  <c r="F2916" i="3"/>
  <c r="E2916" i="3"/>
  <c r="D2916" i="3"/>
  <c r="H2915" i="3"/>
  <c r="G2915" i="3"/>
  <c r="F2915" i="3"/>
  <c r="E2915" i="3"/>
  <c r="D2915" i="3"/>
  <c r="H2914" i="3"/>
  <c r="G2914" i="3"/>
  <c r="F2914" i="3"/>
  <c r="E2914" i="3"/>
  <c r="D2914" i="3"/>
  <c r="H2913" i="3"/>
  <c r="G2913" i="3"/>
  <c r="F2913" i="3"/>
  <c r="E2913" i="3"/>
  <c r="D2913" i="3"/>
  <c r="H2912" i="3"/>
  <c r="G2912" i="3"/>
  <c r="F2912" i="3"/>
  <c r="E2912" i="3"/>
  <c r="D2912" i="3"/>
  <c r="H2911" i="3"/>
  <c r="G2911" i="3"/>
  <c r="F2911" i="3"/>
  <c r="E2911" i="3"/>
  <c r="D2911" i="3"/>
  <c r="H2910" i="3"/>
  <c r="G2910" i="3"/>
  <c r="F2910" i="3"/>
  <c r="E2910" i="3"/>
  <c r="D2910" i="3"/>
  <c r="H2909" i="3"/>
  <c r="G2909" i="3"/>
  <c r="F2909" i="3"/>
  <c r="E2909" i="3"/>
  <c r="D2909" i="3"/>
  <c r="H2908" i="3"/>
  <c r="G2908" i="3"/>
  <c r="F2908" i="3"/>
  <c r="E2908" i="3"/>
  <c r="D2908" i="3"/>
  <c r="H2907" i="3"/>
  <c r="G2907" i="3"/>
  <c r="F2907" i="3"/>
  <c r="E2907" i="3"/>
  <c r="D2907" i="3"/>
  <c r="H2906" i="3"/>
  <c r="G2906" i="3"/>
  <c r="F2906" i="3"/>
  <c r="E2906" i="3"/>
  <c r="D2906" i="3"/>
  <c r="H2905" i="3"/>
  <c r="G2905" i="3"/>
  <c r="F2905" i="3"/>
  <c r="E2905" i="3"/>
  <c r="D2905" i="3"/>
  <c r="H2904" i="3"/>
  <c r="G2904" i="3"/>
  <c r="F2904" i="3"/>
  <c r="E2904" i="3"/>
  <c r="D2904" i="3"/>
  <c r="H2903" i="3"/>
  <c r="G2903" i="3"/>
  <c r="F2903" i="3"/>
  <c r="E2903" i="3"/>
  <c r="D2903" i="3"/>
  <c r="H2902" i="3"/>
  <c r="G2902" i="3"/>
  <c r="F2902" i="3"/>
  <c r="E2902" i="3"/>
  <c r="D2902" i="3"/>
  <c r="H2901" i="3"/>
  <c r="G2901" i="3"/>
  <c r="F2901" i="3"/>
  <c r="E2901" i="3"/>
  <c r="D2901" i="3"/>
  <c r="H2900" i="3"/>
  <c r="G2900" i="3"/>
  <c r="F2900" i="3"/>
  <c r="E2900" i="3"/>
  <c r="D2900" i="3"/>
  <c r="H2899" i="3"/>
  <c r="G2899" i="3"/>
  <c r="F2899" i="3"/>
  <c r="E2899" i="3"/>
  <c r="D2899" i="3"/>
  <c r="H2898" i="3"/>
  <c r="G2898" i="3"/>
  <c r="F2898" i="3"/>
  <c r="E2898" i="3"/>
  <c r="D2898" i="3"/>
  <c r="H2897" i="3"/>
  <c r="G2897" i="3"/>
  <c r="F2897" i="3"/>
  <c r="E2897" i="3"/>
  <c r="D2897" i="3"/>
  <c r="H2896" i="3"/>
  <c r="G2896" i="3"/>
  <c r="F2896" i="3"/>
  <c r="E2896" i="3"/>
  <c r="D2896" i="3"/>
  <c r="H2895" i="3"/>
  <c r="G2895" i="3"/>
  <c r="F2895" i="3"/>
  <c r="E2895" i="3"/>
  <c r="D2895" i="3"/>
  <c r="H2894" i="3"/>
  <c r="G2894" i="3"/>
  <c r="F2894" i="3"/>
  <c r="E2894" i="3"/>
  <c r="D2894" i="3"/>
  <c r="H2893" i="3"/>
  <c r="G2893" i="3"/>
  <c r="F2893" i="3"/>
  <c r="E2893" i="3"/>
  <c r="D2893" i="3"/>
  <c r="H2892" i="3"/>
  <c r="G2892" i="3"/>
  <c r="F2892" i="3"/>
  <c r="E2892" i="3"/>
  <c r="D2892" i="3"/>
  <c r="H2891" i="3"/>
  <c r="G2891" i="3"/>
  <c r="F2891" i="3"/>
  <c r="E2891" i="3"/>
  <c r="D2891" i="3"/>
  <c r="H2890" i="3"/>
  <c r="G2890" i="3"/>
  <c r="F2890" i="3"/>
  <c r="E2890" i="3"/>
  <c r="D2890" i="3"/>
  <c r="H2889" i="3"/>
  <c r="G2889" i="3"/>
  <c r="F2889" i="3"/>
  <c r="E2889" i="3"/>
  <c r="D2889" i="3"/>
  <c r="H2888" i="3"/>
  <c r="G2888" i="3"/>
  <c r="F2888" i="3"/>
  <c r="E2888" i="3"/>
  <c r="D2888" i="3"/>
  <c r="H2887" i="3"/>
  <c r="G2887" i="3"/>
  <c r="F2887" i="3"/>
  <c r="E2887" i="3"/>
  <c r="D2887" i="3"/>
  <c r="H2886" i="3"/>
  <c r="G2886" i="3"/>
  <c r="F2886" i="3"/>
  <c r="E2886" i="3"/>
  <c r="D2886" i="3"/>
  <c r="H2885" i="3"/>
  <c r="G2885" i="3"/>
  <c r="F2885" i="3"/>
  <c r="E2885" i="3"/>
  <c r="D2885" i="3"/>
  <c r="H2884" i="3"/>
  <c r="G2884" i="3"/>
  <c r="F2884" i="3"/>
  <c r="E2884" i="3"/>
  <c r="D2884" i="3"/>
  <c r="H2883" i="3"/>
  <c r="G2883" i="3"/>
  <c r="F2883" i="3"/>
  <c r="E2883" i="3"/>
  <c r="D2883" i="3"/>
  <c r="H2882" i="3"/>
  <c r="G2882" i="3"/>
  <c r="F2882" i="3"/>
  <c r="E2882" i="3"/>
  <c r="D2882" i="3"/>
  <c r="H2881" i="3"/>
  <c r="G2881" i="3"/>
  <c r="F2881" i="3"/>
  <c r="E2881" i="3"/>
  <c r="D2881" i="3"/>
  <c r="H2880" i="3"/>
  <c r="G2880" i="3"/>
  <c r="F2880" i="3"/>
  <c r="E2880" i="3"/>
  <c r="D2880" i="3"/>
  <c r="H2879" i="3"/>
  <c r="G2879" i="3"/>
  <c r="F2879" i="3"/>
  <c r="E2879" i="3"/>
  <c r="D2879" i="3"/>
  <c r="H2878" i="3"/>
  <c r="G2878" i="3"/>
  <c r="F2878" i="3"/>
  <c r="E2878" i="3"/>
  <c r="D2878" i="3"/>
  <c r="H2877" i="3"/>
  <c r="G2877" i="3"/>
  <c r="F2877" i="3"/>
  <c r="E2877" i="3"/>
  <c r="D2877" i="3"/>
  <c r="H2876" i="3"/>
  <c r="G2876" i="3"/>
  <c r="F2876" i="3"/>
  <c r="E2876" i="3"/>
  <c r="D2876" i="3"/>
  <c r="H2875" i="3"/>
  <c r="G2875" i="3"/>
  <c r="F2875" i="3"/>
  <c r="E2875" i="3"/>
  <c r="D2875" i="3"/>
  <c r="H2874" i="3"/>
  <c r="G2874" i="3"/>
  <c r="F2874" i="3"/>
  <c r="E2874" i="3"/>
  <c r="D2874" i="3"/>
  <c r="H2873" i="3"/>
  <c r="G2873" i="3"/>
  <c r="F2873" i="3"/>
  <c r="E2873" i="3"/>
  <c r="D2873" i="3"/>
  <c r="H2872" i="3"/>
  <c r="G2872" i="3"/>
  <c r="F2872" i="3"/>
  <c r="E2872" i="3"/>
  <c r="D2872" i="3"/>
  <c r="H2871" i="3"/>
  <c r="G2871" i="3"/>
  <c r="F2871" i="3"/>
  <c r="E2871" i="3"/>
  <c r="D2871" i="3"/>
  <c r="H2870" i="3"/>
  <c r="G2870" i="3"/>
  <c r="F2870" i="3"/>
  <c r="E2870" i="3"/>
  <c r="D2870" i="3"/>
  <c r="H2869" i="3"/>
  <c r="G2869" i="3"/>
  <c r="F2869" i="3"/>
  <c r="E2869" i="3"/>
  <c r="D2869" i="3"/>
  <c r="H2868" i="3"/>
  <c r="G2868" i="3"/>
  <c r="F2868" i="3"/>
  <c r="E2868" i="3"/>
  <c r="D2868" i="3"/>
  <c r="H2867" i="3"/>
  <c r="G2867" i="3"/>
  <c r="F2867" i="3"/>
  <c r="E2867" i="3"/>
  <c r="D2867" i="3"/>
  <c r="H2866" i="3"/>
  <c r="G2866" i="3"/>
  <c r="F2866" i="3"/>
  <c r="E2866" i="3"/>
  <c r="D2866" i="3"/>
  <c r="H2865" i="3"/>
  <c r="G2865" i="3"/>
  <c r="F2865" i="3"/>
  <c r="E2865" i="3"/>
  <c r="D2865" i="3"/>
  <c r="H2864" i="3"/>
  <c r="G2864" i="3"/>
  <c r="F2864" i="3"/>
  <c r="E2864" i="3"/>
  <c r="D2864" i="3"/>
  <c r="H2863" i="3"/>
  <c r="G2863" i="3"/>
  <c r="F2863" i="3"/>
  <c r="E2863" i="3"/>
  <c r="D2863" i="3"/>
  <c r="H2862" i="3"/>
  <c r="G2862" i="3"/>
  <c r="F2862" i="3"/>
  <c r="E2862" i="3"/>
  <c r="D2862" i="3"/>
  <c r="H2861" i="3"/>
  <c r="G2861" i="3"/>
  <c r="F2861" i="3"/>
  <c r="E2861" i="3"/>
  <c r="D2861" i="3"/>
  <c r="H2860" i="3"/>
  <c r="G2860" i="3"/>
  <c r="F2860" i="3"/>
  <c r="E2860" i="3"/>
  <c r="D2860" i="3"/>
  <c r="H2859" i="3"/>
  <c r="G2859" i="3"/>
  <c r="F2859" i="3"/>
  <c r="E2859" i="3"/>
  <c r="D2859" i="3"/>
  <c r="H2858" i="3"/>
  <c r="G2858" i="3"/>
  <c r="F2858" i="3"/>
  <c r="E2858" i="3"/>
  <c r="D2858" i="3"/>
  <c r="H2857" i="3"/>
  <c r="G2857" i="3"/>
  <c r="F2857" i="3"/>
  <c r="E2857" i="3"/>
  <c r="D2857" i="3"/>
  <c r="H2856" i="3"/>
  <c r="G2856" i="3"/>
  <c r="F2856" i="3"/>
  <c r="E2856" i="3"/>
  <c r="D2856" i="3"/>
  <c r="H2855" i="3"/>
  <c r="G2855" i="3"/>
  <c r="F2855" i="3"/>
  <c r="E2855" i="3"/>
  <c r="D2855" i="3"/>
  <c r="H2854" i="3"/>
  <c r="G2854" i="3"/>
  <c r="F2854" i="3"/>
  <c r="E2854" i="3"/>
  <c r="D2854" i="3"/>
  <c r="H2853" i="3"/>
  <c r="G2853" i="3"/>
  <c r="F2853" i="3"/>
  <c r="E2853" i="3"/>
  <c r="D2853" i="3"/>
  <c r="H2852" i="3"/>
  <c r="G2852" i="3"/>
  <c r="F2852" i="3"/>
  <c r="E2852" i="3"/>
  <c r="D2852" i="3"/>
  <c r="H2851" i="3"/>
  <c r="G2851" i="3"/>
  <c r="F2851" i="3"/>
  <c r="E2851" i="3"/>
  <c r="D2851" i="3"/>
  <c r="H2850" i="3"/>
  <c r="G2850" i="3"/>
  <c r="F2850" i="3"/>
  <c r="E2850" i="3"/>
  <c r="D2850" i="3"/>
  <c r="H2849" i="3"/>
  <c r="G2849" i="3"/>
  <c r="F2849" i="3"/>
  <c r="E2849" i="3"/>
  <c r="D2849" i="3"/>
  <c r="H2848" i="3"/>
  <c r="G2848" i="3"/>
  <c r="F2848" i="3"/>
  <c r="E2848" i="3"/>
  <c r="D2848" i="3"/>
  <c r="H2847" i="3"/>
  <c r="G2847" i="3"/>
  <c r="F2847" i="3"/>
  <c r="E2847" i="3"/>
  <c r="D2847" i="3"/>
  <c r="H2846" i="3"/>
  <c r="G2846" i="3"/>
  <c r="F2846" i="3"/>
  <c r="E2846" i="3"/>
  <c r="D2846" i="3"/>
  <c r="H2845" i="3"/>
  <c r="G2845" i="3"/>
  <c r="F2845" i="3"/>
  <c r="E2845" i="3"/>
  <c r="D2845" i="3"/>
  <c r="H2844" i="3"/>
  <c r="G2844" i="3"/>
  <c r="F2844" i="3"/>
  <c r="E2844" i="3"/>
  <c r="D2844" i="3"/>
  <c r="H2843" i="3"/>
  <c r="G2843" i="3"/>
  <c r="F2843" i="3"/>
  <c r="E2843" i="3"/>
  <c r="D2843" i="3"/>
  <c r="H2842" i="3"/>
  <c r="G2842" i="3"/>
  <c r="F2842" i="3"/>
  <c r="E2842" i="3"/>
  <c r="D2842" i="3"/>
  <c r="H2841" i="3"/>
  <c r="G2841" i="3"/>
  <c r="F2841" i="3"/>
  <c r="E2841" i="3"/>
  <c r="D2841" i="3"/>
  <c r="H2840" i="3"/>
  <c r="G2840" i="3"/>
  <c r="F2840" i="3"/>
  <c r="E2840" i="3"/>
  <c r="D2840" i="3"/>
  <c r="H2839" i="3"/>
  <c r="G2839" i="3"/>
  <c r="F2839" i="3"/>
  <c r="E2839" i="3"/>
  <c r="D2839" i="3"/>
  <c r="H2838" i="3"/>
  <c r="G2838" i="3"/>
  <c r="F2838" i="3"/>
  <c r="E2838" i="3"/>
  <c r="D2838" i="3"/>
  <c r="H2837" i="3"/>
  <c r="G2837" i="3"/>
  <c r="F2837" i="3"/>
  <c r="E2837" i="3"/>
  <c r="D2837" i="3"/>
  <c r="H2836" i="3"/>
  <c r="G2836" i="3"/>
  <c r="F2836" i="3"/>
  <c r="E2836" i="3"/>
  <c r="D2836" i="3"/>
  <c r="H2835" i="3"/>
  <c r="G2835" i="3"/>
  <c r="F2835" i="3"/>
  <c r="E2835" i="3"/>
  <c r="D2835" i="3"/>
  <c r="H2834" i="3"/>
  <c r="G2834" i="3"/>
  <c r="F2834" i="3"/>
  <c r="E2834" i="3"/>
  <c r="D2834" i="3"/>
  <c r="H2833" i="3"/>
  <c r="G2833" i="3"/>
  <c r="F2833" i="3"/>
  <c r="E2833" i="3"/>
  <c r="D2833" i="3"/>
  <c r="H2832" i="3"/>
  <c r="G2832" i="3"/>
  <c r="F2832" i="3"/>
  <c r="E2832" i="3"/>
  <c r="D2832" i="3"/>
  <c r="H2831" i="3"/>
  <c r="G2831" i="3"/>
  <c r="F2831" i="3"/>
  <c r="E2831" i="3"/>
  <c r="D2831" i="3"/>
  <c r="H2830" i="3"/>
  <c r="G2830" i="3"/>
  <c r="F2830" i="3"/>
  <c r="E2830" i="3"/>
  <c r="D2830" i="3"/>
  <c r="H2829" i="3"/>
  <c r="G2829" i="3"/>
  <c r="F2829" i="3"/>
  <c r="E2829" i="3"/>
  <c r="D2829" i="3"/>
  <c r="H2828" i="3"/>
  <c r="G2828" i="3"/>
  <c r="F2828" i="3"/>
  <c r="E2828" i="3"/>
  <c r="D2828" i="3"/>
  <c r="H2827" i="3"/>
  <c r="G2827" i="3"/>
  <c r="F2827" i="3"/>
  <c r="E2827" i="3"/>
  <c r="D2827" i="3"/>
  <c r="H2826" i="3"/>
  <c r="G2826" i="3"/>
  <c r="F2826" i="3"/>
  <c r="E2826" i="3"/>
  <c r="D2826" i="3"/>
  <c r="H2825" i="3"/>
  <c r="G2825" i="3"/>
  <c r="F2825" i="3"/>
  <c r="E2825" i="3"/>
  <c r="D2825" i="3"/>
  <c r="H2824" i="3"/>
  <c r="G2824" i="3"/>
  <c r="F2824" i="3"/>
  <c r="E2824" i="3"/>
  <c r="D2824" i="3"/>
  <c r="H2823" i="3"/>
  <c r="G2823" i="3"/>
  <c r="F2823" i="3"/>
  <c r="E2823" i="3"/>
  <c r="D2823" i="3"/>
  <c r="H2822" i="3"/>
  <c r="G2822" i="3"/>
  <c r="F2822" i="3"/>
  <c r="E2822" i="3"/>
  <c r="D2822" i="3"/>
  <c r="H2821" i="3"/>
  <c r="G2821" i="3"/>
  <c r="F2821" i="3"/>
  <c r="E2821" i="3"/>
  <c r="D2821" i="3"/>
  <c r="H2820" i="3"/>
  <c r="G2820" i="3"/>
  <c r="F2820" i="3"/>
  <c r="E2820" i="3"/>
  <c r="D2820" i="3"/>
  <c r="H2819" i="3"/>
  <c r="G2819" i="3"/>
  <c r="F2819" i="3"/>
  <c r="E2819" i="3"/>
  <c r="D2819" i="3"/>
  <c r="H2818" i="3"/>
  <c r="G2818" i="3"/>
  <c r="F2818" i="3"/>
  <c r="E2818" i="3"/>
  <c r="D2818" i="3"/>
  <c r="H2817" i="3"/>
  <c r="G2817" i="3"/>
  <c r="F2817" i="3"/>
  <c r="E2817" i="3"/>
  <c r="D2817" i="3"/>
  <c r="H2816" i="3"/>
  <c r="G2816" i="3"/>
  <c r="F2816" i="3"/>
  <c r="E2816" i="3"/>
  <c r="D2816" i="3"/>
  <c r="H2815" i="3"/>
  <c r="G2815" i="3"/>
  <c r="F2815" i="3"/>
  <c r="E2815" i="3"/>
  <c r="D2815" i="3"/>
  <c r="H2814" i="3"/>
  <c r="G2814" i="3"/>
  <c r="F2814" i="3"/>
  <c r="E2814" i="3"/>
  <c r="D2814" i="3"/>
  <c r="H2813" i="3"/>
  <c r="G2813" i="3"/>
  <c r="F2813" i="3"/>
  <c r="E2813" i="3"/>
  <c r="D2813" i="3"/>
  <c r="H2812" i="3"/>
  <c r="G2812" i="3"/>
  <c r="F2812" i="3"/>
  <c r="E2812" i="3"/>
  <c r="D2812" i="3"/>
  <c r="H2811" i="3"/>
  <c r="G2811" i="3"/>
  <c r="F2811" i="3"/>
  <c r="E2811" i="3"/>
  <c r="D2811" i="3"/>
  <c r="H2810" i="3"/>
  <c r="G2810" i="3"/>
  <c r="F2810" i="3"/>
  <c r="E2810" i="3"/>
  <c r="D2810" i="3"/>
  <c r="H2809" i="3"/>
  <c r="G2809" i="3"/>
  <c r="F2809" i="3"/>
  <c r="E2809" i="3"/>
  <c r="D2809" i="3"/>
  <c r="H2808" i="3"/>
  <c r="G2808" i="3"/>
  <c r="F2808" i="3"/>
  <c r="E2808" i="3"/>
  <c r="D2808" i="3"/>
  <c r="H2807" i="3"/>
  <c r="G2807" i="3"/>
  <c r="F2807" i="3"/>
  <c r="E2807" i="3"/>
  <c r="D2807" i="3"/>
  <c r="H2806" i="3"/>
  <c r="G2806" i="3"/>
  <c r="F2806" i="3"/>
  <c r="E2806" i="3"/>
  <c r="D2806" i="3"/>
  <c r="H2805" i="3"/>
  <c r="G2805" i="3"/>
  <c r="F2805" i="3"/>
  <c r="E2805" i="3"/>
  <c r="D2805" i="3"/>
  <c r="H2804" i="3"/>
  <c r="G2804" i="3"/>
  <c r="F2804" i="3"/>
  <c r="E2804" i="3"/>
  <c r="D2804" i="3"/>
  <c r="H2803" i="3"/>
  <c r="G2803" i="3"/>
  <c r="F2803" i="3"/>
  <c r="E2803" i="3"/>
  <c r="D2803" i="3"/>
  <c r="H2802" i="3"/>
  <c r="G2802" i="3"/>
  <c r="F2802" i="3"/>
  <c r="E2802" i="3"/>
  <c r="D2802" i="3"/>
  <c r="H2801" i="3"/>
  <c r="G2801" i="3"/>
  <c r="F2801" i="3"/>
  <c r="E2801" i="3"/>
  <c r="D2801" i="3"/>
  <c r="H2800" i="3"/>
  <c r="G2800" i="3"/>
  <c r="F2800" i="3"/>
  <c r="E2800" i="3"/>
  <c r="D2800" i="3"/>
  <c r="H2799" i="3"/>
  <c r="G2799" i="3"/>
  <c r="F2799" i="3"/>
  <c r="E2799" i="3"/>
  <c r="D2799" i="3"/>
  <c r="H2798" i="3"/>
  <c r="G2798" i="3"/>
  <c r="F2798" i="3"/>
  <c r="E2798" i="3"/>
  <c r="D2798" i="3"/>
  <c r="H2797" i="3"/>
  <c r="G2797" i="3"/>
  <c r="F2797" i="3"/>
  <c r="E2797" i="3"/>
  <c r="D2797" i="3"/>
  <c r="H2796" i="3"/>
  <c r="G2796" i="3"/>
  <c r="F2796" i="3"/>
  <c r="E2796" i="3"/>
  <c r="D2796" i="3"/>
  <c r="H2795" i="3"/>
  <c r="G2795" i="3"/>
  <c r="F2795" i="3"/>
  <c r="E2795" i="3"/>
  <c r="D2795" i="3"/>
  <c r="H2794" i="3"/>
  <c r="G2794" i="3"/>
  <c r="F2794" i="3"/>
  <c r="E2794" i="3"/>
  <c r="D2794" i="3"/>
  <c r="H2793" i="3"/>
  <c r="G2793" i="3"/>
  <c r="F2793" i="3"/>
  <c r="E2793" i="3"/>
  <c r="D2793" i="3"/>
  <c r="H2792" i="3"/>
  <c r="G2792" i="3"/>
  <c r="F2792" i="3"/>
  <c r="E2792" i="3"/>
  <c r="D2792" i="3"/>
  <c r="H2791" i="3"/>
  <c r="G2791" i="3"/>
  <c r="F2791" i="3"/>
  <c r="E2791" i="3"/>
  <c r="D2791" i="3"/>
  <c r="H2790" i="3"/>
  <c r="G2790" i="3"/>
  <c r="F2790" i="3"/>
  <c r="E2790" i="3"/>
  <c r="D2790" i="3"/>
  <c r="H2789" i="3"/>
  <c r="G2789" i="3"/>
  <c r="F2789" i="3"/>
  <c r="E2789" i="3"/>
  <c r="D2789" i="3"/>
  <c r="H2788" i="3"/>
  <c r="G2788" i="3"/>
  <c r="F2788" i="3"/>
  <c r="E2788" i="3"/>
  <c r="D2788" i="3"/>
  <c r="H2787" i="3"/>
  <c r="G2787" i="3"/>
  <c r="F2787" i="3"/>
  <c r="E2787" i="3"/>
  <c r="D2787" i="3"/>
  <c r="H2786" i="3"/>
  <c r="G2786" i="3"/>
  <c r="F2786" i="3"/>
  <c r="E2786" i="3"/>
  <c r="D2786" i="3"/>
  <c r="H2785" i="3"/>
  <c r="G2785" i="3"/>
  <c r="F2785" i="3"/>
  <c r="E2785" i="3"/>
  <c r="D2785" i="3"/>
  <c r="H2784" i="3"/>
  <c r="G2784" i="3"/>
  <c r="F2784" i="3"/>
  <c r="E2784" i="3"/>
  <c r="D2784" i="3"/>
  <c r="H2783" i="3"/>
  <c r="G2783" i="3"/>
  <c r="F2783" i="3"/>
  <c r="E2783" i="3"/>
  <c r="D2783" i="3"/>
  <c r="H2782" i="3"/>
  <c r="G2782" i="3"/>
  <c r="F2782" i="3"/>
  <c r="E2782" i="3"/>
  <c r="D2782" i="3"/>
  <c r="H2781" i="3"/>
  <c r="G2781" i="3"/>
  <c r="F2781" i="3"/>
  <c r="E2781" i="3"/>
  <c r="D2781" i="3"/>
  <c r="H2780" i="3"/>
  <c r="G2780" i="3"/>
  <c r="F2780" i="3"/>
  <c r="E2780" i="3"/>
  <c r="D2780" i="3"/>
  <c r="H2779" i="3"/>
  <c r="G2779" i="3"/>
  <c r="F2779" i="3"/>
  <c r="E2779" i="3"/>
  <c r="D2779" i="3"/>
  <c r="H2778" i="3"/>
  <c r="G2778" i="3"/>
  <c r="F2778" i="3"/>
  <c r="E2778" i="3"/>
  <c r="D2778" i="3"/>
  <c r="H2777" i="3"/>
  <c r="G2777" i="3"/>
  <c r="F2777" i="3"/>
  <c r="E2777" i="3"/>
  <c r="D2777" i="3"/>
  <c r="H2776" i="3"/>
  <c r="G2776" i="3"/>
  <c r="F2776" i="3"/>
  <c r="E2776" i="3"/>
  <c r="D2776" i="3"/>
  <c r="H2775" i="3"/>
  <c r="G2775" i="3"/>
  <c r="F2775" i="3"/>
  <c r="E2775" i="3"/>
  <c r="D2775" i="3"/>
  <c r="H2774" i="3"/>
  <c r="G2774" i="3"/>
  <c r="F2774" i="3"/>
  <c r="E2774" i="3"/>
  <c r="D2774" i="3"/>
  <c r="H2773" i="3"/>
  <c r="G2773" i="3"/>
  <c r="F2773" i="3"/>
  <c r="E2773" i="3"/>
  <c r="D2773" i="3"/>
  <c r="H2772" i="3"/>
  <c r="G2772" i="3"/>
  <c r="F2772" i="3"/>
  <c r="E2772" i="3"/>
  <c r="D2772" i="3"/>
  <c r="H2771" i="3"/>
  <c r="G2771" i="3"/>
  <c r="F2771" i="3"/>
  <c r="E2771" i="3"/>
  <c r="D2771" i="3"/>
  <c r="H2770" i="3"/>
  <c r="G2770" i="3"/>
  <c r="F2770" i="3"/>
  <c r="E2770" i="3"/>
  <c r="D2770" i="3"/>
  <c r="H2769" i="3"/>
  <c r="G2769" i="3"/>
  <c r="F2769" i="3"/>
  <c r="E2769" i="3"/>
  <c r="D2769" i="3"/>
  <c r="H2768" i="3"/>
  <c r="G2768" i="3"/>
  <c r="F2768" i="3"/>
  <c r="E2768" i="3"/>
  <c r="D2768" i="3"/>
  <c r="H2767" i="3"/>
  <c r="G2767" i="3"/>
  <c r="F2767" i="3"/>
  <c r="E2767" i="3"/>
  <c r="D2767" i="3"/>
  <c r="H2766" i="3"/>
  <c r="G2766" i="3"/>
  <c r="F2766" i="3"/>
  <c r="E2766" i="3"/>
  <c r="D2766" i="3"/>
  <c r="H2765" i="3"/>
  <c r="G2765" i="3"/>
  <c r="F2765" i="3"/>
  <c r="E2765" i="3"/>
  <c r="D2765" i="3"/>
  <c r="H2764" i="3"/>
  <c r="G2764" i="3"/>
  <c r="F2764" i="3"/>
  <c r="E2764" i="3"/>
  <c r="D2764" i="3"/>
  <c r="H2763" i="3"/>
  <c r="G2763" i="3"/>
  <c r="F2763" i="3"/>
  <c r="E2763" i="3"/>
  <c r="D2763" i="3"/>
  <c r="H2762" i="3"/>
  <c r="G2762" i="3"/>
  <c r="F2762" i="3"/>
  <c r="E2762" i="3"/>
  <c r="D2762" i="3"/>
  <c r="H2761" i="3"/>
  <c r="G2761" i="3"/>
  <c r="F2761" i="3"/>
  <c r="E2761" i="3"/>
  <c r="D2761" i="3"/>
  <c r="H2760" i="3"/>
  <c r="G2760" i="3"/>
  <c r="F2760" i="3"/>
  <c r="E2760" i="3"/>
  <c r="D2760" i="3"/>
  <c r="H2759" i="3"/>
  <c r="G2759" i="3"/>
  <c r="F2759" i="3"/>
  <c r="E2759" i="3"/>
  <c r="D2759" i="3"/>
  <c r="H2758" i="3"/>
  <c r="G2758" i="3"/>
  <c r="F2758" i="3"/>
  <c r="E2758" i="3"/>
  <c r="D2758" i="3"/>
  <c r="H2757" i="3"/>
  <c r="G2757" i="3"/>
  <c r="F2757" i="3"/>
  <c r="E2757" i="3"/>
  <c r="D2757" i="3"/>
  <c r="H2756" i="3"/>
  <c r="G2756" i="3"/>
  <c r="F2756" i="3"/>
  <c r="E2756" i="3"/>
  <c r="D2756" i="3"/>
  <c r="H2755" i="3"/>
  <c r="G2755" i="3"/>
  <c r="F2755" i="3"/>
  <c r="E2755" i="3"/>
  <c r="D2755" i="3"/>
  <c r="H2754" i="3"/>
  <c r="G2754" i="3"/>
  <c r="F2754" i="3"/>
  <c r="E2754" i="3"/>
  <c r="D2754" i="3"/>
  <c r="H2753" i="3"/>
  <c r="G2753" i="3"/>
  <c r="F2753" i="3"/>
  <c r="E2753" i="3"/>
  <c r="D2753" i="3"/>
  <c r="H2752" i="3"/>
  <c r="G2752" i="3"/>
  <c r="F2752" i="3"/>
  <c r="E2752" i="3"/>
  <c r="D2752" i="3"/>
  <c r="H2751" i="3"/>
  <c r="G2751" i="3"/>
  <c r="F2751" i="3"/>
  <c r="E2751" i="3"/>
  <c r="D2751" i="3"/>
  <c r="H2750" i="3"/>
  <c r="G2750" i="3"/>
  <c r="F2750" i="3"/>
  <c r="E2750" i="3"/>
  <c r="D2750" i="3"/>
  <c r="H2749" i="3"/>
  <c r="G2749" i="3"/>
  <c r="F2749" i="3"/>
  <c r="E2749" i="3"/>
  <c r="D2749" i="3"/>
  <c r="H2748" i="3"/>
  <c r="G2748" i="3"/>
  <c r="F2748" i="3"/>
  <c r="E2748" i="3"/>
  <c r="D2748" i="3"/>
  <c r="H2747" i="3"/>
  <c r="G2747" i="3"/>
  <c r="F2747" i="3"/>
  <c r="E2747" i="3"/>
  <c r="D2747" i="3"/>
  <c r="H2746" i="3"/>
  <c r="G2746" i="3"/>
  <c r="F2746" i="3"/>
  <c r="E2746" i="3"/>
  <c r="D2746" i="3"/>
  <c r="H2745" i="3"/>
  <c r="G2745" i="3"/>
  <c r="F2745" i="3"/>
  <c r="E2745" i="3"/>
  <c r="D2745" i="3"/>
  <c r="H2744" i="3"/>
  <c r="G2744" i="3"/>
  <c r="F2744" i="3"/>
  <c r="E2744" i="3"/>
  <c r="D2744" i="3"/>
  <c r="H2743" i="3"/>
  <c r="G2743" i="3"/>
  <c r="F2743" i="3"/>
  <c r="E2743" i="3"/>
  <c r="D2743" i="3"/>
  <c r="H2742" i="3"/>
  <c r="G2742" i="3"/>
  <c r="F2742" i="3"/>
  <c r="E2742" i="3"/>
  <c r="D2742" i="3"/>
  <c r="H2741" i="3"/>
  <c r="G2741" i="3"/>
  <c r="F2741" i="3"/>
  <c r="E2741" i="3"/>
  <c r="D2741" i="3"/>
  <c r="H2740" i="3"/>
  <c r="G2740" i="3"/>
  <c r="F2740" i="3"/>
  <c r="E2740" i="3"/>
  <c r="D2740" i="3"/>
  <c r="H2739" i="3"/>
  <c r="G2739" i="3"/>
  <c r="F2739" i="3"/>
  <c r="E2739" i="3"/>
  <c r="D2739" i="3"/>
  <c r="H2738" i="3"/>
  <c r="G2738" i="3"/>
  <c r="F2738" i="3"/>
  <c r="E2738" i="3"/>
  <c r="D2738" i="3"/>
  <c r="H2737" i="3"/>
  <c r="G2737" i="3"/>
  <c r="F2737" i="3"/>
  <c r="E2737" i="3"/>
  <c r="D2737" i="3"/>
  <c r="H2736" i="3"/>
  <c r="G2736" i="3"/>
  <c r="F2736" i="3"/>
  <c r="E2736" i="3"/>
  <c r="D2736" i="3"/>
  <c r="H2735" i="3"/>
  <c r="G2735" i="3"/>
  <c r="F2735" i="3"/>
  <c r="E2735" i="3"/>
  <c r="D2735" i="3"/>
  <c r="H2734" i="3"/>
  <c r="G2734" i="3"/>
  <c r="F2734" i="3"/>
  <c r="E2734" i="3"/>
  <c r="D2734" i="3"/>
  <c r="H2733" i="3"/>
  <c r="G2733" i="3"/>
  <c r="F2733" i="3"/>
  <c r="E2733" i="3"/>
  <c r="D2733" i="3"/>
  <c r="H2732" i="3"/>
  <c r="G2732" i="3"/>
  <c r="F2732" i="3"/>
  <c r="E2732" i="3"/>
  <c r="D2732" i="3"/>
  <c r="H2731" i="3"/>
  <c r="G2731" i="3"/>
  <c r="F2731" i="3"/>
  <c r="E2731" i="3"/>
  <c r="D2731" i="3"/>
  <c r="H2730" i="3"/>
  <c r="G2730" i="3"/>
  <c r="F2730" i="3"/>
  <c r="E2730" i="3"/>
  <c r="D2730" i="3"/>
  <c r="H2729" i="3"/>
  <c r="G2729" i="3"/>
  <c r="F2729" i="3"/>
  <c r="E2729" i="3"/>
  <c r="D2729" i="3"/>
  <c r="H2728" i="3"/>
  <c r="G2728" i="3"/>
  <c r="F2728" i="3"/>
  <c r="E2728" i="3"/>
  <c r="D2728" i="3"/>
  <c r="H2727" i="3"/>
  <c r="G2727" i="3"/>
  <c r="F2727" i="3"/>
  <c r="E2727" i="3"/>
  <c r="D2727" i="3"/>
  <c r="H2726" i="3"/>
  <c r="G2726" i="3"/>
  <c r="F2726" i="3"/>
  <c r="E2726" i="3"/>
  <c r="D2726" i="3"/>
  <c r="H2725" i="3"/>
  <c r="G2725" i="3"/>
  <c r="F2725" i="3"/>
  <c r="E2725" i="3"/>
  <c r="D2725" i="3"/>
  <c r="H2724" i="3"/>
  <c r="G2724" i="3"/>
  <c r="F2724" i="3"/>
  <c r="E2724" i="3"/>
  <c r="D2724" i="3"/>
  <c r="H2723" i="3"/>
  <c r="G2723" i="3"/>
  <c r="F2723" i="3"/>
  <c r="E2723" i="3"/>
  <c r="D2723" i="3"/>
  <c r="H2722" i="3"/>
  <c r="G2722" i="3"/>
  <c r="F2722" i="3"/>
  <c r="E2722" i="3"/>
  <c r="D2722" i="3"/>
  <c r="H2721" i="3"/>
  <c r="G2721" i="3"/>
  <c r="F2721" i="3"/>
  <c r="E2721" i="3"/>
  <c r="D2721" i="3"/>
  <c r="H2720" i="3"/>
  <c r="G2720" i="3"/>
  <c r="F2720" i="3"/>
  <c r="E2720" i="3"/>
  <c r="D2720" i="3"/>
  <c r="H2719" i="3"/>
  <c r="G2719" i="3"/>
  <c r="F2719" i="3"/>
  <c r="E2719" i="3"/>
  <c r="D2719" i="3"/>
  <c r="H2718" i="3"/>
  <c r="G2718" i="3"/>
  <c r="F2718" i="3"/>
  <c r="E2718" i="3"/>
  <c r="D2718" i="3"/>
  <c r="H2717" i="3"/>
  <c r="G2717" i="3"/>
  <c r="F2717" i="3"/>
  <c r="E2717" i="3"/>
  <c r="D2717" i="3"/>
  <c r="H2716" i="3"/>
  <c r="G2716" i="3"/>
  <c r="F2716" i="3"/>
  <c r="E2716" i="3"/>
  <c r="D2716" i="3"/>
  <c r="H2715" i="3"/>
  <c r="G2715" i="3"/>
  <c r="F2715" i="3"/>
  <c r="E2715" i="3"/>
  <c r="D2715" i="3"/>
  <c r="H2714" i="3"/>
  <c r="G2714" i="3"/>
  <c r="F2714" i="3"/>
  <c r="E2714" i="3"/>
  <c r="D2714" i="3"/>
  <c r="H2713" i="3"/>
  <c r="G2713" i="3"/>
  <c r="F2713" i="3"/>
  <c r="E2713" i="3"/>
  <c r="D2713" i="3"/>
  <c r="H2712" i="3"/>
  <c r="G2712" i="3"/>
  <c r="F2712" i="3"/>
  <c r="E2712" i="3"/>
  <c r="D2712" i="3"/>
  <c r="H2711" i="3"/>
  <c r="G2711" i="3"/>
  <c r="F2711" i="3"/>
  <c r="E2711" i="3"/>
  <c r="D2711" i="3"/>
  <c r="H2710" i="3"/>
  <c r="G2710" i="3"/>
  <c r="F2710" i="3"/>
  <c r="E2710" i="3"/>
  <c r="D2710" i="3"/>
  <c r="H2709" i="3"/>
  <c r="G2709" i="3"/>
  <c r="F2709" i="3"/>
  <c r="E2709" i="3"/>
  <c r="D2709" i="3"/>
  <c r="H2708" i="3"/>
  <c r="G2708" i="3"/>
  <c r="F2708" i="3"/>
  <c r="E2708" i="3"/>
  <c r="D2708" i="3"/>
  <c r="H2707" i="3"/>
  <c r="G2707" i="3"/>
  <c r="F2707" i="3"/>
  <c r="E2707" i="3"/>
  <c r="D2707" i="3"/>
  <c r="H2706" i="3"/>
  <c r="G2706" i="3"/>
  <c r="F2706" i="3"/>
  <c r="E2706" i="3"/>
  <c r="D2706" i="3"/>
  <c r="H2705" i="3"/>
  <c r="G2705" i="3"/>
  <c r="F2705" i="3"/>
  <c r="E2705" i="3"/>
  <c r="D2705" i="3"/>
  <c r="H2704" i="3"/>
  <c r="G2704" i="3"/>
  <c r="F2704" i="3"/>
  <c r="E2704" i="3"/>
  <c r="D2704" i="3"/>
  <c r="H2703" i="3"/>
  <c r="G2703" i="3"/>
  <c r="F2703" i="3"/>
  <c r="E2703" i="3"/>
  <c r="D2703" i="3"/>
  <c r="H2702" i="3"/>
  <c r="G2702" i="3"/>
  <c r="F2702" i="3"/>
  <c r="E2702" i="3"/>
  <c r="D2702" i="3"/>
  <c r="H2701" i="3"/>
  <c r="G2701" i="3"/>
  <c r="F2701" i="3"/>
  <c r="E2701" i="3"/>
  <c r="D2701" i="3"/>
  <c r="H2700" i="3"/>
  <c r="G2700" i="3"/>
  <c r="F2700" i="3"/>
  <c r="E2700" i="3"/>
  <c r="D2700" i="3"/>
  <c r="H2699" i="3"/>
  <c r="G2699" i="3"/>
  <c r="F2699" i="3"/>
  <c r="E2699" i="3"/>
  <c r="D2699" i="3"/>
  <c r="H2698" i="3"/>
  <c r="G2698" i="3"/>
  <c r="F2698" i="3"/>
  <c r="E2698" i="3"/>
  <c r="D2698" i="3"/>
  <c r="H2697" i="3"/>
  <c r="G2697" i="3"/>
  <c r="F2697" i="3"/>
  <c r="E2697" i="3"/>
  <c r="D2697" i="3"/>
  <c r="H2696" i="3"/>
  <c r="G2696" i="3"/>
  <c r="F2696" i="3"/>
  <c r="E2696" i="3"/>
  <c r="D2696" i="3"/>
  <c r="H2695" i="3"/>
  <c r="G2695" i="3"/>
  <c r="F2695" i="3"/>
  <c r="E2695" i="3"/>
  <c r="D2695" i="3"/>
  <c r="H2694" i="3"/>
  <c r="G2694" i="3"/>
  <c r="F2694" i="3"/>
  <c r="E2694" i="3"/>
  <c r="D2694" i="3"/>
  <c r="H2693" i="3"/>
  <c r="G2693" i="3"/>
  <c r="F2693" i="3"/>
  <c r="E2693" i="3"/>
  <c r="D2693" i="3"/>
  <c r="H2692" i="3"/>
  <c r="G2692" i="3"/>
  <c r="F2692" i="3"/>
  <c r="E2692" i="3"/>
  <c r="D2692" i="3"/>
  <c r="H2691" i="3"/>
  <c r="G2691" i="3"/>
  <c r="F2691" i="3"/>
  <c r="E2691" i="3"/>
  <c r="D2691" i="3"/>
  <c r="H2690" i="3"/>
  <c r="G2690" i="3"/>
  <c r="F2690" i="3"/>
  <c r="E2690" i="3"/>
  <c r="D2690" i="3"/>
  <c r="H2689" i="3"/>
  <c r="G2689" i="3"/>
  <c r="F2689" i="3"/>
  <c r="E2689" i="3"/>
  <c r="D2689" i="3"/>
  <c r="H2688" i="3"/>
  <c r="G2688" i="3"/>
  <c r="F2688" i="3"/>
  <c r="E2688" i="3"/>
  <c r="D2688" i="3"/>
  <c r="H2687" i="3"/>
  <c r="G2687" i="3"/>
  <c r="F2687" i="3"/>
  <c r="E2687" i="3"/>
  <c r="D2687" i="3"/>
  <c r="H2686" i="3"/>
  <c r="G2686" i="3"/>
  <c r="F2686" i="3"/>
  <c r="E2686" i="3"/>
  <c r="D2686" i="3"/>
  <c r="H2685" i="3"/>
  <c r="G2685" i="3"/>
  <c r="F2685" i="3"/>
  <c r="E2685" i="3"/>
  <c r="D2685" i="3"/>
  <c r="H2684" i="3"/>
  <c r="G2684" i="3"/>
  <c r="F2684" i="3"/>
  <c r="E2684" i="3"/>
  <c r="D2684" i="3"/>
  <c r="H2683" i="3"/>
  <c r="G2683" i="3"/>
  <c r="F2683" i="3"/>
  <c r="E2683" i="3"/>
  <c r="D2683" i="3"/>
  <c r="H2682" i="3"/>
  <c r="G2682" i="3"/>
  <c r="F2682" i="3"/>
  <c r="E2682" i="3"/>
  <c r="D2682" i="3"/>
  <c r="H2681" i="3"/>
  <c r="G2681" i="3"/>
  <c r="F2681" i="3"/>
  <c r="E2681" i="3"/>
  <c r="D2681" i="3"/>
  <c r="H2680" i="3"/>
  <c r="G2680" i="3"/>
  <c r="F2680" i="3"/>
  <c r="E2680" i="3"/>
  <c r="D2680" i="3"/>
  <c r="H2679" i="3"/>
  <c r="G2679" i="3"/>
  <c r="F2679" i="3"/>
  <c r="E2679" i="3"/>
  <c r="D2679" i="3"/>
  <c r="H2678" i="3"/>
  <c r="G2678" i="3"/>
  <c r="F2678" i="3"/>
  <c r="E2678" i="3"/>
  <c r="D2678" i="3"/>
  <c r="H2677" i="3"/>
  <c r="G2677" i="3"/>
  <c r="F2677" i="3"/>
  <c r="E2677" i="3"/>
  <c r="D2677" i="3"/>
  <c r="H2676" i="3"/>
  <c r="G2676" i="3"/>
  <c r="F2676" i="3"/>
  <c r="E2676" i="3"/>
  <c r="D2676" i="3"/>
  <c r="H2675" i="3"/>
  <c r="G2675" i="3"/>
  <c r="F2675" i="3"/>
  <c r="E2675" i="3"/>
  <c r="D2675" i="3"/>
  <c r="H2674" i="3"/>
  <c r="G2674" i="3"/>
  <c r="F2674" i="3"/>
  <c r="E2674" i="3"/>
  <c r="D2674" i="3"/>
  <c r="H2673" i="3"/>
  <c r="G2673" i="3"/>
  <c r="F2673" i="3"/>
  <c r="E2673" i="3"/>
  <c r="D2673" i="3"/>
  <c r="H2672" i="3"/>
  <c r="G2672" i="3"/>
  <c r="F2672" i="3"/>
  <c r="E2672" i="3"/>
  <c r="D2672" i="3"/>
  <c r="H2671" i="3"/>
  <c r="G2671" i="3"/>
  <c r="F2671" i="3"/>
  <c r="E2671" i="3"/>
  <c r="D2671" i="3"/>
  <c r="H2670" i="3"/>
  <c r="G2670" i="3"/>
  <c r="F2670" i="3"/>
  <c r="E2670" i="3"/>
  <c r="D2670" i="3"/>
  <c r="H2669" i="3"/>
  <c r="G2669" i="3"/>
  <c r="F2669" i="3"/>
  <c r="E2669" i="3"/>
  <c r="D2669" i="3"/>
  <c r="H2668" i="3"/>
  <c r="G2668" i="3"/>
  <c r="F2668" i="3"/>
  <c r="E2668" i="3"/>
  <c r="D2668" i="3"/>
  <c r="H2667" i="3"/>
  <c r="G2667" i="3"/>
  <c r="F2667" i="3"/>
  <c r="E2667" i="3"/>
  <c r="D2667" i="3"/>
  <c r="H2666" i="3"/>
  <c r="G2666" i="3"/>
  <c r="F2666" i="3"/>
  <c r="E2666" i="3"/>
  <c r="D2666" i="3"/>
  <c r="H2665" i="3"/>
  <c r="G2665" i="3"/>
  <c r="F2665" i="3"/>
  <c r="E2665" i="3"/>
  <c r="D2665" i="3"/>
  <c r="H2664" i="3"/>
  <c r="G2664" i="3"/>
  <c r="F2664" i="3"/>
  <c r="E2664" i="3"/>
  <c r="D2664" i="3"/>
  <c r="H2663" i="3"/>
  <c r="G2663" i="3"/>
  <c r="F2663" i="3"/>
  <c r="E2663" i="3"/>
  <c r="D2663" i="3"/>
  <c r="H2662" i="3"/>
  <c r="G2662" i="3"/>
  <c r="F2662" i="3"/>
  <c r="E2662" i="3"/>
  <c r="D2662" i="3"/>
  <c r="H2661" i="3"/>
  <c r="G2661" i="3"/>
  <c r="F2661" i="3"/>
  <c r="E2661" i="3"/>
  <c r="D2661" i="3"/>
  <c r="H2660" i="3"/>
  <c r="G2660" i="3"/>
  <c r="F2660" i="3"/>
  <c r="E2660" i="3"/>
  <c r="D2660" i="3"/>
  <c r="H2659" i="3"/>
  <c r="G2659" i="3"/>
  <c r="F2659" i="3"/>
  <c r="E2659" i="3"/>
  <c r="D2659" i="3"/>
  <c r="H2658" i="3"/>
  <c r="G2658" i="3"/>
  <c r="F2658" i="3"/>
  <c r="E2658" i="3"/>
  <c r="D2658" i="3"/>
  <c r="H2657" i="3"/>
  <c r="G2657" i="3"/>
  <c r="F2657" i="3"/>
  <c r="E2657" i="3"/>
  <c r="D2657" i="3"/>
  <c r="H2656" i="3"/>
  <c r="G2656" i="3"/>
  <c r="F2656" i="3"/>
  <c r="E2656" i="3"/>
  <c r="D2656" i="3"/>
  <c r="H2655" i="3"/>
  <c r="G2655" i="3"/>
  <c r="F2655" i="3"/>
  <c r="E2655" i="3"/>
  <c r="D2655" i="3"/>
  <c r="H2654" i="3"/>
  <c r="G2654" i="3"/>
  <c r="F2654" i="3"/>
  <c r="E2654" i="3"/>
  <c r="D2654" i="3"/>
  <c r="H2653" i="3"/>
  <c r="G2653" i="3"/>
  <c r="F2653" i="3"/>
  <c r="E2653" i="3"/>
  <c r="D2653" i="3"/>
  <c r="H2652" i="3"/>
  <c r="G2652" i="3"/>
  <c r="F2652" i="3"/>
  <c r="E2652" i="3"/>
  <c r="D2652" i="3"/>
  <c r="H2651" i="3"/>
  <c r="G2651" i="3"/>
  <c r="F2651" i="3"/>
  <c r="E2651" i="3"/>
  <c r="D2651" i="3"/>
  <c r="H2650" i="3"/>
  <c r="G2650" i="3"/>
  <c r="F2650" i="3"/>
  <c r="E2650" i="3"/>
  <c r="D2650" i="3"/>
  <c r="H2649" i="3"/>
  <c r="G2649" i="3"/>
  <c r="F2649" i="3"/>
  <c r="E2649" i="3"/>
  <c r="D2649" i="3"/>
  <c r="H2648" i="3"/>
  <c r="G2648" i="3"/>
  <c r="F2648" i="3"/>
  <c r="E2648" i="3"/>
  <c r="D2648" i="3"/>
  <c r="H2647" i="3"/>
  <c r="G2647" i="3"/>
  <c r="F2647" i="3"/>
  <c r="E2647" i="3"/>
  <c r="D2647" i="3"/>
  <c r="H2646" i="3"/>
  <c r="G2646" i="3"/>
  <c r="F2646" i="3"/>
  <c r="E2646" i="3"/>
  <c r="D2646" i="3"/>
  <c r="H2645" i="3"/>
  <c r="G2645" i="3"/>
  <c r="F2645" i="3"/>
  <c r="E2645" i="3"/>
  <c r="D2645" i="3"/>
  <c r="H2644" i="3"/>
  <c r="G2644" i="3"/>
  <c r="F2644" i="3"/>
  <c r="E2644" i="3"/>
  <c r="D2644" i="3"/>
  <c r="H2643" i="3"/>
  <c r="G2643" i="3"/>
  <c r="F2643" i="3"/>
  <c r="E2643" i="3"/>
  <c r="D2643" i="3"/>
  <c r="H2642" i="3"/>
  <c r="G2642" i="3"/>
  <c r="F2642" i="3"/>
  <c r="E2642" i="3"/>
  <c r="D2642" i="3"/>
  <c r="H2641" i="3"/>
  <c r="G2641" i="3"/>
  <c r="F2641" i="3"/>
  <c r="E2641" i="3"/>
  <c r="D2641" i="3"/>
  <c r="H2640" i="3"/>
  <c r="G2640" i="3"/>
  <c r="F2640" i="3"/>
  <c r="E2640" i="3"/>
  <c r="D2640" i="3"/>
  <c r="H2639" i="3"/>
  <c r="G2639" i="3"/>
  <c r="F2639" i="3"/>
  <c r="E2639" i="3"/>
  <c r="D2639" i="3"/>
  <c r="H2638" i="3"/>
  <c r="G2638" i="3"/>
  <c r="F2638" i="3"/>
  <c r="E2638" i="3"/>
  <c r="D2638" i="3"/>
  <c r="H2637" i="3"/>
  <c r="G2637" i="3"/>
  <c r="F2637" i="3"/>
  <c r="E2637" i="3"/>
  <c r="D2637" i="3"/>
  <c r="H2636" i="3"/>
  <c r="G2636" i="3"/>
  <c r="F2636" i="3"/>
  <c r="E2636" i="3"/>
  <c r="D2636" i="3"/>
  <c r="H2635" i="3"/>
  <c r="G2635" i="3"/>
  <c r="F2635" i="3"/>
  <c r="E2635" i="3"/>
  <c r="D2635" i="3"/>
  <c r="H2634" i="3"/>
  <c r="G2634" i="3"/>
  <c r="F2634" i="3"/>
  <c r="E2634" i="3"/>
  <c r="D2634" i="3"/>
  <c r="H2633" i="3"/>
  <c r="G2633" i="3"/>
  <c r="F2633" i="3"/>
  <c r="E2633" i="3"/>
  <c r="D2633" i="3"/>
  <c r="H2632" i="3"/>
  <c r="G2632" i="3"/>
  <c r="F2632" i="3"/>
  <c r="E2632" i="3"/>
  <c r="D2632" i="3"/>
  <c r="H2631" i="3"/>
  <c r="G2631" i="3"/>
  <c r="F2631" i="3"/>
  <c r="E2631" i="3"/>
  <c r="D2631" i="3"/>
  <c r="H2630" i="3"/>
  <c r="G2630" i="3"/>
  <c r="F2630" i="3"/>
  <c r="E2630" i="3"/>
  <c r="D2630" i="3"/>
  <c r="H2629" i="3"/>
  <c r="G2629" i="3"/>
  <c r="F2629" i="3"/>
  <c r="E2629" i="3"/>
  <c r="D2629" i="3"/>
  <c r="H2628" i="3"/>
  <c r="G2628" i="3"/>
  <c r="F2628" i="3"/>
  <c r="E2628" i="3"/>
  <c r="D2628" i="3"/>
  <c r="H2627" i="3"/>
  <c r="G2627" i="3"/>
  <c r="F2627" i="3"/>
  <c r="E2627" i="3"/>
  <c r="D2627" i="3"/>
  <c r="H2626" i="3"/>
  <c r="G2626" i="3"/>
  <c r="F2626" i="3"/>
  <c r="E2626" i="3"/>
  <c r="D2626" i="3"/>
  <c r="H2625" i="3"/>
  <c r="G2625" i="3"/>
  <c r="F2625" i="3"/>
  <c r="E2625" i="3"/>
  <c r="D2625" i="3"/>
  <c r="H2624" i="3"/>
  <c r="G2624" i="3"/>
  <c r="F2624" i="3"/>
  <c r="E2624" i="3"/>
  <c r="D2624" i="3"/>
  <c r="H2623" i="3"/>
  <c r="G2623" i="3"/>
  <c r="F2623" i="3"/>
  <c r="E2623" i="3"/>
  <c r="D2623" i="3"/>
  <c r="H2622" i="3"/>
  <c r="G2622" i="3"/>
  <c r="F2622" i="3"/>
  <c r="E2622" i="3"/>
  <c r="D2622" i="3"/>
  <c r="H2621" i="3"/>
  <c r="G2621" i="3"/>
  <c r="F2621" i="3"/>
  <c r="E2621" i="3"/>
  <c r="D2621" i="3"/>
  <c r="H2620" i="3"/>
  <c r="G2620" i="3"/>
  <c r="F2620" i="3"/>
  <c r="E2620" i="3"/>
  <c r="D2620" i="3"/>
  <c r="H2619" i="3"/>
  <c r="G2619" i="3"/>
  <c r="F2619" i="3"/>
  <c r="E2619" i="3"/>
  <c r="D2619" i="3"/>
  <c r="H2618" i="3"/>
  <c r="G2618" i="3"/>
  <c r="F2618" i="3"/>
  <c r="E2618" i="3"/>
  <c r="D2618" i="3"/>
  <c r="H2617" i="3"/>
  <c r="G2617" i="3"/>
  <c r="F2617" i="3"/>
  <c r="E2617" i="3"/>
  <c r="D2617" i="3"/>
  <c r="H2616" i="3"/>
  <c r="G2616" i="3"/>
  <c r="F2616" i="3"/>
  <c r="E2616" i="3"/>
  <c r="D2616" i="3"/>
  <c r="H2615" i="3"/>
  <c r="G2615" i="3"/>
  <c r="F2615" i="3"/>
  <c r="E2615" i="3"/>
  <c r="D2615" i="3"/>
  <c r="H2614" i="3"/>
  <c r="G2614" i="3"/>
  <c r="F2614" i="3"/>
  <c r="E2614" i="3"/>
  <c r="D2614" i="3"/>
  <c r="H2613" i="3"/>
  <c r="G2613" i="3"/>
  <c r="F2613" i="3"/>
  <c r="E2613" i="3"/>
  <c r="D2613" i="3"/>
  <c r="H2612" i="3"/>
  <c r="G2612" i="3"/>
  <c r="F2612" i="3"/>
  <c r="E2612" i="3"/>
  <c r="D2612" i="3"/>
  <c r="H2611" i="3"/>
  <c r="G2611" i="3"/>
  <c r="F2611" i="3"/>
  <c r="E2611" i="3"/>
  <c r="D2611" i="3"/>
  <c r="H2610" i="3"/>
  <c r="G2610" i="3"/>
  <c r="F2610" i="3"/>
  <c r="E2610" i="3"/>
  <c r="D2610" i="3"/>
  <c r="H2609" i="3"/>
  <c r="G2609" i="3"/>
  <c r="F2609" i="3"/>
  <c r="E2609" i="3"/>
  <c r="D2609" i="3"/>
  <c r="H2608" i="3"/>
  <c r="G2608" i="3"/>
  <c r="F2608" i="3"/>
  <c r="E2608" i="3"/>
  <c r="D2608" i="3"/>
  <c r="H2607" i="3"/>
  <c r="G2607" i="3"/>
  <c r="F2607" i="3"/>
  <c r="E2607" i="3"/>
  <c r="D2607" i="3"/>
  <c r="H2606" i="3"/>
  <c r="G2606" i="3"/>
  <c r="F2606" i="3"/>
  <c r="E2606" i="3"/>
  <c r="D2606" i="3"/>
  <c r="H2605" i="3"/>
  <c r="G2605" i="3"/>
  <c r="F2605" i="3"/>
  <c r="E2605" i="3"/>
  <c r="D2605" i="3"/>
  <c r="H2604" i="3"/>
  <c r="G2604" i="3"/>
  <c r="F2604" i="3"/>
  <c r="E2604" i="3"/>
  <c r="D2604" i="3"/>
  <c r="H2603" i="3"/>
  <c r="G2603" i="3"/>
  <c r="F2603" i="3"/>
  <c r="E2603" i="3"/>
  <c r="D2603" i="3"/>
  <c r="H2602" i="3"/>
  <c r="G2602" i="3"/>
  <c r="F2602" i="3"/>
  <c r="E2602" i="3"/>
  <c r="D2602" i="3"/>
  <c r="H2601" i="3"/>
  <c r="G2601" i="3"/>
  <c r="F2601" i="3"/>
  <c r="E2601" i="3"/>
  <c r="D2601" i="3"/>
  <c r="H2600" i="3"/>
  <c r="G2600" i="3"/>
  <c r="F2600" i="3"/>
  <c r="E2600" i="3"/>
  <c r="D2600" i="3"/>
  <c r="H2599" i="3"/>
  <c r="G2599" i="3"/>
  <c r="F2599" i="3"/>
  <c r="E2599" i="3"/>
  <c r="D2599" i="3"/>
  <c r="H2598" i="3"/>
  <c r="G2598" i="3"/>
  <c r="F2598" i="3"/>
  <c r="E2598" i="3"/>
  <c r="D2598" i="3"/>
  <c r="H2597" i="3"/>
  <c r="G2597" i="3"/>
  <c r="F2597" i="3"/>
  <c r="E2597" i="3"/>
  <c r="D2597" i="3"/>
  <c r="H2596" i="3"/>
  <c r="G2596" i="3"/>
  <c r="F2596" i="3"/>
  <c r="E2596" i="3"/>
  <c r="D2596" i="3"/>
  <c r="H2595" i="3"/>
  <c r="G2595" i="3"/>
  <c r="F2595" i="3"/>
  <c r="E2595" i="3"/>
  <c r="D2595" i="3"/>
  <c r="H2594" i="3"/>
  <c r="G2594" i="3"/>
  <c r="F2594" i="3"/>
  <c r="E2594" i="3"/>
  <c r="D2594" i="3"/>
  <c r="H2593" i="3"/>
  <c r="G2593" i="3"/>
  <c r="F2593" i="3"/>
  <c r="E2593" i="3"/>
  <c r="D2593" i="3"/>
  <c r="H2592" i="3"/>
  <c r="G2592" i="3"/>
  <c r="F2592" i="3"/>
  <c r="E2592" i="3"/>
  <c r="D2592" i="3"/>
  <c r="H2591" i="3"/>
  <c r="G2591" i="3"/>
  <c r="F2591" i="3"/>
  <c r="E2591" i="3"/>
  <c r="D2591" i="3"/>
  <c r="H2590" i="3"/>
  <c r="G2590" i="3"/>
  <c r="F2590" i="3"/>
  <c r="E2590" i="3"/>
  <c r="D2590" i="3"/>
  <c r="H2589" i="3"/>
  <c r="G2589" i="3"/>
  <c r="F2589" i="3"/>
  <c r="E2589" i="3"/>
  <c r="D2589" i="3"/>
  <c r="H2588" i="3"/>
  <c r="G2588" i="3"/>
  <c r="F2588" i="3"/>
  <c r="E2588" i="3"/>
  <c r="D2588" i="3"/>
  <c r="H2587" i="3"/>
  <c r="G2587" i="3"/>
  <c r="F2587" i="3"/>
  <c r="E2587" i="3"/>
  <c r="D2587" i="3"/>
  <c r="H2586" i="3"/>
  <c r="G2586" i="3"/>
  <c r="F2586" i="3"/>
  <c r="E2586" i="3"/>
  <c r="D2586" i="3"/>
  <c r="H2585" i="3"/>
  <c r="G2585" i="3"/>
  <c r="F2585" i="3"/>
  <c r="E2585" i="3"/>
  <c r="D2585" i="3"/>
  <c r="H2584" i="3"/>
  <c r="G2584" i="3"/>
  <c r="F2584" i="3"/>
  <c r="E2584" i="3"/>
  <c r="D2584" i="3"/>
  <c r="H2583" i="3"/>
  <c r="G2583" i="3"/>
  <c r="F2583" i="3"/>
  <c r="E2583" i="3"/>
  <c r="D2583" i="3"/>
  <c r="H2582" i="3"/>
  <c r="G2582" i="3"/>
  <c r="F2582" i="3"/>
  <c r="E2582" i="3"/>
  <c r="D2582" i="3"/>
  <c r="H2581" i="3"/>
  <c r="G2581" i="3"/>
  <c r="F2581" i="3"/>
  <c r="E2581" i="3"/>
  <c r="D2581" i="3"/>
  <c r="H2580" i="3"/>
  <c r="G2580" i="3"/>
  <c r="F2580" i="3"/>
  <c r="E2580" i="3"/>
  <c r="D2580" i="3"/>
  <c r="H2579" i="3"/>
  <c r="G2579" i="3"/>
  <c r="F2579" i="3"/>
  <c r="E2579" i="3"/>
  <c r="D2579" i="3"/>
  <c r="H2578" i="3"/>
  <c r="G2578" i="3"/>
  <c r="F2578" i="3"/>
  <c r="E2578" i="3"/>
  <c r="D2578" i="3"/>
  <c r="H2577" i="3"/>
  <c r="G2577" i="3"/>
  <c r="F2577" i="3"/>
  <c r="E2577" i="3"/>
  <c r="D2577" i="3"/>
  <c r="H2576" i="3"/>
  <c r="G2576" i="3"/>
  <c r="F2576" i="3"/>
  <c r="E2576" i="3"/>
  <c r="D2576" i="3"/>
  <c r="H2575" i="3"/>
  <c r="G2575" i="3"/>
  <c r="F2575" i="3"/>
  <c r="E2575" i="3"/>
  <c r="D2575" i="3"/>
  <c r="H2574" i="3"/>
  <c r="G2574" i="3"/>
  <c r="F2574" i="3"/>
  <c r="E2574" i="3"/>
  <c r="D2574" i="3"/>
  <c r="H2573" i="3"/>
  <c r="G2573" i="3"/>
  <c r="F2573" i="3"/>
  <c r="E2573" i="3"/>
  <c r="D2573" i="3"/>
  <c r="H2572" i="3"/>
  <c r="G2572" i="3"/>
  <c r="F2572" i="3"/>
  <c r="E2572" i="3"/>
  <c r="D2572" i="3"/>
  <c r="H2571" i="3"/>
  <c r="G2571" i="3"/>
  <c r="F2571" i="3"/>
  <c r="E2571" i="3"/>
  <c r="D2571" i="3"/>
  <c r="H2570" i="3"/>
  <c r="G2570" i="3"/>
  <c r="F2570" i="3"/>
  <c r="E2570" i="3"/>
  <c r="D2570" i="3"/>
  <c r="H2569" i="3"/>
  <c r="G2569" i="3"/>
  <c r="F2569" i="3"/>
  <c r="E2569" i="3"/>
  <c r="D2569" i="3"/>
  <c r="H2568" i="3"/>
  <c r="G2568" i="3"/>
  <c r="F2568" i="3"/>
  <c r="E2568" i="3"/>
  <c r="D2568" i="3"/>
  <c r="H2567" i="3"/>
  <c r="G2567" i="3"/>
  <c r="F2567" i="3"/>
  <c r="E2567" i="3"/>
  <c r="D2567" i="3"/>
  <c r="H2566" i="3"/>
  <c r="G2566" i="3"/>
  <c r="F2566" i="3"/>
  <c r="E2566" i="3"/>
  <c r="D2566" i="3"/>
  <c r="H2565" i="3"/>
  <c r="G2565" i="3"/>
  <c r="F2565" i="3"/>
  <c r="E2565" i="3"/>
  <c r="D2565" i="3"/>
  <c r="H2564" i="3"/>
  <c r="G2564" i="3"/>
  <c r="F2564" i="3"/>
  <c r="E2564" i="3"/>
  <c r="D2564" i="3"/>
  <c r="H2563" i="3"/>
  <c r="G2563" i="3"/>
  <c r="F2563" i="3"/>
  <c r="E2563" i="3"/>
  <c r="D2563" i="3"/>
  <c r="H2562" i="3"/>
  <c r="G2562" i="3"/>
  <c r="F2562" i="3"/>
  <c r="E2562" i="3"/>
  <c r="D2562" i="3"/>
  <c r="H2561" i="3"/>
  <c r="G2561" i="3"/>
  <c r="F2561" i="3"/>
  <c r="E2561" i="3"/>
  <c r="D2561" i="3"/>
  <c r="H2560" i="3"/>
  <c r="G2560" i="3"/>
  <c r="F2560" i="3"/>
  <c r="E2560" i="3"/>
  <c r="D2560" i="3"/>
  <c r="H2559" i="3"/>
  <c r="G2559" i="3"/>
  <c r="F2559" i="3"/>
  <c r="E2559" i="3"/>
  <c r="D2559" i="3"/>
  <c r="H2558" i="3"/>
  <c r="G2558" i="3"/>
  <c r="F2558" i="3"/>
  <c r="E2558" i="3"/>
  <c r="D2558" i="3"/>
  <c r="H2557" i="3"/>
  <c r="G2557" i="3"/>
  <c r="F2557" i="3"/>
  <c r="E2557" i="3"/>
  <c r="D2557" i="3"/>
  <c r="H2556" i="3"/>
  <c r="G2556" i="3"/>
  <c r="F2556" i="3"/>
  <c r="E2556" i="3"/>
  <c r="D2556" i="3"/>
  <c r="H2555" i="3"/>
  <c r="G2555" i="3"/>
  <c r="F2555" i="3"/>
  <c r="E2555" i="3"/>
  <c r="D2555" i="3"/>
  <c r="H2554" i="3"/>
  <c r="G2554" i="3"/>
  <c r="F2554" i="3"/>
  <c r="E2554" i="3"/>
  <c r="D2554" i="3"/>
  <c r="H2553" i="3"/>
  <c r="G2553" i="3"/>
  <c r="F2553" i="3"/>
  <c r="E2553" i="3"/>
  <c r="D2553" i="3"/>
  <c r="H2552" i="3"/>
  <c r="G2552" i="3"/>
  <c r="F2552" i="3"/>
  <c r="E2552" i="3"/>
  <c r="D2552" i="3"/>
  <c r="H2551" i="3"/>
  <c r="G2551" i="3"/>
  <c r="F2551" i="3"/>
  <c r="E2551" i="3"/>
  <c r="D2551" i="3"/>
  <c r="H2550" i="3"/>
  <c r="G2550" i="3"/>
  <c r="F2550" i="3"/>
  <c r="E2550" i="3"/>
  <c r="D2550" i="3"/>
  <c r="H2549" i="3"/>
  <c r="G2549" i="3"/>
  <c r="F2549" i="3"/>
  <c r="E2549" i="3"/>
  <c r="D2549" i="3"/>
  <c r="H2548" i="3"/>
  <c r="G2548" i="3"/>
  <c r="F2548" i="3"/>
  <c r="E2548" i="3"/>
  <c r="D2548" i="3"/>
  <c r="H2547" i="3"/>
  <c r="G2547" i="3"/>
  <c r="F2547" i="3"/>
  <c r="E2547" i="3"/>
  <c r="D2547" i="3"/>
  <c r="H2546" i="3"/>
  <c r="G2546" i="3"/>
  <c r="F2546" i="3"/>
  <c r="E2546" i="3"/>
  <c r="D2546" i="3"/>
  <c r="H2545" i="3"/>
  <c r="G2545" i="3"/>
  <c r="F2545" i="3"/>
  <c r="E2545" i="3"/>
  <c r="D2545" i="3"/>
  <c r="H2544" i="3"/>
  <c r="G2544" i="3"/>
  <c r="F2544" i="3"/>
  <c r="E2544" i="3"/>
  <c r="D2544" i="3"/>
  <c r="H2543" i="3"/>
  <c r="G2543" i="3"/>
  <c r="F2543" i="3"/>
  <c r="E2543" i="3"/>
  <c r="D2543" i="3"/>
  <c r="H2542" i="3"/>
  <c r="G2542" i="3"/>
  <c r="F2542" i="3"/>
  <c r="E2542" i="3"/>
  <c r="D2542" i="3"/>
  <c r="H2541" i="3"/>
  <c r="G2541" i="3"/>
  <c r="F2541" i="3"/>
  <c r="E2541" i="3"/>
  <c r="D2541" i="3"/>
  <c r="H2540" i="3"/>
  <c r="G2540" i="3"/>
  <c r="F2540" i="3"/>
  <c r="E2540" i="3"/>
  <c r="D2540" i="3"/>
  <c r="H2539" i="3"/>
  <c r="G2539" i="3"/>
  <c r="F2539" i="3"/>
  <c r="E2539" i="3"/>
  <c r="D2539" i="3"/>
  <c r="H2538" i="3"/>
  <c r="G2538" i="3"/>
  <c r="F2538" i="3"/>
  <c r="E2538" i="3"/>
  <c r="D2538" i="3"/>
  <c r="H2537" i="3"/>
  <c r="G2537" i="3"/>
  <c r="F2537" i="3"/>
  <c r="E2537" i="3"/>
  <c r="D2537" i="3"/>
  <c r="H2536" i="3"/>
  <c r="G2536" i="3"/>
  <c r="F2536" i="3"/>
  <c r="E2536" i="3"/>
  <c r="D2536" i="3"/>
  <c r="H2535" i="3"/>
  <c r="G2535" i="3"/>
  <c r="F2535" i="3"/>
  <c r="E2535" i="3"/>
  <c r="D2535" i="3"/>
  <c r="H2534" i="3"/>
  <c r="G2534" i="3"/>
  <c r="F2534" i="3"/>
  <c r="E2534" i="3"/>
  <c r="D2534" i="3"/>
  <c r="H2533" i="3"/>
  <c r="G2533" i="3"/>
  <c r="F2533" i="3"/>
  <c r="E2533" i="3"/>
  <c r="D2533" i="3"/>
  <c r="H2532" i="3"/>
  <c r="G2532" i="3"/>
  <c r="F2532" i="3"/>
  <c r="E2532" i="3"/>
  <c r="D2532" i="3"/>
  <c r="H2531" i="3"/>
  <c r="G2531" i="3"/>
  <c r="F2531" i="3"/>
  <c r="E2531" i="3"/>
  <c r="D2531" i="3"/>
  <c r="H2530" i="3"/>
  <c r="G2530" i="3"/>
  <c r="F2530" i="3"/>
  <c r="E2530" i="3"/>
  <c r="D2530" i="3"/>
  <c r="H2529" i="3"/>
  <c r="G2529" i="3"/>
  <c r="F2529" i="3"/>
  <c r="E2529" i="3"/>
  <c r="D2529" i="3"/>
  <c r="H2528" i="3"/>
  <c r="G2528" i="3"/>
  <c r="F2528" i="3"/>
  <c r="E2528" i="3"/>
  <c r="D2528" i="3"/>
  <c r="H2527" i="3"/>
  <c r="G2527" i="3"/>
  <c r="F2527" i="3"/>
  <c r="E2527" i="3"/>
  <c r="D2527" i="3"/>
  <c r="H2526" i="3"/>
  <c r="G2526" i="3"/>
  <c r="F2526" i="3"/>
  <c r="E2526" i="3"/>
  <c r="D2526" i="3"/>
  <c r="H2525" i="3"/>
  <c r="G2525" i="3"/>
  <c r="F2525" i="3"/>
  <c r="E2525" i="3"/>
  <c r="D2525" i="3"/>
  <c r="H2524" i="3"/>
  <c r="G2524" i="3"/>
  <c r="F2524" i="3"/>
  <c r="E2524" i="3"/>
  <c r="D2524" i="3"/>
  <c r="H2523" i="3"/>
  <c r="G2523" i="3"/>
  <c r="F2523" i="3"/>
  <c r="E2523" i="3"/>
  <c r="D2523" i="3"/>
  <c r="H2522" i="3"/>
  <c r="G2522" i="3"/>
  <c r="F2522" i="3"/>
  <c r="E2522" i="3"/>
  <c r="D2522" i="3"/>
  <c r="H2521" i="3"/>
  <c r="G2521" i="3"/>
  <c r="F2521" i="3"/>
  <c r="E2521" i="3"/>
  <c r="D2521" i="3"/>
  <c r="H2520" i="3"/>
  <c r="G2520" i="3"/>
  <c r="F2520" i="3"/>
  <c r="E2520" i="3"/>
  <c r="D2520" i="3"/>
  <c r="H2519" i="3"/>
  <c r="G2519" i="3"/>
  <c r="F2519" i="3"/>
  <c r="E2519" i="3"/>
  <c r="D2519" i="3"/>
  <c r="H2518" i="3"/>
  <c r="G2518" i="3"/>
  <c r="F2518" i="3"/>
  <c r="E2518" i="3"/>
  <c r="D2518" i="3"/>
  <c r="H2517" i="3"/>
  <c r="G2517" i="3"/>
  <c r="F2517" i="3"/>
  <c r="E2517" i="3"/>
  <c r="D2517" i="3"/>
  <c r="H2516" i="3"/>
  <c r="G2516" i="3"/>
  <c r="F2516" i="3"/>
  <c r="E2516" i="3"/>
  <c r="D2516" i="3"/>
  <c r="H2515" i="3"/>
  <c r="G2515" i="3"/>
  <c r="F2515" i="3"/>
  <c r="E2515" i="3"/>
  <c r="D2515" i="3"/>
  <c r="H2514" i="3"/>
  <c r="G2514" i="3"/>
  <c r="F2514" i="3"/>
  <c r="E2514" i="3"/>
  <c r="D2514" i="3"/>
  <c r="H2513" i="3"/>
  <c r="G2513" i="3"/>
  <c r="F2513" i="3"/>
  <c r="E2513" i="3"/>
  <c r="D2513" i="3"/>
  <c r="H2512" i="3"/>
  <c r="G2512" i="3"/>
  <c r="F2512" i="3"/>
  <c r="E2512" i="3"/>
  <c r="D2512" i="3"/>
  <c r="H2511" i="3"/>
  <c r="G2511" i="3"/>
  <c r="F2511" i="3"/>
  <c r="E2511" i="3"/>
  <c r="D2511" i="3"/>
  <c r="H2510" i="3"/>
  <c r="G2510" i="3"/>
  <c r="F2510" i="3"/>
  <c r="E2510" i="3"/>
  <c r="D2510" i="3"/>
  <c r="H2509" i="3"/>
  <c r="G2509" i="3"/>
  <c r="F2509" i="3"/>
  <c r="E2509" i="3"/>
  <c r="D2509" i="3"/>
  <c r="H2508" i="3"/>
  <c r="G2508" i="3"/>
  <c r="F2508" i="3"/>
  <c r="E2508" i="3"/>
  <c r="D2508" i="3"/>
  <c r="H2507" i="3"/>
  <c r="G2507" i="3"/>
  <c r="F2507" i="3"/>
  <c r="E2507" i="3"/>
  <c r="D2507" i="3"/>
  <c r="H2506" i="3"/>
  <c r="G2506" i="3"/>
  <c r="F2506" i="3"/>
  <c r="E2506" i="3"/>
  <c r="D2506" i="3"/>
  <c r="H2505" i="3"/>
  <c r="G2505" i="3"/>
  <c r="F2505" i="3"/>
  <c r="E2505" i="3"/>
  <c r="D2505" i="3"/>
  <c r="H2504" i="3"/>
  <c r="G2504" i="3"/>
  <c r="F2504" i="3"/>
  <c r="E2504" i="3"/>
  <c r="D2504" i="3"/>
  <c r="H2503" i="3"/>
  <c r="G2503" i="3"/>
  <c r="F2503" i="3"/>
  <c r="E2503" i="3"/>
  <c r="D2503" i="3"/>
  <c r="H2502" i="3"/>
  <c r="G2502" i="3"/>
  <c r="F2502" i="3"/>
  <c r="E2502" i="3"/>
  <c r="D2502" i="3"/>
  <c r="H2501" i="3"/>
  <c r="G2501" i="3"/>
  <c r="F2501" i="3"/>
  <c r="E2501" i="3"/>
  <c r="D2501" i="3"/>
  <c r="H2500" i="3"/>
  <c r="G2500" i="3"/>
  <c r="F2500" i="3"/>
  <c r="E2500" i="3"/>
  <c r="D2500" i="3"/>
  <c r="H2499" i="3"/>
  <c r="G2499" i="3"/>
  <c r="F2499" i="3"/>
  <c r="E2499" i="3"/>
  <c r="D2499" i="3"/>
  <c r="H2498" i="3"/>
  <c r="G2498" i="3"/>
  <c r="F2498" i="3"/>
  <c r="E2498" i="3"/>
  <c r="D2498" i="3"/>
  <c r="H2497" i="3"/>
  <c r="G2497" i="3"/>
  <c r="F2497" i="3"/>
  <c r="E2497" i="3"/>
  <c r="D2497" i="3"/>
  <c r="H2496" i="3"/>
  <c r="G2496" i="3"/>
  <c r="F2496" i="3"/>
  <c r="E2496" i="3"/>
  <c r="D2496" i="3"/>
  <c r="H2495" i="3"/>
  <c r="G2495" i="3"/>
  <c r="F2495" i="3"/>
  <c r="E2495" i="3"/>
  <c r="D2495" i="3"/>
  <c r="H2494" i="3"/>
  <c r="G2494" i="3"/>
  <c r="F2494" i="3"/>
  <c r="E2494" i="3"/>
  <c r="D2494" i="3"/>
  <c r="H2493" i="3"/>
  <c r="G2493" i="3"/>
  <c r="F2493" i="3"/>
  <c r="E2493" i="3"/>
  <c r="D2493" i="3"/>
  <c r="H2492" i="3"/>
  <c r="G2492" i="3"/>
  <c r="F2492" i="3"/>
  <c r="E2492" i="3"/>
  <c r="D2492" i="3"/>
  <c r="H2491" i="3"/>
  <c r="G2491" i="3"/>
  <c r="F2491" i="3"/>
  <c r="E2491" i="3"/>
  <c r="D2491" i="3"/>
  <c r="H2490" i="3"/>
  <c r="G2490" i="3"/>
  <c r="F2490" i="3"/>
  <c r="E2490" i="3"/>
  <c r="D2490" i="3"/>
  <c r="H2489" i="3"/>
  <c r="G2489" i="3"/>
  <c r="F2489" i="3"/>
  <c r="E2489" i="3"/>
  <c r="D2489" i="3"/>
  <c r="H2488" i="3"/>
  <c r="G2488" i="3"/>
  <c r="F2488" i="3"/>
  <c r="E2488" i="3"/>
  <c r="D2488" i="3"/>
  <c r="H2487" i="3"/>
  <c r="G2487" i="3"/>
  <c r="F2487" i="3"/>
  <c r="E2487" i="3"/>
  <c r="D2487" i="3"/>
  <c r="H2486" i="3"/>
  <c r="G2486" i="3"/>
  <c r="F2486" i="3"/>
  <c r="E2486" i="3"/>
  <c r="D2486" i="3"/>
  <c r="H2485" i="3"/>
  <c r="G2485" i="3"/>
  <c r="F2485" i="3"/>
  <c r="E2485" i="3"/>
  <c r="D2485" i="3"/>
  <c r="H2484" i="3"/>
  <c r="G2484" i="3"/>
  <c r="F2484" i="3"/>
  <c r="E2484" i="3"/>
  <c r="D2484" i="3"/>
  <c r="H2483" i="3"/>
  <c r="G2483" i="3"/>
  <c r="F2483" i="3"/>
  <c r="E2483" i="3"/>
  <c r="D2483" i="3"/>
  <c r="H2482" i="3"/>
  <c r="G2482" i="3"/>
  <c r="F2482" i="3"/>
  <c r="E2482" i="3"/>
  <c r="D2482" i="3"/>
  <c r="H2481" i="3"/>
  <c r="G2481" i="3"/>
  <c r="F2481" i="3"/>
  <c r="E2481" i="3"/>
  <c r="D2481" i="3"/>
  <c r="H2480" i="3"/>
  <c r="G2480" i="3"/>
  <c r="F2480" i="3"/>
  <c r="E2480" i="3"/>
  <c r="D2480" i="3"/>
  <c r="H2479" i="3"/>
  <c r="G2479" i="3"/>
  <c r="F2479" i="3"/>
  <c r="E2479" i="3"/>
  <c r="D2479" i="3"/>
  <c r="H2478" i="3"/>
  <c r="G2478" i="3"/>
  <c r="F2478" i="3"/>
  <c r="E2478" i="3"/>
  <c r="D2478" i="3"/>
  <c r="H2477" i="3"/>
  <c r="G2477" i="3"/>
  <c r="F2477" i="3"/>
  <c r="E2477" i="3"/>
  <c r="D2477" i="3"/>
  <c r="H2476" i="3"/>
  <c r="G2476" i="3"/>
  <c r="F2476" i="3"/>
  <c r="E2476" i="3"/>
  <c r="D2476" i="3"/>
  <c r="H2475" i="3"/>
  <c r="G2475" i="3"/>
  <c r="F2475" i="3"/>
  <c r="E2475" i="3"/>
  <c r="D2475" i="3"/>
  <c r="H2474" i="3"/>
  <c r="G2474" i="3"/>
  <c r="F2474" i="3"/>
  <c r="E2474" i="3"/>
  <c r="D2474" i="3"/>
  <c r="H2473" i="3"/>
  <c r="G2473" i="3"/>
  <c r="F2473" i="3"/>
  <c r="E2473" i="3"/>
  <c r="D2473" i="3"/>
  <c r="H2472" i="3"/>
  <c r="G2472" i="3"/>
  <c r="F2472" i="3"/>
  <c r="E2472" i="3"/>
  <c r="D2472" i="3"/>
  <c r="H2471" i="3"/>
  <c r="G2471" i="3"/>
  <c r="F2471" i="3"/>
  <c r="E2471" i="3"/>
  <c r="D2471" i="3"/>
  <c r="H2470" i="3"/>
  <c r="G2470" i="3"/>
  <c r="F2470" i="3"/>
  <c r="E2470" i="3"/>
  <c r="D2470" i="3"/>
  <c r="H2469" i="3"/>
  <c r="G2469" i="3"/>
  <c r="F2469" i="3"/>
  <c r="E2469" i="3"/>
  <c r="D2469" i="3"/>
  <c r="H2468" i="3"/>
  <c r="G2468" i="3"/>
  <c r="F2468" i="3"/>
  <c r="E2468" i="3"/>
  <c r="D2468" i="3"/>
  <c r="H2467" i="3"/>
  <c r="G2467" i="3"/>
  <c r="F2467" i="3"/>
  <c r="E2467" i="3"/>
  <c r="D2467" i="3"/>
  <c r="H2466" i="3"/>
  <c r="G2466" i="3"/>
  <c r="F2466" i="3"/>
  <c r="E2466" i="3"/>
  <c r="D2466" i="3"/>
  <c r="H2465" i="3"/>
  <c r="G2465" i="3"/>
  <c r="F2465" i="3"/>
  <c r="E2465" i="3"/>
  <c r="D2465" i="3"/>
  <c r="H2464" i="3"/>
  <c r="G2464" i="3"/>
  <c r="F2464" i="3"/>
  <c r="E2464" i="3"/>
  <c r="D2464" i="3"/>
  <c r="H2463" i="3"/>
  <c r="G2463" i="3"/>
  <c r="F2463" i="3"/>
  <c r="E2463" i="3"/>
  <c r="D2463" i="3"/>
  <c r="H2462" i="3"/>
  <c r="G2462" i="3"/>
  <c r="F2462" i="3"/>
  <c r="E2462" i="3"/>
  <c r="D2462" i="3"/>
  <c r="H2461" i="3"/>
  <c r="G2461" i="3"/>
  <c r="F2461" i="3"/>
  <c r="E2461" i="3"/>
  <c r="D2461" i="3"/>
  <c r="H2460" i="3"/>
  <c r="G2460" i="3"/>
  <c r="F2460" i="3"/>
  <c r="E2460" i="3"/>
  <c r="D2460" i="3"/>
  <c r="H2459" i="3"/>
  <c r="G2459" i="3"/>
  <c r="F2459" i="3"/>
  <c r="E2459" i="3"/>
  <c r="D2459" i="3"/>
  <c r="H2458" i="3"/>
  <c r="G2458" i="3"/>
  <c r="F2458" i="3"/>
  <c r="E2458" i="3"/>
  <c r="D2458" i="3"/>
  <c r="H2457" i="3"/>
  <c r="G2457" i="3"/>
  <c r="F2457" i="3"/>
  <c r="E2457" i="3"/>
  <c r="D2457" i="3"/>
  <c r="H2456" i="3"/>
  <c r="G2456" i="3"/>
  <c r="F2456" i="3"/>
  <c r="E2456" i="3"/>
  <c r="D2456" i="3"/>
  <c r="H2455" i="3"/>
  <c r="G2455" i="3"/>
  <c r="F2455" i="3"/>
  <c r="E2455" i="3"/>
  <c r="D2455" i="3"/>
  <c r="H2454" i="3"/>
  <c r="G2454" i="3"/>
  <c r="F2454" i="3"/>
  <c r="E2454" i="3"/>
  <c r="D2454" i="3"/>
  <c r="H2453" i="3"/>
  <c r="G2453" i="3"/>
  <c r="F2453" i="3"/>
  <c r="E2453" i="3"/>
  <c r="D2453" i="3"/>
  <c r="H2452" i="3"/>
  <c r="G2452" i="3"/>
  <c r="F2452" i="3"/>
  <c r="E2452" i="3"/>
  <c r="D2452" i="3"/>
  <c r="H2451" i="3"/>
  <c r="G2451" i="3"/>
  <c r="F2451" i="3"/>
  <c r="E2451" i="3"/>
  <c r="D2451" i="3"/>
  <c r="H2450" i="3"/>
  <c r="G2450" i="3"/>
  <c r="F2450" i="3"/>
  <c r="E2450" i="3"/>
  <c r="D2450" i="3"/>
  <c r="H2449" i="3"/>
  <c r="G2449" i="3"/>
  <c r="F2449" i="3"/>
  <c r="E2449" i="3"/>
  <c r="D2449" i="3"/>
  <c r="H2448" i="3"/>
  <c r="G2448" i="3"/>
  <c r="F2448" i="3"/>
  <c r="E2448" i="3"/>
  <c r="D2448" i="3"/>
  <c r="H2447" i="3"/>
  <c r="G2447" i="3"/>
  <c r="F2447" i="3"/>
  <c r="E2447" i="3"/>
  <c r="D2447" i="3"/>
  <c r="H2446" i="3"/>
  <c r="G2446" i="3"/>
  <c r="F2446" i="3"/>
  <c r="E2446" i="3"/>
  <c r="D2446" i="3"/>
  <c r="H2445" i="3"/>
  <c r="G2445" i="3"/>
  <c r="F2445" i="3"/>
  <c r="E2445" i="3"/>
  <c r="D2445" i="3"/>
  <c r="H2444" i="3"/>
  <c r="G2444" i="3"/>
  <c r="F2444" i="3"/>
  <c r="E2444" i="3"/>
  <c r="D2444" i="3"/>
  <c r="H2443" i="3"/>
  <c r="G2443" i="3"/>
  <c r="F2443" i="3"/>
  <c r="E2443" i="3"/>
  <c r="D2443" i="3"/>
  <c r="H2442" i="3"/>
  <c r="G2442" i="3"/>
  <c r="F2442" i="3"/>
  <c r="E2442" i="3"/>
  <c r="D2442" i="3"/>
  <c r="H2441" i="3"/>
  <c r="G2441" i="3"/>
  <c r="F2441" i="3"/>
  <c r="E2441" i="3"/>
  <c r="D2441" i="3"/>
  <c r="H2440" i="3"/>
  <c r="G2440" i="3"/>
  <c r="F2440" i="3"/>
  <c r="E2440" i="3"/>
  <c r="D2440" i="3"/>
  <c r="H2439" i="3"/>
  <c r="G2439" i="3"/>
  <c r="F2439" i="3"/>
  <c r="E2439" i="3"/>
  <c r="D2439" i="3"/>
  <c r="H2438" i="3"/>
  <c r="G2438" i="3"/>
  <c r="F2438" i="3"/>
  <c r="E2438" i="3"/>
  <c r="D2438" i="3"/>
  <c r="H2437" i="3"/>
  <c r="G2437" i="3"/>
  <c r="F2437" i="3"/>
  <c r="E2437" i="3"/>
  <c r="D2437" i="3"/>
  <c r="H2436" i="3"/>
  <c r="G2436" i="3"/>
  <c r="F2436" i="3"/>
  <c r="E2436" i="3"/>
  <c r="D2436" i="3"/>
  <c r="H2435" i="3"/>
  <c r="G2435" i="3"/>
  <c r="F2435" i="3"/>
  <c r="E2435" i="3"/>
  <c r="D2435" i="3"/>
  <c r="H2434" i="3"/>
  <c r="G2434" i="3"/>
  <c r="F2434" i="3"/>
  <c r="E2434" i="3"/>
  <c r="D2434" i="3"/>
  <c r="H2433" i="3"/>
  <c r="G2433" i="3"/>
  <c r="F2433" i="3"/>
  <c r="E2433" i="3"/>
  <c r="D2433" i="3"/>
  <c r="H2432" i="3"/>
  <c r="G2432" i="3"/>
  <c r="F2432" i="3"/>
  <c r="E2432" i="3"/>
  <c r="D2432" i="3"/>
  <c r="H2431" i="3"/>
  <c r="G2431" i="3"/>
  <c r="F2431" i="3"/>
  <c r="E2431" i="3"/>
  <c r="D2431" i="3"/>
  <c r="H2430" i="3"/>
  <c r="G2430" i="3"/>
  <c r="F2430" i="3"/>
  <c r="E2430" i="3"/>
  <c r="D2430" i="3"/>
  <c r="H2429" i="3"/>
  <c r="G2429" i="3"/>
  <c r="F2429" i="3"/>
  <c r="E2429" i="3"/>
  <c r="D2429" i="3"/>
  <c r="H2428" i="3"/>
  <c r="G2428" i="3"/>
  <c r="F2428" i="3"/>
  <c r="E2428" i="3"/>
  <c r="D2428" i="3"/>
  <c r="H2427" i="3"/>
  <c r="G2427" i="3"/>
  <c r="F2427" i="3"/>
  <c r="E2427" i="3"/>
  <c r="D2427" i="3"/>
  <c r="H2426" i="3"/>
  <c r="G2426" i="3"/>
  <c r="F2426" i="3"/>
  <c r="E2426" i="3"/>
  <c r="D2426" i="3"/>
  <c r="H2425" i="3"/>
  <c r="G2425" i="3"/>
  <c r="F2425" i="3"/>
  <c r="E2425" i="3"/>
  <c r="D2425" i="3"/>
  <c r="H2424" i="3"/>
  <c r="G2424" i="3"/>
  <c r="F2424" i="3"/>
  <c r="E2424" i="3"/>
  <c r="D2424" i="3"/>
  <c r="H2423" i="3"/>
  <c r="G2423" i="3"/>
  <c r="F2423" i="3"/>
  <c r="E2423" i="3"/>
  <c r="D2423" i="3"/>
  <c r="H2422" i="3"/>
  <c r="G2422" i="3"/>
  <c r="F2422" i="3"/>
  <c r="E2422" i="3"/>
  <c r="D2422" i="3"/>
  <c r="H2421" i="3"/>
  <c r="G2421" i="3"/>
  <c r="F2421" i="3"/>
  <c r="E2421" i="3"/>
  <c r="D2421" i="3"/>
  <c r="H2420" i="3"/>
  <c r="G2420" i="3"/>
  <c r="F2420" i="3"/>
  <c r="E2420" i="3"/>
  <c r="D2420" i="3"/>
  <c r="H2419" i="3"/>
  <c r="G2419" i="3"/>
  <c r="F2419" i="3"/>
  <c r="E2419" i="3"/>
  <c r="D2419" i="3"/>
  <c r="H2418" i="3"/>
  <c r="G2418" i="3"/>
  <c r="F2418" i="3"/>
  <c r="E2418" i="3"/>
  <c r="D2418" i="3"/>
  <c r="H2417" i="3"/>
  <c r="G2417" i="3"/>
  <c r="F2417" i="3"/>
  <c r="E2417" i="3"/>
  <c r="D2417" i="3"/>
  <c r="H2416" i="3"/>
  <c r="G2416" i="3"/>
  <c r="F2416" i="3"/>
  <c r="E2416" i="3"/>
  <c r="D2416" i="3"/>
  <c r="H2415" i="3"/>
  <c r="G2415" i="3"/>
  <c r="F2415" i="3"/>
  <c r="E2415" i="3"/>
  <c r="D2415" i="3"/>
  <c r="H2414" i="3"/>
  <c r="G2414" i="3"/>
  <c r="F2414" i="3"/>
  <c r="E2414" i="3"/>
  <c r="D2414" i="3"/>
  <c r="H2413" i="3"/>
  <c r="G2413" i="3"/>
  <c r="F2413" i="3"/>
  <c r="E2413" i="3"/>
  <c r="D2413" i="3"/>
  <c r="H2412" i="3"/>
  <c r="G2412" i="3"/>
  <c r="F2412" i="3"/>
  <c r="E2412" i="3"/>
  <c r="D2412" i="3"/>
  <c r="H2411" i="3"/>
  <c r="G2411" i="3"/>
  <c r="F2411" i="3"/>
  <c r="E2411" i="3"/>
  <c r="D2411" i="3"/>
  <c r="H2410" i="3"/>
  <c r="G2410" i="3"/>
  <c r="F2410" i="3"/>
  <c r="E2410" i="3"/>
  <c r="D2410" i="3"/>
  <c r="H2409" i="3"/>
  <c r="G2409" i="3"/>
  <c r="F2409" i="3"/>
  <c r="E2409" i="3"/>
  <c r="D2409" i="3"/>
  <c r="H2408" i="3"/>
  <c r="G2408" i="3"/>
  <c r="F2408" i="3"/>
  <c r="E2408" i="3"/>
  <c r="D2408" i="3"/>
  <c r="H2407" i="3"/>
  <c r="G2407" i="3"/>
  <c r="F2407" i="3"/>
  <c r="E2407" i="3"/>
  <c r="D2407" i="3"/>
  <c r="H2406" i="3"/>
  <c r="G2406" i="3"/>
  <c r="F2406" i="3"/>
  <c r="E2406" i="3"/>
  <c r="D2406" i="3"/>
  <c r="H2405" i="3"/>
  <c r="G2405" i="3"/>
  <c r="F2405" i="3"/>
  <c r="E2405" i="3"/>
  <c r="D2405" i="3"/>
  <c r="H2404" i="3"/>
  <c r="G2404" i="3"/>
  <c r="F2404" i="3"/>
  <c r="E2404" i="3"/>
  <c r="D2404" i="3"/>
  <c r="H2403" i="3"/>
  <c r="G2403" i="3"/>
  <c r="F2403" i="3"/>
  <c r="E2403" i="3"/>
  <c r="D2403" i="3"/>
  <c r="H2402" i="3"/>
  <c r="G2402" i="3"/>
  <c r="F2402" i="3"/>
  <c r="E2402" i="3"/>
  <c r="D2402" i="3"/>
  <c r="H2401" i="3"/>
  <c r="G2401" i="3"/>
  <c r="F2401" i="3"/>
  <c r="E2401" i="3"/>
  <c r="D2401" i="3"/>
  <c r="H2400" i="3"/>
  <c r="G2400" i="3"/>
  <c r="F2400" i="3"/>
  <c r="E2400" i="3"/>
  <c r="D2400" i="3"/>
  <c r="H2399" i="3"/>
  <c r="G2399" i="3"/>
  <c r="F2399" i="3"/>
  <c r="E2399" i="3"/>
  <c r="D2399" i="3"/>
  <c r="H2398" i="3"/>
  <c r="G2398" i="3"/>
  <c r="F2398" i="3"/>
  <c r="E2398" i="3"/>
  <c r="D2398" i="3"/>
  <c r="H2397" i="3"/>
  <c r="G2397" i="3"/>
  <c r="F2397" i="3"/>
  <c r="E2397" i="3"/>
  <c r="D2397" i="3"/>
  <c r="H2396" i="3"/>
  <c r="G2396" i="3"/>
  <c r="F2396" i="3"/>
  <c r="E2396" i="3"/>
  <c r="D2396" i="3"/>
  <c r="H2395" i="3"/>
  <c r="G2395" i="3"/>
  <c r="F2395" i="3"/>
  <c r="E2395" i="3"/>
  <c r="D2395" i="3"/>
  <c r="H2394" i="3"/>
  <c r="G2394" i="3"/>
  <c r="F2394" i="3"/>
  <c r="E2394" i="3"/>
  <c r="D2394" i="3"/>
  <c r="H2393" i="3"/>
  <c r="G2393" i="3"/>
  <c r="F2393" i="3"/>
  <c r="E2393" i="3"/>
  <c r="D2393" i="3"/>
  <c r="H2392" i="3"/>
  <c r="G2392" i="3"/>
  <c r="F2392" i="3"/>
  <c r="E2392" i="3"/>
  <c r="D2392" i="3"/>
  <c r="H2391" i="3"/>
  <c r="G2391" i="3"/>
  <c r="F2391" i="3"/>
  <c r="E2391" i="3"/>
  <c r="D2391" i="3"/>
  <c r="H2390" i="3"/>
  <c r="G2390" i="3"/>
  <c r="F2390" i="3"/>
  <c r="E2390" i="3"/>
  <c r="D2390" i="3"/>
  <c r="H2389" i="3"/>
  <c r="G2389" i="3"/>
  <c r="F2389" i="3"/>
  <c r="E2389" i="3"/>
  <c r="D2389" i="3"/>
  <c r="H2388" i="3"/>
  <c r="G2388" i="3"/>
  <c r="F2388" i="3"/>
  <c r="E2388" i="3"/>
  <c r="D2388" i="3"/>
  <c r="H2387" i="3"/>
  <c r="G2387" i="3"/>
  <c r="F2387" i="3"/>
  <c r="E2387" i="3"/>
  <c r="D2387" i="3"/>
  <c r="H2386" i="3"/>
  <c r="G2386" i="3"/>
  <c r="F2386" i="3"/>
  <c r="E2386" i="3"/>
  <c r="D2386" i="3"/>
  <c r="H2385" i="3"/>
  <c r="G2385" i="3"/>
  <c r="F2385" i="3"/>
  <c r="E2385" i="3"/>
  <c r="D2385" i="3"/>
  <c r="H2384" i="3"/>
  <c r="G2384" i="3"/>
  <c r="F2384" i="3"/>
  <c r="E2384" i="3"/>
  <c r="D2384" i="3"/>
  <c r="H2383" i="3"/>
  <c r="G2383" i="3"/>
  <c r="F2383" i="3"/>
  <c r="E2383" i="3"/>
  <c r="D2383" i="3"/>
  <c r="H2382" i="3"/>
  <c r="G2382" i="3"/>
  <c r="F2382" i="3"/>
  <c r="E2382" i="3"/>
  <c r="D2382" i="3"/>
  <c r="H2381" i="3"/>
  <c r="G2381" i="3"/>
  <c r="F2381" i="3"/>
  <c r="E2381" i="3"/>
  <c r="D2381" i="3"/>
  <c r="H2380" i="3"/>
  <c r="G2380" i="3"/>
  <c r="F2380" i="3"/>
  <c r="E2380" i="3"/>
  <c r="D2380" i="3"/>
  <c r="H2379" i="3"/>
  <c r="G2379" i="3"/>
  <c r="F2379" i="3"/>
  <c r="E2379" i="3"/>
  <c r="D2379" i="3"/>
  <c r="H2378" i="3"/>
  <c r="G2378" i="3"/>
  <c r="F2378" i="3"/>
  <c r="E2378" i="3"/>
  <c r="D2378" i="3"/>
  <c r="H2377" i="3"/>
  <c r="G2377" i="3"/>
  <c r="F2377" i="3"/>
  <c r="E2377" i="3"/>
  <c r="D2377" i="3"/>
  <c r="H2376" i="3"/>
  <c r="G2376" i="3"/>
  <c r="F2376" i="3"/>
  <c r="E2376" i="3"/>
  <c r="D2376" i="3"/>
  <c r="H2375" i="3"/>
  <c r="G2375" i="3"/>
  <c r="F2375" i="3"/>
  <c r="E2375" i="3"/>
  <c r="D2375" i="3"/>
  <c r="H2374" i="3"/>
  <c r="G2374" i="3"/>
  <c r="F2374" i="3"/>
  <c r="E2374" i="3"/>
  <c r="D2374" i="3"/>
  <c r="H2373" i="3"/>
  <c r="G2373" i="3"/>
  <c r="F2373" i="3"/>
  <c r="E2373" i="3"/>
  <c r="D2373" i="3"/>
  <c r="H2372" i="3"/>
  <c r="G2372" i="3"/>
  <c r="F2372" i="3"/>
  <c r="E2372" i="3"/>
  <c r="D2372" i="3"/>
  <c r="H2371" i="3"/>
  <c r="G2371" i="3"/>
  <c r="F2371" i="3"/>
  <c r="E2371" i="3"/>
  <c r="D2371" i="3"/>
  <c r="H2370" i="3"/>
  <c r="G2370" i="3"/>
  <c r="F2370" i="3"/>
  <c r="E2370" i="3"/>
  <c r="D2370" i="3"/>
  <c r="H2369" i="3"/>
  <c r="G2369" i="3"/>
  <c r="F2369" i="3"/>
  <c r="E2369" i="3"/>
  <c r="D2369" i="3"/>
  <c r="H2368" i="3"/>
  <c r="G2368" i="3"/>
  <c r="F2368" i="3"/>
  <c r="E2368" i="3"/>
  <c r="D2368" i="3"/>
  <c r="H2367" i="3"/>
  <c r="G2367" i="3"/>
  <c r="F2367" i="3"/>
  <c r="E2367" i="3"/>
  <c r="D2367" i="3"/>
  <c r="H2366" i="3"/>
  <c r="G2366" i="3"/>
  <c r="F2366" i="3"/>
  <c r="E2366" i="3"/>
  <c r="D2366" i="3"/>
  <c r="H2365" i="3"/>
  <c r="G2365" i="3"/>
  <c r="F2365" i="3"/>
  <c r="E2365" i="3"/>
  <c r="D2365" i="3"/>
  <c r="H2364" i="3"/>
  <c r="G2364" i="3"/>
  <c r="F2364" i="3"/>
  <c r="E2364" i="3"/>
  <c r="D2364" i="3"/>
  <c r="H2363" i="3"/>
  <c r="G2363" i="3"/>
  <c r="F2363" i="3"/>
  <c r="E2363" i="3"/>
  <c r="D2363" i="3"/>
  <c r="H2362" i="3"/>
  <c r="G2362" i="3"/>
  <c r="F2362" i="3"/>
  <c r="E2362" i="3"/>
  <c r="D2362" i="3"/>
  <c r="H2361" i="3"/>
  <c r="G2361" i="3"/>
  <c r="F2361" i="3"/>
  <c r="E2361" i="3"/>
  <c r="D2361" i="3"/>
  <c r="H2360" i="3"/>
  <c r="G2360" i="3"/>
  <c r="F2360" i="3"/>
  <c r="E2360" i="3"/>
  <c r="D2360" i="3"/>
  <c r="H2359" i="3"/>
  <c r="G2359" i="3"/>
  <c r="F2359" i="3"/>
  <c r="E2359" i="3"/>
  <c r="D2359" i="3"/>
  <c r="H2358" i="3"/>
  <c r="G2358" i="3"/>
  <c r="F2358" i="3"/>
  <c r="E2358" i="3"/>
  <c r="D2358" i="3"/>
  <c r="H2357" i="3"/>
  <c r="G2357" i="3"/>
  <c r="F2357" i="3"/>
  <c r="E2357" i="3"/>
  <c r="D2357" i="3"/>
  <c r="H2356" i="3"/>
  <c r="G2356" i="3"/>
  <c r="F2356" i="3"/>
  <c r="E2356" i="3"/>
  <c r="D2356" i="3"/>
  <c r="H2355" i="3"/>
  <c r="G2355" i="3"/>
  <c r="F2355" i="3"/>
  <c r="E2355" i="3"/>
  <c r="D2355" i="3"/>
  <c r="H2354" i="3"/>
  <c r="G2354" i="3"/>
  <c r="F2354" i="3"/>
  <c r="E2354" i="3"/>
  <c r="D2354" i="3"/>
  <c r="H2353" i="3"/>
  <c r="G2353" i="3"/>
  <c r="F2353" i="3"/>
  <c r="E2353" i="3"/>
  <c r="D2353" i="3"/>
  <c r="H2352" i="3"/>
  <c r="G2352" i="3"/>
  <c r="F2352" i="3"/>
  <c r="E2352" i="3"/>
  <c r="D2352" i="3"/>
  <c r="H2351" i="3"/>
  <c r="G2351" i="3"/>
  <c r="F2351" i="3"/>
  <c r="E2351" i="3"/>
  <c r="D2351" i="3"/>
  <c r="H2350" i="3"/>
  <c r="G2350" i="3"/>
  <c r="F2350" i="3"/>
  <c r="E2350" i="3"/>
  <c r="D2350" i="3"/>
  <c r="H2349" i="3"/>
  <c r="G2349" i="3"/>
  <c r="F2349" i="3"/>
  <c r="E2349" i="3"/>
  <c r="D2349" i="3"/>
  <c r="H2348" i="3"/>
  <c r="G2348" i="3"/>
  <c r="F2348" i="3"/>
  <c r="E2348" i="3"/>
  <c r="D2348" i="3"/>
  <c r="H2347" i="3"/>
  <c r="G2347" i="3"/>
  <c r="F2347" i="3"/>
  <c r="E2347" i="3"/>
  <c r="D2347" i="3"/>
  <c r="H2346" i="3"/>
  <c r="G2346" i="3"/>
  <c r="F2346" i="3"/>
  <c r="E2346" i="3"/>
  <c r="D2346" i="3"/>
  <c r="H2345" i="3"/>
  <c r="G2345" i="3"/>
  <c r="F2345" i="3"/>
  <c r="E2345" i="3"/>
  <c r="D2345" i="3"/>
  <c r="H2344" i="3"/>
  <c r="G2344" i="3"/>
  <c r="F2344" i="3"/>
  <c r="E2344" i="3"/>
  <c r="D2344" i="3"/>
  <c r="H2343" i="3"/>
  <c r="G2343" i="3"/>
  <c r="F2343" i="3"/>
  <c r="E2343" i="3"/>
  <c r="D2343" i="3"/>
  <c r="H2342" i="3"/>
  <c r="G2342" i="3"/>
  <c r="F2342" i="3"/>
  <c r="E2342" i="3"/>
  <c r="D2342" i="3"/>
  <c r="H2341" i="3"/>
  <c r="G2341" i="3"/>
  <c r="F2341" i="3"/>
  <c r="E2341" i="3"/>
  <c r="D2341" i="3"/>
  <c r="H2340" i="3"/>
  <c r="G2340" i="3"/>
  <c r="F2340" i="3"/>
  <c r="E2340" i="3"/>
  <c r="D2340" i="3"/>
  <c r="H2339" i="3"/>
  <c r="G2339" i="3"/>
  <c r="F2339" i="3"/>
  <c r="E2339" i="3"/>
  <c r="D2339" i="3"/>
  <c r="H2338" i="3"/>
  <c r="G2338" i="3"/>
  <c r="F2338" i="3"/>
  <c r="E2338" i="3"/>
  <c r="D2338" i="3"/>
  <c r="H2337" i="3"/>
  <c r="G2337" i="3"/>
  <c r="F2337" i="3"/>
  <c r="E2337" i="3"/>
  <c r="D2337" i="3"/>
  <c r="H2336" i="3"/>
  <c r="G2336" i="3"/>
  <c r="F2336" i="3"/>
  <c r="E2336" i="3"/>
  <c r="D2336" i="3"/>
  <c r="H2335" i="3"/>
  <c r="G2335" i="3"/>
  <c r="F2335" i="3"/>
  <c r="E2335" i="3"/>
  <c r="D2335" i="3"/>
  <c r="H2334" i="3"/>
  <c r="G2334" i="3"/>
  <c r="F2334" i="3"/>
  <c r="E2334" i="3"/>
  <c r="D2334" i="3"/>
  <c r="H2333" i="3"/>
  <c r="G2333" i="3"/>
  <c r="F2333" i="3"/>
  <c r="E2333" i="3"/>
  <c r="D2333" i="3"/>
  <c r="H2332" i="3"/>
  <c r="G2332" i="3"/>
  <c r="F2332" i="3"/>
  <c r="E2332" i="3"/>
  <c r="D2332" i="3"/>
  <c r="H2331" i="3"/>
  <c r="G2331" i="3"/>
  <c r="F2331" i="3"/>
  <c r="E2331" i="3"/>
  <c r="D2331" i="3"/>
  <c r="H2330" i="3"/>
  <c r="G2330" i="3"/>
  <c r="F2330" i="3"/>
  <c r="E2330" i="3"/>
  <c r="D2330" i="3"/>
  <c r="H2329" i="3"/>
  <c r="G2329" i="3"/>
  <c r="F2329" i="3"/>
  <c r="E2329" i="3"/>
  <c r="D2329" i="3"/>
  <c r="H2328" i="3"/>
  <c r="G2328" i="3"/>
  <c r="F2328" i="3"/>
  <c r="E2328" i="3"/>
  <c r="D2328" i="3"/>
  <c r="H2327" i="3"/>
  <c r="G2327" i="3"/>
  <c r="F2327" i="3"/>
  <c r="E2327" i="3"/>
  <c r="D2327" i="3"/>
  <c r="H2326" i="3"/>
  <c r="G2326" i="3"/>
  <c r="F2326" i="3"/>
  <c r="E2326" i="3"/>
  <c r="D2326" i="3"/>
  <c r="H2325" i="3"/>
  <c r="G2325" i="3"/>
  <c r="F2325" i="3"/>
  <c r="E2325" i="3"/>
  <c r="D2325" i="3"/>
  <c r="H2324" i="3"/>
  <c r="G2324" i="3"/>
  <c r="F2324" i="3"/>
  <c r="E2324" i="3"/>
  <c r="D2324" i="3"/>
  <c r="H2323" i="3"/>
  <c r="G2323" i="3"/>
  <c r="F2323" i="3"/>
  <c r="E2323" i="3"/>
  <c r="D2323" i="3"/>
  <c r="H2322" i="3"/>
  <c r="G2322" i="3"/>
  <c r="F2322" i="3"/>
  <c r="E2322" i="3"/>
  <c r="D2322" i="3"/>
  <c r="H2321" i="3"/>
  <c r="G2321" i="3"/>
  <c r="F2321" i="3"/>
  <c r="E2321" i="3"/>
  <c r="D2321" i="3"/>
  <c r="H2320" i="3"/>
  <c r="G2320" i="3"/>
  <c r="F2320" i="3"/>
  <c r="E2320" i="3"/>
  <c r="D2320" i="3"/>
  <c r="H2319" i="3"/>
  <c r="G2319" i="3"/>
  <c r="F2319" i="3"/>
  <c r="E2319" i="3"/>
  <c r="D2319" i="3"/>
  <c r="H2318" i="3"/>
  <c r="G2318" i="3"/>
  <c r="F2318" i="3"/>
  <c r="E2318" i="3"/>
  <c r="D2318" i="3"/>
  <c r="H2317" i="3"/>
  <c r="G2317" i="3"/>
  <c r="F2317" i="3"/>
  <c r="E2317" i="3"/>
  <c r="D2317" i="3"/>
  <c r="H2316" i="3"/>
  <c r="G2316" i="3"/>
  <c r="F2316" i="3"/>
  <c r="E2316" i="3"/>
  <c r="D2316" i="3"/>
  <c r="H2315" i="3"/>
  <c r="G2315" i="3"/>
  <c r="F2315" i="3"/>
  <c r="E2315" i="3"/>
  <c r="D2315" i="3"/>
  <c r="H2314" i="3"/>
  <c r="G2314" i="3"/>
  <c r="F2314" i="3"/>
  <c r="E2314" i="3"/>
  <c r="D2314" i="3"/>
  <c r="H2313" i="3"/>
  <c r="G2313" i="3"/>
  <c r="F2313" i="3"/>
  <c r="E2313" i="3"/>
  <c r="D2313" i="3"/>
  <c r="H2312" i="3"/>
  <c r="G2312" i="3"/>
  <c r="F2312" i="3"/>
  <c r="E2312" i="3"/>
  <c r="D2312" i="3"/>
  <c r="H2311" i="3"/>
  <c r="G2311" i="3"/>
  <c r="F2311" i="3"/>
  <c r="E2311" i="3"/>
  <c r="D2311" i="3"/>
  <c r="H2310" i="3"/>
  <c r="G2310" i="3"/>
  <c r="F2310" i="3"/>
  <c r="E2310" i="3"/>
  <c r="D2310" i="3"/>
  <c r="H2309" i="3"/>
  <c r="G2309" i="3"/>
  <c r="F2309" i="3"/>
  <c r="E2309" i="3"/>
  <c r="D2309" i="3"/>
  <c r="H2308" i="3"/>
  <c r="G2308" i="3"/>
  <c r="F2308" i="3"/>
  <c r="E2308" i="3"/>
  <c r="D2308" i="3"/>
  <c r="H2307" i="3"/>
  <c r="G2307" i="3"/>
  <c r="F2307" i="3"/>
  <c r="E2307" i="3"/>
  <c r="D2307" i="3"/>
  <c r="H2306" i="3"/>
  <c r="G2306" i="3"/>
  <c r="F2306" i="3"/>
  <c r="E2306" i="3"/>
  <c r="D2306" i="3"/>
  <c r="H2305" i="3"/>
  <c r="G2305" i="3"/>
  <c r="F2305" i="3"/>
  <c r="E2305" i="3"/>
  <c r="D2305" i="3"/>
  <c r="H2304" i="3"/>
  <c r="G2304" i="3"/>
  <c r="F2304" i="3"/>
  <c r="E2304" i="3"/>
  <c r="D2304" i="3"/>
  <c r="H2303" i="3"/>
  <c r="G2303" i="3"/>
  <c r="F2303" i="3"/>
  <c r="E2303" i="3"/>
  <c r="D2303" i="3"/>
  <c r="H2302" i="3"/>
  <c r="G2302" i="3"/>
  <c r="F2302" i="3"/>
  <c r="E2302" i="3"/>
  <c r="D2302" i="3"/>
  <c r="H2301" i="3"/>
  <c r="G2301" i="3"/>
  <c r="F2301" i="3"/>
  <c r="E2301" i="3"/>
  <c r="D2301" i="3"/>
  <c r="H2300" i="3"/>
  <c r="G2300" i="3"/>
  <c r="F2300" i="3"/>
  <c r="E2300" i="3"/>
  <c r="D2300" i="3"/>
  <c r="H2299" i="3"/>
  <c r="G2299" i="3"/>
  <c r="F2299" i="3"/>
  <c r="E2299" i="3"/>
  <c r="D2299" i="3"/>
  <c r="H2298" i="3"/>
  <c r="G2298" i="3"/>
  <c r="F2298" i="3"/>
  <c r="E2298" i="3"/>
  <c r="D2298" i="3"/>
  <c r="H2297" i="3"/>
  <c r="G2297" i="3"/>
  <c r="F2297" i="3"/>
  <c r="E2297" i="3"/>
  <c r="D2297" i="3"/>
  <c r="H2296" i="3"/>
  <c r="G2296" i="3"/>
  <c r="F2296" i="3"/>
  <c r="E2296" i="3"/>
  <c r="D2296" i="3"/>
  <c r="H2295" i="3"/>
  <c r="G2295" i="3"/>
  <c r="F2295" i="3"/>
  <c r="E2295" i="3"/>
  <c r="D2295" i="3"/>
  <c r="H2294" i="3"/>
  <c r="G2294" i="3"/>
  <c r="F2294" i="3"/>
  <c r="E2294" i="3"/>
  <c r="D2294" i="3"/>
  <c r="H2293" i="3"/>
  <c r="G2293" i="3"/>
  <c r="F2293" i="3"/>
  <c r="E2293" i="3"/>
  <c r="D2293" i="3"/>
  <c r="H2292" i="3"/>
  <c r="G2292" i="3"/>
  <c r="F2292" i="3"/>
  <c r="E2292" i="3"/>
  <c r="D2292" i="3"/>
  <c r="H2291" i="3"/>
  <c r="G2291" i="3"/>
  <c r="F2291" i="3"/>
  <c r="E2291" i="3"/>
  <c r="D2291" i="3"/>
  <c r="H2290" i="3"/>
  <c r="G2290" i="3"/>
  <c r="F2290" i="3"/>
  <c r="E2290" i="3"/>
  <c r="D2290" i="3"/>
  <c r="H2289" i="3"/>
  <c r="G2289" i="3"/>
  <c r="F2289" i="3"/>
  <c r="E2289" i="3"/>
  <c r="D2289" i="3"/>
  <c r="H2288" i="3"/>
  <c r="G2288" i="3"/>
  <c r="F2288" i="3"/>
  <c r="E2288" i="3"/>
  <c r="D2288" i="3"/>
  <c r="H2287" i="3"/>
  <c r="G2287" i="3"/>
  <c r="F2287" i="3"/>
  <c r="E2287" i="3"/>
  <c r="D2287" i="3"/>
  <c r="H2286" i="3"/>
  <c r="G2286" i="3"/>
  <c r="F2286" i="3"/>
  <c r="E2286" i="3"/>
  <c r="D2286" i="3"/>
  <c r="H2285" i="3"/>
  <c r="G2285" i="3"/>
  <c r="F2285" i="3"/>
  <c r="E2285" i="3"/>
  <c r="D2285" i="3"/>
  <c r="H2284" i="3"/>
  <c r="G2284" i="3"/>
  <c r="F2284" i="3"/>
  <c r="E2284" i="3"/>
  <c r="D2284" i="3"/>
  <c r="H2283" i="3"/>
  <c r="G2283" i="3"/>
  <c r="F2283" i="3"/>
  <c r="E2283" i="3"/>
  <c r="D2283" i="3"/>
  <c r="H2282" i="3"/>
  <c r="G2282" i="3"/>
  <c r="F2282" i="3"/>
  <c r="E2282" i="3"/>
  <c r="D2282" i="3"/>
  <c r="H2281" i="3"/>
  <c r="G2281" i="3"/>
  <c r="F2281" i="3"/>
  <c r="E2281" i="3"/>
  <c r="D2281" i="3"/>
  <c r="H2280" i="3"/>
  <c r="G2280" i="3"/>
  <c r="F2280" i="3"/>
  <c r="E2280" i="3"/>
  <c r="D2280" i="3"/>
  <c r="H2279" i="3"/>
  <c r="G2279" i="3"/>
  <c r="F2279" i="3"/>
  <c r="E2279" i="3"/>
  <c r="D2279" i="3"/>
  <c r="H2278" i="3"/>
  <c r="G2278" i="3"/>
  <c r="F2278" i="3"/>
  <c r="E2278" i="3"/>
  <c r="D2278" i="3"/>
  <c r="H2277" i="3"/>
  <c r="G2277" i="3"/>
  <c r="F2277" i="3"/>
  <c r="E2277" i="3"/>
  <c r="D2277" i="3"/>
  <c r="H2276" i="3"/>
  <c r="G2276" i="3"/>
  <c r="F2276" i="3"/>
  <c r="E2276" i="3"/>
  <c r="D2276" i="3"/>
  <c r="H2275" i="3"/>
  <c r="G2275" i="3"/>
  <c r="F2275" i="3"/>
  <c r="E2275" i="3"/>
  <c r="D2275" i="3"/>
  <c r="H2274" i="3"/>
  <c r="G2274" i="3"/>
  <c r="F2274" i="3"/>
  <c r="E2274" i="3"/>
  <c r="D2274" i="3"/>
  <c r="H2273" i="3"/>
  <c r="G2273" i="3"/>
  <c r="F2273" i="3"/>
  <c r="E2273" i="3"/>
  <c r="D2273" i="3"/>
  <c r="H2272" i="3"/>
  <c r="G2272" i="3"/>
  <c r="F2272" i="3"/>
  <c r="E2272" i="3"/>
  <c r="D2272" i="3"/>
  <c r="H2271" i="3"/>
  <c r="G2271" i="3"/>
  <c r="F2271" i="3"/>
  <c r="E2271" i="3"/>
  <c r="D2271" i="3"/>
  <c r="H2270" i="3"/>
  <c r="G2270" i="3"/>
  <c r="F2270" i="3"/>
  <c r="E2270" i="3"/>
  <c r="D2270" i="3"/>
  <c r="H2269" i="3"/>
  <c r="G2269" i="3"/>
  <c r="F2269" i="3"/>
  <c r="E2269" i="3"/>
  <c r="D2269" i="3"/>
  <c r="H2268" i="3"/>
  <c r="G2268" i="3"/>
  <c r="F2268" i="3"/>
  <c r="E2268" i="3"/>
  <c r="D2268" i="3"/>
  <c r="H2267" i="3"/>
  <c r="G2267" i="3"/>
  <c r="F2267" i="3"/>
  <c r="E2267" i="3"/>
  <c r="D2267" i="3"/>
  <c r="H2266" i="3"/>
  <c r="G2266" i="3"/>
  <c r="F2266" i="3"/>
  <c r="E2266" i="3"/>
  <c r="D2266" i="3"/>
  <c r="H2265" i="3"/>
  <c r="G2265" i="3"/>
  <c r="F2265" i="3"/>
  <c r="E2265" i="3"/>
  <c r="D2265" i="3"/>
  <c r="H2264" i="3"/>
  <c r="G2264" i="3"/>
  <c r="F2264" i="3"/>
  <c r="E2264" i="3"/>
  <c r="D2264" i="3"/>
  <c r="H2263" i="3"/>
  <c r="G2263" i="3"/>
  <c r="F2263" i="3"/>
  <c r="E2263" i="3"/>
  <c r="D2263" i="3"/>
  <c r="H2262" i="3"/>
  <c r="G2262" i="3"/>
  <c r="F2262" i="3"/>
  <c r="E2262" i="3"/>
  <c r="D2262" i="3"/>
  <c r="H2261" i="3"/>
  <c r="G2261" i="3"/>
  <c r="F2261" i="3"/>
  <c r="E2261" i="3"/>
  <c r="D2261" i="3"/>
  <c r="H2260" i="3"/>
  <c r="G2260" i="3"/>
  <c r="F2260" i="3"/>
  <c r="E2260" i="3"/>
  <c r="D2260" i="3"/>
  <c r="H2259" i="3"/>
  <c r="G2259" i="3"/>
  <c r="F2259" i="3"/>
  <c r="E2259" i="3"/>
  <c r="D2259" i="3"/>
  <c r="H2258" i="3"/>
  <c r="G2258" i="3"/>
  <c r="F2258" i="3"/>
  <c r="E2258" i="3"/>
  <c r="D2258" i="3"/>
  <c r="H2257" i="3"/>
  <c r="G2257" i="3"/>
  <c r="F2257" i="3"/>
  <c r="E2257" i="3"/>
  <c r="D2257" i="3"/>
  <c r="H2256" i="3"/>
  <c r="G2256" i="3"/>
  <c r="F2256" i="3"/>
  <c r="E2256" i="3"/>
  <c r="D2256" i="3"/>
  <c r="H2255" i="3"/>
  <c r="G2255" i="3"/>
  <c r="F2255" i="3"/>
  <c r="E2255" i="3"/>
  <c r="D2255" i="3"/>
  <c r="H2254" i="3"/>
  <c r="G2254" i="3"/>
  <c r="F2254" i="3"/>
  <c r="E2254" i="3"/>
  <c r="D2254" i="3"/>
  <c r="H2253" i="3"/>
  <c r="G2253" i="3"/>
  <c r="F2253" i="3"/>
  <c r="E2253" i="3"/>
  <c r="D2253" i="3"/>
  <c r="H2252" i="3"/>
  <c r="G2252" i="3"/>
  <c r="F2252" i="3"/>
  <c r="E2252" i="3"/>
  <c r="D2252" i="3"/>
  <c r="H2251" i="3"/>
  <c r="G2251" i="3"/>
  <c r="F2251" i="3"/>
  <c r="E2251" i="3"/>
  <c r="D2251" i="3"/>
  <c r="H2250" i="3"/>
  <c r="G2250" i="3"/>
  <c r="F2250" i="3"/>
  <c r="E2250" i="3"/>
  <c r="D2250" i="3"/>
  <c r="H2249" i="3"/>
  <c r="G2249" i="3"/>
  <c r="F2249" i="3"/>
  <c r="E2249" i="3"/>
  <c r="D2249" i="3"/>
  <c r="H2248" i="3"/>
  <c r="G2248" i="3"/>
  <c r="F2248" i="3"/>
  <c r="E2248" i="3"/>
  <c r="D2248" i="3"/>
  <c r="H2247" i="3"/>
  <c r="G2247" i="3"/>
  <c r="F2247" i="3"/>
  <c r="E2247" i="3"/>
  <c r="D2247" i="3"/>
  <c r="H2246" i="3"/>
  <c r="G2246" i="3"/>
  <c r="F2246" i="3"/>
  <c r="E2246" i="3"/>
  <c r="D2246" i="3"/>
  <c r="H2245" i="3"/>
  <c r="G2245" i="3"/>
  <c r="F2245" i="3"/>
  <c r="E2245" i="3"/>
  <c r="D2245" i="3"/>
  <c r="H2244" i="3"/>
  <c r="G2244" i="3"/>
  <c r="F2244" i="3"/>
  <c r="E2244" i="3"/>
  <c r="D2244" i="3"/>
  <c r="H2243" i="3"/>
  <c r="G2243" i="3"/>
  <c r="F2243" i="3"/>
  <c r="E2243" i="3"/>
  <c r="D2243" i="3"/>
  <c r="H2242" i="3"/>
  <c r="G2242" i="3"/>
  <c r="F2242" i="3"/>
  <c r="E2242" i="3"/>
  <c r="D2242" i="3"/>
  <c r="H2241" i="3"/>
  <c r="G2241" i="3"/>
  <c r="F2241" i="3"/>
  <c r="E2241" i="3"/>
  <c r="D2241" i="3"/>
  <c r="H2240" i="3"/>
  <c r="G2240" i="3"/>
  <c r="F2240" i="3"/>
  <c r="E2240" i="3"/>
  <c r="D2240" i="3"/>
  <c r="H2239" i="3"/>
  <c r="G2239" i="3"/>
  <c r="F2239" i="3"/>
  <c r="E2239" i="3"/>
  <c r="D2239" i="3"/>
  <c r="H2238" i="3"/>
  <c r="G2238" i="3"/>
  <c r="F2238" i="3"/>
  <c r="E2238" i="3"/>
  <c r="D2238" i="3"/>
  <c r="H2237" i="3"/>
  <c r="G2237" i="3"/>
  <c r="F2237" i="3"/>
  <c r="E2237" i="3"/>
  <c r="D2237" i="3"/>
  <c r="H2236" i="3"/>
  <c r="G2236" i="3"/>
  <c r="F2236" i="3"/>
  <c r="E2236" i="3"/>
  <c r="D2236" i="3"/>
  <c r="H2235" i="3"/>
  <c r="G2235" i="3"/>
  <c r="F2235" i="3"/>
  <c r="E2235" i="3"/>
  <c r="D2235" i="3"/>
  <c r="H2234" i="3"/>
  <c r="G2234" i="3"/>
  <c r="F2234" i="3"/>
  <c r="E2234" i="3"/>
  <c r="D2234" i="3"/>
  <c r="H2233" i="3"/>
  <c r="G2233" i="3"/>
  <c r="F2233" i="3"/>
  <c r="E2233" i="3"/>
  <c r="D2233" i="3"/>
  <c r="H2232" i="3"/>
  <c r="G2232" i="3"/>
  <c r="F2232" i="3"/>
  <c r="E2232" i="3"/>
  <c r="D2232" i="3"/>
  <c r="H2231" i="3"/>
  <c r="G2231" i="3"/>
  <c r="F2231" i="3"/>
  <c r="E2231" i="3"/>
  <c r="D2231" i="3"/>
  <c r="H2230" i="3"/>
  <c r="G2230" i="3"/>
  <c r="F2230" i="3"/>
  <c r="E2230" i="3"/>
  <c r="D2230" i="3"/>
  <c r="H2229" i="3"/>
  <c r="G2229" i="3"/>
  <c r="F2229" i="3"/>
  <c r="E2229" i="3"/>
  <c r="D2229" i="3"/>
  <c r="H2228" i="3"/>
  <c r="G2228" i="3"/>
  <c r="F2228" i="3"/>
  <c r="E2228" i="3"/>
  <c r="D2228" i="3"/>
  <c r="H2227" i="3"/>
  <c r="G2227" i="3"/>
  <c r="F2227" i="3"/>
  <c r="E2227" i="3"/>
  <c r="D2227" i="3"/>
  <c r="H2226" i="3"/>
  <c r="G2226" i="3"/>
  <c r="F2226" i="3"/>
  <c r="E2226" i="3"/>
  <c r="D2226" i="3"/>
  <c r="H2225" i="3"/>
  <c r="G2225" i="3"/>
  <c r="F2225" i="3"/>
  <c r="E2225" i="3"/>
  <c r="D2225" i="3"/>
  <c r="H2224" i="3"/>
  <c r="G2224" i="3"/>
  <c r="F2224" i="3"/>
  <c r="E2224" i="3"/>
  <c r="D2224" i="3"/>
  <c r="H2223" i="3"/>
  <c r="G2223" i="3"/>
  <c r="F2223" i="3"/>
  <c r="E2223" i="3"/>
  <c r="D2223" i="3"/>
  <c r="H2222" i="3"/>
  <c r="G2222" i="3"/>
  <c r="F2222" i="3"/>
  <c r="E2222" i="3"/>
  <c r="D2222" i="3"/>
  <c r="H2221" i="3"/>
  <c r="G2221" i="3"/>
  <c r="F2221" i="3"/>
  <c r="E2221" i="3"/>
  <c r="D2221" i="3"/>
  <c r="H2220" i="3"/>
  <c r="G2220" i="3"/>
  <c r="F2220" i="3"/>
  <c r="E2220" i="3"/>
  <c r="D2220" i="3"/>
  <c r="H2219" i="3"/>
  <c r="G2219" i="3"/>
  <c r="F2219" i="3"/>
  <c r="E2219" i="3"/>
  <c r="D2219" i="3"/>
  <c r="H2218" i="3"/>
  <c r="G2218" i="3"/>
  <c r="F2218" i="3"/>
  <c r="E2218" i="3"/>
  <c r="D2218" i="3"/>
  <c r="H2217" i="3"/>
  <c r="G2217" i="3"/>
  <c r="F2217" i="3"/>
  <c r="E2217" i="3"/>
  <c r="D2217" i="3"/>
  <c r="H2216" i="3"/>
  <c r="G2216" i="3"/>
  <c r="F2216" i="3"/>
  <c r="E2216" i="3"/>
  <c r="D2216" i="3"/>
  <c r="H2215" i="3"/>
  <c r="G2215" i="3"/>
  <c r="F2215" i="3"/>
  <c r="E2215" i="3"/>
  <c r="D2215" i="3"/>
  <c r="H2214" i="3"/>
  <c r="G2214" i="3"/>
  <c r="F2214" i="3"/>
  <c r="E2214" i="3"/>
  <c r="D2214" i="3"/>
  <c r="H2213" i="3"/>
  <c r="G2213" i="3"/>
  <c r="F2213" i="3"/>
  <c r="E2213" i="3"/>
  <c r="D2213" i="3"/>
  <c r="H2212" i="3"/>
  <c r="G2212" i="3"/>
  <c r="F2212" i="3"/>
  <c r="E2212" i="3"/>
  <c r="D2212" i="3"/>
  <c r="H2211" i="3"/>
  <c r="G2211" i="3"/>
  <c r="F2211" i="3"/>
  <c r="E2211" i="3"/>
  <c r="D2211" i="3"/>
  <c r="H2210" i="3"/>
  <c r="G2210" i="3"/>
  <c r="F2210" i="3"/>
  <c r="E2210" i="3"/>
  <c r="D2210" i="3"/>
  <c r="H2209" i="3"/>
  <c r="G2209" i="3"/>
  <c r="F2209" i="3"/>
  <c r="E2209" i="3"/>
  <c r="D2209" i="3"/>
  <c r="H2208" i="3"/>
  <c r="G2208" i="3"/>
  <c r="F2208" i="3"/>
  <c r="E2208" i="3"/>
  <c r="D2208" i="3"/>
  <c r="H2207" i="3"/>
  <c r="G2207" i="3"/>
  <c r="F2207" i="3"/>
  <c r="E2207" i="3"/>
  <c r="D2207" i="3"/>
  <c r="H2206" i="3"/>
  <c r="G2206" i="3"/>
  <c r="F2206" i="3"/>
  <c r="E2206" i="3"/>
  <c r="D2206" i="3"/>
  <c r="H2205" i="3"/>
  <c r="G2205" i="3"/>
  <c r="F2205" i="3"/>
  <c r="E2205" i="3"/>
  <c r="D2205" i="3"/>
  <c r="H2204" i="3"/>
  <c r="G2204" i="3"/>
  <c r="F2204" i="3"/>
  <c r="E2204" i="3"/>
  <c r="D2204" i="3"/>
  <c r="H2203" i="3"/>
  <c r="G2203" i="3"/>
  <c r="F2203" i="3"/>
  <c r="E2203" i="3"/>
  <c r="D2203" i="3"/>
  <c r="H2202" i="3"/>
  <c r="G2202" i="3"/>
  <c r="F2202" i="3"/>
  <c r="E2202" i="3"/>
  <c r="D2202" i="3"/>
  <c r="H2201" i="3"/>
  <c r="G2201" i="3"/>
  <c r="F2201" i="3"/>
  <c r="E2201" i="3"/>
  <c r="D2201" i="3"/>
  <c r="H2200" i="3"/>
  <c r="G2200" i="3"/>
  <c r="F2200" i="3"/>
  <c r="E2200" i="3"/>
  <c r="D2200" i="3"/>
  <c r="H2199" i="3"/>
  <c r="G2199" i="3"/>
  <c r="F2199" i="3"/>
  <c r="E2199" i="3"/>
  <c r="D2199" i="3"/>
  <c r="H2198" i="3"/>
  <c r="G2198" i="3"/>
  <c r="F2198" i="3"/>
  <c r="E2198" i="3"/>
  <c r="D2198" i="3"/>
  <c r="H2197" i="3"/>
  <c r="G2197" i="3"/>
  <c r="F2197" i="3"/>
  <c r="E2197" i="3"/>
  <c r="D2197" i="3"/>
  <c r="H2196" i="3"/>
  <c r="G2196" i="3"/>
  <c r="F2196" i="3"/>
  <c r="E2196" i="3"/>
  <c r="D2196" i="3"/>
  <c r="H2195" i="3"/>
  <c r="G2195" i="3"/>
  <c r="F2195" i="3"/>
  <c r="E2195" i="3"/>
  <c r="D2195" i="3"/>
  <c r="H2194" i="3"/>
  <c r="G2194" i="3"/>
  <c r="F2194" i="3"/>
  <c r="E2194" i="3"/>
  <c r="D2194" i="3"/>
  <c r="H2193" i="3"/>
  <c r="G2193" i="3"/>
  <c r="F2193" i="3"/>
  <c r="E2193" i="3"/>
  <c r="D2193" i="3"/>
  <c r="H2192" i="3"/>
  <c r="G2192" i="3"/>
  <c r="F2192" i="3"/>
  <c r="E2192" i="3"/>
  <c r="D2192" i="3"/>
  <c r="H2191" i="3"/>
  <c r="G2191" i="3"/>
  <c r="F2191" i="3"/>
  <c r="E2191" i="3"/>
  <c r="D2191" i="3"/>
  <c r="H2190" i="3"/>
  <c r="G2190" i="3"/>
  <c r="F2190" i="3"/>
  <c r="E2190" i="3"/>
  <c r="D2190" i="3"/>
  <c r="H2189" i="3"/>
  <c r="G2189" i="3"/>
  <c r="F2189" i="3"/>
  <c r="E2189" i="3"/>
  <c r="D2189" i="3"/>
  <c r="H2188" i="3"/>
  <c r="G2188" i="3"/>
  <c r="F2188" i="3"/>
  <c r="E2188" i="3"/>
  <c r="D2188" i="3"/>
  <c r="H2187" i="3"/>
  <c r="G2187" i="3"/>
  <c r="F2187" i="3"/>
  <c r="E2187" i="3"/>
  <c r="D2187" i="3"/>
  <c r="H2186" i="3"/>
  <c r="G2186" i="3"/>
  <c r="F2186" i="3"/>
  <c r="E2186" i="3"/>
  <c r="D2186" i="3"/>
  <c r="H2185" i="3"/>
  <c r="G2185" i="3"/>
  <c r="F2185" i="3"/>
  <c r="E2185" i="3"/>
  <c r="D2185" i="3"/>
  <c r="H2184" i="3"/>
  <c r="G2184" i="3"/>
  <c r="F2184" i="3"/>
  <c r="E2184" i="3"/>
  <c r="D2184" i="3"/>
  <c r="H2183" i="3"/>
  <c r="G2183" i="3"/>
  <c r="F2183" i="3"/>
  <c r="E2183" i="3"/>
  <c r="D2183" i="3"/>
  <c r="H2182" i="3"/>
  <c r="G2182" i="3"/>
  <c r="F2182" i="3"/>
  <c r="E2182" i="3"/>
  <c r="D2182" i="3"/>
  <c r="H2181" i="3"/>
  <c r="G2181" i="3"/>
  <c r="F2181" i="3"/>
  <c r="E2181" i="3"/>
  <c r="D2181" i="3"/>
  <c r="H2180" i="3"/>
  <c r="G2180" i="3"/>
  <c r="F2180" i="3"/>
  <c r="E2180" i="3"/>
  <c r="D2180" i="3"/>
  <c r="H2179" i="3"/>
  <c r="G2179" i="3"/>
  <c r="F2179" i="3"/>
  <c r="E2179" i="3"/>
  <c r="D2179" i="3"/>
  <c r="H2178" i="3"/>
  <c r="G2178" i="3"/>
  <c r="F2178" i="3"/>
  <c r="E2178" i="3"/>
  <c r="D2178" i="3"/>
  <c r="H2177" i="3"/>
  <c r="G2177" i="3"/>
  <c r="F2177" i="3"/>
  <c r="E2177" i="3"/>
  <c r="D2177" i="3"/>
  <c r="H2176" i="3"/>
  <c r="G2176" i="3"/>
  <c r="F2176" i="3"/>
  <c r="E2176" i="3"/>
  <c r="D2176" i="3"/>
  <c r="H2175" i="3"/>
  <c r="G2175" i="3"/>
  <c r="F2175" i="3"/>
  <c r="E2175" i="3"/>
  <c r="D2175" i="3"/>
  <c r="H2174" i="3"/>
  <c r="G2174" i="3"/>
  <c r="F2174" i="3"/>
  <c r="E2174" i="3"/>
  <c r="D2174" i="3"/>
  <c r="H2173" i="3"/>
  <c r="G2173" i="3"/>
  <c r="F2173" i="3"/>
  <c r="E2173" i="3"/>
  <c r="D2173" i="3"/>
  <c r="H2172" i="3"/>
  <c r="G2172" i="3"/>
  <c r="F2172" i="3"/>
  <c r="E2172" i="3"/>
  <c r="D2172" i="3"/>
  <c r="H2171" i="3"/>
  <c r="G2171" i="3"/>
  <c r="F2171" i="3"/>
  <c r="E2171" i="3"/>
  <c r="D2171" i="3"/>
  <c r="H2170" i="3"/>
  <c r="G2170" i="3"/>
  <c r="F2170" i="3"/>
  <c r="E2170" i="3"/>
  <c r="D2170" i="3"/>
  <c r="H2169" i="3"/>
  <c r="G2169" i="3"/>
  <c r="F2169" i="3"/>
  <c r="E2169" i="3"/>
  <c r="D2169" i="3"/>
  <c r="H2168" i="3"/>
  <c r="G2168" i="3"/>
  <c r="F2168" i="3"/>
  <c r="E2168" i="3"/>
  <c r="D2168" i="3"/>
  <c r="H2167" i="3"/>
  <c r="G2167" i="3"/>
  <c r="F2167" i="3"/>
  <c r="E2167" i="3"/>
  <c r="D2167" i="3"/>
  <c r="H2166" i="3"/>
  <c r="G2166" i="3"/>
  <c r="F2166" i="3"/>
  <c r="E2166" i="3"/>
  <c r="D2166" i="3"/>
  <c r="H2165" i="3"/>
  <c r="G2165" i="3"/>
  <c r="F2165" i="3"/>
  <c r="E2165" i="3"/>
  <c r="D2165" i="3"/>
  <c r="H2164" i="3"/>
  <c r="G2164" i="3"/>
  <c r="F2164" i="3"/>
  <c r="E2164" i="3"/>
  <c r="D2164" i="3"/>
  <c r="H2163" i="3"/>
  <c r="G2163" i="3"/>
  <c r="F2163" i="3"/>
  <c r="E2163" i="3"/>
  <c r="D2163" i="3"/>
  <c r="H2162" i="3"/>
  <c r="G2162" i="3"/>
  <c r="F2162" i="3"/>
  <c r="E2162" i="3"/>
  <c r="D2162" i="3"/>
  <c r="H2161" i="3"/>
  <c r="G2161" i="3"/>
  <c r="F2161" i="3"/>
  <c r="E2161" i="3"/>
  <c r="D2161" i="3"/>
  <c r="H2160" i="3"/>
  <c r="G2160" i="3"/>
  <c r="F2160" i="3"/>
  <c r="E2160" i="3"/>
  <c r="D2160" i="3"/>
  <c r="H2159" i="3"/>
  <c r="G2159" i="3"/>
  <c r="F2159" i="3"/>
  <c r="E2159" i="3"/>
  <c r="D2159" i="3"/>
  <c r="H2158" i="3"/>
  <c r="G2158" i="3"/>
  <c r="F2158" i="3"/>
  <c r="E2158" i="3"/>
  <c r="D2158" i="3"/>
  <c r="H2157" i="3"/>
  <c r="G2157" i="3"/>
  <c r="F2157" i="3"/>
  <c r="E2157" i="3"/>
  <c r="D2157" i="3"/>
  <c r="H2156" i="3"/>
  <c r="G2156" i="3"/>
  <c r="F2156" i="3"/>
  <c r="E2156" i="3"/>
  <c r="D2156" i="3"/>
  <c r="H2155" i="3"/>
  <c r="G2155" i="3"/>
  <c r="F2155" i="3"/>
  <c r="E2155" i="3"/>
  <c r="D2155" i="3"/>
  <c r="H2154" i="3"/>
  <c r="G2154" i="3"/>
  <c r="F2154" i="3"/>
  <c r="E2154" i="3"/>
  <c r="D2154" i="3"/>
  <c r="H2153" i="3"/>
  <c r="G2153" i="3"/>
  <c r="F2153" i="3"/>
  <c r="E2153" i="3"/>
  <c r="D2153" i="3"/>
  <c r="H2152" i="3"/>
  <c r="G2152" i="3"/>
  <c r="F2152" i="3"/>
  <c r="E2152" i="3"/>
  <c r="D2152" i="3"/>
  <c r="H2151" i="3"/>
  <c r="G2151" i="3"/>
  <c r="F2151" i="3"/>
  <c r="E2151" i="3"/>
  <c r="D2151" i="3"/>
  <c r="H2150" i="3"/>
  <c r="G2150" i="3"/>
  <c r="F2150" i="3"/>
  <c r="E2150" i="3"/>
  <c r="D2150" i="3"/>
  <c r="H2149" i="3"/>
  <c r="G2149" i="3"/>
  <c r="F2149" i="3"/>
  <c r="E2149" i="3"/>
  <c r="D2149" i="3"/>
  <c r="H2148" i="3"/>
  <c r="G2148" i="3"/>
  <c r="F2148" i="3"/>
  <c r="E2148" i="3"/>
  <c r="D2148" i="3"/>
  <c r="H2147" i="3"/>
  <c r="G2147" i="3"/>
  <c r="F2147" i="3"/>
  <c r="E2147" i="3"/>
  <c r="D2147" i="3"/>
  <c r="H2146" i="3"/>
  <c r="G2146" i="3"/>
  <c r="F2146" i="3"/>
  <c r="E2146" i="3"/>
  <c r="D2146" i="3"/>
  <c r="H2145" i="3"/>
  <c r="G2145" i="3"/>
  <c r="F2145" i="3"/>
  <c r="E2145" i="3"/>
  <c r="D2145" i="3"/>
  <c r="H2144" i="3"/>
  <c r="G2144" i="3"/>
  <c r="F2144" i="3"/>
  <c r="E2144" i="3"/>
  <c r="D2144" i="3"/>
  <c r="H2143" i="3"/>
  <c r="G2143" i="3"/>
  <c r="F2143" i="3"/>
  <c r="E2143" i="3"/>
  <c r="D2143" i="3"/>
  <c r="H2142" i="3"/>
  <c r="G2142" i="3"/>
  <c r="F2142" i="3"/>
  <c r="E2142" i="3"/>
  <c r="D2142" i="3"/>
  <c r="H2141" i="3"/>
  <c r="G2141" i="3"/>
  <c r="F2141" i="3"/>
  <c r="E2141" i="3"/>
  <c r="D2141" i="3"/>
  <c r="H2140" i="3"/>
  <c r="G2140" i="3"/>
  <c r="F2140" i="3"/>
  <c r="E2140" i="3"/>
  <c r="D2140" i="3"/>
  <c r="H2139" i="3"/>
  <c r="G2139" i="3"/>
  <c r="F2139" i="3"/>
  <c r="E2139" i="3"/>
  <c r="D2139" i="3"/>
  <c r="H2138" i="3"/>
  <c r="G2138" i="3"/>
  <c r="F2138" i="3"/>
  <c r="E2138" i="3"/>
  <c r="D2138" i="3"/>
  <c r="H2137" i="3"/>
  <c r="G2137" i="3"/>
  <c r="F2137" i="3"/>
  <c r="E2137" i="3"/>
  <c r="D2137" i="3"/>
  <c r="H2136" i="3"/>
  <c r="G2136" i="3"/>
  <c r="F2136" i="3"/>
  <c r="E2136" i="3"/>
  <c r="D2136" i="3"/>
  <c r="H2135" i="3"/>
  <c r="G2135" i="3"/>
  <c r="F2135" i="3"/>
  <c r="E2135" i="3"/>
  <c r="D2135" i="3"/>
  <c r="H2134" i="3"/>
  <c r="G2134" i="3"/>
  <c r="F2134" i="3"/>
  <c r="E2134" i="3"/>
  <c r="D2134" i="3"/>
  <c r="H2133" i="3"/>
  <c r="G2133" i="3"/>
  <c r="F2133" i="3"/>
  <c r="E2133" i="3"/>
  <c r="D2133" i="3"/>
  <c r="H2132" i="3"/>
  <c r="G2132" i="3"/>
  <c r="F2132" i="3"/>
  <c r="E2132" i="3"/>
  <c r="D2132" i="3"/>
  <c r="H2131" i="3"/>
  <c r="G2131" i="3"/>
  <c r="F2131" i="3"/>
  <c r="E2131" i="3"/>
  <c r="D2131" i="3"/>
  <c r="H2130" i="3"/>
  <c r="G2130" i="3"/>
  <c r="F2130" i="3"/>
  <c r="E2130" i="3"/>
  <c r="D2130" i="3"/>
  <c r="H2129" i="3"/>
  <c r="G2129" i="3"/>
  <c r="F2129" i="3"/>
  <c r="E2129" i="3"/>
  <c r="D2129" i="3"/>
  <c r="H2128" i="3"/>
  <c r="G2128" i="3"/>
  <c r="F2128" i="3"/>
  <c r="E2128" i="3"/>
  <c r="D2128" i="3"/>
  <c r="H2127" i="3"/>
  <c r="G2127" i="3"/>
  <c r="F2127" i="3"/>
  <c r="E2127" i="3"/>
  <c r="D2127" i="3"/>
  <c r="H2126" i="3"/>
  <c r="G2126" i="3"/>
  <c r="F2126" i="3"/>
  <c r="E2126" i="3"/>
  <c r="D2126" i="3"/>
  <c r="H2125" i="3"/>
  <c r="G2125" i="3"/>
  <c r="F2125" i="3"/>
  <c r="E2125" i="3"/>
  <c r="D2125" i="3"/>
  <c r="H2124" i="3"/>
  <c r="G2124" i="3"/>
  <c r="F2124" i="3"/>
  <c r="E2124" i="3"/>
  <c r="D2124" i="3"/>
  <c r="H2123" i="3"/>
  <c r="G2123" i="3"/>
  <c r="F2123" i="3"/>
  <c r="E2123" i="3"/>
  <c r="D2123" i="3"/>
  <c r="H2122" i="3"/>
  <c r="G2122" i="3"/>
  <c r="F2122" i="3"/>
  <c r="E2122" i="3"/>
  <c r="D2122" i="3"/>
  <c r="H2121" i="3"/>
  <c r="G2121" i="3"/>
  <c r="F2121" i="3"/>
  <c r="E2121" i="3"/>
  <c r="D2121" i="3"/>
  <c r="H2120" i="3"/>
  <c r="G2120" i="3"/>
  <c r="F2120" i="3"/>
  <c r="E2120" i="3"/>
  <c r="D2120" i="3"/>
  <c r="H2119" i="3"/>
  <c r="G2119" i="3"/>
  <c r="F2119" i="3"/>
  <c r="E2119" i="3"/>
  <c r="D2119" i="3"/>
  <c r="H2118" i="3"/>
  <c r="G2118" i="3"/>
  <c r="F2118" i="3"/>
  <c r="E2118" i="3"/>
  <c r="D2118" i="3"/>
  <c r="H2117" i="3"/>
  <c r="G2117" i="3"/>
  <c r="F2117" i="3"/>
  <c r="E2117" i="3"/>
  <c r="D2117" i="3"/>
  <c r="H2116" i="3"/>
  <c r="G2116" i="3"/>
  <c r="F2116" i="3"/>
  <c r="E2116" i="3"/>
  <c r="D2116" i="3"/>
  <c r="H2115" i="3"/>
  <c r="G2115" i="3"/>
  <c r="F2115" i="3"/>
  <c r="E2115" i="3"/>
  <c r="D2115" i="3"/>
  <c r="H2114" i="3"/>
  <c r="G2114" i="3"/>
  <c r="F2114" i="3"/>
  <c r="E2114" i="3"/>
  <c r="D2114" i="3"/>
  <c r="H2113" i="3"/>
  <c r="G2113" i="3"/>
  <c r="F2113" i="3"/>
  <c r="E2113" i="3"/>
  <c r="D2113" i="3"/>
  <c r="H2112" i="3"/>
  <c r="G2112" i="3"/>
  <c r="F2112" i="3"/>
  <c r="E2112" i="3"/>
  <c r="D2112" i="3"/>
  <c r="H2111" i="3"/>
  <c r="G2111" i="3"/>
  <c r="F2111" i="3"/>
  <c r="E2111" i="3"/>
  <c r="D2111" i="3"/>
  <c r="H2110" i="3"/>
  <c r="G2110" i="3"/>
  <c r="F2110" i="3"/>
  <c r="E2110" i="3"/>
  <c r="D2110" i="3"/>
  <c r="H2109" i="3"/>
  <c r="G2109" i="3"/>
  <c r="F2109" i="3"/>
  <c r="E2109" i="3"/>
  <c r="D2109" i="3"/>
  <c r="H2108" i="3"/>
  <c r="G2108" i="3"/>
  <c r="F2108" i="3"/>
  <c r="E2108" i="3"/>
  <c r="D2108" i="3"/>
  <c r="H2107" i="3"/>
  <c r="G2107" i="3"/>
  <c r="F2107" i="3"/>
  <c r="E2107" i="3"/>
  <c r="D2107" i="3"/>
  <c r="H2106" i="3"/>
  <c r="G2106" i="3"/>
  <c r="F2106" i="3"/>
  <c r="E2106" i="3"/>
  <c r="D2106" i="3"/>
  <c r="H2105" i="3"/>
  <c r="G2105" i="3"/>
  <c r="F2105" i="3"/>
  <c r="E2105" i="3"/>
  <c r="D2105" i="3"/>
  <c r="H2104" i="3"/>
  <c r="G2104" i="3"/>
  <c r="F2104" i="3"/>
  <c r="E2104" i="3"/>
  <c r="D2104" i="3"/>
  <c r="H2103" i="3"/>
  <c r="G2103" i="3"/>
  <c r="F2103" i="3"/>
  <c r="E2103" i="3"/>
  <c r="D2103" i="3"/>
  <c r="H2102" i="3"/>
  <c r="G2102" i="3"/>
  <c r="F2102" i="3"/>
  <c r="E2102" i="3"/>
  <c r="D2102" i="3"/>
  <c r="H2101" i="3"/>
  <c r="G2101" i="3"/>
  <c r="F2101" i="3"/>
  <c r="E2101" i="3"/>
  <c r="D2101" i="3"/>
  <c r="H2100" i="3"/>
  <c r="G2100" i="3"/>
  <c r="F2100" i="3"/>
  <c r="E2100" i="3"/>
  <c r="D2100" i="3"/>
  <c r="H2099" i="3"/>
  <c r="G2099" i="3"/>
  <c r="F2099" i="3"/>
  <c r="E2099" i="3"/>
  <c r="D2099" i="3"/>
  <c r="H2098" i="3"/>
  <c r="G2098" i="3"/>
  <c r="F2098" i="3"/>
  <c r="E2098" i="3"/>
  <c r="D2098" i="3"/>
  <c r="H2097" i="3"/>
  <c r="G2097" i="3"/>
  <c r="F2097" i="3"/>
  <c r="E2097" i="3"/>
  <c r="D2097" i="3"/>
  <c r="H2096" i="3"/>
  <c r="G2096" i="3"/>
  <c r="F2096" i="3"/>
  <c r="E2096" i="3"/>
  <c r="D2096" i="3"/>
  <c r="H2095" i="3"/>
  <c r="G2095" i="3"/>
  <c r="F2095" i="3"/>
  <c r="E2095" i="3"/>
  <c r="D2095" i="3"/>
  <c r="H2094" i="3"/>
  <c r="G2094" i="3"/>
  <c r="F2094" i="3"/>
  <c r="E2094" i="3"/>
  <c r="D2094" i="3"/>
  <c r="H2093" i="3"/>
  <c r="G2093" i="3"/>
  <c r="F2093" i="3"/>
  <c r="E2093" i="3"/>
  <c r="D2093" i="3"/>
  <c r="H2092" i="3"/>
  <c r="G2092" i="3"/>
  <c r="F2092" i="3"/>
  <c r="E2092" i="3"/>
  <c r="D2092" i="3"/>
  <c r="H2091" i="3"/>
  <c r="G2091" i="3"/>
  <c r="F2091" i="3"/>
  <c r="E2091" i="3"/>
  <c r="D2091" i="3"/>
  <c r="H2090" i="3"/>
  <c r="G2090" i="3"/>
  <c r="F2090" i="3"/>
  <c r="E2090" i="3"/>
  <c r="D2090" i="3"/>
  <c r="H2089" i="3"/>
  <c r="G2089" i="3"/>
  <c r="F2089" i="3"/>
  <c r="E2089" i="3"/>
  <c r="D2089" i="3"/>
  <c r="H2088" i="3"/>
  <c r="G2088" i="3"/>
  <c r="F2088" i="3"/>
  <c r="E2088" i="3"/>
  <c r="D2088" i="3"/>
  <c r="H2087" i="3"/>
  <c r="G2087" i="3"/>
  <c r="F2087" i="3"/>
  <c r="E2087" i="3"/>
  <c r="D2087" i="3"/>
  <c r="H2086" i="3"/>
  <c r="G2086" i="3"/>
  <c r="F2086" i="3"/>
  <c r="E2086" i="3"/>
  <c r="D2086" i="3"/>
  <c r="H2085" i="3"/>
  <c r="G2085" i="3"/>
  <c r="F2085" i="3"/>
  <c r="E2085" i="3"/>
  <c r="D2085" i="3"/>
  <c r="H2084" i="3"/>
  <c r="G2084" i="3"/>
  <c r="F2084" i="3"/>
  <c r="E2084" i="3"/>
  <c r="D2084" i="3"/>
  <c r="H2083" i="3"/>
  <c r="G2083" i="3"/>
  <c r="F2083" i="3"/>
  <c r="E2083" i="3"/>
  <c r="D2083" i="3"/>
  <c r="H2082" i="3"/>
  <c r="G2082" i="3"/>
  <c r="F2082" i="3"/>
  <c r="E2082" i="3"/>
  <c r="D2082" i="3"/>
  <c r="H2081" i="3"/>
  <c r="G2081" i="3"/>
  <c r="F2081" i="3"/>
  <c r="E2081" i="3"/>
  <c r="D2081" i="3"/>
  <c r="H2080" i="3"/>
  <c r="G2080" i="3"/>
  <c r="F2080" i="3"/>
  <c r="E2080" i="3"/>
  <c r="D2080" i="3"/>
  <c r="H2079" i="3"/>
  <c r="G2079" i="3"/>
  <c r="F2079" i="3"/>
  <c r="E2079" i="3"/>
  <c r="D2079" i="3"/>
  <c r="H2078" i="3"/>
  <c r="G2078" i="3"/>
  <c r="F2078" i="3"/>
  <c r="E2078" i="3"/>
  <c r="D2078" i="3"/>
  <c r="H2077" i="3"/>
  <c r="G2077" i="3"/>
  <c r="F2077" i="3"/>
  <c r="E2077" i="3"/>
  <c r="D2077" i="3"/>
  <c r="H2076" i="3"/>
  <c r="G2076" i="3"/>
  <c r="F2076" i="3"/>
  <c r="E2076" i="3"/>
  <c r="D2076" i="3"/>
  <c r="H2075" i="3"/>
  <c r="G2075" i="3"/>
  <c r="F2075" i="3"/>
  <c r="E2075" i="3"/>
  <c r="D2075" i="3"/>
  <c r="H2074" i="3"/>
  <c r="G2074" i="3"/>
  <c r="F2074" i="3"/>
  <c r="E2074" i="3"/>
  <c r="D2074" i="3"/>
  <c r="H2073" i="3"/>
  <c r="G2073" i="3"/>
  <c r="F2073" i="3"/>
  <c r="E2073" i="3"/>
  <c r="D2073" i="3"/>
  <c r="H2072" i="3"/>
  <c r="G2072" i="3"/>
  <c r="F2072" i="3"/>
  <c r="E2072" i="3"/>
  <c r="D2072" i="3"/>
  <c r="H2071" i="3"/>
  <c r="G2071" i="3"/>
  <c r="F2071" i="3"/>
  <c r="E2071" i="3"/>
  <c r="D2071" i="3"/>
  <c r="H2070" i="3"/>
  <c r="G2070" i="3"/>
  <c r="F2070" i="3"/>
  <c r="E2070" i="3"/>
  <c r="D2070" i="3"/>
  <c r="H2069" i="3"/>
  <c r="G2069" i="3"/>
  <c r="F2069" i="3"/>
  <c r="E2069" i="3"/>
  <c r="D2069" i="3"/>
  <c r="H2068" i="3"/>
  <c r="G2068" i="3"/>
  <c r="F2068" i="3"/>
  <c r="E2068" i="3"/>
  <c r="D2068" i="3"/>
  <c r="H2067" i="3"/>
  <c r="G2067" i="3"/>
  <c r="F2067" i="3"/>
  <c r="E2067" i="3"/>
  <c r="D2067" i="3"/>
  <c r="H2066" i="3"/>
  <c r="G2066" i="3"/>
  <c r="F2066" i="3"/>
  <c r="E2066" i="3"/>
  <c r="D2066" i="3"/>
  <c r="H2065" i="3"/>
  <c r="G2065" i="3"/>
  <c r="F2065" i="3"/>
  <c r="E2065" i="3"/>
  <c r="D2065" i="3"/>
  <c r="H2064" i="3"/>
  <c r="G2064" i="3"/>
  <c r="F2064" i="3"/>
  <c r="E2064" i="3"/>
  <c r="D2064" i="3"/>
  <c r="H2063" i="3"/>
  <c r="G2063" i="3"/>
  <c r="F2063" i="3"/>
  <c r="E2063" i="3"/>
  <c r="D2063" i="3"/>
  <c r="H2062" i="3"/>
  <c r="G2062" i="3"/>
  <c r="F2062" i="3"/>
  <c r="E2062" i="3"/>
  <c r="D2062" i="3"/>
  <c r="H2061" i="3"/>
  <c r="G2061" i="3"/>
  <c r="F2061" i="3"/>
  <c r="E2061" i="3"/>
  <c r="D2061" i="3"/>
  <c r="H2060" i="3"/>
  <c r="G2060" i="3"/>
  <c r="F2060" i="3"/>
  <c r="E2060" i="3"/>
  <c r="D2060" i="3"/>
  <c r="H2059" i="3"/>
  <c r="G2059" i="3"/>
  <c r="F2059" i="3"/>
  <c r="E2059" i="3"/>
  <c r="D2059" i="3"/>
  <c r="H2058" i="3"/>
  <c r="G2058" i="3"/>
  <c r="F2058" i="3"/>
  <c r="E2058" i="3"/>
  <c r="D2058" i="3"/>
  <c r="H2057" i="3"/>
  <c r="G2057" i="3"/>
  <c r="F2057" i="3"/>
  <c r="E2057" i="3"/>
  <c r="D2057" i="3"/>
  <c r="H2056" i="3"/>
  <c r="G2056" i="3"/>
  <c r="F2056" i="3"/>
  <c r="E2056" i="3"/>
  <c r="D2056" i="3"/>
  <c r="H2055" i="3"/>
  <c r="G2055" i="3"/>
  <c r="F2055" i="3"/>
  <c r="E2055" i="3"/>
  <c r="D2055" i="3"/>
  <c r="H2054" i="3"/>
  <c r="G2054" i="3"/>
  <c r="F2054" i="3"/>
  <c r="E2054" i="3"/>
  <c r="D2054" i="3"/>
  <c r="H2053" i="3"/>
  <c r="G2053" i="3"/>
  <c r="F2053" i="3"/>
  <c r="E2053" i="3"/>
  <c r="D2053" i="3"/>
  <c r="H2052" i="3"/>
  <c r="G2052" i="3"/>
  <c r="F2052" i="3"/>
  <c r="E2052" i="3"/>
  <c r="D2052" i="3"/>
  <c r="H2051" i="3"/>
  <c r="G2051" i="3"/>
  <c r="F2051" i="3"/>
  <c r="E2051" i="3"/>
  <c r="D2051" i="3"/>
  <c r="H2050" i="3"/>
  <c r="G2050" i="3"/>
  <c r="F2050" i="3"/>
  <c r="E2050" i="3"/>
  <c r="D2050" i="3"/>
  <c r="H2049" i="3"/>
  <c r="G2049" i="3"/>
  <c r="F2049" i="3"/>
  <c r="E2049" i="3"/>
  <c r="D2049" i="3"/>
  <c r="H2048" i="3"/>
  <c r="G2048" i="3"/>
  <c r="F2048" i="3"/>
  <c r="E2048" i="3"/>
  <c r="D2048" i="3"/>
  <c r="H2047" i="3"/>
  <c r="G2047" i="3"/>
  <c r="F2047" i="3"/>
  <c r="E2047" i="3"/>
  <c r="D2047" i="3"/>
  <c r="H2046" i="3"/>
  <c r="G2046" i="3"/>
  <c r="F2046" i="3"/>
  <c r="E2046" i="3"/>
  <c r="D2046" i="3"/>
  <c r="H2045" i="3"/>
  <c r="G2045" i="3"/>
  <c r="F2045" i="3"/>
  <c r="E2045" i="3"/>
  <c r="D2045" i="3"/>
  <c r="H2044" i="3"/>
  <c r="G2044" i="3"/>
  <c r="F2044" i="3"/>
  <c r="E2044" i="3"/>
  <c r="D2044" i="3"/>
  <c r="H2043" i="3"/>
  <c r="G2043" i="3"/>
  <c r="F2043" i="3"/>
  <c r="E2043" i="3"/>
  <c r="D2043" i="3"/>
  <c r="H2042" i="3"/>
  <c r="G2042" i="3"/>
  <c r="F2042" i="3"/>
  <c r="E2042" i="3"/>
  <c r="D2042" i="3"/>
  <c r="H2041" i="3"/>
  <c r="G2041" i="3"/>
  <c r="F2041" i="3"/>
  <c r="E2041" i="3"/>
  <c r="D2041" i="3"/>
  <c r="H2040" i="3"/>
  <c r="G2040" i="3"/>
  <c r="F2040" i="3"/>
  <c r="E2040" i="3"/>
  <c r="D2040" i="3"/>
  <c r="H2039" i="3"/>
  <c r="G2039" i="3"/>
  <c r="F2039" i="3"/>
  <c r="E2039" i="3"/>
  <c r="D2039" i="3"/>
  <c r="H2038" i="3"/>
  <c r="G2038" i="3"/>
  <c r="F2038" i="3"/>
  <c r="E2038" i="3"/>
  <c r="D2038" i="3"/>
  <c r="H2037" i="3"/>
  <c r="G2037" i="3"/>
  <c r="F2037" i="3"/>
  <c r="E2037" i="3"/>
  <c r="D2037" i="3"/>
  <c r="H2036" i="3"/>
  <c r="G2036" i="3"/>
  <c r="F2036" i="3"/>
  <c r="E2036" i="3"/>
  <c r="D2036" i="3"/>
  <c r="H2035" i="3"/>
  <c r="G2035" i="3"/>
  <c r="F2035" i="3"/>
  <c r="E2035" i="3"/>
  <c r="D2035" i="3"/>
  <c r="H2034" i="3"/>
  <c r="G2034" i="3"/>
  <c r="F2034" i="3"/>
  <c r="E2034" i="3"/>
  <c r="D2034" i="3"/>
  <c r="H2033" i="3"/>
  <c r="G2033" i="3"/>
  <c r="F2033" i="3"/>
  <c r="E2033" i="3"/>
  <c r="D2033" i="3"/>
  <c r="H2032" i="3"/>
  <c r="G2032" i="3"/>
  <c r="F2032" i="3"/>
  <c r="E2032" i="3"/>
  <c r="D2032" i="3"/>
  <c r="H2031" i="3"/>
  <c r="G2031" i="3"/>
  <c r="F2031" i="3"/>
  <c r="E2031" i="3"/>
  <c r="D2031" i="3"/>
  <c r="H2030" i="3"/>
  <c r="G2030" i="3"/>
  <c r="F2030" i="3"/>
  <c r="E2030" i="3"/>
  <c r="D2030" i="3"/>
  <c r="H2029" i="3"/>
  <c r="G2029" i="3"/>
  <c r="F2029" i="3"/>
  <c r="E2029" i="3"/>
  <c r="D2029" i="3"/>
  <c r="H2028" i="3"/>
  <c r="G2028" i="3"/>
  <c r="F2028" i="3"/>
  <c r="E2028" i="3"/>
  <c r="D2028" i="3"/>
  <c r="H2027" i="3"/>
  <c r="G2027" i="3"/>
  <c r="F2027" i="3"/>
  <c r="E2027" i="3"/>
  <c r="D2027" i="3"/>
  <c r="H2026" i="3"/>
  <c r="G2026" i="3"/>
  <c r="F2026" i="3"/>
  <c r="E2026" i="3"/>
  <c r="D2026" i="3"/>
  <c r="H2025" i="3"/>
  <c r="G2025" i="3"/>
  <c r="F2025" i="3"/>
  <c r="E2025" i="3"/>
  <c r="D2025" i="3"/>
  <c r="H2024" i="3"/>
  <c r="G2024" i="3"/>
  <c r="F2024" i="3"/>
  <c r="E2024" i="3"/>
  <c r="D2024" i="3"/>
  <c r="H2023" i="3"/>
  <c r="G2023" i="3"/>
  <c r="F2023" i="3"/>
  <c r="E2023" i="3"/>
  <c r="D2023" i="3"/>
  <c r="H2022" i="3"/>
  <c r="G2022" i="3"/>
  <c r="F2022" i="3"/>
  <c r="E2022" i="3"/>
  <c r="D2022" i="3"/>
  <c r="H2021" i="3"/>
  <c r="G2021" i="3"/>
  <c r="F2021" i="3"/>
  <c r="E2021" i="3"/>
  <c r="D2021" i="3"/>
  <c r="H2020" i="3"/>
  <c r="G2020" i="3"/>
  <c r="F2020" i="3"/>
  <c r="E2020" i="3"/>
  <c r="D2020" i="3"/>
  <c r="H2019" i="3"/>
  <c r="G2019" i="3"/>
  <c r="F2019" i="3"/>
  <c r="E2019" i="3"/>
  <c r="D2019" i="3"/>
  <c r="H2018" i="3"/>
  <c r="G2018" i="3"/>
  <c r="F2018" i="3"/>
  <c r="E2018" i="3"/>
  <c r="D2018" i="3"/>
  <c r="H2017" i="3"/>
  <c r="G2017" i="3"/>
  <c r="F2017" i="3"/>
  <c r="E2017" i="3"/>
  <c r="D2017" i="3"/>
  <c r="H2016" i="3"/>
  <c r="G2016" i="3"/>
  <c r="F2016" i="3"/>
  <c r="E2016" i="3"/>
  <c r="D2016" i="3"/>
  <c r="H2015" i="3"/>
  <c r="G2015" i="3"/>
  <c r="F2015" i="3"/>
  <c r="E2015" i="3"/>
  <c r="D2015" i="3"/>
  <c r="H2014" i="3"/>
  <c r="G2014" i="3"/>
  <c r="F2014" i="3"/>
  <c r="E2014" i="3"/>
  <c r="D2014" i="3"/>
  <c r="H2013" i="3"/>
  <c r="G2013" i="3"/>
  <c r="F2013" i="3"/>
  <c r="E2013" i="3"/>
  <c r="D2013" i="3"/>
  <c r="H2012" i="3"/>
  <c r="G2012" i="3"/>
  <c r="F2012" i="3"/>
  <c r="E2012" i="3"/>
  <c r="D2012" i="3"/>
  <c r="H2011" i="3"/>
  <c r="G2011" i="3"/>
  <c r="F2011" i="3"/>
  <c r="E2011" i="3"/>
  <c r="D2011" i="3"/>
  <c r="H2010" i="3"/>
  <c r="G2010" i="3"/>
  <c r="F2010" i="3"/>
  <c r="E2010" i="3"/>
  <c r="D2010" i="3"/>
  <c r="H2009" i="3"/>
  <c r="G2009" i="3"/>
  <c r="F2009" i="3"/>
  <c r="E2009" i="3"/>
  <c r="D2009" i="3"/>
  <c r="H2008" i="3"/>
  <c r="G2008" i="3"/>
  <c r="F2008" i="3"/>
  <c r="E2008" i="3"/>
  <c r="D2008" i="3"/>
  <c r="H2007" i="3"/>
  <c r="G2007" i="3"/>
  <c r="F2007" i="3"/>
  <c r="E2007" i="3"/>
  <c r="D2007" i="3"/>
  <c r="H2006" i="3"/>
  <c r="G2006" i="3"/>
  <c r="F2006" i="3"/>
  <c r="E2006" i="3"/>
  <c r="D2006" i="3"/>
  <c r="H2005" i="3"/>
  <c r="G2005" i="3"/>
  <c r="F2005" i="3"/>
  <c r="E2005" i="3"/>
  <c r="D2005" i="3"/>
  <c r="H2004" i="3"/>
  <c r="G2004" i="3"/>
  <c r="F2004" i="3"/>
  <c r="E2004" i="3"/>
  <c r="D2004" i="3"/>
  <c r="H2003" i="3"/>
  <c r="G2003" i="3"/>
  <c r="F2003" i="3"/>
  <c r="E2003" i="3"/>
  <c r="D2003" i="3"/>
  <c r="H2002" i="3"/>
  <c r="G2002" i="3"/>
  <c r="F2002" i="3"/>
  <c r="E2002" i="3"/>
  <c r="D2002" i="3"/>
  <c r="H2001" i="3"/>
  <c r="G2001" i="3"/>
  <c r="F2001" i="3"/>
  <c r="E2001" i="3"/>
  <c r="D2001" i="3"/>
  <c r="H2000" i="3"/>
  <c r="G2000" i="3"/>
  <c r="F2000" i="3"/>
  <c r="E2000" i="3"/>
  <c r="D2000" i="3"/>
  <c r="H1999" i="3"/>
  <c r="G1999" i="3"/>
  <c r="F1999" i="3"/>
  <c r="E1999" i="3"/>
  <c r="D1999" i="3"/>
  <c r="H1998" i="3"/>
  <c r="G1998" i="3"/>
  <c r="F1998" i="3"/>
  <c r="E1998" i="3"/>
  <c r="D1998" i="3"/>
  <c r="H1997" i="3"/>
  <c r="G1997" i="3"/>
  <c r="F1997" i="3"/>
  <c r="E1997" i="3"/>
  <c r="D1997" i="3"/>
  <c r="H1996" i="3"/>
  <c r="G1996" i="3"/>
  <c r="F1996" i="3"/>
  <c r="E1996" i="3"/>
  <c r="D1996" i="3"/>
  <c r="H1995" i="3"/>
  <c r="G1995" i="3"/>
  <c r="F1995" i="3"/>
  <c r="E1995" i="3"/>
  <c r="D1995" i="3"/>
  <c r="H1994" i="3"/>
  <c r="G1994" i="3"/>
  <c r="F1994" i="3"/>
  <c r="E1994" i="3"/>
  <c r="D1994" i="3"/>
  <c r="H1993" i="3"/>
  <c r="G1993" i="3"/>
  <c r="F1993" i="3"/>
  <c r="E1993" i="3"/>
  <c r="D1993" i="3"/>
  <c r="H1992" i="3"/>
  <c r="G1992" i="3"/>
  <c r="F1992" i="3"/>
  <c r="E1992" i="3"/>
  <c r="D1992" i="3"/>
  <c r="H1991" i="3"/>
  <c r="G1991" i="3"/>
  <c r="F1991" i="3"/>
  <c r="E1991" i="3"/>
  <c r="D1991" i="3"/>
  <c r="H1990" i="3"/>
  <c r="G1990" i="3"/>
  <c r="F1990" i="3"/>
  <c r="E1990" i="3"/>
  <c r="D1990" i="3"/>
  <c r="H1989" i="3"/>
  <c r="G1989" i="3"/>
  <c r="F1989" i="3"/>
  <c r="E1989" i="3"/>
  <c r="D1989" i="3"/>
  <c r="H1988" i="3"/>
  <c r="G1988" i="3"/>
  <c r="F1988" i="3"/>
  <c r="E1988" i="3"/>
  <c r="D1988" i="3"/>
  <c r="H1987" i="3"/>
  <c r="G1987" i="3"/>
  <c r="F1987" i="3"/>
  <c r="E1987" i="3"/>
  <c r="D1987" i="3"/>
  <c r="H1986" i="3"/>
  <c r="G1986" i="3"/>
  <c r="F1986" i="3"/>
  <c r="E1986" i="3"/>
  <c r="D1986" i="3"/>
  <c r="H1985" i="3"/>
  <c r="G1985" i="3"/>
  <c r="F1985" i="3"/>
  <c r="E1985" i="3"/>
  <c r="D1985" i="3"/>
  <c r="H1984" i="3"/>
  <c r="G1984" i="3"/>
  <c r="F1984" i="3"/>
  <c r="E1984" i="3"/>
  <c r="D1984" i="3"/>
  <c r="H1983" i="3"/>
  <c r="G1983" i="3"/>
  <c r="F1983" i="3"/>
  <c r="E1983" i="3"/>
  <c r="D1983" i="3"/>
  <c r="H1982" i="3"/>
  <c r="G1982" i="3"/>
  <c r="F1982" i="3"/>
  <c r="E1982" i="3"/>
  <c r="D1982" i="3"/>
  <c r="H1981" i="3"/>
  <c r="G1981" i="3"/>
  <c r="F1981" i="3"/>
  <c r="E1981" i="3"/>
  <c r="D1981" i="3"/>
  <c r="H1980" i="3"/>
  <c r="G1980" i="3"/>
  <c r="F1980" i="3"/>
  <c r="E1980" i="3"/>
  <c r="D1980" i="3"/>
  <c r="H1979" i="3"/>
  <c r="G1979" i="3"/>
  <c r="F1979" i="3"/>
  <c r="E1979" i="3"/>
  <c r="D1979" i="3"/>
  <c r="H1978" i="3"/>
  <c r="G1978" i="3"/>
  <c r="F1978" i="3"/>
  <c r="E1978" i="3"/>
  <c r="D1978" i="3"/>
  <c r="H1977" i="3"/>
  <c r="G1977" i="3"/>
  <c r="F1977" i="3"/>
  <c r="E1977" i="3"/>
  <c r="D1977" i="3"/>
  <c r="H1976" i="3"/>
  <c r="G1976" i="3"/>
  <c r="F1976" i="3"/>
  <c r="E1976" i="3"/>
  <c r="D1976" i="3"/>
  <c r="H1975" i="3"/>
  <c r="G1975" i="3"/>
  <c r="F1975" i="3"/>
  <c r="E1975" i="3"/>
  <c r="D1975" i="3"/>
  <c r="H1974" i="3"/>
  <c r="G1974" i="3"/>
  <c r="F1974" i="3"/>
  <c r="E1974" i="3"/>
  <c r="D1974" i="3"/>
  <c r="H1973" i="3"/>
  <c r="G1973" i="3"/>
  <c r="F1973" i="3"/>
  <c r="E1973" i="3"/>
  <c r="D1973" i="3"/>
  <c r="H1972" i="3"/>
  <c r="G1972" i="3"/>
  <c r="F1972" i="3"/>
  <c r="E1972" i="3"/>
  <c r="D1972" i="3"/>
  <c r="H1971" i="3"/>
  <c r="G1971" i="3"/>
  <c r="F1971" i="3"/>
  <c r="E1971" i="3"/>
  <c r="D1971" i="3"/>
  <c r="H1970" i="3"/>
  <c r="G1970" i="3"/>
  <c r="F1970" i="3"/>
  <c r="E1970" i="3"/>
  <c r="D1970" i="3"/>
  <c r="H1969" i="3"/>
  <c r="G1969" i="3"/>
  <c r="F1969" i="3"/>
  <c r="E1969" i="3"/>
  <c r="D1969" i="3"/>
  <c r="H1968" i="3"/>
  <c r="G1968" i="3"/>
  <c r="F1968" i="3"/>
  <c r="E1968" i="3"/>
  <c r="D1968" i="3"/>
  <c r="H1967" i="3"/>
  <c r="G1967" i="3"/>
  <c r="F1967" i="3"/>
  <c r="E1967" i="3"/>
  <c r="D1967" i="3"/>
  <c r="H1966" i="3"/>
  <c r="G1966" i="3"/>
  <c r="F1966" i="3"/>
  <c r="E1966" i="3"/>
  <c r="D1966" i="3"/>
  <c r="H1965" i="3"/>
  <c r="G1965" i="3"/>
  <c r="F1965" i="3"/>
  <c r="E1965" i="3"/>
  <c r="D1965" i="3"/>
  <c r="H1964" i="3"/>
  <c r="G1964" i="3"/>
  <c r="F1964" i="3"/>
  <c r="E1964" i="3"/>
  <c r="D1964" i="3"/>
  <c r="H1963" i="3"/>
  <c r="G1963" i="3"/>
  <c r="F1963" i="3"/>
  <c r="E1963" i="3"/>
  <c r="D1963" i="3"/>
  <c r="H1962" i="3"/>
  <c r="G1962" i="3"/>
  <c r="F1962" i="3"/>
  <c r="E1962" i="3"/>
  <c r="D1962" i="3"/>
  <c r="H1961" i="3"/>
  <c r="G1961" i="3"/>
  <c r="F1961" i="3"/>
  <c r="E1961" i="3"/>
  <c r="D1961" i="3"/>
  <c r="H1960" i="3"/>
  <c r="G1960" i="3"/>
  <c r="F1960" i="3"/>
  <c r="E1960" i="3"/>
  <c r="D1960" i="3"/>
  <c r="H1959" i="3"/>
  <c r="G1959" i="3"/>
  <c r="F1959" i="3"/>
  <c r="E1959" i="3"/>
  <c r="D1959" i="3"/>
  <c r="H1958" i="3"/>
  <c r="G1958" i="3"/>
  <c r="F1958" i="3"/>
  <c r="E1958" i="3"/>
  <c r="D1958" i="3"/>
  <c r="H1957" i="3"/>
  <c r="G1957" i="3"/>
  <c r="F1957" i="3"/>
  <c r="E1957" i="3"/>
  <c r="D1957" i="3"/>
  <c r="H1956" i="3"/>
  <c r="G1956" i="3"/>
  <c r="F1956" i="3"/>
  <c r="E1956" i="3"/>
  <c r="D1956" i="3"/>
  <c r="H1955" i="3"/>
  <c r="G1955" i="3"/>
  <c r="F1955" i="3"/>
  <c r="E1955" i="3"/>
  <c r="D1955" i="3"/>
  <c r="H1954" i="3"/>
  <c r="G1954" i="3"/>
  <c r="F1954" i="3"/>
  <c r="E1954" i="3"/>
  <c r="D1954" i="3"/>
  <c r="H1953" i="3"/>
  <c r="G1953" i="3"/>
  <c r="F1953" i="3"/>
  <c r="E1953" i="3"/>
  <c r="D1953" i="3"/>
  <c r="H1952" i="3"/>
  <c r="G1952" i="3"/>
  <c r="F1952" i="3"/>
  <c r="E1952" i="3"/>
  <c r="D1952" i="3"/>
  <c r="H1951" i="3"/>
  <c r="G1951" i="3"/>
  <c r="F1951" i="3"/>
  <c r="E1951" i="3"/>
  <c r="D1951" i="3"/>
  <c r="H1950" i="3"/>
  <c r="G1950" i="3"/>
  <c r="F1950" i="3"/>
  <c r="E1950" i="3"/>
  <c r="D1950" i="3"/>
  <c r="H1949" i="3"/>
  <c r="G1949" i="3"/>
  <c r="F1949" i="3"/>
  <c r="E1949" i="3"/>
  <c r="D1949" i="3"/>
  <c r="H1948" i="3"/>
  <c r="G1948" i="3"/>
  <c r="F1948" i="3"/>
  <c r="E1948" i="3"/>
  <c r="D1948" i="3"/>
  <c r="H1947" i="3"/>
  <c r="G1947" i="3"/>
  <c r="F1947" i="3"/>
  <c r="E1947" i="3"/>
  <c r="D1947" i="3"/>
  <c r="H1946" i="3"/>
  <c r="G1946" i="3"/>
  <c r="F1946" i="3"/>
  <c r="E1946" i="3"/>
  <c r="D1946" i="3"/>
  <c r="H1945" i="3"/>
  <c r="G1945" i="3"/>
  <c r="F1945" i="3"/>
  <c r="E1945" i="3"/>
  <c r="D1945" i="3"/>
  <c r="H1944" i="3"/>
  <c r="G1944" i="3"/>
  <c r="F1944" i="3"/>
  <c r="E1944" i="3"/>
  <c r="D1944" i="3"/>
  <c r="H1943" i="3"/>
  <c r="G1943" i="3"/>
  <c r="F1943" i="3"/>
  <c r="E1943" i="3"/>
  <c r="D1943" i="3"/>
  <c r="H1942" i="3"/>
  <c r="G1942" i="3"/>
  <c r="F1942" i="3"/>
  <c r="E1942" i="3"/>
  <c r="D1942" i="3"/>
  <c r="H1941" i="3"/>
  <c r="G1941" i="3"/>
  <c r="F1941" i="3"/>
  <c r="E1941" i="3"/>
  <c r="D1941" i="3"/>
  <c r="H1940" i="3"/>
  <c r="G1940" i="3"/>
  <c r="F1940" i="3"/>
  <c r="E1940" i="3"/>
  <c r="D1940" i="3"/>
  <c r="H1939" i="3"/>
  <c r="G1939" i="3"/>
  <c r="F1939" i="3"/>
  <c r="E1939" i="3"/>
  <c r="D1939" i="3"/>
  <c r="H1938" i="3"/>
  <c r="G1938" i="3"/>
  <c r="F1938" i="3"/>
  <c r="E1938" i="3"/>
  <c r="D1938" i="3"/>
  <c r="H1937" i="3"/>
  <c r="G1937" i="3"/>
  <c r="F1937" i="3"/>
  <c r="E1937" i="3"/>
  <c r="D1937" i="3"/>
  <c r="H1936" i="3"/>
  <c r="G1936" i="3"/>
  <c r="F1936" i="3"/>
  <c r="E1936" i="3"/>
  <c r="D1936" i="3"/>
  <c r="H1935" i="3"/>
  <c r="G1935" i="3"/>
  <c r="F1935" i="3"/>
  <c r="E1935" i="3"/>
  <c r="D1935" i="3"/>
  <c r="H1934" i="3"/>
  <c r="G1934" i="3"/>
  <c r="F1934" i="3"/>
  <c r="E1934" i="3"/>
  <c r="D1934" i="3"/>
  <c r="H1933" i="3"/>
  <c r="G1933" i="3"/>
  <c r="F1933" i="3"/>
  <c r="E1933" i="3"/>
  <c r="D1933" i="3"/>
  <c r="H1932" i="3"/>
  <c r="G1932" i="3"/>
  <c r="F1932" i="3"/>
  <c r="E1932" i="3"/>
  <c r="D1932" i="3"/>
  <c r="H1931" i="3"/>
  <c r="G1931" i="3"/>
  <c r="F1931" i="3"/>
  <c r="E1931" i="3"/>
  <c r="D1931" i="3"/>
  <c r="H1930" i="3"/>
  <c r="G1930" i="3"/>
  <c r="F1930" i="3"/>
  <c r="E1930" i="3"/>
  <c r="D1930" i="3"/>
  <c r="H1929" i="3"/>
  <c r="G1929" i="3"/>
  <c r="F1929" i="3"/>
  <c r="E1929" i="3"/>
  <c r="D1929" i="3"/>
  <c r="H1928" i="3"/>
  <c r="G1928" i="3"/>
  <c r="F1928" i="3"/>
  <c r="E1928" i="3"/>
  <c r="D1928" i="3"/>
  <c r="H1927" i="3"/>
  <c r="G1927" i="3"/>
  <c r="F1927" i="3"/>
  <c r="E1927" i="3"/>
  <c r="D1927" i="3"/>
  <c r="H1926" i="3"/>
  <c r="G1926" i="3"/>
  <c r="F1926" i="3"/>
  <c r="E1926" i="3"/>
  <c r="D1926" i="3"/>
  <c r="H1925" i="3"/>
  <c r="G1925" i="3"/>
  <c r="F1925" i="3"/>
  <c r="E1925" i="3"/>
  <c r="D1925" i="3"/>
  <c r="H1924" i="3"/>
  <c r="G1924" i="3"/>
  <c r="F1924" i="3"/>
  <c r="E1924" i="3"/>
  <c r="D1924" i="3"/>
  <c r="H1923" i="3"/>
  <c r="G1923" i="3"/>
  <c r="F1923" i="3"/>
  <c r="E1923" i="3"/>
  <c r="D1923" i="3"/>
  <c r="H1922" i="3"/>
  <c r="G1922" i="3"/>
  <c r="F1922" i="3"/>
  <c r="E1922" i="3"/>
  <c r="D1922" i="3"/>
  <c r="H1921" i="3"/>
  <c r="G1921" i="3"/>
  <c r="F1921" i="3"/>
  <c r="E1921" i="3"/>
  <c r="D1921" i="3"/>
  <c r="H1920" i="3"/>
  <c r="G1920" i="3"/>
  <c r="F1920" i="3"/>
  <c r="E1920" i="3"/>
  <c r="D1920" i="3"/>
  <c r="H1919" i="3"/>
  <c r="G1919" i="3"/>
  <c r="F1919" i="3"/>
  <c r="E1919" i="3"/>
  <c r="D1919" i="3"/>
  <c r="H1918" i="3"/>
  <c r="G1918" i="3"/>
  <c r="F1918" i="3"/>
  <c r="E1918" i="3"/>
  <c r="D1918" i="3"/>
  <c r="H1917" i="3"/>
  <c r="G1917" i="3"/>
  <c r="F1917" i="3"/>
  <c r="E1917" i="3"/>
  <c r="D1917" i="3"/>
  <c r="H1916" i="3"/>
  <c r="G1916" i="3"/>
  <c r="F1916" i="3"/>
  <c r="E1916" i="3"/>
  <c r="D1916" i="3"/>
  <c r="H1915" i="3"/>
  <c r="G1915" i="3"/>
  <c r="F1915" i="3"/>
  <c r="E1915" i="3"/>
  <c r="D1915" i="3"/>
  <c r="H1914" i="3"/>
  <c r="G1914" i="3"/>
  <c r="F1914" i="3"/>
  <c r="E1914" i="3"/>
  <c r="D1914" i="3"/>
  <c r="H1913" i="3"/>
  <c r="G1913" i="3"/>
  <c r="F1913" i="3"/>
  <c r="E1913" i="3"/>
  <c r="D1913" i="3"/>
  <c r="H1912" i="3"/>
  <c r="G1912" i="3"/>
  <c r="F1912" i="3"/>
  <c r="E1912" i="3"/>
  <c r="D1912" i="3"/>
  <c r="H1911" i="3"/>
  <c r="G1911" i="3"/>
  <c r="F1911" i="3"/>
  <c r="E1911" i="3"/>
  <c r="D1911" i="3"/>
  <c r="H1910" i="3"/>
  <c r="G1910" i="3"/>
  <c r="F1910" i="3"/>
  <c r="E1910" i="3"/>
  <c r="D1910" i="3"/>
  <c r="H1909" i="3"/>
  <c r="G1909" i="3"/>
  <c r="F1909" i="3"/>
  <c r="E1909" i="3"/>
  <c r="D1909" i="3"/>
  <c r="H1908" i="3"/>
  <c r="G1908" i="3"/>
  <c r="F1908" i="3"/>
  <c r="E1908" i="3"/>
  <c r="D1908" i="3"/>
  <c r="H1907" i="3"/>
  <c r="G1907" i="3"/>
  <c r="F1907" i="3"/>
  <c r="E1907" i="3"/>
  <c r="D1907" i="3"/>
  <c r="H1906" i="3"/>
  <c r="G1906" i="3"/>
  <c r="F1906" i="3"/>
  <c r="E1906" i="3"/>
  <c r="D1906" i="3"/>
  <c r="H1905" i="3"/>
  <c r="G1905" i="3"/>
  <c r="F1905" i="3"/>
  <c r="E1905" i="3"/>
  <c r="D1905" i="3"/>
  <c r="H1904" i="3"/>
  <c r="G1904" i="3"/>
  <c r="F1904" i="3"/>
  <c r="E1904" i="3"/>
  <c r="D1904" i="3"/>
  <c r="H1903" i="3"/>
  <c r="G1903" i="3"/>
  <c r="F1903" i="3"/>
  <c r="E1903" i="3"/>
  <c r="D1903" i="3"/>
  <c r="H1902" i="3"/>
  <c r="G1902" i="3"/>
  <c r="F1902" i="3"/>
  <c r="E1902" i="3"/>
  <c r="D1902" i="3"/>
  <c r="H1901" i="3"/>
  <c r="G1901" i="3"/>
  <c r="F1901" i="3"/>
  <c r="E1901" i="3"/>
  <c r="D1901" i="3"/>
  <c r="H1900" i="3"/>
  <c r="G1900" i="3"/>
  <c r="F1900" i="3"/>
  <c r="E1900" i="3"/>
  <c r="D1900" i="3"/>
  <c r="H1899" i="3"/>
  <c r="G1899" i="3"/>
  <c r="F1899" i="3"/>
  <c r="E1899" i="3"/>
  <c r="D1899" i="3"/>
  <c r="H1898" i="3"/>
  <c r="G1898" i="3"/>
  <c r="F1898" i="3"/>
  <c r="E1898" i="3"/>
  <c r="D1898" i="3"/>
  <c r="H1897" i="3"/>
  <c r="G1897" i="3"/>
  <c r="F1897" i="3"/>
  <c r="E1897" i="3"/>
  <c r="D1897" i="3"/>
  <c r="H1896" i="3"/>
  <c r="G1896" i="3"/>
  <c r="F1896" i="3"/>
  <c r="E1896" i="3"/>
  <c r="D1896" i="3"/>
  <c r="H1895" i="3"/>
  <c r="G1895" i="3"/>
  <c r="F1895" i="3"/>
  <c r="E1895" i="3"/>
  <c r="D1895" i="3"/>
  <c r="H1894" i="3"/>
  <c r="G1894" i="3"/>
  <c r="F1894" i="3"/>
  <c r="E1894" i="3"/>
  <c r="D1894" i="3"/>
  <c r="H1893" i="3"/>
  <c r="G1893" i="3"/>
  <c r="F1893" i="3"/>
  <c r="E1893" i="3"/>
  <c r="D1893" i="3"/>
  <c r="H1892" i="3"/>
  <c r="G1892" i="3"/>
  <c r="F1892" i="3"/>
  <c r="E1892" i="3"/>
  <c r="D1892" i="3"/>
  <c r="H1891" i="3"/>
  <c r="G1891" i="3"/>
  <c r="F1891" i="3"/>
  <c r="E1891" i="3"/>
  <c r="D1891" i="3"/>
  <c r="H1890" i="3"/>
  <c r="G1890" i="3"/>
  <c r="F1890" i="3"/>
  <c r="E1890" i="3"/>
  <c r="D1890" i="3"/>
  <c r="H1889" i="3"/>
  <c r="G1889" i="3"/>
  <c r="F1889" i="3"/>
  <c r="E1889" i="3"/>
  <c r="D1889" i="3"/>
  <c r="H1888" i="3"/>
  <c r="G1888" i="3"/>
  <c r="F1888" i="3"/>
  <c r="E1888" i="3"/>
  <c r="D1888" i="3"/>
  <c r="H1887" i="3"/>
  <c r="G1887" i="3"/>
  <c r="F1887" i="3"/>
  <c r="E1887" i="3"/>
  <c r="D1887" i="3"/>
  <c r="H1886" i="3"/>
  <c r="G1886" i="3"/>
  <c r="F1886" i="3"/>
  <c r="E1886" i="3"/>
  <c r="D1886" i="3"/>
  <c r="H1885" i="3"/>
  <c r="G1885" i="3"/>
  <c r="F1885" i="3"/>
  <c r="E1885" i="3"/>
  <c r="D1885" i="3"/>
  <c r="H1884" i="3"/>
  <c r="G1884" i="3"/>
  <c r="F1884" i="3"/>
  <c r="E1884" i="3"/>
  <c r="D1884" i="3"/>
  <c r="H1883" i="3"/>
  <c r="G1883" i="3"/>
  <c r="F1883" i="3"/>
  <c r="E1883" i="3"/>
  <c r="D1883" i="3"/>
  <c r="H1882" i="3"/>
  <c r="G1882" i="3"/>
  <c r="F1882" i="3"/>
  <c r="E1882" i="3"/>
  <c r="D1882" i="3"/>
  <c r="H1881" i="3"/>
  <c r="G1881" i="3"/>
  <c r="F1881" i="3"/>
  <c r="E1881" i="3"/>
  <c r="D1881" i="3"/>
  <c r="H1880" i="3"/>
  <c r="G1880" i="3"/>
  <c r="F1880" i="3"/>
  <c r="E1880" i="3"/>
  <c r="D1880" i="3"/>
  <c r="H1879" i="3"/>
  <c r="G1879" i="3"/>
  <c r="F1879" i="3"/>
  <c r="E1879" i="3"/>
  <c r="D1879" i="3"/>
  <c r="H1878" i="3"/>
  <c r="G1878" i="3"/>
  <c r="F1878" i="3"/>
  <c r="E1878" i="3"/>
  <c r="D1878" i="3"/>
  <c r="H1877" i="3"/>
  <c r="G1877" i="3"/>
  <c r="F1877" i="3"/>
  <c r="E1877" i="3"/>
  <c r="D1877" i="3"/>
  <c r="H1876" i="3"/>
  <c r="G1876" i="3"/>
  <c r="F1876" i="3"/>
  <c r="E1876" i="3"/>
  <c r="D1876" i="3"/>
  <c r="H1875" i="3"/>
  <c r="G1875" i="3"/>
  <c r="F1875" i="3"/>
  <c r="E1875" i="3"/>
  <c r="D1875" i="3"/>
  <c r="H1874" i="3"/>
  <c r="G1874" i="3"/>
  <c r="F1874" i="3"/>
  <c r="E1874" i="3"/>
  <c r="D1874" i="3"/>
  <c r="H1873" i="3"/>
  <c r="G1873" i="3"/>
  <c r="F1873" i="3"/>
  <c r="E1873" i="3"/>
  <c r="D1873" i="3"/>
  <c r="H1872" i="3"/>
  <c r="G1872" i="3"/>
  <c r="F1872" i="3"/>
  <c r="E1872" i="3"/>
  <c r="D1872" i="3"/>
  <c r="H1871" i="3"/>
  <c r="G1871" i="3"/>
  <c r="F1871" i="3"/>
  <c r="E1871" i="3"/>
  <c r="D1871" i="3"/>
  <c r="H1870" i="3"/>
  <c r="G1870" i="3"/>
  <c r="F1870" i="3"/>
  <c r="E1870" i="3"/>
  <c r="D1870" i="3"/>
  <c r="H1869" i="3"/>
  <c r="G1869" i="3"/>
  <c r="F1869" i="3"/>
  <c r="E1869" i="3"/>
  <c r="D1869" i="3"/>
  <c r="H1868" i="3"/>
  <c r="G1868" i="3"/>
  <c r="F1868" i="3"/>
  <c r="E1868" i="3"/>
  <c r="D1868" i="3"/>
  <c r="H1867" i="3"/>
  <c r="G1867" i="3"/>
  <c r="F1867" i="3"/>
  <c r="E1867" i="3"/>
  <c r="D1867" i="3"/>
  <c r="H1866" i="3"/>
  <c r="G1866" i="3"/>
  <c r="F1866" i="3"/>
  <c r="E1866" i="3"/>
  <c r="D1866" i="3"/>
  <c r="H1865" i="3"/>
  <c r="G1865" i="3"/>
  <c r="F1865" i="3"/>
  <c r="E1865" i="3"/>
  <c r="D1865" i="3"/>
  <c r="H1864" i="3"/>
  <c r="G1864" i="3"/>
  <c r="F1864" i="3"/>
  <c r="E1864" i="3"/>
  <c r="D1864" i="3"/>
  <c r="H1863" i="3"/>
  <c r="G1863" i="3"/>
  <c r="F1863" i="3"/>
  <c r="E1863" i="3"/>
  <c r="D1863" i="3"/>
  <c r="H1862" i="3"/>
  <c r="G1862" i="3"/>
  <c r="F1862" i="3"/>
  <c r="E1862" i="3"/>
  <c r="D1862" i="3"/>
  <c r="H1861" i="3"/>
  <c r="G1861" i="3"/>
  <c r="F1861" i="3"/>
  <c r="E1861" i="3"/>
  <c r="D1861" i="3"/>
  <c r="H1860" i="3"/>
  <c r="G1860" i="3"/>
  <c r="F1860" i="3"/>
  <c r="E1860" i="3"/>
  <c r="D1860" i="3"/>
  <c r="H1859" i="3"/>
  <c r="G1859" i="3"/>
  <c r="F1859" i="3"/>
  <c r="E1859" i="3"/>
  <c r="D1859" i="3"/>
  <c r="H1858" i="3"/>
  <c r="G1858" i="3"/>
  <c r="F1858" i="3"/>
  <c r="E1858" i="3"/>
  <c r="D1858" i="3"/>
  <c r="H1857" i="3"/>
  <c r="G1857" i="3"/>
  <c r="F1857" i="3"/>
  <c r="E1857" i="3"/>
  <c r="D1857" i="3"/>
  <c r="H1856" i="3"/>
  <c r="G1856" i="3"/>
  <c r="F1856" i="3"/>
  <c r="E1856" i="3"/>
  <c r="D1856" i="3"/>
  <c r="H1855" i="3"/>
  <c r="G1855" i="3"/>
  <c r="F1855" i="3"/>
  <c r="E1855" i="3"/>
  <c r="D1855" i="3"/>
  <c r="H1854" i="3"/>
  <c r="G1854" i="3"/>
  <c r="F1854" i="3"/>
  <c r="E1854" i="3"/>
  <c r="D1854" i="3"/>
  <c r="H1853" i="3"/>
  <c r="G1853" i="3"/>
  <c r="F1853" i="3"/>
  <c r="E1853" i="3"/>
  <c r="D1853" i="3"/>
  <c r="H1852" i="3"/>
  <c r="G1852" i="3"/>
  <c r="F1852" i="3"/>
  <c r="E1852" i="3"/>
  <c r="D1852" i="3"/>
  <c r="H1851" i="3"/>
  <c r="G1851" i="3"/>
  <c r="F1851" i="3"/>
  <c r="E1851" i="3"/>
  <c r="D1851" i="3"/>
  <c r="H1850" i="3"/>
  <c r="G1850" i="3"/>
  <c r="F1850" i="3"/>
  <c r="E1850" i="3"/>
  <c r="D1850" i="3"/>
  <c r="H1849" i="3"/>
  <c r="G1849" i="3"/>
  <c r="F1849" i="3"/>
  <c r="E1849" i="3"/>
  <c r="D1849" i="3"/>
  <c r="H1848" i="3"/>
  <c r="G1848" i="3"/>
  <c r="F1848" i="3"/>
  <c r="E1848" i="3"/>
  <c r="D1848" i="3"/>
  <c r="H1847" i="3"/>
  <c r="G1847" i="3"/>
  <c r="F1847" i="3"/>
  <c r="E1847" i="3"/>
  <c r="D1847" i="3"/>
  <c r="H1846" i="3"/>
  <c r="G1846" i="3"/>
  <c r="F1846" i="3"/>
  <c r="E1846" i="3"/>
  <c r="D1846" i="3"/>
  <c r="H1845" i="3"/>
  <c r="G1845" i="3"/>
  <c r="F1845" i="3"/>
  <c r="E1845" i="3"/>
  <c r="D1845" i="3"/>
  <c r="H1844" i="3"/>
  <c r="G1844" i="3"/>
  <c r="F1844" i="3"/>
  <c r="E1844" i="3"/>
  <c r="D1844" i="3"/>
  <c r="H1843" i="3"/>
  <c r="G1843" i="3"/>
  <c r="F1843" i="3"/>
  <c r="E1843" i="3"/>
  <c r="D1843" i="3"/>
  <c r="H1842" i="3"/>
  <c r="G1842" i="3"/>
  <c r="F1842" i="3"/>
  <c r="E1842" i="3"/>
  <c r="D1842" i="3"/>
  <c r="H1841" i="3"/>
  <c r="G1841" i="3"/>
  <c r="F1841" i="3"/>
  <c r="E1841" i="3"/>
  <c r="D1841" i="3"/>
  <c r="H1840" i="3"/>
  <c r="G1840" i="3"/>
  <c r="F1840" i="3"/>
  <c r="E1840" i="3"/>
  <c r="D1840" i="3"/>
  <c r="H1839" i="3"/>
  <c r="G1839" i="3"/>
  <c r="F1839" i="3"/>
  <c r="E1839" i="3"/>
  <c r="D1839" i="3"/>
  <c r="H1838" i="3"/>
  <c r="G1838" i="3"/>
  <c r="F1838" i="3"/>
  <c r="E1838" i="3"/>
  <c r="D1838" i="3"/>
  <c r="H1837" i="3"/>
  <c r="G1837" i="3"/>
  <c r="F1837" i="3"/>
  <c r="E1837" i="3"/>
  <c r="D1837" i="3"/>
  <c r="H1836" i="3"/>
  <c r="G1836" i="3"/>
  <c r="F1836" i="3"/>
  <c r="E1836" i="3"/>
  <c r="D1836" i="3"/>
  <c r="H1835" i="3"/>
  <c r="G1835" i="3"/>
  <c r="F1835" i="3"/>
  <c r="E1835" i="3"/>
  <c r="D1835" i="3"/>
  <c r="H1834" i="3"/>
  <c r="G1834" i="3"/>
  <c r="F1834" i="3"/>
  <c r="E1834" i="3"/>
  <c r="D1834" i="3"/>
  <c r="H1833" i="3"/>
  <c r="G1833" i="3"/>
  <c r="F1833" i="3"/>
  <c r="E1833" i="3"/>
  <c r="D1833" i="3"/>
  <c r="H1832" i="3"/>
  <c r="G1832" i="3"/>
  <c r="F1832" i="3"/>
  <c r="E1832" i="3"/>
  <c r="D1832" i="3"/>
  <c r="H1831" i="3"/>
  <c r="G1831" i="3"/>
  <c r="F1831" i="3"/>
  <c r="E1831" i="3"/>
  <c r="D1831" i="3"/>
  <c r="H1830" i="3"/>
  <c r="G1830" i="3"/>
  <c r="F1830" i="3"/>
  <c r="E1830" i="3"/>
  <c r="D1830" i="3"/>
  <c r="H1829" i="3"/>
  <c r="G1829" i="3"/>
  <c r="F1829" i="3"/>
  <c r="E1829" i="3"/>
  <c r="D1829" i="3"/>
  <c r="H1828" i="3"/>
  <c r="G1828" i="3"/>
  <c r="F1828" i="3"/>
  <c r="E1828" i="3"/>
  <c r="D1828" i="3"/>
  <c r="H1827" i="3"/>
  <c r="G1827" i="3"/>
  <c r="F1827" i="3"/>
  <c r="E1827" i="3"/>
  <c r="D1827" i="3"/>
  <c r="H1826" i="3"/>
  <c r="G1826" i="3"/>
  <c r="F1826" i="3"/>
  <c r="E1826" i="3"/>
  <c r="D1826" i="3"/>
  <c r="H1825" i="3"/>
  <c r="G1825" i="3"/>
  <c r="F1825" i="3"/>
  <c r="E1825" i="3"/>
  <c r="D1825" i="3"/>
  <c r="H1824" i="3"/>
  <c r="G1824" i="3"/>
  <c r="F1824" i="3"/>
  <c r="E1824" i="3"/>
  <c r="D1824" i="3"/>
  <c r="H1823" i="3"/>
  <c r="G1823" i="3"/>
  <c r="F1823" i="3"/>
  <c r="E1823" i="3"/>
  <c r="D1823" i="3"/>
  <c r="H1822" i="3"/>
  <c r="G1822" i="3"/>
  <c r="F1822" i="3"/>
  <c r="E1822" i="3"/>
  <c r="D1822" i="3"/>
  <c r="H1821" i="3"/>
  <c r="G1821" i="3"/>
  <c r="F1821" i="3"/>
  <c r="E1821" i="3"/>
  <c r="D1821" i="3"/>
  <c r="H1820" i="3"/>
  <c r="G1820" i="3"/>
  <c r="F1820" i="3"/>
  <c r="E1820" i="3"/>
  <c r="D1820" i="3"/>
  <c r="H1819" i="3"/>
  <c r="G1819" i="3"/>
  <c r="F1819" i="3"/>
  <c r="E1819" i="3"/>
  <c r="D1819" i="3"/>
  <c r="H1818" i="3"/>
  <c r="G1818" i="3"/>
  <c r="F1818" i="3"/>
  <c r="E1818" i="3"/>
  <c r="D1818" i="3"/>
  <c r="H1817" i="3"/>
  <c r="G1817" i="3"/>
  <c r="F1817" i="3"/>
  <c r="E1817" i="3"/>
  <c r="D1817" i="3"/>
  <c r="H1816" i="3"/>
  <c r="G1816" i="3"/>
  <c r="F1816" i="3"/>
  <c r="E1816" i="3"/>
  <c r="D1816" i="3"/>
  <c r="H1815" i="3"/>
  <c r="G1815" i="3"/>
  <c r="F1815" i="3"/>
  <c r="E1815" i="3"/>
  <c r="D1815" i="3"/>
  <c r="H1814" i="3"/>
  <c r="G1814" i="3"/>
  <c r="F1814" i="3"/>
  <c r="E1814" i="3"/>
  <c r="D1814" i="3"/>
  <c r="H1813" i="3"/>
  <c r="G1813" i="3"/>
  <c r="F1813" i="3"/>
  <c r="E1813" i="3"/>
  <c r="D1813" i="3"/>
  <c r="H1812" i="3"/>
  <c r="G1812" i="3"/>
  <c r="F1812" i="3"/>
  <c r="E1812" i="3"/>
  <c r="D1812" i="3"/>
  <c r="H1811" i="3"/>
  <c r="G1811" i="3"/>
  <c r="F1811" i="3"/>
  <c r="E1811" i="3"/>
  <c r="D1811" i="3"/>
  <c r="H1810" i="3"/>
  <c r="G1810" i="3"/>
  <c r="F1810" i="3"/>
  <c r="E1810" i="3"/>
  <c r="D1810" i="3"/>
  <c r="H1809" i="3"/>
  <c r="G1809" i="3"/>
  <c r="F1809" i="3"/>
  <c r="E1809" i="3"/>
  <c r="D1809" i="3"/>
  <c r="H1808" i="3"/>
  <c r="G1808" i="3"/>
  <c r="F1808" i="3"/>
  <c r="E1808" i="3"/>
  <c r="D1808" i="3"/>
  <c r="H1807" i="3"/>
  <c r="G1807" i="3"/>
  <c r="F1807" i="3"/>
  <c r="E1807" i="3"/>
  <c r="D1807" i="3"/>
  <c r="H1806" i="3"/>
  <c r="G1806" i="3"/>
  <c r="F1806" i="3"/>
  <c r="E1806" i="3"/>
  <c r="D1806" i="3"/>
  <c r="H1805" i="3"/>
  <c r="G1805" i="3"/>
  <c r="F1805" i="3"/>
  <c r="E1805" i="3"/>
  <c r="D1805" i="3"/>
  <c r="H1804" i="3"/>
  <c r="G1804" i="3"/>
  <c r="F1804" i="3"/>
  <c r="E1804" i="3"/>
  <c r="D1804" i="3"/>
  <c r="H1803" i="3"/>
  <c r="G1803" i="3"/>
  <c r="F1803" i="3"/>
  <c r="E1803" i="3"/>
  <c r="D1803" i="3"/>
  <c r="H1802" i="3"/>
  <c r="G1802" i="3"/>
  <c r="F1802" i="3"/>
  <c r="E1802" i="3"/>
  <c r="D1802" i="3"/>
  <c r="H1801" i="3"/>
  <c r="G1801" i="3"/>
  <c r="F1801" i="3"/>
  <c r="E1801" i="3"/>
  <c r="D1801" i="3"/>
  <c r="H1800" i="3"/>
  <c r="G1800" i="3"/>
  <c r="F1800" i="3"/>
  <c r="E1800" i="3"/>
  <c r="D1800" i="3"/>
  <c r="H1799" i="3"/>
  <c r="G1799" i="3"/>
  <c r="F1799" i="3"/>
  <c r="E1799" i="3"/>
  <c r="D1799" i="3"/>
  <c r="H1798" i="3"/>
  <c r="G1798" i="3"/>
  <c r="F1798" i="3"/>
  <c r="E1798" i="3"/>
  <c r="D1798" i="3"/>
  <c r="H1797" i="3"/>
  <c r="G1797" i="3"/>
  <c r="F1797" i="3"/>
  <c r="E1797" i="3"/>
  <c r="D1797" i="3"/>
  <c r="H1796" i="3"/>
  <c r="G1796" i="3"/>
  <c r="F1796" i="3"/>
  <c r="E1796" i="3"/>
  <c r="D1796" i="3"/>
  <c r="H1795" i="3"/>
  <c r="G1795" i="3"/>
  <c r="F1795" i="3"/>
  <c r="E1795" i="3"/>
  <c r="D1795" i="3"/>
  <c r="H1794" i="3"/>
  <c r="G1794" i="3"/>
  <c r="F1794" i="3"/>
  <c r="E1794" i="3"/>
  <c r="D1794" i="3"/>
  <c r="H1793" i="3"/>
  <c r="G1793" i="3"/>
  <c r="F1793" i="3"/>
  <c r="E1793" i="3"/>
  <c r="D1793" i="3"/>
  <c r="H1792" i="3"/>
  <c r="G1792" i="3"/>
  <c r="F1792" i="3"/>
  <c r="E1792" i="3"/>
  <c r="D1792" i="3"/>
  <c r="H1791" i="3"/>
  <c r="G1791" i="3"/>
  <c r="F1791" i="3"/>
  <c r="E1791" i="3"/>
  <c r="D1791" i="3"/>
  <c r="H1790" i="3"/>
  <c r="G1790" i="3"/>
  <c r="F1790" i="3"/>
  <c r="E1790" i="3"/>
  <c r="D1790" i="3"/>
  <c r="H1789" i="3"/>
  <c r="G1789" i="3"/>
  <c r="F1789" i="3"/>
  <c r="E1789" i="3"/>
  <c r="D1789" i="3"/>
  <c r="H1788" i="3"/>
  <c r="G1788" i="3"/>
  <c r="F1788" i="3"/>
  <c r="E1788" i="3"/>
  <c r="D1788" i="3"/>
  <c r="H1787" i="3"/>
  <c r="G1787" i="3"/>
  <c r="F1787" i="3"/>
  <c r="E1787" i="3"/>
  <c r="D1787" i="3"/>
  <c r="H1786" i="3"/>
  <c r="G1786" i="3"/>
  <c r="F1786" i="3"/>
  <c r="E1786" i="3"/>
  <c r="D1786" i="3"/>
  <c r="H1785" i="3"/>
  <c r="G1785" i="3"/>
  <c r="F1785" i="3"/>
  <c r="E1785" i="3"/>
  <c r="D1785" i="3"/>
  <c r="H1784" i="3"/>
  <c r="G1784" i="3"/>
  <c r="F1784" i="3"/>
  <c r="E1784" i="3"/>
  <c r="D1784" i="3"/>
  <c r="H1783" i="3"/>
  <c r="G1783" i="3"/>
  <c r="F1783" i="3"/>
  <c r="E1783" i="3"/>
  <c r="D1783" i="3"/>
  <c r="H1782" i="3"/>
  <c r="G1782" i="3"/>
  <c r="F1782" i="3"/>
  <c r="E1782" i="3"/>
  <c r="D1782" i="3"/>
  <c r="H1781" i="3"/>
  <c r="G1781" i="3"/>
  <c r="F1781" i="3"/>
  <c r="E1781" i="3"/>
  <c r="D1781" i="3"/>
  <c r="H1780" i="3"/>
  <c r="G1780" i="3"/>
  <c r="F1780" i="3"/>
  <c r="E1780" i="3"/>
  <c r="D1780" i="3"/>
  <c r="H1779" i="3"/>
  <c r="G1779" i="3"/>
  <c r="F1779" i="3"/>
  <c r="E1779" i="3"/>
  <c r="D1779" i="3"/>
  <c r="H1778" i="3"/>
  <c r="G1778" i="3"/>
  <c r="F1778" i="3"/>
  <c r="E1778" i="3"/>
  <c r="D1778" i="3"/>
  <c r="H1777" i="3"/>
  <c r="G1777" i="3"/>
  <c r="F1777" i="3"/>
  <c r="E1777" i="3"/>
  <c r="D1777" i="3"/>
  <c r="H1776" i="3"/>
  <c r="G1776" i="3"/>
  <c r="F1776" i="3"/>
  <c r="E1776" i="3"/>
  <c r="D1776" i="3"/>
  <c r="H1775" i="3"/>
  <c r="G1775" i="3"/>
  <c r="F1775" i="3"/>
  <c r="E1775" i="3"/>
  <c r="D1775" i="3"/>
  <c r="H1774" i="3"/>
  <c r="G1774" i="3"/>
  <c r="F1774" i="3"/>
  <c r="E1774" i="3"/>
  <c r="D1774" i="3"/>
  <c r="H1773" i="3"/>
  <c r="G1773" i="3"/>
  <c r="F1773" i="3"/>
  <c r="E1773" i="3"/>
  <c r="D1773" i="3"/>
  <c r="H1772" i="3"/>
  <c r="G1772" i="3"/>
  <c r="F1772" i="3"/>
  <c r="E1772" i="3"/>
  <c r="D1772" i="3"/>
  <c r="H1771" i="3"/>
  <c r="G1771" i="3"/>
  <c r="F1771" i="3"/>
  <c r="E1771" i="3"/>
  <c r="D1771" i="3"/>
  <c r="H1770" i="3"/>
  <c r="G1770" i="3"/>
  <c r="F1770" i="3"/>
  <c r="E1770" i="3"/>
  <c r="D1770" i="3"/>
  <c r="H1769" i="3"/>
  <c r="G1769" i="3"/>
  <c r="F1769" i="3"/>
  <c r="E1769" i="3"/>
  <c r="D1769" i="3"/>
  <c r="H1768" i="3"/>
  <c r="G1768" i="3"/>
  <c r="F1768" i="3"/>
  <c r="E1768" i="3"/>
  <c r="D1768" i="3"/>
  <c r="H1767" i="3"/>
  <c r="G1767" i="3"/>
  <c r="F1767" i="3"/>
  <c r="E1767" i="3"/>
  <c r="D1767" i="3"/>
  <c r="H1766" i="3"/>
  <c r="G1766" i="3"/>
  <c r="F1766" i="3"/>
  <c r="E1766" i="3"/>
  <c r="D1766" i="3"/>
  <c r="H1765" i="3"/>
  <c r="G1765" i="3"/>
  <c r="F1765" i="3"/>
  <c r="E1765" i="3"/>
  <c r="D1765" i="3"/>
  <c r="H1764" i="3"/>
  <c r="G1764" i="3"/>
  <c r="F1764" i="3"/>
  <c r="E1764" i="3"/>
  <c r="D1764" i="3"/>
  <c r="H1763" i="3"/>
  <c r="G1763" i="3"/>
  <c r="F1763" i="3"/>
  <c r="E1763" i="3"/>
  <c r="D1763" i="3"/>
  <c r="H1762" i="3"/>
  <c r="G1762" i="3"/>
  <c r="F1762" i="3"/>
  <c r="E1762" i="3"/>
  <c r="D1762" i="3"/>
  <c r="H1761" i="3"/>
  <c r="G1761" i="3"/>
  <c r="F1761" i="3"/>
  <c r="E1761" i="3"/>
  <c r="D1761" i="3"/>
  <c r="H1760" i="3"/>
  <c r="G1760" i="3"/>
  <c r="F1760" i="3"/>
  <c r="E1760" i="3"/>
  <c r="D1760" i="3"/>
  <c r="H1759" i="3"/>
  <c r="G1759" i="3"/>
  <c r="F1759" i="3"/>
  <c r="E1759" i="3"/>
  <c r="D1759" i="3"/>
  <c r="H1758" i="3"/>
  <c r="G1758" i="3"/>
  <c r="F1758" i="3"/>
  <c r="E1758" i="3"/>
  <c r="D1758" i="3"/>
  <c r="H1757" i="3"/>
  <c r="G1757" i="3"/>
  <c r="F1757" i="3"/>
  <c r="E1757" i="3"/>
  <c r="D1757" i="3"/>
  <c r="H1756" i="3"/>
  <c r="G1756" i="3"/>
  <c r="F1756" i="3"/>
  <c r="E1756" i="3"/>
  <c r="D1756" i="3"/>
  <c r="H1755" i="3"/>
  <c r="G1755" i="3"/>
  <c r="F1755" i="3"/>
  <c r="E1755" i="3"/>
  <c r="D1755" i="3"/>
  <c r="H1754" i="3"/>
  <c r="G1754" i="3"/>
  <c r="F1754" i="3"/>
  <c r="E1754" i="3"/>
  <c r="D1754" i="3"/>
  <c r="H1753" i="3"/>
  <c r="G1753" i="3"/>
  <c r="F1753" i="3"/>
  <c r="E1753" i="3"/>
  <c r="D1753" i="3"/>
  <c r="H1752" i="3"/>
  <c r="G1752" i="3"/>
  <c r="F1752" i="3"/>
  <c r="E1752" i="3"/>
  <c r="D1752" i="3"/>
  <c r="H1751" i="3"/>
  <c r="G1751" i="3"/>
  <c r="F1751" i="3"/>
  <c r="E1751" i="3"/>
  <c r="D1751" i="3"/>
  <c r="H1750" i="3"/>
  <c r="G1750" i="3"/>
  <c r="F1750" i="3"/>
  <c r="E1750" i="3"/>
  <c r="D1750" i="3"/>
  <c r="H1749" i="3"/>
  <c r="G1749" i="3"/>
  <c r="F1749" i="3"/>
  <c r="E1749" i="3"/>
  <c r="D1749" i="3"/>
  <c r="H1748" i="3"/>
  <c r="G1748" i="3"/>
  <c r="F1748" i="3"/>
  <c r="E1748" i="3"/>
  <c r="D1748" i="3"/>
  <c r="H1747" i="3"/>
  <c r="G1747" i="3"/>
  <c r="F1747" i="3"/>
  <c r="E1747" i="3"/>
  <c r="D1747" i="3"/>
  <c r="H1746" i="3"/>
  <c r="G1746" i="3"/>
  <c r="F1746" i="3"/>
  <c r="E1746" i="3"/>
  <c r="D1746" i="3"/>
  <c r="H1745" i="3"/>
  <c r="G1745" i="3"/>
  <c r="F1745" i="3"/>
  <c r="E1745" i="3"/>
  <c r="D1745" i="3"/>
  <c r="H1744" i="3"/>
  <c r="G1744" i="3"/>
  <c r="F1744" i="3"/>
  <c r="E1744" i="3"/>
  <c r="D1744" i="3"/>
  <c r="H1743" i="3"/>
  <c r="G1743" i="3"/>
  <c r="F1743" i="3"/>
  <c r="E1743" i="3"/>
  <c r="D1743" i="3"/>
  <c r="H1742" i="3"/>
  <c r="G1742" i="3"/>
  <c r="F1742" i="3"/>
  <c r="E1742" i="3"/>
  <c r="D1742" i="3"/>
  <c r="H1741" i="3"/>
  <c r="G1741" i="3"/>
  <c r="F1741" i="3"/>
  <c r="E1741" i="3"/>
  <c r="D1741" i="3"/>
  <c r="H1740" i="3"/>
  <c r="G1740" i="3"/>
  <c r="F1740" i="3"/>
  <c r="E1740" i="3"/>
  <c r="D1740" i="3"/>
  <c r="H1739" i="3"/>
  <c r="G1739" i="3"/>
  <c r="F1739" i="3"/>
  <c r="E1739" i="3"/>
  <c r="D1739" i="3"/>
  <c r="H1738" i="3"/>
  <c r="G1738" i="3"/>
  <c r="F1738" i="3"/>
  <c r="E1738" i="3"/>
  <c r="D1738" i="3"/>
  <c r="H1737" i="3"/>
  <c r="G1737" i="3"/>
  <c r="F1737" i="3"/>
  <c r="E1737" i="3"/>
  <c r="D1737" i="3"/>
  <c r="H1736" i="3"/>
  <c r="G1736" i="3"/>
  <c r="F1736" i="3"/>
  <c r="E1736" i="3"/>
  <c r="D1736" i="3"/>
  <c r="H1735" i="3"/>
  <c r="G1735" i="3"/>
  <c r="F1735" i="3"/>
  <c r="E1735" i="3"/>
  <c r="D1735" i="3"/>
  <c r="H1734" i="3"/>
  <c r="G1734" i="3"/>
  <c r="F1734" i="3"/>
  <c r="E1734" i="3"/>
  <c r="D1734" i="3"/>
  <c r="H1733" i="3"/>
  <c r="G1733" i="3"/>
  <c r="F1733" i="3"/>
  <c r="E1733" i="3"/>
  <c r="D1733" i="3"/>
  <c r="H1732" i="3"/>
  <c r="G1732" i="3"/>
  <c r="F1732" i="3"/>
  <c r="E1732" i="3"/>
  <c r="D1732" i="3"/>
  <c r="H1731" i="3"/>
  <c r="G1731" i="3"/>
  <c r="F1731" i="3"/>
  <c r="E1731" i="3"/>
  <c r="D1731" i="3"/>
  <c r="H1730" i="3"/>
  <c r="G1730" i="3"/>
  <c r="F1730" i="3"/>
  <c r="E1730" i="3"/>
  <c r="D1730" i="3"/>
  <c r="H1729" i="3"/>
  <c r="G1729" i="3"/>
  <c r="F1729" i="3"/>
  <c r="E1729" i="3"/>
  <c r="D1729" i="3"/>
  <c r="H1728" i="3"/>
  <c r="G1728" i="3"/>
  <c r="F1728" i="3"/>
  <c r="E1728" i="3"/>
  <c r="D1728" i="3"/>
  <c r="H1727" i="3"/>
  <c r="G1727" i="3"/>
  <c r="F1727" i="3"/>
  <c r="E1727" i="3"/>
  <c r="D1727" i="3"/>
  <c r="H1726" i="3"/>
  <c r="G1726" i="3"/>
  <c r="F1726" i="3"/>
  <c r="E1726" i="3"/>
  <c r="D1726" i="3"/>
  <c r="H1725" i="3"/>
  <c r="G1725" i="3"/>
  <c r="F1725" i="3"/>
  <c r="E1725" i="3"/>
  <c r="D1725" i="3"/>
  <c r="H1724" i="3"/>
  <c r="G1724" i="3"/>
  <c r="F1724" i="3"/>
  <c r="E1724" i="3"/>
  <c r="D1724" i="3"/>
  <c r="H1723" i="3"/>
  <c r="G1723" i="3"/>
  <c r="F1723" i="3"/>
  <c r="E1723" i="3"/>
  <c r="D1723" i="3"/>
  <c r="H1722" i="3"/>
  <c r="G1722" i="3"/>
  <c r="F1722" i="3"/>
  <c r="E1722" i="3"/>
  <c r="D1722" i="3"/>
  <c r="H1721" i="3"/>
  <c r="G1721" i="3"/>
  <c r="F1721" i="3"/>
  <c r="E1721" i="3"/>
  <c r="D1721" i="3"/>
  <c r="H1720" i="3"/>
  <c r="G1720" i="3"/>
  <c r="F1720" i="3"/>
  <c r="E1720" i="3"/>
  <c r="D1720" i="3"/>
  <c r="H1719" i="3"/>
  <c r="G1719" i="3"/>
  <c r="F1719" i="3"/>
  <c r="E1719" i="3"/>
  <c r="D1719" i="3"/>
  <c r="H1718" i="3"/>
  <c r="G1718" i="3"/>
  <c r="F1718" i="3"/>
  <c r="E1718" i="3"/>
  <c r="D1718" i="3"/>
  <c r="H1717" i="3"/>
  <c r="G1717" i="3"/>
  <c r="F1717" i="3"/>
  <c r="E1717" i="3"/>
  <c r="D1717" i="3"/>
  <c r="H1716" i="3"/>
  <c r="G1716" i="3"/>
  <c r="F1716" i="3"/>
  <c r="E1716" i="3"/>
  <c r="D1716" i="3"/>
  <c r="H1715" i="3"/>
  <c r="G1715" i="3"/>
  <c r="F1715" i="3"/>
  <c r="E1715" i="3"/>
  <c r="D1715" i="3"/>
  <c r="H1714" i="3"/>
  <c r="G1714" i="3"/>
  <c r="F1714" i="3"/>
  <c r="E1714" i="3"/>
  <c r="D1714" i="3"/>
  <c r="H1713" i="3"/>
  <c r="G1713" i="3"/>
  <c r="F1713" i="3"/>
  <c r="E1713" i="3"/>
  <c r="D1713" i="3"/>
  <c r="H1712" i="3"/>
  <c r="G1712" i="3"/>
  <c r="F1712" i="3"/>
  <c r="E1712" i="3"/>
  <c r="D1712" i="3"/>
  <c r="H1711" i="3"/>
  <c r="G1711" i="3"/>
  <c r="F1711" i="3"/>
  <c r="E1711" i="3"/>
  <c r="D1711" i="3"/>
  <c r="H1710" i="3"/>
  <c r="G1710" i="3"/>
  <c r="F1710" i="3"/>
  <c r="E1710" i="3"/>
  <c r="D1710" i="3"/>
  <c r="H1709" i="3"/>
  <c r="G1709" i="3"/>
  <c r="F1709" i="3"/>
  <c r="E1709" i="3"/>
  <c r="D1709" i="3"/>
  <c r="H1708" i="3"/>
  <c r="G1708" i="3"/>
  <c r="F1708" i="3"/>
  <c r="E1708" i="3"/>
  <c r="D1708" i="3"/>
  <c r="H1707" i="3"/>
  <c r="G1707" i="3"/>
  <c r="F1707" i="3"/>
  <c r="E1707" i="3"/>
  <c r="D1707" i="3"/>
  <c r="H1706" i="3"/>
  <c r="G1706" i="3"/>
  <c r="F1706" i="3"/>
  <c r="E1706" i="3"/>
  <c r="D1706" i="3"/>
  <c r="H1705" i="3"/>
  <c r="G1705" i="3"/>
  <c r="F1705" i="3"/>
  <c r="E1705" i="3"/>
  <c r="D1705" i="3"/>
  <c r="H1704" i="3"/>
  <c r="G1704" i="3"/>
  <c r="F1704" i="3"/>
  <c r="E1704" i="3"/>
  <c r="D1704" i="3"/>
  <c r="H1703" i="3"/>
  <c r="G1703" i="3"/>
  <c r="F1703" i="3"/>
  <c r="E1703" i="3"/>
  <c r="D1703" i="3"/>
  <c r="H1702" i="3"/>
  <c r="G1702" i="3"/>
  <c r="F1702" i="3"/>
  <c r="E1702" i="3"/>
  <c r="D1702" i="3"/>
  <c r="H1701" i="3"/>
  <c r="G1701" i="3"/>
  <c r="F1701" i="3"/>
  <c r="E1701" i="3"/>
  <c r="D1701" i="3"/>
  <c r="H1700" i="3"/>
  <c r="G1700" i="3"/>
  <c r="F1700" i="3"/>
  <c r="E1700" i="3"/>
  <c r="D1700" i="3"/>
  <c r="H1699" i="3"/>
  <c r="G1699" i="3"/>
  <c r="F1699" i="3"/>
  <c r="E1699" i="3"/>
  <c r="D1699" i="3"/>
  <c r="H1698" i="3"/>
  <c r="G1698" i="3"/>
  <c r="F1698" i="3"/>
  <c r="E1698" i="3"/>
  <c r="D1698" i="3"/>
  <c r="H1697" i="3"/>
  <c r="G1697" i="3"/>
  <c r="F1697" i="3"/>
  <c r="E1697" i="3"/>
  <c r="D1697" i="3"/>
  <c r="H1696" i="3"/>
  <c r="G1696" i="3"/>
  <c r="F1696" i="3"/>
  <c r="E1696" i="3"/>
  <c r="D1696" i="3"/>
  <c r="H1695" i="3"/>
  <c r="G1695" i="3"/>
  <c r="F1695" i="3"/>
  <c r="E1695" i="3"/>
  <c r="D1695" i="3"/>
  <c r="H1694" i="3"/>
  <c r="G1694" i="3"/>
  <c r="F1694" i="3"/>
  <c r="E1694" i="3"/>
  <c r="D1694" i="3"/>
  <c r="H1693" i="3"/>
  <c r="G1693" i="3"/>
  <c r="F1693" i="3"/>
  <c r="E1693" i="3"/>
  <c r="D1693" i="3"/>
  <c r="H1692" i="3"/>
  <c r="G1692" i="3"/>
  <c r="F1692" i="3"/>
  <c r="E1692" i="3"/>
  <c r="D1692" i="3"/>
  <c r="H1691" i="3"/>
  <c r="G1691" i="3"/>
  <c r="F1691" i="3"/>
  <c r="E1691" i="3"/>
  <c r="D1691" i="3"/>
  <c r="H1690" i="3"/>
  <c r="G1690" i="3"/>
  <c r="F1690" i="3"/>
  <c r="E1690" i="3"/>
  <c r="D1690" i="3"/>
  <c r="H1689" i="3"/>
  <c r="G1689" i="3"/>
  <c r="F1689" i="3"/>
  <c r="E1689" i="3"/>
  <c r="D1689" i="3"/>
  <c r="H1688" i="3"/>
  <c r="G1688" i="3"/>
  <c r="F1688" i="3"/>
  <c r="E1688" i="3"/>
  <c r="D1688" i="3"/>
  <c r="H1687" i="3"/>
  <c r="G1687" i="3"/>
  <c r="F1687" i="3"/>
  <c r="E1687" i="3"/>
  <c r="D1687" i="3"/>
  <c r="H1686" i="3"/>
  <c r="G1686" i="3"/>
  <c r="F1686" i="3"/>
  <c r="E1686" i="3"/>
  <c r="D1686" i="3"/>
  <c r="H1685" i="3"/>
  <c r="G1685" i="3"/>
  <c r="F1685" i="3"/>
  <c r="E1685" i="3"/>
  <c r="D1685" i="3"/>
  <c r="H1684" i="3"/>
  <c r="G1684" i="3"/>
  <c r="F1684" i="3"/>
  <c r="E1684" i="3"/>
  <c r="D1684" i="3"/>
  <c r="H1683" i="3"/>
  <c r="G1683" i="3"/>
  <c r="F1683" i="3"/>
  <c r="E1683" i="3"/>
  <c r="D1683" i="3"/>
  <c r="H1682" i="3"/>
  <c r="G1682" i="3"/>
  <c r="F1682" i="3"/>
  <c r="E1682" i="3"/>
  <c r="D1682" i="3"/>
  <c r="H1681" i="3"/>
  <c r="G1681" i="3"/>
  <c r="F1681" i="3"/>
  <c r="E1681" i="3"/>
  <c r="D1681" i="3"/>
  <c r="H1680" i="3"/>
  <c r="G1680" i="3"/>
  <c r="F1680" i="3"/>
  <c r="E1680" i="3"/>
  <c r="D1680" i="3"/>
  <c r="H1679" i="3"/>
  <c r="G1679" i="3"/>
  <c r="F1679" i="3"/>
  <c r="E1679" i="3"/>
  <c r="D1679" i="3"/>
  <c r="H1678" i="3"/>
  <c r="G1678" i="3"/>
  <c r="F1678" i="3"/>
  <c r="E1678" i="3"/>
  <c r="D1678" i="3"/>
  <c r="H1677" i="3"/>
  <c r="G1677" i="3"/>
  <c r="F1677" i="3"/>
  <c r="E1677" i="3"/>
  <c r="D1677" i="3"/>
  <c r="H1676" i="3"/>
  <c r="G1676" i="3"/>
  <c r="F1676" i="3"/>
  <c r="E1676" i="3"/>
  <c r="D1676" i="3"/>
  <c r="H1675" i="3"/>
  <c r="G1675" i="3"/>
  <c r="F1675" i="3"/>
  <c r="E1675" i="3"/>
  <c r="D1675" i="3"/>
  <c r="H1674" i="3"/>
  <c r="G1674" i="3"/>
  <c r="F1674" i="3"/>
  <c r="E1674" i="3"/>
  <c r="D1674" i="3"/>
  <c r="H1673" i="3"/>
  <c r="G1673" i="3"/>
  <c r="F1673" i="3"/>
  <c r="E1673" i="3"/>
  <c r="D1673" i="3"/>
  <c r="H1672" i="3"/>
  <c r="G1672" i="3"/>
  <c r="F1672" i="3"/>
  <c r="E1672" i="3"/>
  <c r="D1672" i="3"/>
  <c r="H1671" i="3"/>
  <c r="G1671" i="3"/>
  <c r="F1671" i="3"/>
  <c r="E1671" i="3"/>
  <c r="D1671" i="3"/>
  <c r="H1670" i="3"/>
  <c r="G1670" i="3"/>
  <c r="F1670" i="3"/>
  <c r="E1670" i="3"/>
  <c r="D1670" i="3"/>
  <c r="H1669" i="3"/>
  <c r="G1669" i="3"/>
  <c r="F1669" i="3"/>
  <c r="E1669" i="3"/>
  <c r="D1669" i="3"/>
  <c r="H1668" i="3"/>
  <c r="G1668" i="3"/>
  <c r="F1668" i="3"/>
  <c r="E1668" i="3"/>
  <c r="D1668" i="3"/>
  <c r="H1667" i="3"/>
  <c r="G1667" i="3"/>
  <c r="F1667" i="3"/>
  <c r="E1667" i="3"/>
  <c r="D1667" i="3"/>
  <c r="H1666" i="3"/>
  <c r="G1666" i="3"/>
  <c r="F1666" i="3"/>
  <c r="E1666" i="3"/>
  <c r="D1666" i="3"/>
  <c r="H1665" i="3"/>
  <c r="G1665" i="3"/>
  <c r="F1665" i="3"/>
  <c r="E1665" i="3"/>
  <c r="D1665" i="3"/>
  <c r="H1664" i="3"/>
  <c r="G1664" i="3"/>
  <c r="F1664" i="3"/>
  <c r="E1664" i="3"/>
  <c r="D1664" i="3"/>
  <c r="H1663" i="3"/>
  <c r="G1663" i="3"/>
  <c r="F1663" i="3"/>
  <c r="E1663" i="3"/>
  <c r="D1663" i="3"/>
  <c r="H1662" i="3"/>
  <c r="G1662" i="3"/>
  <c r="F1662" i="3"/>
  <c r="E1662" i="3"/>
  <c r="D1662" i="3"/>
  <c r="H1661" i="3"/>
  <c r="G1661" i="3"/>
  <c r="F1661" i="3"/>
  <c r="E1661" i="3"/>
  <c r="D1661" i="3"/>
  <c r="H1660" i="3"/>
  <c r="G1660" i="3"/>
  <c r="F1660" i="3"/>
  <c r="E1660" i="3"/>
  <c r="D1660" i="3"/>
  <c r="H1659" i="3"/>
  <c r="G1659" i="3"/>
  <c r="F1659" i="3"/>
  <c r="E1659" i="3"/>
  <c r="D1659" i="3"/>
  <c r="H1658" i="3"/>
  <c r="G1658" i="3"/>
  <c r="F1658" i="3"/>
  <c r="E1658" i="3"/>
  <c r="D1658" i="3"/>
  <c r="H1657" i="3"/>
  <c r="G1657" i="3"/>
  <c r="F1657" i="3"/>
  <c r="E1657" i="3"/>
  <c r="D1657" i="3"/>
  <c r="H1656" i="3"/>
  <c r="G1656" i="3"/>
  <c r="F1656" i="3"/>
  <c r="E1656" i="3"/>
  <c r="D1656" i="3"/>
  <c r="H1655" i="3"/>
  <c r="G1655" i="3"/>
  <c r="F1655" i="3"/>
  <c r="E1655" i="3"/>
  <c r="D1655" i="3"/>
  <c r="H1654" i="3"/>
  <c r="G1654" i="3"/>
  <c r="F1654" i="3"/>
  <c r="E1654" i="3"/>
  <c r="D1654" i="3"/>
  <c r="H1653" i="3"/>
  <c r="G1653" i="3"/>
  <c r="F1653" i="3"/>
  <c r="E1653" i="3"/>
  <c r="D1653" i="3"/>
  <c r="H1652" i="3"/>
  <c r="G1652" i="3"/>
  <c r="F1652" i="3"/>
  <c r="E1652" i="3"/>
  <c r="D1652" i="3"/>
  <c r="H1651" i="3"/>
  <c r="G1651" i="3"/>
  <c r="F1651" i="3"/>
  <c r="E1651" i="3"/>
  <c r="D1651" i="3"/>
  <c r="H1650" i="3"/>
  <c r="G1650" i="3"/>
  <c r="F1650" i="3"/>
  <c r="E1650" i="3"/>
  <c r="D1650" i="3"/>
  <c r="H1649" i="3"/>
  <c r="G1649" i="3"/>
  <c r="F1649" i="3"/>
  <c r="E1649" i="3"/>
  <c r="D1649" i="3"/>
  <c r="H1648" i="3"/>
  <c r="G1648" i="3"/>
  <c r="F1648" i="3"/>
  <c r="E1648" i="3"/>
  <c r="D1648" i="3"/>
  <c r="H1647" i="3"/>
  <c r="G1647" i="3"/>
  <c r="F1647" i="3"/>
  <c r="E1647" i="3"/>
  <c r="D1647" i="3"/>
  <c r="H1646" i="3"/>
  <c r="G1646" i="3"/>
  <c r="F1646" i="3"/>
  <c r="E1646" i="3"/>
  <c r="D1646" i="3"/>
  <c r="H1645" i="3"/>
  <c r="G1645" i="3"/>
  <c r="F1645" i="3"/>
  <c r="E1645" i="3"/>
  <c r="D1645" i="3"/>
  <c r="H1644" i="3"/>
  <c r="G1644" i="3"/>
  <c r="F1644" i="3"/>
  <c r="E1644" i="3"/>
  <c r="D1644" i="3"/>
  <c r="H1643" i="3"/>
  <c r="G1643" i="3"/>
  <c r="F1643" i="3"/>
  <c r="E1643" i="3"/>
  <c r="D1643" i="3"/>
  <c r="H1642" i="3"/>
  <c r="G1642" i="3"/>
  <c r="F1642" i="3"/>
  <c r="E1642" i="3"/>
  <c r="D1642" i="3"/>
  <c r="H1641" i="3"/>
  <c r="G1641" i="3"/>
  <c r="F1641" i="3"/>
  <c r="E1641" i="3"/>
  <c r="D1641" i="3"/>
  <c r="H1640" i="3"/>
  <c r="G1640" i="3"/>
  <c r="F1640" i="3"/>
  <c r="E1640" i="3"/>
  <c r="D1640" i="3"/>
  <c r="H1639" i="3"/>
  <c r="G1639" i="3"/>
  <c r="F1639" i="3"/>
  <c r="E1639" i="3"/>
  <c r="D1639" i="3"/>
  <c r="H1638" i="3"/>
  <c r="G1638" i="3"/>
  <c r="F1638" i="3"/>
  <c r="E1638" i="3"/>
  <c r="D1638" i="3"/>
  <c r="H1637" i="3"/>
  <c r="G1637" i="3"/>
  <c r="F1637" i="3"/>
  <c r="E1637" i="3"/>
  <c r="D1637" i="3"/>
  <c r="H1636" i="3"/>
  <c r="G1636" i="3"/>
  <c r="F1636" i="3"/>
  <c r="E1636" i="3"/>
  <c r="D1636" i="3"/>
  <c r="H1635" i="3"/>
  <c r="G1635" i="3"/>
  <c r="F1635" i="3"/>
  <c r="E1635" i="3"/>
  <c r="D1635" i="3"/>
  <c r="H1634" i="3"/>
  <c r="G1634" i="3"/>
  <c r="F1634" i="3"/>
  <c r="E1634" i="3"/>
  <c r="D1634" i="3"/>
  <c r="H1633" i="3"/>
  <c r="G1633" i="3"/>
  <c r="F1633" i="3"/>
  <c r="E1633" i="3"/>
  <c r="D1633" i="3"/>
  <c r="H1632" i="3"/>
  <c r="G1632" i="3"/>
  <c r="F1632" i="3"/>
  <c r="E1632" i="3"/>
  <c r="D1632" i="3"/>
  <c r="H1631" i="3"/>
  <c r="G1631" i="3"/>
  <c r="F1631" i="3"/>
  <c r="E1631" i="3"/>
  <c r="D1631" i="3"/>
  <c r="H1630" i="3"/>
  <c r="G1630" i="3"/>
  <c r="F1630" i="3"/>
  <c r="E1630" i="3"/>
  <c r="D1630" i="3"/>
  <c r="H1629" i="3"/>
  <c r="G1629" i="3"/>
  <c r="F1629" i="3"/>
  <c r="E1629" i="3"/>
  <c r="D1629" i="3"/>
  <c r="H1628" i="3"/>
  <c r="G1628" i="3"/>
  <c r="F1628" i="3"/>
  <c r="E1628" i="3"/>
  <c r="D1628" i="3"/>
  <c r="H1627" i="3"/>
  <c r="G1627" i="3"/>
  <c r="F1627" i="3"/>
  <c r="E1627" i="3"/>
  <c r="D1627" i="3"/>
  <c r="H1626" i="3"/>
  <c r="G1626" i="3"/>
  <c r="F1626" i="3"/>
  <c r="E1626" i="3"/>
  <c r="D1626" i="3"/>
  <c r="H1625" i="3"/>
  <c r="G1625" i="3"/>
  <c r="F1625" i="3"/>
  <c r="E1625" i="3"/>
  <c r="D1625" i="3"/>
  <c r="H1624" i="3"/>
  <c r="G1624" i="3"/>
  <c r="F1624" i="3"/>
  <c r="E1624" i="3"/>
  <c r="D1624" i="3"/>
  <c r="H1623" i="3"/>
  <c r="G1623" i="3"/>
  <c r="F1623" i="3"/>
  <c r="E1623" i="3"/>
  <c r="D1623" i="3"/>
  <c r="H1622" i="3"/>
  <c r="G1622" i="3"/>
  <c r="F1622" i="3"/>
  <c r="E1622" i="3"/>
  <c r="D1622" i="3"/>
  <c r="H1621" i="3"/>
  <c r="G1621" i="3"/>
  <c r="F1621" i="3"/>
  <c r="E1621" i="3"/>
  <c r="D1621" i="3"/>
  <c r="H1620" i="3"/>
  <c r="G1620" i="3"/>
  <c r="F1620" i="3"/>
  <c r="E1620" i="3"/>
  <c r="D1620" i="3"/>
  <c r="H1619" i="3"/>
  <c r="G1619" i="3"/>
  <c r="F1619" i="3"/>
  <c r="E1619" i="3"/>
  <c r="D1619" i="3"/>
  <c r="H1618" i="3"/>
  <c r="G1618" i="3"/>
  <c r="F1618" i="3"/>
  <c r="E1618" i="3"/>
  <c r="D1618" i="3"/>
  <c r="H1617" i="3"/>
  <c r="G1617" i="3"/>
  <c r="F1617" i="3"/>
  <c r="E1617" i="3"/>
  <c r="D1617" i="3"/>
  <c r="H1616" i="3"/>
  <c r="G1616" i="3"/>
  <c r="F1616" i="3"/>
  <c r="E1616" i="3"/>
  <c r="D1616" i="3"/>
  <c r="H1615" i="3"/>
  <c r="G1615" i="3"/>
  <c r="F1615" i="3"/>
  <c r="E1615" i="3"/>
  <c r="D1615" i="3"/>
  <c r="H1614" i="3"/>
  <c r="G1614" i="3"/>
  <c r="F1614" i="3"/>
  <c r="E1614" i="3"/>
  <c r="D1614" i="3"/>
  <c r="H1613" i="3"/>
  <c r="G1613" i="3"/>
  <c r="F1613" i="3"/>
  <c r="E1613" i="3"/>
  <c r="D1613" i="3"/>
  <c r="H1612" i="3"/>
  <c r="G1612" i="3"/>
  <c r="F1612" i="3"/>
  <c r="E1612" i="3"/>
  <c r="D1612" i="3"/>
  <c r="H1611" i="3"/>
  <c r="G1611" i="3"/>
  <c r="F1611" i="3"/>
  <c r="E1611" i="3"/>
  <c r="D1611" i="3"/>
  <c r="H1610" i="3"/>
  <c r="G1610" i="3"/>
  <c r="F1610" i="3"/>
  <c r="E1610" i="3"/>
  <c r="D1610" i="3"/>
  <c r="H1609" i="3"/>
  <c r="G1609" i="3"/>
  <c r="F1609" i="3"/>
  <c r="E1609" i="3"/>
  <c r="D1609" i="3"/>
  <c r="H1608" i="3"/>
  <c r="G1608" i="3"/>
  <c r="F1608" i="3"/>
  <c r="E1608" i="3"/>
  <c r="D1608" i="3"/>
  <c r="H1607" i="3"/>
  <c r="G1607" i="3"/>
  <c r="F1607" i="3"/>
  <c r="E1607" i="3"/>
  <c r="D1607" i="3"/>
  <c r="H1606" i="3"/>
  <c r="G1606" i="3"/>
  <c r="F1606" i="3"/>
  <c r="E1606" i="3"/>
  <c r="D1606" i="3"/>
  <c r="H1605" i="3"/>
  <c r="G1605" i="3"/>
  <c r="F1605" i="3"/>
  <c r="E1605" i="3"/>
  <c r="D1605" i="3"/>
  <c r="H1604" i="3"/>
  <c r="G1604" i="3"/>
  <c r="F1604" i="3"/>
  <c r="E1604" i="3"/>
  <c r="D1604" i="3"/>
  <c r="H1603" i="3"/>
  <c r="G1603" i="3"/>
  <c r="F1603" i="3"/>
  <c r="E1603" i="3"/>
  <c r="D1603" i="3"/>
  <c r="H1602" i="3"/>
  <c r="G1602" i="3"/>
  <c r="F1602" i="3"/>
  <c r="E1602" i="3"/>
  <c r="D1602" i="3"/>
  <c r="H1601" i="3"/>
  <c r="G1601" i="3"/>
  <c r="F1601" i="3"/>
  <c r="E1601" i="3"/>
  <c r="D1601" i="3"/>
  <c r="H1600" i="3"/>
  <c r="G1600" i="3"/>
  <c r="F1600" i="3"/>
  <c r="E1600" i="3"/>
  <c r="D1600" i="3"/>
  <c r="H1599" i="3"/>
  <c r="G1599" i="3"/>
  <c r="F1599" i="3"/>
  <c r="E1599" i="3"/>
  <c r="D1599" i="3"/>
  <c r="H1598" i="3"/>
  <c r="G1598" i="3"/>
  <c r="F1598" i="3"/>
  <c r="E1598" i="3"/>
  <c r="D1598" i="3"/>
  <c r="H1597" i="3"/>
  <c r="G1597" i="3"/>
  <c r="F1597" i="3"/>
  <c r="E1597" i="3"/>
  <c r="D1597" i="3"/>
  <c r="H1596" i="3"/>
  <c r="G1596" i="3"/>
  <c r="F1596" i="3"/>
  <c r="E1596" i="3"/>
  <c r="D1596" i="3"/>
  <c r="H1595" i="3"/>
  <c r="G1595" i="3"/>
  <c r="F1595" i="3"/>
  <c r="E1595" i="3"/>
  <c r="D1595" i="3"/>
  <c r="H1594" i="3"/>
  <c r="G1594" i="3"/>
  <c r="F1594" i="3"/>
  <c r="E1594" i="3"/>
  <c r="D1594" i="3"/>
  <c r="H1593" i="3"/>
  <c r="G1593" i="3"/>
  <c r="F1593" i="3"/>
  <c r="E1593" i="3"/>
  <c r="D1593" i="3"/>
  <c r="H1592" i="3"/>
  <c r="G1592" i="3"/>
  <c r="F1592" i="3"/>
  <c r="E1592" i="3"/>
  <c r="D1592" i="3"/>
  <c r="H1591" i="3"/>
  <c r="G1591" i="3"/>
  <c r="F1591" i="3"/>
  <c r="E1591" i="3"/>
  <c r="D1591" i="3"/>
  <c r="H1590" i="3"/>
  <c r="G1590" i="3"/>
  <c r="F1590" i="3"/>
  <c r="E1590" i="3"/>
  <c r="D1590" i="3"/>
  <c r="H1589" i="3"/>
  <c r="G1589" i="3"/>
  <c r="F1589" i="3"/>
  <c r="E1589" i="3"/>
  <c r="D1589" i="3"/>
  <c r="H1588" i="3"/>
  <c r="G1588" i="3"/>
  <c r="F1588" i="3"/>
  <c r="E1588" i="3"/>
  <c r="D1588" i="3"/>
  <c r="H1587" i="3"/>
  <c r="G1587" i="3"/>
  <c r="F1587" i="3"/>
  <c r="E1587" i="3"/>
  <c r="D1587" i="3"/>
  <c r="H1586" i="3"/>
  <c r="G1586" i="3"/>
  <c r="F1586" i="3"/>
  <c r="E1586" i="3"/>
  <c r="D1586" i="3"/>
  <c r="H1585" i="3"/>
  <c r="G1585" i="3"/>
  <c r="F1585" i="3"/>
  <c r="E1585" i="3"/>
  <c r="D1585" i="3"/>
  <c r="H1584" i="3"/>
  <c r="G1584" i="3"/>
  <c r="F1584" i="3"/>
  <c r="E1584" i="3"/>
  <c r="D1584" i="3"/>
  <c r="H1583" i="3"/>
  <c r="G1583" i="3"/>
  <c r="F1583" i="3"/>
  <c r="E1583" i="3"/>
  <c r="D1583" i="3"/>
  <c r="H1582" i="3"/>
  <c r="G1582" i="3"/>
  <c r="F1582" i="3"/>
  <c r="E1582" i="3"/>
  <c r="D1582" i="3"/>
  <c r="H1581" i="3"/>
  <c r="G1581" i="3"/>
  <c r="F1581" i="3"/>
  <c r="E1581" i="3"/>
  <c r="D1581" i="3"/>
  <c r="H1580" i="3"/>
  <c r="G1580" i="3"/>
  <c r="F1580" i="3"/>
  <c r="E1580" i="3"/>
  <c r="D1580" i="3"/>
  <c r="H1579" i="3"/>
  <c r="G1579" i="3"/>
  <c r="F1579" i="3"/>
  <c r="E1579" i="3"/>
  <c r="D1579" i="3"/>
  <c r="H1578" i="3"/>
  <c r="G1578" i="3"/>
  <c r="F1578" i="3"/>
  <c r="E1578" i="3"/>
  <c r="D1578" i="3"/>
  <c r="H1577" i="3"/>
  <c r="G1577" i="3"/>
  <c r="F1577" i="3"/>
  <c r="E1577" i="3"/>
  <c r="D1577" i="3"/>
  <c r="H1576" i="3"/>
  <c r="G1576" i="3"/>
  <c r="F1576" i="3"/>
  <c r="E1576" i="3"/>
  <c r="D1576" i="3"/>
  <c r="H1575" i="3"/>
  <c r="G1575" i="3"/>
  <c r="F1575" i="3"/>
  <c r="E1575" i="3"/>
  <c r="D1575" i="3"/>
  <c r="H1574" i="3"/>
  <c r="G1574" i="3"/>
  <c r="F1574" i="3"/>
  <c r="E1574" i="3"/>
  <c r="D1574" i="3"/>
  <c r="H1573" i="3"/>
  <c r="G1573" i="3"/>
  <c r="F1573" i="3"/>
  <c r="E1573" i="3"/>
  <c r="D1573" i="3"/>
  <c r="H1572" i="3"/>
  <c r="G1572" i="3"/>
  <c r="F1572" i="3"/>
  <c r="E1572" i="3"/>
  <c r="D1572" i="3"/>
  <c r="H1571" i="3"/>
  <c r="G1571" i="3"/>
  <c r="F1571" i="3"/>
  <c r="E1571" i="3"/>
  <c r="D1571" i="3"/>
  <c r="H1570" i="3"/>
  <c r="G1570" i="3"/>
  <c r="F1570" i="3"/>
  <c r="E1570" i="3"/>
  <c r="D1570" i="3"/>
  <c r="H1569" i="3"/>
  <c r="G1569" i="3"/>
  <c r="F1569" i="3"/>
  <c r="E1569" i="3"/>
  <c r="D1569" i="3"/>
  <c r="H1568" i="3"/>
  <c r="G1568" i="3"/>
  <c r="F1568" i="3"/>
  <c r="E1568" i="3"/>
  <c r="D1568" i="3"/>
  <c r="H1567" i="3"/>
  <c r="G1567" i="3"/>
  <c r="F1567" i="3"/>
  <c r="E1567" i="3"/>
  <c r="D1567" i="3"/>
  <c r="H1566" i="3"/>
  <c r="G1566" i="3"/>
  <c r="F1566" i="3"/>
  <c r="E1566" i="3"/>
  <c r="D1566" i="3"/>
  <c r="H1565" i="3"/>
  <c r="G1565" i="3"/>
  <c r="F1565" i="3"/>
  <c r="E1565" i="3"/>
  <c r="D1565" i="3"/>
  <c r="H1564" i="3"/>
  <c r="G1564" i="3"/>
  <c r="F1564" i="3"/>
  <c r="E1564" i="3"/>
  <c r="D1564" i="3"/>
  <c r="H1563" i="3"/>
  <c r="G1563" i="3"/>
  <c r="F1563" i="3"/>
  <c r="E1563" i="3"/>
  <c r="D1563" i="3"/>
  <c r="H1562" i="3"/>
  <c r="G1562" i="3"/>
  <c r="F1562" i="3"/>
  <c r="E1562" i="3"/>
  <c r="D1562" i="3"/>
  <c r="H1561" i="3"/>
  <c r="G1561" i="3"/>
  <c r="F1561" i="3"/>
  <c r="E1561" i="3"/>
  <c r="D1561" i="3"/>
  <c r="H1560" i="3"/>
  <c r="G1560" i="3"/>
  <c r="F1560" i="3"/>
  <c r="E1560" i="3"/>
  <c r="D1560" i="3"/>
  <c r="H1559" i="3"/>
  <c r="G1559" i="3"/>
  <c r="F1559" i="3"/>
  <c r="E1559" i="3"/>
  <c r="D1559" i="3"/>
  <c r="H1558" i="3"/>
  <c r="G1558" i="3"/>
  <c r="F1558" i="3"/>
  <c r="E1558" i="3"/>
  <c r="D1558" i="3"/>
  <c r="H1557" i="3"/>
  <c r="G1557" i="3"/>
  <c r="F1557" i="3"/>
  <c r="E1557" i="3"/>
  <c r="D1557" i="3"/>
  <c r="H1556" i="3"/>
  <c r="G1556" i="3"/>
  <c r="F1556" i="3"/>
  <c r="E1556" i="3"/>
  <c r="D1556" i="3"/>
  <c r="H1555" i="3"/>
  <c r="G1555" i="3"/>
  <c r="F1555" i="3"/>
  <c r="E1555" i="3"/>
  <c r="D1555" i="3"/>
  <c r="H1554" i="3"/>
  <c r="G1554" i="3"/>
  <c r="F1554" i="3"/>
  <c r="E1554" i="3"/>
  <c r="D1554" i="3"/>
  <c r="H1553" i="3"/>
  <c r="G1553" i="3"/>
  <c r="F1553" i="3"/>
  <c r="E1553" i="3"/>
  <c r="D1553" i="3"/>
  <c r="H1552" i="3"/>
  <c r="G1552" i="3"/>
  <c r="F1552" i="3"/>
  <c r="E1552" i="3"/>
  <c r="D1552" i="3"/>
  <c r="H1551" i="3"/>
  <c r="G1551" i="3"/>
  <c r="F1551" i="3"/>
  <c r="E1551" i="3"/>
  <c r="D1551" i="3"/>
  <c r="H1550" i="3"/>
  <c r="G1550" i="3"/>
  <c r="F1550" i="3"/>
  <c r="E1550" i="3"/>
  <c r="D1550" i="3"/>
  <c r="H1549" i="3"/>
  <c r="G1549" i="3"/>
  <c r="F1549" i="3"/>
  <c r="E1549" i="3"/>
  <c r="D1549" i="3"/>
  <c r="H1548" i="3"/>
  <c r="G1548" i="3"/>
  <c r="F1548" i="3"/>
  <c r="E1548" i="3"/>
  <c r="D1548" i="3"/>
  <c r="H1547" i="3"/>
  <c r="G1547" i="3"/>
  <c r="F1547" i="3"/>
  <c r="E1547" i="3"/>
  <c r="D1547" i="3"/>
  <c r="H1546" i="3"/>
  <c r="G1546" i="3"/>
  <c r="F1546" i="3"/>
  <c r="E1546" i="3"/>
  <c r="D1546" i="3"/>
  <c r="H1545" i="3"/>
  <c r="G1545" i="3"/>
  <c r="F1545" i="3"/>
  <c r="E1545" i="3"/>
  <c r="D1545" i="3"/>
  <c r="H1544" i="3"/>
  <c r="G1544" i="3"/>
  <c r="F1544" i="3"/>
  <c r="E1544" i="3"/>
  <c r="D1544" i="3"/>
  <c r="H1543" i="3"/>
  <c r="G1543" i="3"/>
  <c r="F1543" i="3"/>
  <c r="E1543" i="3"/>
  <c r="D1543" i="3"/>
  <c r="H1542" i="3"/>
  <c r="G1542" i="3"/>
  <c r="F1542" i="3"/>
  <c r="E1542" i="3"/>
  <c r="D1542" i="3"/>
  <c r="H1541" i="3"/>
  <c r="G1541" i="3"/>
  <c r="F1541" i="3"/>
  <c r="E1541" i="3"/>
  <c r="D1541" i="3"/>
  <c r="H1540" i="3"/>
  <c r="G1540" i="3"/>
  <c r="F1540" i="3"/>
  <c r="E1540" i="3"/>
  <c r="D1540" i="3"/>
  <c r="H1539" i="3"/>
  <c r="G1539" i="3"/>
  <c r="F1539" i="3"/>
  <c r="E1539" i="3"/>
  <c r="D1539" i="3"/>
  <c r="H1538" i="3"/>
  <c r="G1538" i="3"/>
  <c r="F1538" i="3"/>
  <c r="E1538" i="3"/>
  <c r="D1538" i="3"/>
  <c r="H1537" i="3"/>
  <c r="G1537" i="3"/>
  <c r="F1537" i="3"/>
  <c r="E1537" i="3"/>
  <c r="D1537" i="3"/>
  <c r="H1536" i="3"/>
  <c r="G1536" i="3"/>
  <c r="F1536" i="3"/>
  <c r="E1536" i="3"/>
  <c r="D1536" i="3"/>
  <c r="H1535" i="3"/>
  <c r="G1535" i="3"/>
  <c r="F1535" i="3"/>
  <c r="E1535" i="3"/>
  <c r="D1535" i="3"/>
  <c r="H1534" i="3"/>
  <c r="G1534" i="3"/>
  <c r="F1534" i="3"/>
  <c r="E1534" i="3"/>
  <c r="D1534" i="3"/>
  <c r="H1533" i="3"/>
  <c r="G1533" i="3"/>
  <c r="F1533" i="3"/>
  <c r="E1533" i="3"/>
  <c r="D1533" i="3"/>
  <c r="H1532" i="3"/>
  <c r="G1532" i="3"/>
  <c r="F1532" i="3"/>
  <c r="E1532" i="3"/>
  <c r="D1532" i="3"/>
  <c r="H1531" i="3"/>
  <c r="G1531" i="3"/>
  <c r="F1531" i="3"/>
  <c r="E1531" i="3"/>
  <c r="D1531" i="3"/>
  <c r="H1530" i="3"/>
  <c r="G1530" i="3"/>
  <c r="F1530" i="3"/>
  <c r="E1530" i="3"/>
  <c r="D1530" i="3"/>
  <c r="H1529" i="3"/>
  <c r="G1529" i="3"/>
  <c r="F1529" i="3"/>
  <c r="E1529" i="3"/>
  <c r="D1529" i="3"/>
  <c r="H1528" i="3"/>
  <c r="G1528" i="3"/>
  <c r="F1528" i="3"/>
  <c r="E1528" i="3"/>
  <c r="D1528" i="3"/>
  <c r="H1527" i="3"/>
  <c r="G1527" i="3"/>
  <c r="F1527" i="3"/>
  <c r="E1527" i="3"/>
  <c r="D1527" i="3"/>
  <c r="H1526" i="3"/>
  <c r="G1526" i="3"/>
  <c r="F1526" i="3"/>
  <c r="E1526" i="3"/>
  <c r="D1526" i="3"/>
  <c r="H1525" i="3"/>
  <c r="G1525" i="3"/>
  <c r="F1525" i="3"/>
  <c r="E1525" i="3"/>
  <c r="D1525" i="3"/>
  <c r="H1524" i="3"/>
  <c r="G1524" i="3"/>
  <c r="F1524" i="3"/>
  <c r="E1524" i="3"/>
  <c r="D1524" i="3"/>
  <c r="H1523" i="3"/>
  <c r="G1523" i="3"/>
  <c r="F1523" i="3"/>
  <c r="E1523" i="3"/>
  <c r="D1523" i="3"/>
  <c r="H1522" i="3"/>
  <c r="G1522" i="3"/>
  <c r="F1522" i="3"/>
  <c r="E1522" i="3"/>
  <c r="D1522" i="3"/>
  <c r="H1521" i="3"/>
  <c r="G1521" i="3"/>
  <c r="F1521" i="3"/>
  <c r="E1521" i="3"/>
  <c r="D1521" i="3"/>
  <c r="H1520" i="3"/>
  <c r="G1520" i="3"/>
  <c r="F1520" i="3"/>
  <c r="E1520" i="3"/>
  <c r="D1520" i="3"/>
  <c r="H1519" i="3"/>
  <c r="G1519" i="3"/>
  <c r="F1519" i="3"/>
  <c r="E1519" i="3"/>
  <c r="D1519" i="3"/>
  <c r="H1518" i="3"/>
  <c r="G1518" i="3"/>
  <c r="F1518" i="3"/>
  <c r="E1518" i="3"/>
  <c r="D1518" i="3"/>
  <c r="H1517" i="3"/>
  <c r="G1517" i="3"/>
  <c r="F1517" i="3"/>
  <c r="E1517" i="3"/>
  <c r="D1517" i="3"/>
  <c r="H1516" i="3"/>
  <c r="G1516" i="3"/>
  <c r="F1516" i="3"/>
  <c r="E1516" i="3"/>
  <c r="D1516" i="3"/>
  <c r="H1515" i="3"/>
  <c r="G1515" i="3"/>
  <c r="F1515" i="3"/>
  <c r="E1515" i="3"/>
  <c r="D1515" i="3"/>
  <c r="H1514" i="3"/>
  <c r="G1514" i="3"/>
  <c r="F1514" i="3"/>
  <c r="E1514" i="3"/>
  <c r="D1514" i="3"/>
  <c r="H1513" i="3"/>
  <c r="G1513" i="3"/>
  <c r="F1513" i="3"/>
  <c r="E1513" i="3"/>
  <c r="D1513" i="3"/>
  <c r="H1512" i="3"/>
  <c r="G1512" i="3"/>
  <c r="F1512" i="3"/>
  <c r="E1512" i="3"/>
  <c r="D1512" i="3"/>
  <c r="H1511" i="3"/>
  <c r="G1511" i="3"/>
  <c r="F1511" i="3"/>
  <c r="E1511" i="3"/>
  <c r="D1511" i="3"/>
  <c r="H1510" i="3"/>
  <c r="G1510" i="3"/>
  <c r="F1510" i="3"/>
  <c r="E1510" i="3"/>
  <c r="D1510" i="3"/>
  <c r="H1509" i="3"/>
  <c r="G1509" i="3"/>
  <c r="F1509" i="3"/>
  <c r="E1509" i="3"/>
  <c r="D1509" i="3"/>
  <c r="H1508" i="3"/>
  <c r="G1508" i="3"/>
  <c r="F1508" i="3"/>
  <c r="E1508" i="3"/>
  <c r="D1508" i="3"/>
  <c r="H1507" i="3"/>
  <c r="G1507" i="3"/>
  <c r="F1507" i="3"/>
  <c r="E1507" i="3"/>
  <c r="D1507" i="3"/>
  <c r="H1506" i="3"/>
  <c r="G1506" i="3"/>
  <c r="F1506" i="3"/>
  <c r="E1506" i="3"/>
  <c r="D1506" i="3"/>
  <c r="H1505" i="3"/>
  <c r="G1505" i="3"/>
  <c r="F1505" i="3"/>
  <c r="E1505" i="3"/>
  <c r="D1505" i="3"/>
  <c r="H1504" i="3"/>
  <c r="G1504" i="3"/>
  <c r="F1504" i="3"/>
  <c r="E1504" i="3"/>
  <c r="D1504" i="3"/>
  <c r="H1503" i="3"/>
  <c r="G1503" i="3"/>
  <c r="F1503" i="3"/>
  <c r="E1503" i="3"/>
  <c r="D1503" i="3"/>
  <c r="H1502" i="3"/>
  <c r="G1502" i="3"/>
  <c r="F1502" i="3"/>
  <c r="E1502" i="3"/>
  <c r="D1502" i="3"/>
  <c r="H1501" i="3"/>
  <c r="G1501" i="3"/>
  <c r="F1501" i="3"/>
  <c r="E1501" i="3"/>
  <c r="D1501" i="3"/>
  <c r="H1500" i="3"/>
  <c r="G1500" i="3"/>
  <c r="F1500" i="3"/>
  <c r="E1500" i="3"/>
  <c r="D1500" i="3"/>
  <c r="H1499" i="3"/>
  <c r="G1499" i="3"/>
  <c r="F1499" i="3"/>
  <c r="E1499" i="3"/>
  <c r="D1499" i="3"/>
  <c r="H1498" i="3"/>
  <c r="G1498" i="3"/>
  <c r="F1498" i="3"/>
  <c r="E1498" i="3"/>
  <c r="D1498" i="3"/>
  <c r="H1497" i="3"/>
  <c r="G1497" i="3"/>
  <c r="F1497" i="3"/>
  <c r="E1497" i="3"/>
  <c r="D1497" i="3"/>
  <c r="H1496" i="3"/>
  <c r="G1496" i="3"/>
  <c r="F1496" i="3"/>
  <c r="E1496" i="3"/>
  <c r="D1496" i="3"/>
  <c r="H1495" i="3"/>
  <c r="G1495" i="3"/>
  <c r="F1495" i="3"/>
  <c r="E1495" i="3"/>
  <c r="D1495" i="3"/>
  <c r="H1494" i="3"/>
  <c r="G1494" i="3"/>
  <c r="F1494" i="3"/>
  <c r="E1494" i="3"/>
  <c r="D1494" i="3"/>
  <c r="H1493" i="3"/>
  <c r="G1493" i="3"/>
  <c r="F1493" i="3"/>
  <c r="E1493" i="3"/>
  <c r="D1493" i="3"/>
  <c r="H1492" i="3"/>
  <c r="G1492" i="3"/>
  <c r="F1492" i="3"/>
  <c r="E1492" i="3"/>
  <c r="D1492" i="3"/>
  <c r="H1491" i="3"/>
  <c r="G1491" i="3"/>
  <c r="F1491" i="3"/>
  <c r="E1491" i="3"/>
  <c r="D1491" i="3"/>
  <c r="H1490" i="3"/>
  <c r="G1490" i="3"/>
  <c r="F1490" i="3"/>
  <c r="E1490" i="3"/>
  <c r="D1490" i="3"/>
  <c r="H1489" i="3"/>
  <c r="G1489" i="3"/>
  <c r="F1489" i="3"/>
  <c r="E1489" i="3"/>
  <c r="D1489" i="3"/>
  <c r="H1488" i="3"/>
  <c r="G1488" i="3"/>
  <c r="F1488" i="3"/>
  <c r="E1488" i="3"/>
  <c r="D1488" i="3"/>
  <c r="H1487" i="3"/>
  <c r="G1487" i="3"/>
  <c r="F1487" i="3"/>
  <c r="E1487" i="3"/>
  <c r="D1487" i="3"/>
  <c r="H1486" i="3"/>
  <c r="G1486" i="3"/>
  <c r="F1486" i="3"/>
  <c r="E1486" i="3"/>
  <c r="D1486" i="3"/>
  <c r="H1485" i="3"/>
  <c r="G1485" i="3"/>
  <c r="F1485" i="3"/>
  <c r="E1485" i="3"/>
  <c r="D1485" i="3"/>
  <c r="H1484" i="3"/>
  <c r="G1484" i="3"/>
  <c r="F1484" i="3"/>
  <c r="E1484" i="3"/>
  <c r="D1484" i="3"/>
  <c r="H1483" i="3"/>
  <c r="G1483" i="3"/>
  <c r="F1483" i="3"/>
  <c r="E1483" i="3"/>
  <c r="D1483" i="3"/>
  <c r="H1482" i="3"/>
  <c r="G1482" i="3"/>
  <c r="F1482" i="3"/>
  <c r="E1482" i="3"/>
  <c r="D1482" i="3"/>
  <c r="H1481" i="3"/>
  <c r="G1481" i="3"/>
  <c r="F1481" i="3"/>
  <c r="E1481" i="3"/>
  <c r="D1481" i="3"/>
  <c r="H1480" i="3"/>
  <c r="G1480" i="3"/>
  <c r="F1480" i="3"/>
  <c r="E1480" i="3"/>
  <c r="D1480" i="3"/>
  <c r="H1479" i="3"/>
  <c r="G1479" i="3"/>
  <c r="F1479" i="3"/>
  <c r="E1479" i="3"/>
  <c r="D1479" i="3"/>
  <c r="H1478" i="3"/>
  <c r="G1478" i="3"/>
  <c r="F1478" i="3"/>
  <c r="E1478" i="3"/>
  <c r="D1478" i="3"/>
  <c r="H1477" i="3"/>
  <c r="G1477" i="3"/>
  <c r="F1477" i="3"/>
  <c r="E1477" i="3"/>
  <c r="D1477" i="3"/>
  <c r="H1476" i="3"/>
  <c r="G1476" i="3"/>
  <c r="F1476" i="3"/>
  <c r="E1476" i="3"/>
  <c r="D1476" i="3"/>
  <c r="H1475" i="3"/>
  <c r="G1475" i="3"/>
  <c r="F1475" i="3"/>
  <c r="E1475" i="3"/>
  <c r="D1475" i="3"/>
  <c r="H1474" i="3"/>
  <c r="G1474" i="3"/>
  <c r="F1474" i="3"/>
  <c r="E1474" i="3"/>
  <c r="D1474" i="3"/>
  <c r="H1473" i="3"/>
  <c r="G1473" i="3"/>
  <c r="F1473" i="3"/>
  <c r="E1473" i="3"/>
  <c r="D1473" i="3"/>
  <c r="H1472" i="3"/>
  <c r="G1472" i="3"/>
  <c r="F1472" i="3"/>
  <c r="E1472" i="3"/>
  <c r="D1472" i="3"/>
  <c r="H1471" i="3"/>
  <c r="G1471" i="3"/>
  <c r="F1471" i="3"/>
  <c r="E1471" i="3"/>
  <c r="D1471" i="3"/>
  <c r="H1470" i="3"/>
  <c r="G1470" i="3"/>
  <c r="F1470" i="3"/>
  <c r="E1470" i="3"/>
  <c r="D1470" i="3"/>
  <c r="H1469" i="3"/>
  <c r="G1469" i="3"/>
  <c r="F1469" i="3"/>
  <c r="E1469" i="3"/>
  <c r="D1469" i="3"/>
  <c r="H1468" i="3"/>
  <c r="G1468" i="3"/>
  <c r="F1468" i="3"/>
  <c r="E1468" i="3"/>
  <c r="D1468" i="3"/>
  <c r="H1467" i="3"/>
  <c r="G1467" i="3"/>
  <c r="F1467" i="3"/>
  <c r="E1467" i="3"/>
  <c r="D1467" i="3"/>
  <c r="H1466" i="3"/>
  <c r="G1466" i="3"/>
  <c r="F1466" i="3"/>
  <c r="E1466" i="3"/>
  <c r="D1466" i="3"/>
  <c r="H1465" i="3"/>
  <c r="G1465" i="3"/>
  <c r="F1465" i="3"/>
  <c r="E1465" i="3"/>
  <c r="D1465" i="3"/>
  <c r="H1464" i="3"/>
  <c r="G1464" i="3"/>
  <c r="F1464" i="3"/>
  <c r="E1464" i="3"/>
  <c r="D1464" i="3"/>
  <c r="H1463" i="3"/>
  <c r="G1463" i="3"/>
  <c r="F1463" i="3"/>
  <c r="E1463" i="3"/>
  <c r="D1463" i="3"/>
  <c r="H1462" i="3"/>
  <c r="G1462" i="3"/>
  <c r="F1462" i="3"/>
  <c r="E1462" i="3"/>
  <c r="D1462" i="3"/>
  <c r="H1461" i="3"/>
  <c r="G1461" i="3"/>
  <c r="F1461" i="3"/>
  <c r="E1461" i="3"/>
  <c r="D1461" i="3"/>
  <c r="H1460" i="3"/>
  <c r="G1460" i="3"/>
  <c r="F1460" i="3"/>
  <c r="E1460" i="3"/>
  <c r="D1460" i="3"/>
  <c r="H1459" i="3"/>
  <c r="G1459" i="3"/>
  <c r="F1459" i="3"/>
  <c r="E1459" i="3"/>
  <c r="D1459" i="3"/>
  <c r="H1458" i="3"/>
  <c r="G1458" i="3"/>
  <c r="F1458" i="3"/>
  <c r="E1458" i="3"/>
  <c r="D1458" i="3"/>
  <c r="H1457" i="3"/>
  <c r="G1457" i="3"/>
  <c r="F1457" i="3"/>
  <c r="E1457" i="3"/>
  <c r="D1457" i="3"/>
  <c r="H1456" i="3"/>
  <c r="G1456" i="3"/>
  <c r="F1456" i="3"/>
  <c r="E1456" i="3"/>
  <c r="D1456" i="3"/>
  <c r="H1455" i="3"/>
  <c r="G1455" i="3"/>
  <c r="F1455" i="3"/>
  <c r="E1455" i="3"/>
  <c r="D1455" i="3"/>
  <c r="H1454" i="3"/>
  <c r="G1454" i="3"/>
  <c r="F1454" i="3"/>
  <c r="E1454" i="3"/>
  <c r="D1454" i="3"/>
  <c r="H1453" i="3"/>
  <c r="G1453" i="3"/>
  <c r="F1453" i="3"/>
  <c r="E1453" i="3"/>
  <c r="D1453" i="3"/>
  <c r="H1452" i="3"/>
  <c r="G1452" i="3"/>
  <c r="F1452" i="3"/>
  <c r="E1452" i="3"/>
  <c r="D1452" i="3"/>
  <c r="H1451" i="3"/>
  <c r="G1451" i="3"/>
  <c r="F1451" i="3"/>
  <c r="E1451" i="3"/>
  <c r="D1451" i="3"/>
  <c r="H1450" i="3"/>
  <c r="G1450" i="3"/>
  <c r="F1450" i="3"/>
  <c r="E1450" i="3"/>
  <c r="D1450" i="3"/>
  <c r="H1449" i="3"/>
  <c r="G1449" i="3"/>
  <c r="F1449" i="3"/>
  <c r="E1449" i="3"/>
  <c r="D1449" i="3"/>
  <c r="H1448" i="3"/>
  <c r="G1448" i="3"/>
  <c r="F1448" i="3"/>
  <c r="E1448" i="3"/>
  <c r="D1448" i="3"/>
  <c r="H1447" i="3"/>
  <c r="G1447" i="3"/>
  <c r="F1447" i="3"/>
  <c r="E1447" i="3"/>
  <c r="D1447" i="3"/>
  <c r="H1446" i="3"/>
  <c r="G1446" i="3"/>
  <c r="F1446" i="3"/>
  <c r="E1446" i="3"/>
  <c r="D1446" i="3"/>
  <c r="H1445" i="3"/>
  <c r="G1445" i="3"/>
  <c r="F1445" i="3"/>
  <c r="E1445" i="3"/>
  <c r="D1445" i="3"/>
  <c r="H1444" i="3"/>
  <c r="G1444" i="3"/>
  <c r="F1444" i="3"/>
  <c r="E1444" i="3"/>
  <c r="D1444" i="3"/>
  <c r="H1443" i="3"/>
  <c r="G1443" i="3"/>
  <c r="F1443" i="3"/>
  <c r="E1443" i="3"/>
  <c r="D1443" i="3"/>
  <c r="H1442" i="3"/>
  <c r="G1442" i="3"/>
  <c r="F1442" i="3"/>
  <c r="E1442" i="3"/>
  <c r="D1442" i="3"/>
  <c r="H1441" i="3"/>
  <c r="G1441" i="3"/>
  <c r="F1441" i="3"/>
  <c r="E1441" i="3"/>
  <c r="D1441" i="3"/>
  <c r="H1440" i="3"/>
  <c r="G1440" i="3"/>
  <c r="F1440" i="3"/>
  <c r="E1440" i="3"/>
  <c r="D1440" i="3"/>
  <c r="H1439" i="3"/>
  <c r="G1439" i="3"/>
  <c r="F1439" i="3"/>
  <c r="E1439" i="3"/>
  <c r="D1439" i="3"/>
  <c r="H1438" i="3"/>
  <c r="G1438" i="3"/>
  <c r="F1438" i="3"/>
  <c r="E1438" i="3"/>
  <c r="D1438" i="3"/>
  <c r="H1437" i="3"/>
  <c r="G1437" i="3"/>
  <c r="F1437" i="3"/>
  <c r="E1437" i="3"/>
  <c r="D1437" i="3"/>
  <c r="H1436" i="3"/>
  <c r="G1436" i="3"/>
  <c r="F1436" i="3"/>
  <c r="E1436" i="3"/>
  <c r="D1436" i="3"/>
  <c r="H1435" i="3"/>
  <c r="G1435" i="3"/>
  <c r="F1435" i="3"/>
  <c r="E1435" i="3"/>
  <c r="D1435" i="3"/>
  <c r="H1434" i="3"/>
  <c r="G1434" i="3"/>
  <c r="F1434" i="3"/>
  <c r="E1434" i="3"/>
  <c r="D1434" i="3"/>
  <c r="H1433" i="3"/>
  <c r="G1433" i="3"/>
  <c r="F1433" i="3"/>
  <c r="E1433" i="3"/>
  <c r="D1433" i="3"/>
  <c r="H1432" i="3"/>
  <c r="G1432" i="3"/>
  <c r="F1432" i="3"/>
  <c r="E1432" i="3"/>
  <c r="D1432" i="3"/>
  <c r="H1431" i="3"/>
  <c r="G1431" i="3"/>
  <c r="F1431" i="3"/>
  <c r="E1431" i="3"/>
  <c r="D1431" i="3"/>
  <c r="H1430" i="3"/>
  <c r="G1430" i="3"/>
  <c r="F1430" i="3"/>
  <c r="E1430" i="3"/>
  <c r="D1430" i="3"/>
  <c r="H1429" i="3"/>
  <c r="G1429" i="3"/>
  <c r="F1429" i="3"/>
  <c r="E1429" i="3"/>
  <c r="D1429" i="3"/>
  <c r="H1428" i="3"/>
  <c r="G1428" i="3"/>
  <c r="F1428" i="3"/>
  <c r="E1428" i="3"/>
  <c r="D1428" i="3"/>
  <c r="H1427" i="3"/>
  <c r="G1427" i="3"/>
  <c r="F1427" i="3"/>
  <c r="E1427" i="3"/>
  <c r="D1427" i="3"/>
  <c r="H1426" i="3"/>
  <c r="G1426" i="3"/>
  <c r="F1426" i="3"/>
  <c r="E1426" i="3"/>
  <c r="D1426" i="3"/>
  <c r="H1425" i="3"/>
  <c r="G1425" i="3"/>
  <c r="F1425" i="3"/>
  <c r="E1425" i="3"/>
  <c r="D1425" i="3"/>
  <c r="H1424" i="3"/>
  <c r="G1424" i="3"/>
  <c r="F1424" i="3"/>
  <c r="E1424" i="3"/>
  <c r="D1424" i="3"/>
  <c r="H1423" i="3"/>
  <c r="G1423" i="3"/>
  <c r="F1423" i="3"/>
  <c r="E1423" i="3"/>
  <c r="D1423" i="3"/>
  <c r="H1422" i="3"/>
  <c r="G1422" i="3"/>
  <c r="F1422" i="3"/>
  <c r="E1422" i="3"/>
  <c r="D1422" i="3"/>
  <c r="H1421" i="3"/>
  <c r="G1421" i="3"/>
  <c r="F1421" i="3"/>
  <c r="E1421" i="3"/>
  <c r="D1421" i="3"/>
  <c r="H1420" i="3"/>
  <c r="G1420" i="3"/>
  <c r="F1420" i="3"/>
  <c r="E1420" i="3"/>
  <c r="D1420" i="3"/>
  <c r="H1419" i="3"/>
  <c r="G1419" i="3"/>
  <c r="F1419" i="3"/>
  <c r="E1419" i="3"/>
  <c r="D1419" i="3"/>
  <c r="H1418" i="3"/>
  <c r="G1418" i="3"/>
  <c r="F1418" i="3"/>
  <c r="E1418" i="3"/>
  <c r="D1418" i="3"/>
  <c r="H1417" i="3"/>
  <c r="G1417" i="3"/>
  <c r="F1417" i="3"/>
  <c r="E1417" i="3"/>
  <c r="D1417" i="3"/>
  <c r="H1416" i="3"/>
  <c r="G1416" i="3"/>
  <c r="F1416" i="3"/>
  <c r="E1416" i="3"/>
  <c r="D1416" i="3"/>
  <c r="H1415" i="3"/>
  <c r="G1415" i="3"/>
  <c r="F1415" i="3"/>
  <c r="E1415" i="3"/>
  <c r="D1415" i="3"/>
  <c r="H1414" i="3"/>
  <c r="G1414" i="3"/>
  <c r="F1414" i="3"/>
  <c r="E1414" i="3"/>
  <c r="D1414" i="3"/>
  <c r="H1413" i="3"/>
  <c r="G1413" i="3"/>
  <c r="F1413" i="3"/>
  <c r="E1413" i="3"/>
  <c r="D1413" i="3"/>
  <c r="H1412" i="3"/>
  <c r="G1412" i="3"/>
  <c r="F1412" i="3"/>
  <c r="E1412" i="3"/>
  <c r="D1412" i="3"/>
  <c r="H1411" i="3"/>
  <c r="G1411" i="3"/>
  <c r="F1411" i="3"/>
  <c r="E1411" i="3"/>
  <c r="D1411" i="3"/>
  <c r="H1410" i="3"/>
  <c r="G1410" i="3"/>
  <c r="F1410" i="3"/>
  <c r="E1410" i="3"/>
  <c r="D1410" i="3"/>
  <c r="H1409" i="3"/>
  <c r="G1409" i="3"/>
  <c r="F1409" i="3"/>
  <c r="E1409" i="3"/>
  <c r="D1409" i="3"/>
  <c r="H1408" i="3"/>
  <c r="G1408" i="3"/>
  <c r="F1408" i="3"/>
  <c r="E1408" i="3"/>
  <c r="D1408" i="3"/>
  <c r="H1407" i="3"/>
  <c r="G1407" i="3"/>
  <c r="F1407" i="3"/>
  <c r="E1407" i="3"/>
  <c r="D1407" i="3"/>
  <c r="H1406" i="3"/>
  <c r="G1406" i="3"/>
  <c r="F1406" i="3"/>
  <c r="E1406" i="3"/>
  <c r="D1406" i="3"/>
  <c r="H1405" i="3"/>
  <c r="G1405" i="3"/>
  <c r="F1405" i="3"/>
  <c r="E1405" i="3"/>
  <c r="D1405" i="3"/>
  <c r="H1404" i="3"/>
  <c r="G1404" i="3"/>
  <c r="F1404" i="3"/>
  <c r="E1404" i="3"/>
  <c r="D1404" i="3"/>
  <c r="H1403" i="3"/>
  <c r="G1403" i="3"/>
  <c r="F1403" i="3"/>
  <c r="E1403" i="3"/>
  <c r="D1403" i="3"/>
  <c r="H1402" i="3"/>
  <c r="G1402" i="3"/>
  <c r="F1402" i="3"/>
  <c r="E1402" i="3"/>
  <c r="D1402" i="3"/>
  <c r="H1401" i="3"/>
  <c r="G1401" i="3"/>
  <c r="F1401" i="3"/>
  <c r="E1401" i="3"/>
  <c r="D1401" i="3"/>
  <c r="H1400" i="3"/>
  <c r="G1400" i="3"/>
  <c r="F1400" i="3"/>
  <c r="E1400" i="3"/>
  <c r="D1400" i="3"/>
  <c r="H1399" i="3"/>
  <c r="G1399" i="3"/>
  <c r="F1399" i="3"/>
  <c r="E1399" i="3"/>
  <c r="D1399" i="3"/>
  <c r="H1398" i="3"/>
  <c r="G1398" i="3"/>
  <c r="F1398" i="3"/>
  <c r="E1398" i="3"/>
  <c r="D1398" i="3"/>
  <c r="H1397" i="3"/>
  <c r="G1397" i="3"/>
  <c r="F1397" i="3"/>
  <c r="E1397" i="3"/>
  <c r="D1397" i="3"/>
  <c r="H1396" i="3"/>
  <c r="G1396" i="3"/>
  <c r="F1396" i="3"/>
  <c r="E1396" i="3"/>
  <c r="D1396" i="3"/>
  <c r="H1395" i="3"/>
  <c r="G1395" i="3"/>
  <c r="F1395" i="3"/>
  <c r="E1395" i="3"/>
  <c r="D1395" i="3"/>
  <c r="H1394" i="3"/>
  <c r="G1394" i="3"/>
  <c r="F1394" i="3"/>
  <c r="E1394" i="3"/>
  <c r="D1394" i="3"/>
  <c r="H1393" i="3"/>
  <c r="G1393" i="3"/>
  <c r="F1393" i="3"/>
  <c r="E1393" i="3"/>
  <c r="D1393" i="3"/>
  <c r="H1392" i="3"/>
  <c r="G1392" i="3"/>
  <c r="F1392" i="3"/>
  <c r="E1392" i="3"/>
  <c r="D1392" i="3"/>
  <c r="H1391" i="3"/>
  <c r="G1391" i="3"/>
  <c r="F1391" i="3"/>
  <c r="E1391" i="3"/>
  <c r="D1391" i="3"/>
  <c r="H1390" i="3"/>
  <c r="G1390" i="3"/>
  <c r="F1390" i="3"/>
  <c r="E1390" i="3"/>
  <c r="D1390" i="3"/>
  <c r="H1389" i="3"/>
  <c r="G1389" i="3"/>
  <c r="F1389" i="3"/>
  <c r="E1389" i="3"/>
  <c r="D1389" i="3"/>
  <c r="H1388" i="3"/>
  <c r="G1388" i="3"/>
  <c r="F1388" i="3"/>
  <c r="E1388" i="3"/>
  <c r="D1388" i="3"/>
  <c r="H1387" i="3"/>
  <c r="G1387" i="3"/>
  <c r="F1387" i="3"/>
  <c r="E1387" i="3"/>
  <c r="D1387" i="3"/>
  <c r="H1386" i="3"/>
  <c r="G1386" i="3"/>
  <c r="F1386" i="3"/>
  <c r="E1386" i="3"/>
  <c r="D1386" i="3"/>
  <c r="H1385" i="3"/>
  <c r="G1385" i="3"/>
  <c r="F1385" i="3"/>
  <c r="E1385" i="3"/>
  <c r="D1385" i="3"/>
  <c r="H1384" i="3"/>
  <c r="G1384" i="3"/>
  <c r="F1384" i="3"/>
  <c r="E1384" i="3"/>
  <c r="D1384" i="3"/>
  <c r="H1383" i="3"/>
  <c r="G1383" i="3"/>
  <c r="F1383" i="3"/>
  <c r="E1383" i="3"/>
  <c r="D1383" i="3"/>
  <c r="H1382" i="3"/>
  <c r="G1382" i="3"/>
  <c r="F1382" i="3"/>
  <c r="E1382" i="3"/>
  <c r="D1382" i="3"/>
  <c r="H1381" i="3"/>
  <c r="G1381" i="3"/>
  <c r="F1381" i="3"/>
  <c r="E1381" i="3"/>
  <c r="D1381" i="3"/>
  <c r="H1380" i="3"/>
  <c r="G1380" i="3"/>
  <c r="F1380" i="3"/>
  <c r="E1380" i="3"/>
  <c r="D1380" i="3"/>
  <c r="H1379" i="3"/>
  <c r="G1379" i="3"/>
  <c r="F1379" i="3"/>
  <c r="E1379" i="3"/>
  <c r="D1379" i="3"/>
  <c r="H1378" i="3"/>
  <c r="G1378" i="3"/>
  <c r="F1378" i="3"/>
  <c r="E1378" i="3"/>
  <c r="D1378" i="3"/>
  <c r="H1377" i="3"/>
  <c r="G1377" i="3"/>
  <c r="F1377" i="3"/>
  <c r="E1377" i="3"/>
  <c r="D1377" i="3"/>
  <c r="H1376" i="3"/>
  <c r="G1376" i="3"/>
  <c r="F1376" i="3"/>
  <c r="E1376" i="3"/>
  <c r="D1376" i="3"/>
  <c r="H1375" i="3"/>
  <c r="G1375" i="3"/>
  <c r="F1375" i="3"/>
  <c r="E1375" i="3"/>
  <c r="D1375" i="3"/>
  <c r="H1374" i="3"/>
  <c r="G1374" i="3"/>
  <c r="F1374" i="3"/>
  <c r="E1374" i="3"/>
  <c r="D1374" i="3"/>
  <c r="H1373" i="3"/>
  <c r="G1373" i="3"/>
  <c r="F1373" i="3"/>
  <c r="E1373" i="3"/>
  <c r="D1373" i="3"/>
  <c r="H1372" i="3"/>
  <c r="G1372" i="3"/>
  <c r="F1372" i="3"/>
  <c r="E1372" i="3"/>
  <c r="D1372" i="3"/>
  <c r="H1371" i="3"/>
  <c r="G1371" i="3"/>
  <c r="F1371" i="3"/>
  <c r="E1371" i="3"/>
  <c r="D1371" i="3"/>
  <c r="H1370" i="3"/>
  <c r="G1370" i="3"/>
  <c r="F1370" i="3"/>
  <c r="E1370" i="3"/>
  <c r="D1370" i="3"/>
  <c r="H1369" i="3"/>
  <c r="G1369" i="3"/>
  <c r="F1369" i="3"/>
  <c r="E1369" i="3"/>
  <c r="D1369" i="3"/>
  <c r="H1368" i="3"/>
  <c r="G1368" i="3"/>
  <c r="F1368" i="3"/>
  <c r="E1368" i="3"/>
  <c r="D1368" i="3"/>
  <c r="H1367" i="3"/>
  <c r="G1367" i="3"/>
  <c r="F1367" i="3"/>
  <c r="E1367" i="3"/>
  <c r="D1367" i="3"/>
  <c r="H1366" i="3"/>
  <c r="G1366" i="3"/>
  <c r="F1366" i="3"/>
  <c r="E1366" i="3"/>
  <c r="D1366" i="3"/>
  <c r="H1365" i="3"/>
  <c r="G1365" i="3"/>
  <c r="F1365" i="3"/>
  <c r="E1365" i="3"/>
  <c r="D1365" i="3"/>
  <c r="H1364" i="3"/>
  <c r="G1364" i="3"/>
  <c r="F1364" i="3"/>
  <c r="E1364" i="3"/>
  <c r="D1364" i="3"/>
  <c r="H1363" i="3"/>
  <c r="G1363" i="3"/>
  <c r="F1363" i="3"/>
  <c r="E1363" i="3"/>
  <c r="D1363" i="3"/>
  <c r="H1362" i="3"/>
  <c r="G1362" i="3"/>
  <c r="F1362" i="3"/>
  <c r="E1362" i="3"/>
  <c r="D1362" i="3"/>
  <c r="H1361" i="3"/>
  <c r="G1361" i="3"/>
  <c r="F1361" i="3"/>
  <c r="E1361" i="3"/>
  <c r="D1361" i="3"/>
  <c r="H1360" i="3"/>
  <c r="G1360" i="3"/>
  <c r="F1360" i="3"/>
  <c r="E1360" i="3"/>
  <c r="D1360" i="3"/>
  <c r="H1359" i="3"/>
  <c r="G1359" i="3"/>
  <c r="F1359" i="3"/>
  <c r="E1359" i="3"/>
  <c r="D1359" i="3"/>
  <c r="H1358" i="3"/>
  <c r="G1358" i="3"/>
  <c r="F1358" i="3"/>
  <c r="E1358" i="3"/>
  <c r="D1358" i="3"/>
  <c r="H1357" i="3"/>
  <c r="G1357" i="3"/>
  <c r="F1357" i="3"/>
  <c r="E1357" i="3"/>
  <c r="D1357" i="3"/>
  <c r="H1356" i="3"/>
  <c r="G1356" i="3"/>
  <c r="F1356" i="3"/>
  <c r="E1356" i="3"/>
  <c r="D1356" i="3"/>
  <c r="H1355" i="3"/>
  <c r="G1355" i="3"/>
  <c r="F1355" i="3"/>
  <c r="E1355" i="3"/>
  <c r="D1355" i="3"/>
  <c r="H1354" i="3"/>
  <c r="G1354" i="3"/>
  <c r="F1354" i="3"/>
  <c r="E1354" i="3"/>
  <c r="D1354" i="3"/>
  <c r="H1353" i="3"/>
  <c r="G1353" i="3"/>
  <c r="F1353" i="3"/>
  <c r="E1353" i="3"/>
  <c r="D1353" i="3"/>
  <c r="H1352" i="3"/>
  <c r="G1352" i="3"/>
  <c r="F1352" i="3"/>
  <c r="E1352" i="3"/>
  <c r="D1352" i="3"/>
  <c r="H1351" i="3"/>
  <c r="G1351" i="3"/>
  <c r="F1351" i="3"/>
  <c r="E1351" i="3"/>
  <c r="D1351" i="3"/>
  <c r="H1350" i="3"/>
  <c r="G1350" i="3"/>
  <c r="F1350" i="3"/>
  <c r="E1350" i="3"/>
  <c r="D1350" i="3"/>
  <c r="H1349" i="3"/>
  <c r="G1349" i="3"/>
  <c r="F1349" i="3"/>
  <c r="E1349" i="3"/>
  <c r="D1349" i="3"/>
  <c r="H1348" i="3"/>
  <c r="G1348" i="3"/>
  <c r="F1348" i="3"/>
  <c r="E1348" i="3"/>
  <c r="D1348" i="3"/>
  <c r="H1347" i="3"/>
  <c r="G1347" i="3"/>
  <c r="F1347" i="3"/>
  <c r="E1347" i="3"/>
  <c r="D1347" i="3"/>
  <c r="H1346" i="3"/>
  <c r="G1346" i="3"/>
  <c r="F1346" i="3"/>
  <c r="E1346" i="3"/>
  <c r="D1346" i="3"/>
  <c r="H1345" i="3"/>
  <c r="G1345" i="3"/>
  <c r="F1345" i="3"/>
  <c r="E1345" i="3"/>
  <c r="D1345" i="3"/>
  <c r="H1344" i="3"/>
  <c r="G1344" i="3"/>
  <c r="F1344" i="3"/>
  <c r="E1344" i="3"/>
  <c r="D1344" i="3"/>
  <c r="H1343" i="3"/>
  <c r="G1343" i="3"/>
  <c r="F1343" i="3"/>
  <c r="E1343" i="3"/>
  <c r="D1343" i="3"/>
  <c r="H1342" i="3"/>
  <c r="G1342" i="3"/>
  <c r="F1342" i="3"/>
  <c r="E1342" i="3"/>
  <c r="D1342" i="3"/>
  <c r="H1341" i="3"/>
  <c r="G1341" i="3"/>
  <c r="F1341" i="3"/>
  <c r="E1341" i="3"/>
  <c r="D1341" i="3"/>
  <c r="H1340" i="3"/>
  <c r="G1340" i="3"/>
  <c r="F1340" i="3"/>
  <c r="E1340" i="3"/>
  <c r="D1340" i="3"/>
  <c r="H1339" i="3"/>
  <c r="G1339" i="3"/>
  <c r="F1339" i="3"/>
  <c r="E1339" i="3"/>
  <c r="D1339" i="3"/>
  <c r="H1338" i="3"/>
  <c r="G1338" i="3"/>
  <c r="F1338" i="3"/>
  <c r="E1338" i="3"/>
  <c r="D1338" i="3"/>
  <c r="H1337" i="3"/>
  <c r="G1337" i="3"/>
  <c r="F1337" i="3"/>
  <c r="E1337" i="3"/>
  <c r="D1337" i="3"/>
  <c r="H1336" i="3"/>
  <c r="G1336" i="3"/>
  <c r="F1336" i="3"/>
  <c r="E1336" i="3"/>
  <c r="D1336" i="3"/>
  <c r="H1335" i="3"/>
  <c r="G1335" i="3"/>
  <c r="F1335" i="3"/>
  <c r="E1335" i="3"/>
  <c r="D1335" i="3"/>
  <c r="H1334" i="3"/>
  <c r="G1334" i="3"/>
  <c r="F1334" i="3"/>
  <c r="E1334" i="3"/>
  <c r="D1334" i="3"/>
  <c r="H1333" i="3"/>
  <c r="G1333" i="3"/>
  <c r="F1333" i="3"/>
  <c r="E1333" i="3"/>
  <c r="D1333" i="3"/>
  <c r="H1332" i="3"/>
  <c r="G1332" i="3"/>
  <c r="F1332" i="3"/>
  <c r="E1332" i="3"/>
  <c r="D1332" i="3"/>
  <c r="H1331" i="3"/>
  <c r="G1331" i="3"/>
  <c r="F1331" i="3"/>
  <c r="E1331" i="3"/>
  <c r="D1331" i="3"/>
  <c r="H1330" i="3"/>
  <c r="G1330" i="3"/>
  <c r="F1330" i="3"/>
  <c r="E1330" i="3"/>
  <c r="D1330" i="3"/>
  <c r="H1329" i="3"/>
  <c r="G1329" i="3"/>
  <c r="F1329" i="3"/>
  <c r="E1329" i="3"/>
  <c r="D1329" i="3"/>
  <c r="H1328" i="3"/>
  <c r="G1328" i="3"/>
  <c r="F1328" i="3"/>
  <c r="E1328" i="3"/>
  <c r="D1328" i="3"/>
  <c r="H1327" i="3"/>
  <c r="G1327" i="3"/>
  <c r="F1327" i="3"/>
  <c r="E1327" i="3"/>
  <c r="D1327" i="3"/>
  <c r="H1326" i="3"/>
  <c r="G1326" i="3"/>
  <c r="F1326" i="3"/>
  <c r="E1326" i="3"/>
  <c r="D1326" i="3"/>
  <c r="H1325" i="3"/>
  <c r="G1325" i="3"/>
  <c r="F1325" i="3"/>
  <c r="E1325" i="3"/>
  <c r="D1325" i="3"/>
  <c r="H1324" i="3"/>
  <c r="G1324" i="3"/>
  <c r="F1324" i="3"/>
  <c r="E1324" i="3"/>
  <c r="D1324" i="3"/>
  <c r="H1323" i="3"/>
  <c r="G1323" i="3"/>
  <c r="F1323" i="3"/>
  <c r="E1323" i="3"/>
  <c r="D1323" i="3"/>
  <c r="H1322" i="3"/>
  <c r="G1322" i="3"/>
  <c r="F1322" i="3"/>
  <c r="E1322" i="3"/>
  <c r="D1322" i="3"/>
  <c r="H1321" i="3"/>
  <c r="G1321" i="3"/>
  <c r="F1321" i="3"/>
  <c r="E1321" i="3"/>
  <c r="D1321" i="3"/>
  <c r="H1320" i="3"/>
  <c r="G1320" i="3"/>
  <c r="F1320" i="3"/>
  <c r="E1320" i="3"/>
  <c r="D1320" i="3"/>
  <c r="H1319" i="3"/>
  <c r="G1319" i="3"/>
  <c r="F1319" i="3"/>
  <c r="E1319" i="3"/>
  <c r="D1319" i="3"/>
  <c r="H1318" i="3"/>
  <c r="G1318" i="3"/>
  <c r="F1318" i="3"/>
  <c r="E1318" i="3"/>
  <c r="D1318" i="3"/>
  <c r="H1317" i="3"/>
  <c r="G1317" i="3"/>
  <c r="F1317" i="3"/>
  <c r="E1317" i="3"/>
  <c r="D1317" i="3"/>
  <c r="H1316" i="3"/>
  <c r="G1316" i="3"/>
  <c r="F1316" i="3"/>
  <c r="E1316" i="3"/>
  <c r="D1316" i="3"/>
  <c r="H1315" i="3"/>
  <c r="G1315" i="3"/>
  <c r="F1315" i="3"/>
  <c r="E1315" i="3"/>
  <c r="D1315" i="3"/>
  <c r="H1314" i="3"/>
  <c r="G1314" i="3"/>
  <c r="F1314" i="3"/>
  <c r="E1314" i="3"/>
  <c r="D1314" i="3"/>
  <c r="H1313" i="3"/>
  <c r="G1313" i="3"/>
  <c r="F1313" i="3"/>
  <c r="E1313" i="3"/>
  <c r="D1313" i="3"/>
  <c r="H1312" i="3"/>
  <c r="G1312" i="3"/>
  <c r="F1312" i="3"/>
  <c r="E1312" i="3"/>
  <c r="D1312" i="3"/>
  <c r="H1311" i="3"/>
  <c r="G1311" i="3"/>
  <c r="F1311" i="3"/>
  <c r="E1311" i="3"/>
  <c r="D1311" i="3"/>
  <c r="H1310" i="3"/>
  <c r="G1310" i="3"/>
  <c r="F1310" i="3"/>
  <c r="E1310" i="3"/>
  <c r="D1310" i="3"/>
  <c r="H1309" i="3"/>
  <c r="G1309" i="3"/>
  <c r="F1309" i="3"/>
  <c r="E1309" i="3"/>
  <c r="D1309" i="3"/>
  <c r="H1308" i="3"/>
  <c r="G1308" i="3"/>
  <c r="F1308" i="3"/>
  <c r="E1308" i="3"/>
  <c r="D1308" i="3"/>
  <c r="H1307" i="3"/>
  <c r="G1307" i="3"/>
  <c r="F1307" i="3"/>
  <c r="E1307" i="3"/>
  <c r="D1307" i="3"/>
  <c r="H1306" i="3"/>
  <c r="G1306" i="3"/>
  <c r="F1306" i="3"/>
  <c r="E1306" i="3"/>
  <c r="D1306" i="3"/>
  <c r="H1305" i="3"/>
  <c r="G1305" i="3"/>
  <c r="F1305" i="3"/>
  <c r="E1305" i="3"/>
  <c r="D1305" i="3"/>
  <c r="H1304" i="3"/>
  <c r="G1304" i="3"/>
  <c r="F1304" i="3"/>
  <c r="E1304" i="3"/>
  <c r="D1304" i="3"/>
  <c r="H1303" i="3"/>
  <c r="G1303" i="3"/>
  <c r="F1303" i="3"/>
  <c r="E1303" i="3"/>
  <c r="D1303" i="3"/>
  <c r="H1302" i="3"/>
  <c r="G1302" i="3"/>
  <c r="F1302" i="3"/>
  <c r="E1302" i="3"/>
  <c r="D1302" i="3"/>
  <c r="H1301" i="3"/>
  <c r="G1301" i="3"/>
  <c r="F1301" i="3"/>
  <c r="E1301" i="3"/>
  <c r="D1301" i="3"/>
  <c r="H1300" i="3"/>
  <c r="G1300" i="3"/>
  <c r="F1300" i="3"/>
  <c r="E1300" i="3"/>
  <c r="D1300" i="3"/>
  <c r="H1299" i="3"/>
  <c r="G1299" i="3"/>
  <c r="F1299" i="3"/>
  <c r="E1299" i="3"/>
  <c r="D1299" i="3"/>
  <c r="H1298" i="3"/>
  <c r="G1298" i="3"/>
  <c r="F1298" i="3"/>
  <c r="E1298" i="3"/>
  <c r="D1298" i="3"/>
  <c r="H1297" i="3"/>
  <c r="G1297" i="3"/>
  <c r="F1297" i="3"/>
  <c r="E1297" i="3"/>
  <c r="D1297" i="3"/>
  <c r="H1296" i="3"/>
  <c r="G1296" i="3"/>
  <c r="F1296" i="3"/>
  <c r="E1296" i="3"/>
  <c r="D1296" i="3"/>
  <c r="H1295" i="3"/>
  <c r="G1295" i="3"/>
  <c r="F1295" i="3"/>
  <c r="E1295" i="3"/>
  <c r="D1295" i="3"/>
  <c r="H1294" i="3"/>
  <c r="G1294" i="3"/>
  <c r="F1294" i="3"/>
  <c r="E1294" i="3"/>
  <c r="D1294" i="3"/>
  <c r="H1293" i="3"/>
  <c r="G1293" i="3"/>
  <c r="F1293" i="3"/>
  <c r="E1293" i="3"/>
  <c r="D1293" i="3"/>
  <c r="H1292" i="3"/>
  <c r="G1292" i="3"/>
  <c r="F1292" i="3"/>
  <c r="E1292" i="3"/>
  <c r="D1292" i="3"/>
  <c r="H1291" i="3"/>
  <c r="G1291" i="3"/>
  <c r="F1291" i="3"/>
  <c r="E1291" i="3"/>
  <c r="D1291" i="3"/>
  <c r="H1290" i="3"/>
  <c r="G1290" i="3"/>
  <c r="F1290" i="3"/>
  <c r="E1290" i="3"/>
  <c r="D1290" i="3"/>
  <c r="H1289" i="3"/>
  <c r="G1289" i="3"/>
  <c r="F1289" i="3"/>
  <c r="E1289" i="3"/>
  <c r="D1289" i="3"/>
  <c r="H1288" i="3"/>
  <c r="G1288" i="3"/>
  <c r="F1288" i="3"/>
  <c r="E1288" i="3"/>
  <c r="D1288" i="3"/>
  <c r="H1287" i="3"/>
  <c r="G1287" i="3"/>
  <c r="F1287" i="3"/>
  <c r="E1287" i="3"/>
  <c r="D1287" i="3"/>
  <c r="H1286" i="3"/>
  <c r="G1286" i="3"/>
  <c r="F1286" i="3"/>
  <c r="E1286" i="3"/>
  <c r="D1286" i="3"/>
  <c r="H1285" i="3"/>
  <c r="G1285" i="3"/>
  <c r="F1285" i="3"/>
  <c r="E1285" i="3"/>
  <c r="D1285" i="3"/>
  <c r="H1284" i="3"/>
  <c r="G1284" i="3"/>
  <c r="F1284" i="3"/>
  <c r="E1284" i="3"/>
  <c r="D1284" i="3"/>
  <c r="H1283" i="3"/>
  <c r="G1283" i="3"/>
  <c r="F1283" i="3"/>
  <c r="E1283" i="3"/>
  <c r="D1283" i="3"/>
  <c r="H1282" i="3"/>
  <c r="G1282" i="3"/>
  <c r="F1282" i="3"/>
  <c r="E1282" i="3"/>
  <c r="D1282" i="3"/>
  <c r="H1281" i="3"/>
  <c r="G1281" i="3"/>
  <c r="F1281" i="3"/>
  <c r="E1281" i="3"/>
  <c r="D1281" i="3"/>
  <c r="H1280" i="3"/>
  <c r="G1280" i="3"/>
  <c r="F1280" i="3"/>
  <c r="E1280" i="3"/>
  <c r="D1280" i="3"/>
  <c r="H1279" i="3"/>
  <c r="G1279" i="3"/>
  <c r="F1279" i="3"/>
  <c r="E1279" i="3"/>
  <c r="D1279" i="3"/>
  <c r="H1278" i="3"/>
  <c r="G1278" i="3"/>
  <c r="F1278" i="3"/>
  <c r="E1278" i="3"/>
  <c r="D1278" i="3"/>
  <c r="H1277" i="3"/>
  <c r="G1277" i="3"/>
  <c r="F1277" i="3"/>
  <c r="E1277" i="3"/>
  <c r="D1277" i="3"/>
  <c r="H1276" i="3"/>
  <c r="G1276" i="3"/>
  <c r="F1276" i="3"/>
  <c r="E1276" i="3"/>
  <c r="D1276" i="3"/>
  <c r="H1275" i="3"/>
  <c r="G1275" i="3"/>
  <c r="F1275" i="3"/>
  <c r="E1275" i="3"/>
  <c r="D1275" i="3"/>
  <c r="H1274" i="3"/>
  <c r="G1274" i="3"/>
  <c r="F1274" i="3"/>
  <c r="E1274" i="3"/>
  <c r="D1274" i="3"/>
  <c r="H1273" i="3"/>
  <c r="G1273" i="3"/>
  <c r="F1273" i="3"/>
  <c r="E1273" i="3"/>
  <c r="D1273" i="3"/>
  <c r="H1272" i="3"/>
  <c r="G1272" i="3"/>
  <c r="F1272" i="3"/>
  <c r="E1272" i="3"/>
  <c r="D1272" i="3"/>
  <c r="H1271" i="3"/>
  <c r="G1271" i="3"/>
  <c r="F1271" i="3"/>
  <c r="E1271" i="3"/>
  <c r="D1271" i="3"/>
  <c r="H1270" i="3"/>
  <c r="G1270" i="3"/>
  <c r="F1270" i="3"/>
  <c r="E1270" i="3"/>
  <c r="D1270" i="3"/>
  <c r="H1269" i="3"/>
  <c r="G1269" i="3"/>
  <c r="F1269" i="3"/>
  <c r="E1269" i="3"/>
  <c r="D1269" i="3"/>
  <c r="H1268" i="3"/>
  <c r="G1268" i="3"/>
  <c r="F1268" i="3"/>
  <c r="E1268" i="3"/>
  <c r="D1268" i="3"/>
  <c r="H1267" i="3"/>
  <c r="G1267" i="3"/>
  <c r="F1267" i="3"/>
  <c r="E1267" i="3"/>
  <c r="D1267" i="3"/>
  <c r="H1266" i="3"/>
  <c r="G1266" i="3"/>
  <c r="F1266" i="3"/>
  <c r="E1266" i="3"/>
  <c r="D1266" i="3"/>
  <c r="H1265" i="3"/>
  <c r="G1265" i="3"/>
  <c r="F1265" i="3"/>
  <c r="E1265" i="3"/>
  <c r="D1265" i="3"/>
  <c r="H1264" i="3"/>
  <c r="G1264" i="3"/>
  <c r="F1264" i="3"/>
  <c r="E1264" i="3"/>
  <c r="D1264" i="3"/>
  <c r="H1263" i="3"/>
  <c r="G1263" i="3"/>
  <c r="F1263" i="3"/>
  <c r="E1263" i="3"/>
  <c r="D1263" i="3"/>
  <c r="H1262" i="3"/>
  <c r="G1262" i="3"/>
  <c r="F1262" i="3"/>
  <c r="E1262" i="3"/>
  <c r="D1262" i="3"/>
  <c r="H1261" i="3"/>
  <c r="G1261" i="3"/>
  <c r="F1261" i="3"/>
  <c r="E1261" i="3"/>
  <c r="D1261" i="3"/>
  <c r="H1260" i="3"/>
  <c r="G1260" i="3"/>
  <c r="F1260" i="3"/>
  <c r="E1260" i="3"/>
  <c r="D1260" i="3"/>
  <c r="H1259" i="3"/>
  <c r="G1259" i="3"/>
  <c r="F1259" i="3"/>
  <c r="E1259" i="3"/>
  <c r="D1259" i="3"/>
  <c r="H1258" i="3"/>
  <c r="G1258" i="3"/>
  <c r="F1258" i="3"/>
  <c r="E1258" i="3"/>
  <c r="D1258" i="3"/>
  <c r="H1257" i="3"/>
  <c r="G1257" i="3"/>
  <c r="F1257" i="3"/>
  <c r="E1257" i="3"/>
  <c r="D1257" i="3"/>
  <c r="H1256" i="3"/>
  <c r="G1256" i="3"/>
  <c r="F1256" i="3"/>
  <c r="E1256" i="3"/>
  <c r="D1256" i="3"/>
  <c r="H1255" i="3"/>
  <c r="G1255" i="3"/>
  <c r="F1255" i="3"/>
  <c r="E1255" i="3"/>
  <c r="D1255" i="3"/>
  <c r="H1254" i="3"/>
  <c r="G1254" i="3"/>
  <c r="F1254" i="3"/>
  <c r="E1254" i="3"/>
  <c r="D1254" i="3"/>
  <c r="H1253" i="3"/>
  <c r="G1253" i="3"/>
  <c r="F1253" i="3"/>
  <c r="E1253" i="3"/>
  <c r="D1253" i="3"/>
  <c r="H1252" i="3"/>
  <c r="G1252" i="3"/>
  <c r="F1252" i="3"/>
  <c r="E1252" i="3"/>
  <c r="D1252" i="3"/>
  <c r="H1251" i="3"/>
  <c r="G1251" i="3"/>
  <c r="F1251" i="3"/>
  <c r="E1251" i="3"/>
  <c r="D1251" i="3"/>
  <c r="H1250" i="3"/>
  <c r="G1250" i="3"/>
  <c r="F1250" i="3"/>
  <c r="E1250" i="3"/>
  <c r="D1250" i="3"/>
  <c r="H1249" i="3"/>
  <c r="G1249" i="3"/>
  <c r="F1249" i="3"/>
  <c r="E1249" i="3"/>
  <c r="D1249" i="3"/>
  <c r="H1248" i="3"/>
  <c r="G1248" i="3"/>
  <c r="F1248" i="3"/>
  <c r="E1248" i="3"/>
  <c r="D1248" i="3"/>
  <c r="H1247" i="3"/>
  <c r="G1247" i="3"/>
  <c r="F1247" i="3"/>
  <c r="E1247" i="3"/>
  <c r="D1247" i="3"/>
  <c r="H1246" i="3"/>
  <c r="G1246" i="3"/>
  <c r="F1246" i="3"/>
  <c r="E1246" i="3"/>
  <c r="D1246" i="3"/>
  <c r="H1245" i="3"/>
  <c r="G1245" i="3"/>
  <c r="F1245" i="3"/>
  <c r="E1245" i="3"/>
  <c r="D1245" i="3"/>
  <c r="H1244" i="3"/>
  <c r="G1244" i="3"/>
  <c r="F1244" i="3"/>
  <c r="E1244" i="3"/>
  <c r="D1244" i="3"/>
  <c r="H1243" i="3"/>
  <c r="G1243" i="3"/>
  <c r="F1243" i="3"/>
  <c r="E1243" i="3"/>
  <c r="D1243" i="3"/>
  <c r="H1242" i="3"/>
  <c r="G1242" i="3"/>
  <c r="F1242" i="3"/>
  <c r="E1242" i="3"/>
  <c r="D1242" i="3"/>
  <c r="H1241" i="3"/>
  <c r="G1241" i="3"/>
  <c r="F1241" i="3"/>
  <c r="E1241" i="3"/>
  <c r="D1241" i="3"/>
  <c r="H1240" i="3"/>
  <c r="G1240" i="3"/>
  <c r="F1240" i="3"/>
  <c r="E1240" i="3"/>
  <c r="D1240" i="3"/>
  <c r="H1239" i="3"/>
  <c r="G1239" i="3"/>
  <c r="F1239" i="3"/>
  <c r="E1239" i="3"/>
  <c r="D1239" i="3"/>
  <c r="H1238" i="3"/>
  <c r="G1238" i="3"/>
  <c r="F1238" i="3"/>
  <c r="E1238" i="3"/>
  <c r="D1238" i="3"/>
  <c r="H1237" i="3"/>
  <c r="G1237" i="3"/>
  <c r="F1237" i="3"/>
  <c r="E1237" i="3"/>
  <c r="D1237" i="3"/>
  <c r="H1236" i="3"/>
  <c r="G1236" i="3"/>
  <c r="F1236" i="3"/>
  <c r="E1236" i="3"/>
  <c r="D1236" i="3"/>
  <c r="H1235" i="3"/>
  <c r="G1235" i="3"/>
  <c r="F1235" i="3"/>
  <c r="E1235" i="3"/>
  <c r="D1235" i="3"/>
  <c r="H1234" i="3"/>
  <c r="G1234" i="3"/>
  <c r="F1234" i="3"/>
  <c r="E1234" i="3"/>
  <c r="D1234" i="3"/>
  <c r="H1233" i="3"/>
  <c r="G1233" i="3"/>
  <c r="F1233" i="3"/>
  <c r="E1233" i="3"/>
  <c r="D1233" i="3"/>
  <c r="H1232" i="3"/>
  <c r="G1232" i="3"/>
  <c r="F1232" i="3"/>
  <c r="E1232" i="3"/>
  <c r="D1232" i="3"/>
  <c r="H1231" i="3"/>
  <c r="G1231" i="3"/>
  <c r="F1231" i="3"/>
  <c r="E1231" i="3"/>
  <c r="D1231" i="3"/>
  <c r="H1230" i="3"/>
  <c r="G1230" i="3"/>
  <c r="F1230" i="3"/>
  <c r="E1230" i="3"/>
  <c r="D1230" i="3"/>
  <c r="H1229" i="3"/>
  <c r="G1229" i="3"/>
  <c r="F1229" i="3"/>
  <c r="E1229" i="3"/>
  <c r="D1229" i="3"/>
  <c r="H1228" i="3"/>
  <c r="G1228" i="3"/>
  <c r="F1228" i="3"/>
  <c r="E1228" i="3"/>
  <c r="D1228" i="3"/>
  <c r="H1227" i="3"/>
  <c r="G1227" i="3"/>
  <c r="F1227" i="3"/>
  <c r="E1227" i="3"/>
  <c r="D1227" i="3"/>
  <c r="H1226" i="3"/>
  <c r="G1226" i="3"/>
  <c r="F1226" i="3"/>
  <c r="E1226" i="3"/>
  <c r="D1226" i="3"/>
  <c r="H1225" i="3"/>
  <c r="G1225" i="3"/>
  <c r="F1225" i="3"/>
  <c r="E1225" i="3"/>
  <c r="D1225" i="3"/>
  <c r="H1224" i="3"/>
  <c r="G1224" i="3"/>
  <c r="F1224" i="3"/>
  <c r="E1224" i="3"/>
  <c r="D1224" i="3"/>
  <c r="H1223" i="3"/>
  <c r="G1223" i="3"/>
  <c r="F1223" i="3"/>
  <c r="E1223" i="3"/>
  <c r="D1223" i="3"/>
  <c r="H1222" i="3"/>
  <c r="G1222" i="3"/>
  <c r="F1222" i="3"/>
  <c r="E1222" i="3"/>
  <c r="D1222" i="3"/>
  <c r="H1221" i="3"/>
  <c r="G1221" i="3"/>
  <c r="F1221" i="3"/>
  <c r="E1221" i="3"/>
  <c r="D1221" i="3"/>
  <c r="H1220" i="3"/>
  <c r="G1220" i="3"/>
  <c r="F1220" i="3"/>
  <c r="E1220" i="3"/>
  <c r="D1220" i="3"/>
  <c r="H1219" i="3"/>
  <c r="G1219" i="3"/>
  <c r="F1219" i="3"/>
  <c r="E1219" i="3"/>
  <c r="D1219" i="3"/>
  <c r="H1218" i="3"/>
  <c r="G1218" i="3"/>
  <c r="F1218" i="3"/>
  <c r="E1218" i="3"/>
  <c r="D1218" i="3"/>
  <c r="H1217" i="3"/>
  <c r="G1217" i="3"/>
  <c r="F1217" i="3"/>
  <c r="E1217" i="3"/>
  <c r="D1217" i="3"/>
  <c r="H1216" i="3"/>
  <c r="G1216" i="3"/>
  <c r="F1216" i="3"/>
  <c r="E1216" i="3"/>
  <c r="D1216" i="3"/>
  <c r="H1215" i="3"/>
  <c r="G1215" i="3"/>
  <c r="F1215" i="3"/>
  <c r="E1215" i="3"/>
  <c r="D1215" i="3"/>
  <c r="H1214" i="3"/>
  <c r="G1214" i="3"/>
  <c r="F1214" i="3"/>
  <c r="E1214" i="3"/>
  <c r="D1214" i="3"/>
  <c r="H1213" i="3"/>
  <c r="G1213" i="3"/>
  <c r="F1213" i="3"/>
  <c r="E1213" i="3"/>
  <c r="D1213" i="3"/>
  <c r="H1212" i="3"/>
  <c r="G1212" i="3"/>
  <c r="F1212" i="3"/>
  <c r="E1212" i="3"/>
  <c r="D1212" i="3"/>
  <c r="H1211" i="3"/>
  <c r="G1211" i="3"/>
  <c r="F1211" i="3"/>
  <c r="E1211" i="3"/>
  <c r="D1211" i="3"/>
  <c r="H1210" i="3"/>
  <c r="G1210" i="3"/>
  <c r="F1210" i="3"/>
  <c r="E1210" i="3"/>
  <c r="D1210" i="3"/>
  <c r="H1209" i="3"/>
  <c r="G1209" i="3"/>
  <c r="F1209" i="3"/>
  <c r="E1209" i="3"/>
  <c r="D1209" i="3"/>
  <c r="H1208" i="3"/>
  <c r="G1208" i="3"/>
  <c r="F1208" i="3"/>
  <c r="E1208" i="3"/>
  <c r="D1208" i="3"/>
  <c r="H1207" i="3"/>
  <c r="G1207" i="3"/>
  <c r="F1207" i="3"/>
  <c r="E1207" i="3"/>
  <c r="D1207" i="3"/>
  <c r="H1206" i="3"/>
  <c r="G1206" i="3"/>
  <c r="F1206" i="3"/>
  <c r="E1206" i="3"/>
  <c r="D1206" i="3"/>
  <c r="H1205" i="3"/>
  <c r="G1205" i="3"/>
  <c r="F1205" i="3"/>
  <c r="E1205" i="3"/>
  <c r="D1205" i="3"/>
  <c r="H1204" i="3"/>
  <c r="G1204" i="3"/>
  <c r="F1204" i="3"/>
  <c r="E1204" i="3"/>
  <c r="D1204" i="3"/>
  <c r="H1203" i="3"/>
  <c r="G1203" i="3"/>
  <c r="F1203" i="3"/>
  <c r="E1203" i="3"/>
  <c r="D1203" i="3"/>
  <c r="H1202" i="3"/>
  <c r="G1202" i="3"/>
  <c r="F1202" i="3"/>
  <c r="E1202" i="3"/>
  <c r="D1202" i="3"/>
  <c r="H1201" i="3"/>
  <c r="G1201" i="3"/>
  <c r="F1201" i="3"/>
  <c r="E1201" i="3"/>
  <c r="D1201" i="3"/>
  <c r="H1200" i="3"/>
  <c r="G1200" i="3"/>
  <c r="F1200" i="3"/>
  <c r="E1200" i="3"/>
  <c r="D1200" i="3"/>
  <c r="H1199" i="3"/>
  <c r="G1199" i="3"/>
  <c r="F1199" i="3"/>
  <c r="E1199" i="3"/>
  <c r="D1199" i="3"/>
  <c r="H1198" i="3"/>
  <c r="G1198" i="3"/>
  <c r="F1198" i="3"/>
  <c r="E1198" i="3"/>
  <c r="D1198" i="3"/>
  <c r="H1197" i="3"/>
  <c r="G1197" i="3"/>
  <c r="F1197" i="3"/>
  <c r="E1197" i="3"/>
  <c r="D1197" i="3"/>
  <c r="H1196" i="3"/>
  <c r="G1196" i="3"/>
  <c r="F1196" i="3"/>
  <c r="E1196" i="3"/>
  <c r="D1196" i="3"/>
  <c r="H1195" i="3"/>
  <c r="G1195" i="3"/>
  <c r="F1195" i="3"/>
  <c r="E1195" i="3"/>
  <c r="D1195" i="3"/>
  <c r="H1194" i="3"/>
  <c r="G1194" i="3"/>
  <c r="F1194" i="3"/>
  <c r="E1194" i="3"/>
  <c r="D1194" i="3"/>
  <c r="H1193" i="3"/>
  <c r="G1193" i="3"/>
  <c r="F1193" i="3"/>
  <c r="E1193" i="3"/>
  <c r="D1193" i="3"/>
  <c r="H1192" i="3"/>
  <c r="G1192" i="3"/>
  <c r="F1192" i="3"/>
  <c r="E1192" i="3"/>
  <c r="D1192" i="3"/>
  <c r="H1191" i="3"/>
  <c r="G1191" i="3"/>
  <c r="F1191" i="3"/>
  <c r="E1191" i="3"/>
  <c r="D1191" i="3"/>
  <c r="H1190" i="3"/>
  <c r="G1190" i="3"/>
  <c r="F1190" i="3"/>
  <c r="E1190" i="3"/>
  <c r="D1190" i="3"/>
  <c r="H1189" i="3"/>
  <c r="G1189" i="3"/>
  <c r="F1189" i="3"/>
  <c r="E1189" i="3"/>
  <c r="D1189" i="3"/>
  <c r="H1188" i="3"/>
  <c r="G1188" i="3"/>
  <c r="F1188" i="3"/>
  <c r="E1188" i="3"/>
  <c r="D1188" i="3"/>
  <c r="H1187" i="3"/>
  <c r="G1187" i="3"/>
  <c r="F1187" i="3"/>
  <c r="E1187" i="3"/>
  <c r="D1187" i="3"/>
  <c r="H1186" i="3"/>
  <c r="G1186" i="3"/>
  <c r="F1186" i="3"/>
  <c r="E1186" i="3"/>
  <c r="D1186" i="3"/>
  <c r="H1185" i="3"/>
  <c r="G1185" i="3"/>
  <c r="F1185" i="3"/>
  <c r="E1185" i="3"/>
  <c r="D1185" i="3"/>
  <c r="H1184" i="3"/>
  <c r="G1184" i="3"/>
  <c r="F1184" i="3"/>
  <c r="E1184" i="3"/>
  <c r="D1184" i="3"/>
  <c r="H1183" i="3"/>
  <c r="G1183" i="3"/>
  <c r="F1183" i="3"/>
  <c r="E1183" i="3"/>
  <c r="D1183" i="3"/>
  <c r="H1182" i="3"/>
  <c r="G1182" i="3"/>
  <c r="F1182" i="3"/>
  <c r="E1182" i="3"/>
  <c r="D1182" i="3"/>
  <c r="H1181" i="3"/>
  <c r="G1181" i="3"/>
  <c r="F1181" i="3"/>
  <c r="E1181" i="3"/>
  <c r="D1181" i="3"/>
  <c r="H1180" i="3"/>
  <c r="G1180" i="3"/>
  <c r="F1180" i="3"/>
  <c r="E1180" i="3"/>
  <c r="D1180" i="3"/>
  <c r="H1179" i="3"/>
  <c r="G1179" i="3"/>
  <c r="F1179" i="3"/>
  <c r="E1179" i="3"/>
  <c r="D1179" i="3"/>
  <c r="H1178" i="3"/>
  <c r="G1178" i="3"/>
  <c r="F1178" i="3"/>
  <c r="E1178" i="3"/>
  <c r="D1178" i="3"/>
  <c r="H1177" i="3"/>
  <c r="G1177" i="3"/>
  <c r="F1177" i="3"/>
  <c r="E1177" i="3"/>
  <c r="D1177" i="3"/>
  <c r="H1176" i="3"/>
  <c r="G1176" i="3"/>
  <c r="F1176" i="3"/>
  <c r="E1176" i="3"/>
  <c r="D1176" i="3"/>
  <c r="H1175" i="3"/>
  <c r="G1175" i="3"/>
  <c r="F1175" i="3"/>
  <c r="E1175" i="3"/>
  <c r="D1175" i="3"/>
  <c r="H1174" i="3"/>
  <c r="G1174" i="3"/>
  <c r="F1174" i="3"/>
  <c r="E1174" i="3"/>
  <c r="D1174" i="3"/>
  <c r="H1173" i="3"/>
  <c r="G1173" i="3"/>
  <c r="F1173" i="3"/>
  <c r="E1173" i="3"/>
  <c r="D1173" i="3"/>
  <c r="H1172" i="3"/>
  <c r="G1172" i="3"/>
  <c r="F1172" i="3"/>
  <c r="E1172" i="3"/>
  <c r="D1172" i="3"/>
  <c r="H1171" i="3"/>
  <c r="G1171" i="3"/>
  <c r="F1171" i="3"/>
  <c r="E1171" i="3"/>
  <c r="D1171" i="3"/>
  <c r="H1170" i="3"/>
  <c r="G1170" i="3"/>
  <c r="F1170" i="3"/>
  <c r="E1170" i="3"/>
  <c r="D1170" i="3"/>
  <c r="H1169" i="3"/>
  <c r="G1169" i="3"/>
  <c r="F1169" i="3"/>
  <c r="E1169" i="3"/>
  <c r="D1169" i="3"/>
  <c r="H1168" i="3"/>
  <c r="G1168" i="3"/>
  <c r="F1168" i="3"/>
  <c r="E1168" i="3"/>
  <c r="D1168" i="3"/>
  <c r="H1167" i="3"/>
  <c r="G1167" i="3"/>
  <c r="F1167" i="3"/>
  <c r="E1167" i="3"/>
  <c r="D1167" i="3"/>
  <c r="H1166" i="3"/>
  <c r="G1166" i="3"/>
  <c r="F1166" i="3"/>
  <c r="E1166" i="3"/>
  <c r="D1166" i="3"/>
  <c r="H1165" i="3"/>
  <c r="G1165" i="3"/>
  <c r="F1165" i="3"/>
  <c r="E1165" i="3"/>
  <c r="D1165" i="3"/>
  <c r="H1164" i="3"/>
  <c r="G1164" i="3"/>
  <c r="F1164" i="3"/>
  <c r="E1164" i="3"/>
  <c r="D1164" i="3"/>
  <c r="H1163" i="3"/>
  <c r="G1163" i="3"/>
  <c r="F1163" i="3"/>
  <c r="E1163" i="3"/>
  <c r="D1163" i="3"/>
  <c r="H1162" i="3"/>
  <c r="G1162" i="3"/>
  <c r="F1162" i="3"/>
  <c r="E1162" i="3"/>
  <c r="D1162" i="3"/>
  <c r="H1161" i="3"/>
  <c r="G1161" i="3"/>
  <c r="F1161" i="3"/>
  <c r="E1161" i="3"/>
  <c r="D1161" i="3"/>
  <c r="H1160" i="3"/>
  <c r="G1160" i="3"/>
  <c r="F1160" i="3"/>
  <c r="E1160" i="3"/>
  <c r="D1160" i="3"/>
  <c r="H1159" i="3"/>
  <c r="G1159" i="3"/>
  <c r="F1159" i="3"/>
  <c r="E1159" i="3"/>
  <c r="D1159" i="3"/>
  <c r="H1158" i="3"/>
  <c r="G1158" i="3"/>
  <c r="F1158" i="3"/>
  <c r="E1158" i="3"/>
  <c r="D1158" i="3"/>
  <c r="H1157" i="3"/>
  <c r="G1157" i="3"/>
  <c r="F1157" i="3"/>
  <c r="E1157" i="3"/>
  <c r="D1157" i="3"/>
  <c r="H1156" i="3"/>
  <c r="G1156" i="3"/>
  <c r="F1156" i="3"/>
  <c r="E1156" i="3"/>
  <c r="D1156" i="3"/>
  <c r="H1155" i="3"/>
  <c r="G1155" i="3"/>
  <c r="F1155" i="3"/>
  <c r="E1155" i="3"/>
  <c r="D1155" i="3"/>
  <c r="H1154" i="3"/>
  <c r="G1154" i="3"/>
  <c r="F1154" i="3"/>
  <c r="E1154" i="3"/>
  <c r="D1154" i="3"/>
  <c r="H1153" i="3"/>
  <c r="G1153" i="3"/>
  <c r="F1153" i="3"/>
  <c r="E1153" i="3"/>
  <c r="D1153" i="3"/>
  <c r="H1152" i="3"/>
  <c r="G1152" i="3"/>
  <c r="F1152" i="3"/>
  <c r="E1152" i="3"/>
  <c r="D1152" i="3"/>
  <c r="H1151" i="3"/>
  <c r="G1151" i="3"/>
  <c r="F1151" i="3"/>
  <c r="E1151" i="3"/>
  <c r="D1151" i="3"/>
  <c r="H1150" i="3"/>
  <c r="G1150" i="3"/>
  <c r="F1150" i="3"/>
  <c r="E1150" i="3"/>
  <c r="D1150" i="3"/>
  <c r="H1149" i="3"/>
  <c r="G1149" i="3"/>
  <c r="F1149" i="3"/>
  <c r="E1149" i="3"/>
  <c r="D1149" i="3"/>
  <c r="H1148" i="3"/>
  <c r="G1148" i="3"/>
  <c r="F1148" i="3"/>
  <c r="E1148" i="3"/>
  <c r="D1148" i="3"/>
  <c r="H1147" i="3"/>
  <c r="G1147" i="3"/>
  <c r="F1147" i="3"/>
  <c r="E1147" i="3"/>
  <c r="D1147" i="3"/>
  <c r="H1146" i="3"/>
  <c r="G1146" i="3"/>
  <c r="F1146" i="3"/>
  <c r="E1146" i="3"/>
  <c r="D1146" i="3"/>
  <c r="H1145" i="3"/>
  <c r="G1145" i="3"/>
  <c r="F1145" i="3"/>
  <c r="E1145" i="3"/>
  <c r="D1145" i="3"/>
  <c r="H1144" i="3"/>
  <c r="G1144" i="3"/>
  <c r="F1144" i="3"/>
  <c r="E1144" i="3"/>
  <c r="D1144" i="3"/>
  <c r="H1143" i="3"/>
  <c r="G1143" i="3"/>
  <c r="F1143" i="3"/>
  <c r="E1143" i="3"/>
  <c r="D1143" i="3"/>
  <c r="H1142" i="3"/>
  <c r="G1142" i="3"/>
  <c r="F1142" i="3"/>
  <c r="E1142" i="3"/>
  <c r="D1142" i="3"/>
  <c r="H1141" i="3"/>
  <c r="G1141" i="3"/>
  <c r="F1141" i="3"/>
  <c r="E1141" i="3"/>
  <c r="D1141" i="3"/>
  <c r="H1140" i="3"/>
  <c r="G1140" i="3"/>
  <c r="F1140" i="3"/>
  <c r="E1140" i="3"/>
  <c r="D1140" i="3"/>
  <c r="H1139" i="3"/>
  <c r="G1139" i="3"/>
  <c r="F1139" i="3"/>
  <c r="E1139" i="3"/>
  <c r="D1139" i="3"/>
  <c r="H1138" i="3"/>
  <c r="G1138" i="3"/>
  <c r="F1138" i="3"/>
  <c r="E1138" i="3"/>
  <c r="D1138" i="3"/>
  <c r="H1137" i="3"/>
  <c r="G1137" i="3"/>
  <c r="F1137" i="3"/>
  <c r="E1137" i="3"/>
  <c r="D1137" i="3"/>
  <c r="H1136" i="3"/>
  <c r="G1136" i="3"/>
  <c r="F1136" i="3"/>
  <c r="E1136" i="3"/>
  <c r="D1136" i="3"/>
  <c r="H1135" i="3"/>
  <c r="G1135" i="3"/>
  <c r="F1135" i="3"/>
  <c r="E1135" i="3"/>
  <c r="D1135" i="3"/>
  <c r="H1134" i="3"/>
  <c r="G1134" i="3"/>
  <c r="F1134" i="3"/>
  <c r="E1134" i="3"/>
  <c r="D1134" i="3"/>
  <c r="H1133" i="3"/>
  <c r="G1133" i="3"/>
  <c r="F1133" i="3"/>
  <c r="E1133" i="3"/>
  <c r="D1133" i="3"/>
  <c r="H1132" i="3"/>
  <c r="G1132" i="3"/>
  <c r="F1132" i="3"/>
  <c r="E1132" i="3"/>
  <c r="D1132" i="3"/>
  <c r="H1131" i="3"/>
  <c r="G1131" i="3"/>
  <c r="F1131" i="3"/>
  <c r="E1131" i="3"/>
  <c r="D1131" i="3"/>
  <c r="H1130" i="3"/>
  <c r="G1130" i="3"/>
  <c r="F1130" i="3"/>
  <c r="E1130" i="3"/>
  <c r="D1130" i="3"/>
  <c r="H1129" i="3"/>
  <c r="G1129" i="3"/>
  <c r="F1129" i="3"/>
  <c r="E1129" i="3"/>
  <c r="D1129" i="3"/>
  <c r="H1128" i="3"/>
  <c r="G1128" i="3"/>
  <c r="F1128" i="3"/>
  <c r="E1128" i="3"/>
  <c r="D1128" i="3"/>
  <c r="H1127" i="3"/>
  <c r="G1127" i="3"/>
  <c r="F1127" i="3"/>
  <c r="E1127" i="3"/>
  <c r="D1127" i="3"/>
  <c r="H1126" i="3"/>
  <c r="G1126" i="3"/>
  <c r="F1126" i="3"/>
  <c r="E1126" i="3"/>
  <c r="D1126" i="3"/>
  <c r="H1125" i="3"/>
  <c r="G1125" i="3"/>
  <c r="F1125" i="3"/>
  <c r="E1125" i="3"/>
  <c r="D1125" i="3"/>
  <c r="H1124" i="3"/>
  <c r="G1124" i="3"/>
  <c r="F1124" i="3"/>
  <c r="E1124" i="3"/>
  <c r="D1124" i="3"/>
  <c r="H1123" i="3"/>
  <c r="G1123" i="3"/>
  <c r="F1123" i="3"/>
  <c r="E1123" i="3"/>
  <c r="D1123" i="3"/>
  <c r="H1122" i="3"/>
  <c r="G1122" i="3"/>
  <c r="F1122" i="3"/>
  <c r="E1122" i="3"/>
  <c r="D1122" i="3"/>
  <c r="H1121" i="3"/>
  <c r="G1121" i="3"/>
  <c r="F1121" i="3"/>
  <c r="E1121" i="3"/>
  <c r="D1121" i="3"/>
  <c r="H1120" i="3"/>
  <c r="G1120" i="3"/>
  <c r="F1120" i="3"/>
  <c r="E1120" i="3"/>
  <c r="D1120" i="3"/>
  <c r="H1119" i="3"/>
  <c r="G1119" i="3"/>
  <c r="F1119" i="3"/>
  <c r="E1119" i="3"/>
  <c r="D1119" i="3"/>
  <c r="H1118" i="3"/>
  <c r="G1118" i="3"/>
  <c r="F1118" i="3"/>
  <c r="E1118" i="3"/>
  <c r="D1118" i="3"/>
  <c r="H1117" i="3"/>
  <c r="G1117" i="3"/>
  <c r="F1117" i="3"/>
  <c r="E1117" i="3"/>
  <c r="D1117" i="3"/>
  <c r="H1116" i="3"/>
  <c r="G1116" i="3"/>
  <c r="F1116" i="3"/>
  <c r="E1116" i="3"/>
  <c r="D1116" i="3"/>
  <c r="H1115" i="3"/>
  <c r="G1115" i="3"/>
  <c r="F1115" i="3"/>
  <c r="E1115" i="3"/>
  <c r="D1115" i="3"/>
  <c r="H1114" i="3"/>
  <c r="G1114" i="3"/>
  <c r="F1114" i="3"/>
  <c r="E1114" i="3"/>
  <c r="D1114" i="3"/>
  <c r="H1113" i="3"/>
  <c r="G1113" i="3"/>
  <c r="F1113" i="3"/>
  <c r="E1113" i="3"/>
  <c r="D1113" i="3"/>
  <c r="H1112" i="3"/>
  <c r="G1112" i="3"/>
  <c r="F1112" i="3"/>
  <c r="E1112" i="3"/>
  <c r="D1112" i="3"/>
  <c r="H1111" i="3"/>
  <c r="G1111" i="3"/>
  <c r="F1111" i="3"/>
  <c r="E1111" i="3"/>
  <c r="D1111" i="3"/>
  <c r="H1110" i="3"/>
  <c r="G1110" i="3"/>
  <c r="F1110" i="3"/>
  <c r="E1110" i="3"/>
  <c r="D1110" i="3"/>
  <c r="H1109" i="3"/>
  <c r="G1109" i="3"/>
  <c r="F1109" i="3"/>
  <c r="E1109" i="3"/>
  <c r="D1109" i="3"/>
  <c r="H1108" i="3"/>
  <c r="G1108" i="3"/>
  <c r="F1108" i="3"/>
  <c r="E1108" i="3"/>
  <c r="D1108" i="3"/>
  <c r="H1107" i="3"/>
  <c r="G1107" i="3"/>
  <c r="F1107" i="3"/>
  <c r="E1107" i="3"/>
  <c r="D1107" i="3"/>
  <c r="H1106" i="3"/>
  <c r="G1106" i="3"/>
  <c r="F1106" i="3"/>
  <c r="E1106" i="3"/>
  <c r="D1106" i="3"/>
  <c r="H1105" i="3"/>
  <c r="G1105" i="3"/>
  <c r="F1105" i="3"/>
  <c r="E1105" i="3"/>
  <c r="D1105" i="3"/>
  <c r="H1104" i="3"/>
  <c r="G1104" i="3"/>
  <c r="F1104" i="3"/>
  <c r="E1104" i="3"/>
  <c r="D1104" i="3"/>
  <c r="H1103" i="3"/>
  <c r="G1103" i="3"/>
  <c r="F1103" i="3"/>
  <c r="E1103" i="3"/>
  <c r="D1103" i="3"/>
  <c r="H1102" i="3"/>
  <c r="G1102" i="3"/>
  <c r="F1102" i="3"/>
  <c r="E1102" i="3"/>
  <c r="D1102" i="3"/>
  <c r="H1101" i="3"/>
  <c r="G1101" i="3"/>
  <c r="F1101" i="3"/>
  <c r="E1101" i="3"/>
  <c r="D1101" i="3"/>
  <c r="H1100" i="3"/>
  <c r="G1100" i="3"/>
  <c r="F1100" i="3"/>
  <c r="E1100" i="3"/>
  <c r="D1100" i="3"/>
  <c r="H1099" i="3"/>
  <c r="G1099" i="3"/>
  <c r="F1099" i="3"/>
  <c r="E1099" i="3"/>
  <c r="D1099" i="3"/>
  <c r="H1098" i="3"/>
  <c r="G1098" i="3"/>
  <c r="F1098" i="3"/>
  <c r="E1098" i="3"/>
  <c r="D1098" i="3"/>
  <c r="H1097" i="3"/>
  <c r="G1097" i="3"/>
  <c r="F1097" i="3"/>
  <c r="E1097" i="3"/>
  <c r="D1097" i="3"/>
  <c r="H1096" i="3"/>
  <c r="G1096" i="3"/>
  <c r="F1096" i="3"/>
  <c r="E1096" i="3"/>
  <c r="D1096" i="3"/>
  <c r="H1095" i="3"/>
  <c r="G1095" i="3"/>
  <c r="F1095" i="3"/>
  <c r="E1095" i="3"/>
  <c r="D1095" i="3"/>
  <c r="H1094" i="3"/>
  <c r="G1094" i="3"/>
  <c r="F1094" i="3"/>
  <c r="E1094" i="3"/>
  <c r="D1094" i="3"/>
  <c r="H1093" i="3"/>
  <c r="G1093" i="3"/>
  <c r="F1093" i="3"/>
  <c r="E1093" i="3"/>
  <c r="D1093" i="3"/>
  <c r="H1092" i="3"/>
  <c r="G1092" i="3"/>
  <c r="F1092" i="3"/>
  <c r="E1092" i="3"/>
  <c r="D1092" i="3"/>
  <c r="H1091" i="3"/>
  <c r="G1091" i="3"/>
  <c r="F1091" i="3"/>
  <c r="E1091" i="3"/>
  <c r="D1091" i="3"/>
  <c r="H1090" i="3"/>
  <c r="G1090" i="3"/>
  <c r="F1090" i="3"/>
  <c r="E1090" i="3"/>
  <c r="D1090" i="3"/>
  <c r="H1089" i="3"/>
  <c r="G1089" i="3"/>
  <c r="F1089" i="3"/>
  <c r="E1089" i="3"/>
  <c r="D1089" i="3"/>
  <c r="H1088" i="3"/>
  <c r="G1088" i="3"/>
  <c r="F1088" i="3"/>
  <c r="E1088" i="3"/>
  <c r="D1088" i="3"/>
  <c r="H1087" i="3"/>
  <c r="G1087" i="3"/>
  <c r="F1087" i="3"/>
  <c r="E1087" i="3"/>
  <c r="D1087" i="3"/>
  <c r="H1086" i="3"/>
  <c r="G1086" i="3"/>
  <c r="F1086" i="3"/>
  <c r="E1086" i="3"/>
  <c r="D1086" i="3"/>
  <c r="H1085" i="3"/>
  <c r="G1085" i="3"/>
  <c r="F1085" i="3"/>
  <c r="E1085" i="3"/>
  <c r="D1085" i="3"/>
  <c r="H1084" i="3"/>
  <c r="G1084" i="3"/>
  <c r="F1084" i="3"/>
  <c r="E1084" i="3"/>
  <c r="D1084" i="3"/>
  <c r="H1083" i="3"/>
  <c r="G1083" i="3"/>
  <c r="F1083" i="3"/>
  <c r="E1083" i="3"/>
  <c r="D1083" i="3"/>
  <c r="H1082" i="3"/>
  <c r="G1082" i="3"/>
  <c r="F1082" i="3"/>
  <c r="E1082" i="3"/>
  <c r="D1082" i="3"/>
  <c r="H1081" i="3"/>
  <c r="G1081" i="3"/>
  <c r="F1081" i="3"/>
  <c r="E1081" i="3"/>
  <c r="D1081" i="3"/>
  <c r="H1080" i="3"/>
  <c r="G1080" i="3"/>
  <c r="F1080" i="3"/>
  <c r="E1080" i="3"/>
  <c r="D1080" i="3"/>
  <c r="H1079" i="3"/>
  <c r="G1079" i="3"/>
  <c r="F1079" i="3"/>
  <c r="E1079" i="3"/>
  <c r="D1079" i="3"/>
  <c r="H1078" i="3"/>
  <c r="G1078" i="3"/>
  <c r="F1078" i="3"/>
  <c r="E1078" i="3"/>
  <c r="D1078" i="3"/>
  <c r="H1077" i="3"/>
  <c r="G1077" i="3"/>
  <c r="F1077" i="3"/>
  <c r="E1077" i="3"/>
  <c r="D1077" i="3"/>
  <c r="H1076" i="3"/>
  <c r="G1076" i="3"/>
  <c r="F1076" i="3"/>
  <c r="E1076" i="3"/>
  <c r="D1076" i="3"/>
  <c r="H1075" i="3"/>
  <c r="G1075" i="3"/>
  <c r="F1075" i="3"/>
  <c r="E1075" i="3"/>
  <c r="D1075" i="3"/>
  <c r="H1074" i="3"/>
  <c r="G1074" i="3"/>
  <c r="F1074" i="3"/>
  <c r="E1074" i="3"/>
  <c r="D1074" i="3"/>
  <c r="H1073" i="3"/>
  <c r="G1073" i="3"/>
  <c r="F1073" i="3"/>
  <c r="E1073" i="3"/>
  <c r="D1073" i="3"/>
  <c r="H1072" i="3"/>
  <c r="G1072" i="3"/>
  <c r="F1072" i="3"/>
  <c r="E1072" i="3"/>
  <c r="D1072" i="3"/>
  <c r="H1071" i="3"/>
  <c r="G1071" i="3"/>
  <c r="F1071" i="3"/>
  <c r="E1071" i="3"/>
  <c r="D1071" i="3"/>
  <c r="H1070" i="3"/>
  <c r="G1070" i="3"/>
  <c r="F1070" i="3"/>
  <c r="E1070" i="3"/>
  <c r="D1070" i="3"/>
  <c r="H1069" i="3"/>
  <c r="G1069" i="3"/>
  <c r="F1069" i="3"/>
  <c r="E1069" i="3"/>
  <c r="D1069" i="3"/>
  <c r="H1068" i="3"/>
  <c r="G1068" i="3"/>
  <c r="F1068" i="3"/>
  <c r="E1068" i="3"/>
  <c r="D1068" i="3"/>
  <c r="H1067" i="3"/>
  <c r="G1067" i="3"/>
  <c r="F1067" i="3"/>
  <c r="E1067" i="3"/>
  <c r="D1067" i="3"/>
  <c r="H1066" i="3"/>
  <c r="G1066" i="3"/>
  <c r="F1066" i="3"/>
  <c r="E1066" i="3"/>
  <c r="D1066" i="3"/>
  <c r="H1065" i="3"/>
  <c r="G1065" i="3"/>
  <c r="F1065" i="3"/>
  <c r="E1065" i="3"/>
  <c r="D1065" i="3"/>
  <c r="H1064" i="3"/>
  <c r="G1064" i="3"/>
  <c r="F1064" i="3"/>
  <c r="E1064" i="3"/>
  <c r="D1064" i="3"/>
  <c r="H1063" i="3"/>
  <c r="G1063" i="3"/>
  <c r="F1063" i="3"/>
  <c r="E1063" i="3"/>
  <c r="D1063" i="3"/>
  <c r="H1062" i="3"/>
  <c r="G1062" i="3"/>
  <c r="F1062" i="3"/>
  <c r="E1062" i="3"/>
  <c r="D1062" i="3"/>
  <c r="H1061" i="3"/>
  <c r="G1061" i="3"/>
  <c r="F1061" i="3"/>
  <c r="E1061" i="3"/>
  <c r="D1061" i="3"/>
  <c r="H1060" i="3"/>
  <c r="G1060" i="3"/>
  <c r="F1060" i="3"/>
  <c r="E1060" i="3"/>
  <c r="D1060" i="3"/>
  <c r="H1059" i="3"/>
  <c r="G1059" i="3"/>
  <c r="F1059" i="3"/>
  <c r="E1059" i="3"/>
  <c r="D1059" i="3"/>
  <c r="H1058" i="3"/>
  <c r="G1058" i="3"/>
  <c r="F1058" i="3"/>
  <c r="E1058" i="3"/>
  <c r="D1058" i="3"/>
  <c r="H1057" i="3"/>
  <c r="G1057" i="3"/>
  <c r="F1057" i="3"/>
  <c r="E1057" i="3"/>
  <c r="D1057" i="3"/>
  <c r="H1056" i="3"/>
  <c r="G1056" i="3"/>
  <c r="F1056" i="3"/>
  <c r="E1056" i="3"/>
  <c r="D1056" i="3"/>
  <c r="H1055" i="3"/>
  <c r="G1055" i="3"/>
  <c r="F1055" i="3"/>
  <c r="E1055" i="3"/>
  <c r="D1055" i="3"/>
  <c r="H1054" i="3"/>
  <c r="G1054" i="3"/>
  <c r="F1054" i="3"/>
  <c r="E1054" i="3"/>
  <c r="D1054" i="3"/>
  <c r="H1053" i="3"/>
  <c r="G1053" i="3"/>
  <c r="F1053" i="3"/>
  <c r="E1053" i="3"/>
  <c r="D1053" i="3"/>
  <c r="H1052" i="3"/>
  <c r="G1052" i="3"/>
  <c r="F1052" i="3"/>
  <c r="E1052" i="3"/>
  <c r="D1052" i="3"/>
  <c r="H1051" i="3"/>
  <c r="G1051" i="3"/>
  <c r="F1051" i="3"/>
  <c r="E1051" i="3"/>
  <c r="D1051" i="3"/>
  <c r="H1050" i="3"/>
  <c r="G1050" i="3"/>
  <c r="F1050" i="3"/>
  <c r="E1050" i="3"/>
  <c r="D1050" i="3"/>
  <c r="H1049" i="3"/>
  <c r="G1049" i="3"/>
  <c r="F1049" i="3"/>
  <c r="E1049" i="3"/>
  <c r="D1049" i="3"/>
  <c r="H1048" i="3"/>
  <c r="G1048" i="3"/>
  <c r="F1048" i="3"/>
  <c r="E1048" i="3"/>
  <c r="D1048" i="3"/>
  <c r="H1047" i="3"/>
  <c r="G1047" i="3"/>
  <c r="F1047" i="3"/>
  <c r="E1047" i="3"/>
  <c r="D1047" i="3"/>
  <c r="H1046" i="3"/>
  <c r="G1046" i="3"/>
  <c r="F1046" i="3"/>
  <c r="E1046" i="3"/>
  <c r="D1046" i="3"/>
  <c r="H1045" i="3"/>
  <c r="G1045" i="3"/>
  <c r="F1045" i="3"/>
  <c r="E1045" i="3"/>
  <c r="D1045" i="3"/>
  <c r="H1044" i="3"/>
  <c r="G1044" i="3"/>
  <c r="F1044" i="3"/>
  <c r="E1044" i="3"/>
  <c r="D1044" i="3"/>
  <c r="H1043" i="3"/>
  <c r="G1043" i="3"/>
  <c r="F1043" i="3"/>
  <c r="E1043" i="3"/>
  <c r="D1043" i="3"/>
  <c r="H1042" i="3"/>
  <c r="G1042" i="3"/>
  <c r="F1042" i="3"/>
  <c r="E1042" i="3"/>
  <c r="D1042" i="3"/>
  <c r="H1041" i="3"/>
  <c r="G1041" i="3"/>
  <c r="F1041" i="3"/>
  <c r="E1041" i="3"/>
  <c r="D1041" i="3"/>
  <c r="H1040" i="3"/>
  <c r="G1040" i="3"/>
  <c r="F1040" i="3"/>
  <c r="E1040" i="3"/>
  <c r="D1040" i="3"/>
  <c r="H1039" i="3"/>
  <c r="G1039" i="3"/>
  <c r="F1039" i="3"/>
  <c r="E1039" i="3"/>
  <c r="D1039" i="3"/>
  <c r="H1038" i="3"/>
  <c r="G1038" i="3"/>
  <c r="F1038" i="3"/>
  <c r="E1038" i="3"/>
  <c r="D1038" i="3"/>
  <c r="H1037" i="3"/>
  <c r="G1037" i="3"/>
  <c r="F1037" i="3"/>
  <c r="E1037" i="3"/>
  <c r="D1037" i="3"/>
  <c r="H1036" i="3"/>
  <c r="G1036" i="3"/>
  <c r="F1036" i="3"/>
  <c r="E1036" i="3"/>
  <c r="D1036" i="3"/>
  <c r="H1035" i="3"/>
  <c r="G1035" i="3"/>
  <c r="F1035" i="3"/>
  <c r="E1035" i="3"/>
  <c r="D1035" i="3"/>
  <c r="H1034" i="3"/>
  <c r="G1034" i="3"/>
  <c r="F1034" i="3"/>
  <c r="E1034" i="3"/>
  <c r="D1034" i="3"/>
  <c r="H1033" i="3"/>
  <c r="G1033" i="3"/>
  <c r="F1033" i="3"/>
  <c r="E1033" i="3"/>
  <c r="D1033" i="3"/>
  <c r="H1032" i="3"/>
  <c r="G1032" i="3"/>
  <c r="F1032" i="3"/>
  <c r="E1032" i="3"/>
  <c r="D1032" i="3"/>
  <c r="H1031" i="3"/>
  <c r="G1031" i="3"/>
  <c r="F1031" i="3"/>
  <c r="E1031" i="3"/>
  <c r="D1031" i="3"/>
  <c r="H1030" i="3"/>
  <c r="G1030" i="3"/>
  <c r="F1030" i="3"/>
  <c r="E1030" i="3"/>
  <c r="D1030" i="3"/>
  <c r="H1029" i="3"/>
  <c r="G1029" i="3"/>
  <c r="F1029" i="3"/>
  <c r="E1029" i="3"/>
  <c r="D1029" i="3"/>
  <c r="H1028" i="3"/>
  <c r="G1028" i="3"/>
  <c r="F1028" i="3"/>
  <c r="E1028" i="3"/>
  <c r="D1028" i="3"/>
  <c r="H1027" i="3"/>
  <c r="G1027" i="3"/>
  <c r="F1027" i="3"/>
  <c r="E1027" i="3"/>
  <c r="D1027" i="3"/>
  <c r="H1026" i="3"/>
  <c r="G1026" i="3"/>
  <c r="F1026" i="3"/>
  <c r="E1026" i="3"/>
  <c r="D1026" i="3"/>
  <c r="H1025" i="3"/>
  <c r="G1025" i="3"/>
  <c r="F1025" i="3"/>
  <c r="E1025" i="3"/>
  <c r="D1025" i="3"/>
  <c r="H1024" i="3"/>
  <c r="G1024" i="3"/>
  <c r="F1024" i="3"/>
  <c r="E1024" i="3"/>
  <c r="D1024" i="3"/>
  <c r="H1023" i="3"/>
  <c r="G1023" i="3"/>
  <c r="F1023" i="3"/>
  <c r="E1023" i="3"/>
  <c r="D1023" i="3"/>
  <c r="H1022" i="3"/>
  <c r="G1022" i="3"/>
  <c r="F1022" i="3"/>
  <c r="E1022" i="3"/>
  <c r="D1022" i="3"/>
  <c r="H1021" i="3"/>
  <c r="G1021" i="3"/>
  <c r="F1021" i="3"/>
  <c r="E1021" i="3"/>
  <c r="D1021" i="3"/>
  <c r="H1020" i="3"/>
  <c r="G1020" i="3"/>
  <c r="F1020" i="3"/>
  <c r="E1020" i="3"/>
  <c r="D1020" i="3"/>
  <c r="H1019" i="3"/>
  <c r="G1019" i="3"/>
  <c r="F1019" i="3"/>
  <c r="E1019" i="3"/>
  <c r="D1019" i="3"/>
  <c r="H1018" i="3"/>
  <c r="G1018" i="3"/>
  <c r="F1018" i="3"/>
  <c r="E1018" i="3"/>
  <c r="D1018" i="3"/>
  <c r="H1017" i="3"/>
  <c r="G1017" i="3"/>
  <c r="F1017" i="3"/>
  <c r="E1017" i="3"/>
  <c r="D1017" i="3"/>
  <c r="H1016" i="3"/>
  <c r="G1016" i="3"/>
  <c r="F1016" i="3"/>
  <c r="E1016" i="3"/>
  <c r="D1016" i="3"/>
  <c r="H1015" i="3"/>
  <c r="G1015" i="3"/>
  <c r="F1015" i="3"/>
  <c r="E1015" i="3"/>
  <c r="D1015" i="3"/>
  <c r="H1014" i="3"/>
  <c r="G1014" i="3"/>
  <c r="F1014" i="3"/>
  <c r="E1014" i="3"/>
  <c r="D1014" i="3"/>
  <c r="H1013" i="3"/>
  <c r="G1013" i="3"/>
  <c r="F1013" i="3"/>
  <c r="E1013" i="3"/>
  <c r="D1013" i="3"/>
  <c r="H1012" i="3"/>
  <c r="G1012" i="3"/>
  <c r="F1012" i="3"/>
  <c r="E1012" i="3"/>
  <c r="D1012" i="3"/>
  <c r="H1011" i="3"/>
  <c r="G1011" i="3"/>
  <c r="F1011" i="3"/>
  <c r="E1011" i="3"/>
  <c r="D1011" i="3"/>
  <c r="H1010" i="3"/>
  <c r="G1010" i="3"/>
  <c r="F1010" i="3"/>
  <c r="E1010" i="3"/>
  <c r="D1010" i="3"/>
  <c r="H1009" i="3"/>
  <c r="G1009" i="3"/>
  <c r="F1009" i="3"/>
  <c r="E1009" i="3"/>
  <c r="D1009" i="3"/>
  <c r="H1008" i="3"/>
  <c r="G1008" i="3"/>
  <c r="F1008" i="3"/>
  <c r="E1008" i="3"/>
  <c r="D1008" i="3"/>
  <c r="H1007" i="3"/>
  <c r="G1007" i="3"/>
  <c r="F1007" i="3"/>
  <c r="E1007" i="3"/>
  <c r="D1007" i="3"/>
  <c r="H1006" i="3"/>
  <c r="G1006" i="3"/>
  <c r="F1006" i="3"/>
  <c r="E1006" i="3"/>
  <c r="D1006" i="3"/>
  <c r="H1005" i="3"/>
  <c r="G1005" i="3"/>
  <c r="F1005" i="3"/>
  <c r="E1005" i="3"/>
  <c r="D1005" i="3"/>
  <c r="H1004" i="3"/>
  <c r="G1004" i="3"/>
  <c r="F1004" i="3"/>
  <c r="E1004" i="3"/>
  <c r="D1004" i="3"/>
  <c r="H1003" i="3"/>
  <c r="G1003" i="3"/>
  <c r="F1003" i="3"/>
  <c r="E1003" i="3"/>
  <c r="D1003" i="3"/>
  <c r="H1002" i="3"/>
  <c r="G1002" i="3"/>
  <c r="F1002" i="3"/>
  <c r="E1002" i="3"/>
  <c r="D1002" i="3"/>
  <c r="H1001" i="3"/>
  <c r="G1001" i="3"/>
  <c r="F1001" i="3"/>
  <c r="E1001" i="3"/>
  <c r="D1001" i="3"/>
  <c r="H1000" i="3"/>
  <c r="G1000" i="3"/>
  <c r="F1000" i="3"/>
  <c r="E1000" i="3"/>
  <c r="D1000" i="3"/>
  <c r="H999" i="3"/>
  <c r="G999" i="3"/>
  <c r="F999" i="3"/>
  <c r="E999" i="3"/>
  <c r="D999" i="3"/>
  <c r="H998" i="3"/>
  <c r="G998" i="3"/>
  <c r="F998" i="3"/>
  <c r="E998" i="3"/>
  <c r="D998" i="3"/>
  <c r="H997" i="3"/>
  <c r="G997" i="3"/>
  <c r="F997" i="3"/>
  <c r="E997" i="3"/>
  <c r="D997" i="3"/>
  <c r="H996" i="3"/>
  <c r="G996" i="3"/>
  <c r="F996" i="3"/>
  <c r="E996" i="3"/>
  <c r="D996" i="3"/>
  <c r="H995" i="3"/>
  <c r="G995" i="3"/>
  <c r="F995" i="3"/>
  <c r="E995" i="3"/>
  <c r="D995" i="3"/>
  <c r="H994" i="3"/>
  <c r="G994" i="3"/>
  <c r="F994" i="3"/>
  <c r="E994" i="3"/>
  <c r="D994" i="3"/>
  <c r="H993" i="3"/>
  <c r="G993" i="3"/>
  <c r="F993" i="3"/>
  <c r="E993" i="3"/>
  <c r="D993" i="3"/>
  <c r="H992" i="3"/>
  <c r="G992" i="3"/>
  <c r="F992" i="3"/>
  <c r="E992" i="3"/>
  <c r="D992" i="3"/>
  <c r="H991" i="3"/>
  <c r="G991" i="3"/>
  <c r="F991" i="3"/>
  <c r="E991" i="3"/>
  <c r="D991" i="3"/>
  <c r="H990" i="3"/>
  <c r="G990" i="3"/>
  <c r="F990" i="3"/>
  <c r="E990" i="3"/>
  <c r="D990" i="3"/>
  <c r="H989" i="3"/>
  <c r="G989" i="3"/>
  <c r="F989" i="3"/>
  <c r="E989" i="3"/>
  <c r="D989" i="3"/>
  <c r="H988" i="3"/>
  <c r="G988" i="3"/>
  <c r="F988" i="3"/>
  <c r="E988" i="3"/>
  <c r="D988" i="3"/>
  <c r="H987" i="3"/>
  <c r="G987" i="3"/>
  <c r="F987" i="3"/>
  <c r="E987" i="3"/>
  <c r="D987" i="3"/>
  <c r="H986" i="3"/>
  <c r="G986" i="3"/>
  <c r="F986" i="3"/>
  <c r="E986" i="3"/>
  <c r="D986" i="3"/>
  <c r="H985" i="3"/>
  <c r="G985" i="3"/>
  <c r="F985" i="3"/>
  <c r="E985" i="3"/>
  <c r="D985" i="3"/>
  <c r="H984" i="3"/>
  <c r="G984" i="3"/>
  <c r="F984" i="3"/>
  <c r="E984" i="3"/>
  <c r="D984" i="3"/>
  <c r="H983" i="3"/>
  <c r="G983" i="3"/>
  <c r="F983" i="3"/>
  <c r="E983" i="3"/>
  <c r="D983" i="3"/>
  <c r="H982" i="3"/>
  <c r="G982" i="3"/>
  <c r="F982" i="3"/>
  <c r="E982" i="3"/>
  <c r="D982" i="3"/>
  <c r="H981" i="3"/>
  <c r="G981" i="3"/>
  <c r="F981" i="3"/>
  <c r="E981" i="3"/>
  <c r="D981" i="3"/>
  <c r="H980" i="3"/>
  <c r="G980" i="3"/>
  <c r="F980" i="3"/>
  <c r="E980" i="3"/>
  <c r="D980" i="3"/>
  <c r="H979" i="3"/>
  <c r="G979" i="3"/>
  <c r="F979" i="3"/>
  <c r="E979" i="3"/>
  <c r="D979" i="3"/>
  <c r="H978" i="3"/>
  <c r="G978" i="3"/>
  <c r="F978" i="3"/>
  <c r="E978" i="3"/>
  <c r="D978" i="3"/>
  <c r="H977" i="3"/>
  <c r="G977" i="3"/>
  <c r="F977" i="3"/>
  <c r="E977" i="3"/>
  <c r="D977" i="3"/>
  <c r="H976" i="3"/>
  <c r="G976" i="3"/>
  <c r="F976" i="3"/>
  <c r="E976" i="3"/>
  <c r="D976" i="3"/>
  <c r="H975" i="3"/>
  <c r="G975" i="3"/>
  <c r="F975" i="3"/>
  <c r="E975" i="3"/>
  <c r="D975" i="3"/>
  <c r="H974" i="3"/>
  <c r="G974" i="3"/>
  <c r="F974" i="3"/>
  <c r="E974" i="3"/>
  <c r="D974" i="3"/>
  <c r="H973" i="3"/>
  <c r="G973" i="3"/>
  <c r="F973" i="3"/>
  <c r="E973" i="3"/>
  <c r="D973" i="3"/>
  <c r="H972" i="3"/>
  <c r="G972" i="3"/>
  <c r="F972" i="3"/>
  <c r="E972" i="3"/>
  <c r="D972" i="3"/>
  <c r="H971" i="3"/>
  <c r="G971" i="3"/>
  <c r="F971" i="3"/>
  <c r="E971" i="3"/>
  <c r="D971" i="3"/>
  <c r="H970" i="3"/>
  <c r="G970" i="3"/>
  <c r="F970" i="3"/>
  <c r="E970" i="3"/>
  <c r="D970" i="3"/>
  <c r="H969" i="3"/>
  <c r="G969" i="3"/>
  <c r="F969" i="3"/>
  <c r="E969" i="3"/>
  <c r="D969" i="3"/>
  <c r="H968" i="3"/>
  <c r="G968" i="3"/>
  <c r="F968" i="3"/>
  <c r="E968" i="3"/>
  <c r="D968" i="3"/>
  <c r="H967" i="3"/>
  <c r="G967" i="3"/>
  <c r="F967" i="3"/>
  <c r="E967" i="3"/>
  <c r="D967" i="3"/>
  <c r="H966" i="3"/>
  <c r="G966" i="3"/>
  <c r="F966" i="3"/>
  <c r="E966" i="3"/>
  <c r="D966" i="3"/>
  <c r="H965" i="3"/>
  <c r="G965" i="3"/>
  <c r="F965" i="3"/>
  <c r="E965" i="3"/>
  <c r="D965" i="3"/>
  <c r="H964" i="3"/>
  <c r="G964" i="3"/>
  <c r="F964" i="3"/>
  <c r="E964" i="3"/>
  <c r="D964" i="3"/>
  <c r="H963" i="3"/>
  <c r="G963" i="3"/>
  <c r="F963" i="3"/>
  <c r="E963" i="3"/>
  <c r="D963" i="3"/>
  <c r="H962" i="3"/>
  <c r="G962" i="3"/>
  <c r="F962" i="3"/>
  <c r="E962" i="3"/>
  <c r="D962" i="3"/>
  <c r="H961" i="3"/>
  <c r="G961" i="3"/>
  <c r="F961" i="3"/>
  <c r="E961" i="3"/>
  <c r="D961" i="3"/>
  <c r="H960" i="3"/>
  <c r="G960" i="3"/>
  <c r="F960" i="3"/>
  <c r="E960" i="3"/>
  <c r="D960" i="3"/>
  <c r="H959" i="3"/>
  <c r="G959" i="3"/>
  <c r="F959" i="3"/>
  <c r="E959" i="3"/>
  <c r="D959" i="3"/>
  <c r="H958" i="3"/>
  <c r="G958" i="3"/>
  <c r="F958" i="3"/>
  <c r="E958" i="3"/>
  <c r="D958" i="3"/>
  <c r="H957" i="3"/>
  <c r="G957" i="3"/>
  <c r="F957" i="3"/>
  <c r="E957" i="3"/>
  <c r="D957" i="3"/>
  <c r="H956" i="3"/>
  <c r="G956" i="3"/>
  <c r="F956" i="3"/>
  <c r="E956" i="3"/>
  <c r="D956" i="3"/>
  <c r="H955" i="3"/>
  <c r="G955" i="3"/>
  <c r="F955" i="3"/>
  <c r="E955" i="3"/>
  <c r="D955" i="3"/>
  <c r="H954" i="3"/>
  <c r="G954" i="3"/>
  <c r="F954" i="3"/>
  <c r="E954" i="3"/>
  <c r="D954" i="3"/>
  <c r="H953" i="3"/>
  <c r="G953" i="3"/>
  <c r="F953" i="3"/>
  <c r="E953" i="3"/>
  <c r="D953" i="3"/>
  <c r="H952" i="3"/>
  <c r="G952" i="3"/>
  <c r="F952" i="3"/>
  <c r="E952" i="3"/>
  <c r="D952" i="3"/>
  <c r="H951" i="3"/>
  <c r="G951" i="3"/>
  <c r="F951" i="3"/>
  <c r="E951" i="3"/>
  <c r="D951" i="3"/>
  <c r="H950" i="3"/>
  <c r="G950" i="3"/>
  <c r="F950" i="3"/>
  <c r="E950" i="3"/>
  <c r="D950" i="3"/>
  <c r="H949" i="3"/>
  <c r="G949" i="3"/>
  <c r="F949" i="3"/>
  <c r="E949" i="3"/>
  <c r="D949" i="3"/>
  <c r="H948" i="3"/>
  <c r="G948" i="3"/>
  <c r="F948" i="3"/>
  <c r="E948" i="3"/>
  <c r="D948" i="3"/>
  <c r="H947" i="3"/>
  <c r="G947" i="3"/>
  <c r="F947" i="3"/>
  <c r="E947" i="3"/>
  <c r="D947" i="3"/>
  <c r="H946" i="3"/>
  <c r="G946" i="3"/>
  <c r="F946" i="3"/>
  <c r="E946" i="3"/>
  <c r="D946" i="3"/>
  <c r="H945" i="3"/>
  <c r="G945" i="3"/>
  <c r="F945" i="3"/>
  <c r="E945" i="3"/>
  <c r="D945" i="3"/>
  <c r="H944" i="3"/>
  <c r="G944" i="3"/>
  <c r="F944" i="3"/>
  <c r="E944" i="3"/>
  <c r="D944" i="3"/>
  <c r="H943" i="3"/>
  <c r="G943" i="3"/>
  <c r="F943" i="3"/>
  <c r="E943" i="3"/>
  <c r="D943" i="3"/>
  <c r="H942" i="3"/>
  <c r="G942" i="3"/>
  <c r="F942" i="3"/>
  <c r="E942" i="3"/>
  <c r="D942" i="3"/>
  <c r="H941" i="3"/>
  <c r="G941" i="3"/>
  <c r="F941" i="3"/>
  <c r="E941" i="3"/>
  <c r="D941" i="3"/>
  <c r="H940" i="3"/>
  <c r="G940" i="3"/>
  <c r="F940" i="3"/>
  <c r="E940" i="3"/>
  <c r="D940" i="3"/>
  <c r="H939" i="3"/>
  <c r="G939" i="3"/>
  <c r="F939" i="3"/>
  <c r="E939" i="3"/>
  <c r="D939" i="3"/>
  <c r="H938" i="3"/>
  <c r="G938" i="3"/>
  <c r="F938" i="3"/>
  <c r="E938" i="3"/>
  <c r="D938" i="3"/>
  <c r="H937" i="3"/>
  <c r="G937" i="3"/>
  <c r="F937" i="3"/>
  <c r="E937" i="3"/>
  <c r="D937" i="3"/>
  <c r="H936" i="3"/>
  <c r="G936" i="3"/>
  <c r="F936" i="3"/>
  <c r="E936" i="3"/>
  <c r="D936" i="3"/>
  <c r="H935" i="3"/>
  <c r="G935" i="3"/>
  <c r="F935" i="3"/>
  <c r="E935" i="3"/>
  <c r="D935" i="3"/>
  <c r="H934" i="3"/>
  <c r="G934" i="3"/>
  <c r="F934" i="3"/>
  <c r="E934" i="3"/>
  <c r="D934" i="3"/>
  <c r="H933" i="3"/>
  <c r="G933" i="3"/>
  <c r="F933" i="3"/>
  <c r="E933" i="3"/>
  <c r="D933" i="3"/>
  <c r="H932" i="3"/>
  <c r="G932" i="3"/>
  <c r="F932" i="3"/>
  <c r="E932" i="3"/>
  <c r="D932" i="3"/>
  <c r="H931" i="3"/>
  <c r="G931" i="3"/>
  <c r="F931" i="3"/>
  <c r="E931" i="3"/>
  <c r="D931" i="3"/>
  <c r="H930" i="3"/>
  <c r="G930" i="3"/>
  <c r="F930" i="3"/>
  <c r="E930" i="3"/>
  <c r="D930" i="3"/>
  <c r="H929" i="3"/>
  <c r="G929" i="3"/>
  <c r="F929" i="3"/>
  <c r="E929" i="3"/>
  <c r="D929" i="3"/>
  <c r="H928" i="3"/>
  <c r="G928" i="3"/>
  <c r="F928" i="3"/>
  <c r="E928" i="3"/>
  <c r="D928" i="3"/>
  <c r="H927" i="3"/>
  <c r="G927" i="3"/>
  <c r="F927" i="3"/>
  <c r="E927" i="3"/>
  <c r="D927" i="3"/>
  <c r="H926" i="3"/>
  <c r="G926" i="3"/>
  <c r="F926" i="3"/>
  <c r="E926" i="3"/>
  <c r="D926" i="3"/>
  <c r="H925" i="3"/>
  <c r="G925" i="3"/>
  <c r="F925" i="3"/>
  <c r="E925" i="3"/>
  <c r="D925" i="3"/>
  <c r="H924" i="3"/>
  <c r="G924" i="3"/>
  <c r="F924" i="3"/>
  <c r="E924" i="3"/>
  <c r="D924" i="3"/>
  <c r="H923" i="3"/>
  <c r="G923" i="3"/>
  <c r="F923" i="3"/>
  <c r="E923" i="3"/>
  <c r="D923" i="3"/>
  <c r="H922" i="3"/>
  <c r="G922" i="3"/>
  <c r="F922" i="3"/>
  <c r="E922" i="3"/>
  <c r="D922" i="3"/>
  <c r="H921" i="3"/>
  <c r="G921" i="3"/>
  <c r="F921" i="3"/>
  <c r="E921" i="3"/>
  <c r="D921" i="3"/>
  <c r="H920" i="3"/>
  <c r="G920" i="3"/>
  <c r="F920" i="3"/>
  <c r="E920" i="3"/>
  <c r="D920" i="3"/>
  <c r="H919" i="3"/>
  <c r="G919" i="3"/>
  <c r="F919" i="3"/>
  <c r="E919" i="3"/>
  <c r="D919" i="3"/>
  <c r="H918" i="3"/>
  <c r="G918" i="3"/>
  <c r="F918" i="3"/>
  <c r="E918" i="3"/>
  <c r="D918" i="3"/>
  <c r="H917" i="3"/>
  <c r="G917" i="3"/>
  <c r="F917" i="3"/>
  <c r="E917" i="3"/>
  <c r="D917" i="3"/>
  <c r="H916" i="3"/>
  <c r="G916" i="3"/>
  <c r="F916" i="3"/>
  <c r="E916" i="3"/>
  <c r="D916" i="3"/>
  <c r="H915" i="3"/>
  <c r="G915" i="3"/>
  <c r="F915" i="3"/>
  <c r="E915" i="3"/>
  <c r="D915" i="3"/>
  <c r="H914" i="3"/>
  <c r="G914" i="3"/>
  <c r="F914" i="3"/>
  <c r="E914" i="3"/>
  <c r="D914" i="3"/>
  <c r="H913" i="3"/>
  <c r="G913" i="3"/>
  <c r="F913" i="3"/>
  <c r="E913" i="3"/>
  <c r="D913" i="3"/>
  <c r="H912" i="3"/>
  <c r="G912" i="3"/>
  <c r="F912" i="3"/>
  <c r="E912" i="3"/>
  <c r="D912" i="3"/>
  <c r="H911" i="3"/>
  <c r="G911" i="3"/>
  <c r="F911" i="3"/>
  <c r="E911" i="3"/>
  <c r="D911" i="3"/>
  <c r="H910" i="3"/>
  <c r="G910" i="3"/>
  <c r="F910" i="3"/>
  <c r="E910" i="3"/>
  <c r="D910" i="3"/>
  <c r="H909" i="3"/>
  <c r="G909" i="3"/>
  <c r="F909" i="3"/>
  <c r="E909" i="3"/>
  <c r="D909" i="3"/>
  <c r="H908" i="3"/>
  <c r="G908" i="3"/>
  <c r="F908" i="3"/>
  <c r="E908" i="3"/>
  <c r="D908" i="3"/>
  <c r="H907" i="3"/>
  <c r="G907" i="3"/>
  <c r="F907" i="3"/>
  <c r="E907" i="3"/>
  <c r="D907" i="3"/>
  <c r="H906" i="3"/>
  <c r="G906" i="3"/>
  <c r="F906" i="3"/>
  <c r="E906" i="3"/>
  <c r="D906" i="3"/>
  <c r="H905" i="3"/>
  <c r="G905" i="3"/>
  <c r="F905" i="3"/>
  <c r="E905" i="3"/>
  <c r="D905" i="3"/>
  <c r="H904" i="3"/>
  <c r="G904" i="3"/>
  <c r="F904" i="3"/>
  <c r="E904" i="3"/>
  <c r="D904" i="3"/>
  <c r="H903" i="3"/>
  <c r="G903" i="3"/>
  <c r="F903" i="3"/>
  <c r="E903" i="3"/>
  <c r="D903" i="3"/>
  <c r="H902" i="3"/>
  <c r="G902" i="3"/>
  <c r="F902" i="3"/>
  <c r="E902" i="3"/>
  <c r="D902" i="3"/>
  <c r="H901" i="3"/>
  <c r="G901" i="3"/>
  <c r="F901" i="3"/>
  <c r="E901" i="3"/>
  <c r="D901" i="3"/>
  <c r="H900" i="3"/>
  <c r="G900" i="3"/>
  <c r="F900" i="3"/>
  <c r="E900" i="3"/>
  <c r="D900" i="3"/>
  <c r="H899" i="3"/>
  <c r="G899" i="3"/>
  <c r="F899" i="3"/>
  <c r="E899" i="3"/>
  <c r="D899" i="3"/>
  <c r="H898" i="3"/>
  <c r="G898" i="3"/>
  <c r="F898" i="3"/>
  <c r="E898" i="3"/>
  <c r="D898" i="3"/>
  <c r="H897" i="3"/>
  <c r="G897" i="3"/>
  <c r="F897" i="3"/>
  <c r="E897" i="3"/>
  <c r="D897" i="3"/>
  <c r="H896" i="3"/>
  <c r="G896" i="3"/>
  <c r="F896" i="3"/>
  <c r="E896" i="3"/>
  <c r="D896" i="3"/>
  <c r="H895" i="3"/>
  <c r="G895" i="3"/>
  <c r="F895" i="3"/>
  <c r="E895" i="3"/>
  <c r="D895" i="3"/>
  <c r="H894" i="3"/>
  <c r="G894" i="3"/>
  <c r="F894" i="3"/>
  <c r="E894" i="3"/>
  <c r="D894" i="3"/>
  <c r="H893" i="3"/>
  <c r="G893" i="3"/>
  <c r="F893" i="3"/>
  <c r="E893" i="3"/>
  <c r="D893" i="3"/>
  <c r="H892" i="3"/>
  <c r="G892" i="3"/>
  <c r="F892" i="3"/>
  <c r="E892" i="3"/>
  <c r="D892" i="3"/>
  <c r="H891" i="3"/>
  <c r="G891" i="3"/>
  <c r="F891" i="3"/>
  <c r="E891" i="3"/>
  <c r="D891" i="3"/>
  <c r="H890" i="3"/>
  <c r="G890" i="3"/>
  <c r="F890" i="3"/>
  <c r="E890" i="3"/>
  <c r="D890" i="3"/>
  <c r="H889" i="3"/>
  <c r="G889" i="3"/>
  <c r="F889" i="3"/>
  <c r="E889" i="3"/>
  <c r="D889" i="3"/>
  <c r="H888" i="3"/>
  <c r="G888" i="3"/>
  <c r="F888" i="3"/>
  <c r="E888" i="3"/>
  <c r="D888" i="3"/>
  <c r="H887" i="3"/>
  <c r="G887" i="3"/>
  <c r="F887" i="3"/>
  <c r="E887" i="3"/>
  <c r="D887" i="3"/>
  <c r="H886" i="3"/>
  <c r="G886" i="3"/>
  <c r="F886" i="3"/>
  <c r="E886" i="3"/>
  <c r="D886" i="3"/>
  <c r="H885" i="3"/>
  <c r="G885" i="3"/>
  <c r="F885" i="3"/>
  <c r="E885" i="3"/>
  <c r="D885" i="3"/>
  <c r="H884" i="3"/>
  <c r="G884" i="3"/>
  <c r="F884" i="3"/>
  <c r="E884" i="3"/>
  <c r="D884" i="3"/>
  <c r="H883" i="3"/>
  <c r="G883" i="3"/>
  <c r="F883" i="3"/>
  <c r="E883" i="3"/>
  <c r="D883" i="3"/>
  <c r="H882" i="3"/>
  <c r="G882" i="3"/>
  <c r="F882" i="3"/>
  <c r="E882" i="3"/>
  <c r="D882" i="3"/>
  <c r="H881" i="3"/>
  <c r="G881" i="3"/>
  <c r="F881" i="3"/>
  <c r="E881" i="3"/>
  <c r="D881" i="3"/>
  <c r="H880" i="3"/>
  <c r="G880" i="3"/>
  <c r="F880" i="3"/>
  <c r="E880" i="3"/>
  <c r="D880" i="3"/>
  <c r="H879" i="3"/>
  <c r="G879" i="3"/>
  <c r="F879" i="3"/>
  <c r="E879" i="3"/>
  <c r="D879" i="3"/>
  <c r="H878" i="3"/>
  <c r="G878" i="3"/>
  <c r="F878" i="3"/>
  <c r="E878" i="3"/>
  <c r="D878" i="3"/>
  <c r="H877" i="3"/>
  <c r="G877" i="3"/>
  <c r="F877" i="3"/>
  <c r="E877" i="3"/>
  <c r="D877" i="3"/>
  <c r="H876" i="3"/>
  <c r="G876" i="3"/>
  <c r="F876" i="3"/>
  <c r="E876" i="3"/>
  <c r="D876" i="3"/>
  <c r="H875" i="3"/>
  <c r="G875" i="3"/>
  <c r="F875" i="3"/>
  <c r="E875" i="3"/>
  <c r="D875" i="3"/>
  <c r="H874" i="3"/>
  <c r="G874" i="3"/>
  <c r="F874" i="3"/>
  <c r="E874" i="3"/>
  <c r="D874" i="3"/>
  <c r="H873" i="3"/>
  <c r="G873" i="3"/>
  <c r="F873" i="3"/>
  <c r="E873" i="3"/>
  <c r="D873" i="3"/>
  <c r="H872" i="3"/>
  <c r="G872" i="3"/>
  <c r="F872" i="3"/>
  <c r="E872" i="3"/>
  <c r="D872" i="3"/>
  <c r="H871" i="3"/>
  <c r="G871" i="3"/>
  <c r="F871" i="3"/>
  <c r="E871" i="3"/>
  <c r="D871" i="3"/>
  <c r="H870" i="3"/>
  <c r="G870" i="3"/>
  <c r="F870" i="3"/>
  <c r="E870" i="3"/>
  <c r="D870" i="3"/>
  <c r="H869" i="3"/>
  <c r="G869" i="3"/>
  <c r="F869" i="3"/>
  <c r="E869" i="3"/>
  <c r="D869" i="3"/>
  <c r="H868" i="3"/>
  <c r="G868" i="3"/>
  <c r="F868" i="3"/>
  <c r="E868" i="3"/>
  <c r="D868" i="3"/>
  <c r="H867" i="3"/>
  <c r="G867" i="3"/>
  <c r="F867" i="3"/>
  <c r="E867" i="3"/>
  <c r="D867" i="3"/>
  <c r="H866" i="3"/>
  <c r="G866" i="3"/>
  <c r="F866" i="3"/>
  <c r="E866" i="3"/>
  <c r="D866" i="3"/>
  <c r="H865" i="3"/>
  <c r="G865" i="3"/>
  <c r="F865" i="3"/>
  <c r="E865" i="3"/>
  <c r="D865" i="3"/>
  <c r="H864" i="3"/>
  <c r="G864" i="3"/>
  <c r="F864" i="3"/>
  <c r="E864" i="3"/>
  <c r="D864" i="3"/>
  <c r="H863" i="3"/>
  <c r="G863" i="3"/>
  <c r="F863" i="3"/>
  <c r="E863" i="3"/>
  <c r="D863" i="3"/>
  <c r="H862" i="3"/>
  <c r="G862" i="3"/>
  <c r="F862" i="3"/>
  <c r="E862" i="3"/>
  <c r="D862" i="3"/>
  <c r="H861" i="3"/>
  <c r="G861" i="3"/>
  <c r="F861" i="3"/>
  <c r="E861" i="3"/>
  <c r="D861" i="3"/>
  <c r="H860" i="3"/>
  <c r="G860" i="3"/>
  <c r="F860" i="3"/>
  <c r="E860" i="3"/>
  <c r="D860" i="3"/>
  <c r="H859" i="3"/>
  <c r="G859" i="3"/>
  <c r="F859" i="3"/>
  <c r="E859" i="3"/>
  <c r="D859" i="3"/>
  <c r="H858" i="3"/>
  <c r="G858" i="3"/>
  <c r="F858" i="3"/>
  <c r="E858" i="3"/>
  <c r="D858" i="3"/>
  <c r="H857" i="3"/>
  <c r="G857" i="3"/>
  <c r="F857" i="3"/>
  <c r="E857" i="3"/>
  <c r="D857" i="3"/>
  <c r="H856" i="3"/>
  <c r="G856" i="3"/>
  <c r="F856" i="3"/>
  <c r="E856" i="3"/>
  <c r="D856" i="3"/>
  <c r="H855" i="3"/>
  <c r="G855" i="3"/>
  <c r="F855" i="3"/>
  <c r="E855" i="3"/>
  <c r="D855" i="3"/>
  <c r="H854" i="3"/>
  <c r="G854" i="3"/>
  <c r="F854" i="3"/>
  <c r="E854" i="3"/>
  <c r="D854" i="3"/>
  <c r="H853" i="3"/>
  <c r="G853" i="3"/>
  <c r="F853" i="3"/>
  <c r="E853" i="3"/>
  <c r="D853" i="3"/>
  <c r="H852" i="3"/>
  <c r="G852" i="3"/>
  <c r="F852" i="3"/>
  <c r="E852" i="3"/>
  <c r="D852" i="3"/>
  <c r="H851" i="3"/>
  <c r="G851" i="3"/>
  <c r="F851" i="3"/>
  <c r="E851" i="3"/>
  <c r="D851" i="3"/>
  <c r="H850" i="3"/>
  <c r="G850" i="3"/>
  <c r="F850" i="3"/>
  <c r="E850" i="3"/>
  <c r="D850" i="3"/>
  <c r="H849" i="3"/>
  <c r="G849" i="3"/>
  <c r="F849" i="3"/>
  <c r="E849" i="3"/>
  <c r="D849" i="3"/>
  <c r="H848" i="3"/>
  <c r="G848" i="3"/>
  <c r="F848" i="3"/>
  <c r="E848" i="3"/>
  <c r="D848" i="3"/>
  <c r="H847" i="3"/>
  <c r="G847" i="3"/>
  <c r="F847" i="3"/>
  <c r="E847" i="3"/>
  <c r="D847" i="3"/>
  <c r="H846" i="3"/>
  <c r="G846" i="3"/>
  <c r="F846" i="3"/>
  <c r="E846" i="3"/>
  <c r="D846" i="3"/>
  <c r="H845" i="3"/>
  <c r="G845" i="3"/>
  <c r="F845" i="3"/>
  <c r="E845" i="3"/>
  <c r="D845" i="3"/>
  <c r="H844" i="3"/>
  <c r="G844" i="3"/>
  <c r="F844" i="3"/>
  <c r="E844" i="3"/>
  <c r="D844" i="3"/>
  <c r="H843" i="3"/>
  <c r="G843" i="3"/>
  <c r="F843" i="3"/>
  <c r="E843" i="3"/>
  <c r="D843" i="3"/>
  <c r="H842" i="3"/>
  <c r="G842" i="3"/>
  <c r="F842" i="3"/>
  <c r="E842" i="3"/>
  <c r="D842" i="3"/>
  <c r="H841" i="3"/>
  <c r="G841" i="3"/>
  <c r="F841" i="3"/>
  <c r="E841" i="3"/>
  <c r="D841" i="3"/>
  <c r="H840" i="3"/>
  <c r="G840" i="3"/>
  <c r="F840" i="3"/>
  <c r="E840" i="3"/>
  <c r="D840" i="3"/>
  <c r="H839" i="3"/>
  <c r="G839" i="3"/>
  <c r="F839" i="3"/>
  <c r="E839" i="3"/>
  <c r="D839" i="3"/>
  <c r="H838" i="3"/>
  <c r="G838" i="3"/>
  <c r="F838" i="3"/>
  <c r="E838" i="3"/>
  <c r="D838" i="3"/>
  <c r="H837" i="3"/>
  <c r="G837" i="3"/>
  <c r="F837" i="3"/>
  <c r="E837" i="3"/>
  <c r="D837" i="3"/>
  <c r="H836" i="3"/>
  <c r="G836" i="3"/>
  <c r="F836" i="3"/>
  <c r="E836" i="3"/>
  <c r="D836" i="3"/>
  <c r="H835" i="3"/>
  <c r="G835" i="3"/>
  <c r="F835" i="3"/>
  <c r="E835" i="3"/>
  <c r="D835" i="3"/>
  <c r="H834" i="3"/>
  <c r="G834" i="3"/>
  <c r="F834" i="3"/>
  <c r="E834" i="3"/>
  <c r="D834" i="3"/>
  <c r="H833" i="3"/>
  <c r="G833" i="3"/>
  <c r="F833" i="3"/>
  <c r="E833" i="3"/>
  <c r="D833" i="3"/>
  <c r="H832" i="3"/>
  <c r="G832" i="3"/>
  <c r="F832" i="3"/>
  <c r="E832" i="3"/>
  <c r="D832" i="3"/>
  <c r="H831" i="3"/>
  <c r="G831" i="3"/>
  <c r="F831" i="3"/>
  <c r="E831" i="3"/>
  <c r="D831" i="3"/>
  <c r="H830" i="3"/>
  <c r="G830" i="3"/>
  <c r="F830" i="3"/>
  <c r="E830" i="3"/>
  <c r="D830" i="3"/>
  <c r="H829" i="3"/>
  <c r="G829" i="3"/>
  <c r="F829" i="3"/>
  <c r="E829" i="3"/>
  <c r="D829" i="3"/>
  <c r="H828" i="3"/>
  <c r="G828" i="3"/>
  <c r="F828" i="3"/>
  <c r="E828" i="3"/>
  <c r="D828" i="3"/>
  <c r="H827" i="3"/>
  <c r="G827" i="3"/>
  <c r="F827" i="3"/>
  <c r="E827" i="3"/>
  <c r="D827" i="3"/>
  <c r="H826" i="3"/>
  <c r="G826" i="3"/>
  <c r="F826" i="3"/>
  <c r="E826" i="3"/>
  <c r="D826" i="3"/>
  <c r="H825" i="3"/>
  <c r="G825" i="3"/>
  <c r="F825" i="3"/>
  <c r="E825" i="3"/>
  <c r="D825" i="3"/>
  <c r="H824" i="3"/>
  <c r="G824" i="3"/>
  <c r="F824" i="3"/>
  <c r="E824" i="3"/>
  <c r="D824" i="3"/>
  <c r="H823" i="3"/>
  <c r="G823" i="3"/>
  <c r="F823" i="3"/>
  <c r="E823" i="3"/>
  <c r="D823" i="3"/>
  <c r="H822" i="3"/>
  <c r="G822" i="3"/>
  <c r="F822" i="3"/>
  <c r="E822" i="3"/>
  <c r="D822" i="3"/>
  <c r="H821" i="3"/>
  <c r="G821" i="3"/>
  <c r="F821" i="3"/>
  <c r="E821" i="3"/>
  <c r="D821" i="3"/>
  <c r="H820" i="3"/>
  <c r="G820" i="3"/>
  <c r="F820" i="3"/>
  <c r="E820" i="3"/>
  <c r="D820" i="3"/>
  <c r="H819" i="3"/>
  <c r="G819" i="3"/>
  <c r="F819" i="3"/>
  <c r="E819" i="3"/>
  <c r="D819" i="3"/>
  <c r="H818" i="3"/>
  <c r="G818" i="3"/>
  <c r="F818" i="3"/>
  <c r="E818" i="3"/>
  <c r="D818" i="3"/>
  <c r="H817" i="3"/>
  <c r="G817" i="3"/>
  <c r="F817" i="3"/>
  <c r="E817" i="3"/>
  <c r="D817" i="3"/>
  <c r="H816" i="3"/>
  <c r="G816" i="3"/>
  <c r="F816" i="3"/>
  <c r="E816" i="3"/>
  <c r="D816" i="3"/>
  <c r="H815" i="3"/>
  <c r="G815" i="3"/>
  <c r="F815" i="3"/>
  <c r="E815" i="3"/>
  <c r="D815" i="3"/>
  <c r="H814" i="3"/>
  <c r="G814" i="3"/>
  <c r="F814" i="3"/>
  <c r="E814" i="3"/>
  <c r="D814" i="3"/>
  <c r="H813" i="3"/>
  <c r="G813" i="3"/>
  <c r="F813" i="3"/>
  <c r="E813" i="3"/>
  <c r="D813" i="3"/>
  <c r="H812" i="3"/>
  <c r="G812" i="3"/>
  <c r="F812" i="3"/>
  <c r="E812" i="3"/>
  <c r="D812" i="3"/>
  <c r="H811" i="3"/>
  <c r="G811" i="3"/>
  <c r="F811" i="3"/>
  <c r="E811" i="3"/>
  <c r="D811" i="3"/>
  <c r="H810" i="3"/>
  <c r="G810" i="3"/>
  <c r="F810" i="3"/>
  <c r="E810" i="3"/>
  <c r="D810" i="3"/>
  <c r="H809" i="3"/>
  <c r="G809" i="3"/>
  <c r="F809" i="3"/>
  <c r="E809" i="3"/>
  <c r="D809" i="3"/>
  <c r="H808" i="3"/>
  <c r="G808" i="3"/>
  <c r="F808" i="3"/>
  <c r="E808" i="3"/>
  <c r="D808" i="3"/>
  <c r="H807" i="3"/>
  <c r="G807" i="3"/>
  <c r="F807" i="3"/>
  <c r="E807" i="3"/>
  <c r="D807" i="3"/>
  <c r="H806" i="3"/>
  <c r="G806" i="3"/>
  <c r="F806" i="3"/>
  <c r="E806" i="3"/>
  <c r="D806" i="3"/>
  <c r="H805" i="3"/>
  <c r="G805" i="3"/>
  <c r="F805" i="3"/>
  <c r="E805" i="3"/>
  <c r="D805" i="3"/>
  <c r="H804" i="3"/>
  <c r="G804" i="3"/>
  <c r="F804" i="3"/>
  <c r="E804" i="3"/>
  <c r="D804" i="3"/>
  <c r="H803" i="3"/>
  <c r="G803" i="3"/>
  <c r="F803" i="3"/>
  <c r="E803" i="3"/>
  <c r="D803" i="3"/>
  <c r="H802" i="3"/>
  <c r="G802" i="3"/>
  <c r="F802" i="3"/>
  <c r="E802" i="3"/>
  <c r="D802" i="3"/>
  <c r="H801" i="3"/>
  <c r="G801" i="3"/>
  <c r="F801" i="3"/>
  <c r="E801" i="3"/>
  <c r="D801" i="3"/>
  <c r="H800" i="3"/>
  <c r="G800" i="3"/>
  <c r="F800" i="3"/>
  <c r="E800" i="3"/>
  <c r="D800" i="3"/>
  <c r="H799" i="3"/>
  <c r="G799" i="3"/>
  <c r="F799" i="3"/>
  <c r="E799" i="3"/>
  <c r="D799" i="3"/>
  <c r="H798" i="3"/>
  <c r="G798" i="3"/>
  <c r="F798" i="3"/>
  <c r="E798" i="3"/>
  <c r="D798" i="3"/>
  <c r="H797" i="3"/>
  <c r="G797" i="3"/>
  <c r="F797" i="3"/>
  <c r="E797" i="3"/>
  <c r="D797" i="3"/>
  <c r="H796" i="3"/>
  <c r="G796" i="3"/>
  <c r="F796" i="3"/>
  <c r="E796" i="3"/>
  <c r="D796" i="3"/>
  <c r="H795" i="3"/>
  <c r="G795" i="3"/>
  <c r="F795" i="3"/>
  <c r="E795" i="3"/>
  <c r="D795" i="3"/>
  <c r="H794" i="3"/>
  <c r="G794" i="3"/>
  <c r="F794" i="3"/>
  <c r="E794" i="3"/>
  <c r="D794" i="3"/>
  <c r="H793" i="3"/>
  <c r="G793" i="3"/>
  <c r="F793" i="3"/>
  <c r="E793" i="3"/>
  <c r="D793" i="3"/>
  <c r="H792" i="3"/>
  <c r="G792" i="3"/>
  <c r="F792" i="3"/>
  <c r="E792" i="3"/>
  <c r="D792" i="3"/>
  <c r="H791" i="3"/>
  <c r="G791" i="3"/>
  <c r="F791" i="3"/>
  <c r="E791" i="3"/>
  <c r="D791" i="3"/>
  <c r="H790" i="3"/>
  <c r="G790" i="3"/>
  <c r="F790" i="3"/>
  <c r="E790" i="3"/>
  <c r="D790" i="3"/>
  <c r="H789" i="3"/>
  <c r="G789" i="3"/>
  <c r="F789" i="3"/>
  <c r="E789" i="3"/>
  <c r="D789" i="3"/>
  <c r="H788" i="3"/>
  <c r="G788" i="3"/>
  <c r="F788" i="3"/>
  <c r="E788" i="3"/>
  <c r="D788" i="3"/>
  <c r="H787" i="3"/>
  <c r="G787" i="3"/>
  <c r="F787" i="3"/>
  <c r="E787" i="3"/>
  <c r="D787" i="3"/>
  <c r="H786" i="3"/>
  <c r="G786" i="3"/>
  <c r="F786" i="3"/>
  <c r="E786" i="3"/>
  <c r="D786" i="3"/>
  <c r="H785" i="3"/>
  <c r="G785" i="3"/>
  <c r="F785" i="3"/>
  <c r="E785" i="3"/>
  <c r="D785" i="3"/>
  <c r="H784" i="3"/>
  <c r="G784" i="3"/>
  <c r="F784" i="3"/>
  <c r="E784" i="3"/>
  <c r="D784" i="3"/>
  <c r="H783" i="3"/>
  <c r="G783" i="3"/>
  <c r="F783" i="3"/>
  <c r="E783" i="3"/>
  <c r="D783" i="3"/>
  <c r="H782" i="3"/>
  <c r="G782" i="3"/>
  <c r="F782" i="3"/>
  <c r="E782" i="3"/>
  <c r="D782" i="3"/>
  <c r="H781" i="3"/>
  <c r="G781" i="3"/>
  <c r="F781" i="3"/>
  <c r="E781" i="3"/>
  <c r="D781" i="3"/>
  <c r="H780" i="3"/>
  <c r="G780" i="3"/>
  <c r="F780" i="3"/>
  <c r="E780" i="3"/>
  <c r="D780" i="3"/>
  <c r="H779" i="3"/>
  <c r="G779" i="3"/>
  <c r="F779" i="3"/>
  <c r="E779" i="3"/>
  <c r="D779" i="3"/>
  <c r="H778" i="3"/>
  <c r="G778" i="3"/>
  <c r="F778" i="3"/>
  <c r="E778" i="3"/>
  <c r="D778" i="3"/>
  <c r="H777" i="3"/>
  <c r="G777" i="3"/>
  <c r="F777" i="3"/>
  <c r="E777" i="3"/>
  <c r="D777" i="3"/>
  <c r="H776" i="3"/>
  <c r="G776" i="3"/>
  <c r="F776" i="3"/>
  <c r="E776" i="3"/>
  <c r="D776" i="3"/>
  <c r="H775" i="3"/>
  <c r="G775" i="3"/>
  <c r="F775" i="3"/>
  <c r="E775" i="3"/>
  <c r="D775" i="3"/>
  <c r="H774" i="3"/>
  <c r="G774" i="3"/>
  <c r="F774" i="3"/>
  <c r="E774" i="3"/>
  <c r="D774" i="3"/>
  <c r="H773" i="3"/>
  <c r="G773" i="3"/>
  <c r="F773" i="3"/>
  <c r="E773" i="3"/>
  <c r="D773" i="3"/>
  <c r="H772" i="3"/>
  <c r="G772" i="3"/>
  <c r="F772" i="3"/>
  <c r="E772" i="3"/>
  <c r="D772" i="3"/>
  <c r="H771" i="3"/>
  <c r="G771" i="3"/>
  <c r="F771" i="3"/>
  <c r="E771" i="3"/>
  <c r="D771" i="3"/>
  <c r="H770" i="3"/>
  <c r="G770" i="3"/>
  <c r="F770" i="3"/>
  <c r="E770" i="3"/>
  <c r="D770" i="3"/>
  <c r="H769" i="3"/>
  <c r="G769" i="3"/>
  <c r="F769" i="3"/>
  <c r="E769" i="3"/>
  <c r="D769" i="3"/>
  <c r="H768" i="3"/>
  <c r="G768" i="3"/>
  <c r="F768" i="3"/>
  <c r="E768" i="3"/>
  <c r="D768" i="3"/>
  <c r="H767" i="3"/>
  <c r="G767" i="3"/>
  <c r="F767" i="3"/>
  <c r="E767" i="3"/>
  <c r="D767" i="3"/>
  <c r="H766" i="3"/>
  <c r="G766" i="3"/>
  <c r="F766" i="3"/>
  <c r="E766" i="3"/>
  <c r="D766" i="3"/>
  <c r="H765" i="3"/>
  <c r="G765" i="3"/>
  <c r="F765" i="3"/>
  <c r="E765" i="3"/>
  <c r="D765" i="3"/>
  <c r="H764" i="3"/>
  <c r="G764" i="3"/>
  <c r="F764" i="3"/>
  <c r="E764" i="3"/>
  <c r="D764" i="3"/>
  <c r="H763" i="3"/>
  <c r="G763" i="3"/>
  <c r="F763" i="3"/>
  <c r="E763" i="3"/>
  <c r="D763" i="3"/>
  <c r="H762" i="3"/>
  <c r="G762" i="3"/>
  <c r="F762" i="3"/>
  <c r="E762" i="3"/>
  <c r="D762" i="3"/>
  <c r="H761" i="3"/>
  <c r="G761" i="3"/>
  <c r="F761" i="3"/>
  <c r="E761" i="3"/>
  <c r="D761" i="3"/>
  <c r="H760" i="3"/>
  <c r="G760" i="3"/>
  <c r="F760" i="3"/>
  <c r="E760" i="3"/>
  <c r="D760" i="3"/>
  <c r="H759" i="3"/>
  <c r="G759" i="3"/>
  <c r="F759" i="3"/>
  <c r="E759" i="3"/>
  <c r="D759" i="3"/>
  <c r="H758" i="3"/>
  <c r="G758" i="3"/>
  <c r="F758" i="3"/>
  <c r="E758" i="3"/>
  <c r="D758" i="3"/>
  <c r="H757" i="3"/>
  <c r="G757" i="3"/>
  <c r="F757" i="3"/>
  <c r="E757" i="3"/>
  <c r="D757" i="3"/>
  <c r="H756" i="3"/>
  <c r="G756" i="3"/>
  <c r="F756" i="3"/>
  <c r="E756" i="3"/>
  <c r="D756" i="3"/>
  <c r="H755" i="3"/>
  <c r="G755" i="3"/>
  <c r="F755" i="3"/>
  <c r="E755" i="3"/>
  <c r="D755" i="3"/>
  <c r="H754" i="3"/>
  <c r="G754" i="3"/>
  <c r="F754" i="3"/>
  <c r="E754" i="3"/>
  <c r="D754" i="3"/>
  <c r="H753" i="3"/>
  <c r="G753" i="3"/>
  <c r="F753" i="3"/>
  <c r="E753" i="3"/>
  <c r="D753" i="3"/>
  <c r="H752" i="3"/>
  <c r="G752" i="3"/>
  <c r="F752" i="3"/>
  <c r="E752" i="3"/>
  <c r="D752" i="3"/>
  <c r="H751" i="3"/>
  <c r="G751" i="3"/>
  <c r="F751" i="3"/>
  <c r="E751" i="3"/>
  <c r="D751" i="3"/>
  <c r="H750" i="3"/>
  <c r="G750" i="3"/>
  <c r="F750" i="3"/>
  <c r="E750" i="3"/>
  <c r="D750" i="3"/>
  <c r="H749" i="3"/>
  <c r="G749" i="3"/>
  <c r="F749" i="3"/>
  <c r="E749" i="3"/>
  <c r="D749" i="3"/>
  <c r="H748" i="3"/>
  <c r="G748" i="3"/>
  <c r="F748" i="3"/>
  <c r="E748" i="3"/>
  <c r="D748" i="3"/>
  <c r="H747" i="3"/>
  <c r="G747" i="3"/>
  <c r="F747" i="3"/>
  <c r="E747" i="3"/>
  <c r="D747" i="3"/>
  <c r="H746" i="3"/>
  <c r="G746" i="3"/>
  <c r="F746" i="3"/>
  <c r="E746" i="3"/>
  <c r="D746" i="3"/>
  <c r="H745" i="3"/>
  <c r="G745" i="3"/>
  <c r="F745" i="3"/>
  <c r="E745" i="3"/>
  <c r="D745" i="3"/>
  <c r="H744" i="3"/>
  <c r="G744" i="3"/>
  <c r="F744" i="3"/>
  <c r="E744" i="3"/>
  <c r="D744" i="3"/>
  <c r="H743" i="3"/>
  <c r="G743" i="3"/>
  <c r="F743" i="3"/>
  <c r="E743" i="3"/>
  <c r="D743" i="3"/>
  <c r="H742" i="3"/>
  <c r="G742" i="3"/>
  <c r="F742" i="3"/>
  <c r="E742" i="3"/>
  <c r="D742" i="3"/>
  <c r="H741" i="3"/>
  <c r="G741" i="3"/>
  <c r="F741" i="3"/>
  <c r="E741" i="3"/>
  <c r="D741" i="3"/>
  <c r="H740" i="3"/>
  <c r="G740" i="3"/>
  <c r="F740" i="3"/>
  <c r="E740" i="3"/>
  <c r="D740" i="3"/>
  <c r="H739" i="3"/>
  <c r="G739" i="3"/>
  <c r="F739" i="3"/>
  <c r="E739" i="3"/>
  <c r="D739" i="3"/>
  <c r="H738" i="3"/>
  <c r="G738" i="3"/>
  <c r="F738" i="3"/>
  <c r="E738" i="3"/>
  <c r="D738" i="3"/>
  <c r="H737" i="3"/>
  <c r="G737" i="3"/>
  <c r="F737" i="3"/>
  <c r="E737" i="3"/>
  <c r="D737" i="3"/>
  <c r="H736" i="3"/>
  <c r="G736" i="3"/>
  <c r="F736" i="3"/>
  <c r="E736" i="3"/>
  <c r="D736" i="3"/>
  <c r="H735" i="3"/>
  <c r="G735" i="3"/>
  <c r="F735" i="3"/>
  <c r="E735" i="3"/>
  <c r="D735" i="3"/>
  <c r="H734" i="3"/>
  <c r="G734" i="3"/>
  <c r="F734" i="3"/>
  <c r="E734" i="3"/>
  <c r="D734" i="3"/>
  <c r="H733" i="3"/>
  <c r="G733" i="3"/>
  <c r="F733" i="3"/>
  <c r="E733" i="3"/>
  <c r="D733" i="3"/>
  <c r="H732" i="3"/>
  <c r="G732" i="3"/>
  <c r="F732" i="3"/>
  <c r="E732" i="3"/>
  <c r="D732" i="3"/>
  <c r="H731" i="3"/>
  <c r="G731" i="3"/>
  <c r="F731" i="3"/>
  <c r="E731" i="3"/>
  <c r="D731" i="3"/>
  <c r="H730" i="3"/>
  <c r="G730" i="3"/>
  <c r="F730" i="3"/>
  <c r="E730" i="3"/>
  <c r="D730" i="3"/>
  <c r="H729" i="3"/>
  <c r="G729" i="3"/>
  <c r="F729" i="3"/>
  <c r="E729" i="3"/>
  <c r="D729" i="3"/>
  <c r="H728" i="3"/>
  <c r="G728" i="3"/>
  <c r="F728" i="3"/>
  <c r="E728" i="3"/>
  <c r="D728" i="3"/>
  <c r="H727" i="3"/>
  <c r="G727" i="3"/>
  <c r="F727" i="3"/>
  <c r="E727" i="3"/>
  <c r="D727" i="3"/>
  <c r="H726" i="3"/>
  <c r="G726" i="3"/>
  <c r="F726" i="3"/>
  <c r="E726" i="3"/>
  <c r="D726" i="3"/>
  <c r="H725" i="3"/>
  <c r="G725" i="3"/>
  <c r="F725" i="3"/>
  <c r="E725" i="3"/>
  <c r="D725" i="3"/>
  <c r="H724" i="3"/>
  <c r="G724" i="3"/>
  <c r="F724" i="3"/>
  <c r="E724" i="3"/>
  <c r="D724" i="3"/>
  <c r="H723" i="3"/>
  <c r="G723" i="3"/>
  <c r="F723" i="3"/>
  <c r="E723" i="3"/>
  <c r="D723" i="3"/>
  <c r="H722" i="3"/>
  <c r="G722" i="3"/>
  <c r="F722" i="3"/>
  <c r="E722" i="3"/>
  <c r="D722" i="3"/>
  <c r="H721" i="3"/>
  <c r="G721" i="3"/>
  <c r="F721" i="3"/>
  <c r="E721" i="3"/>
  <c r="D721" i="3"/>
  <c r="H720" i="3"/>
  <c r="G720" i="3"/>
  <c r="F720" i="3"/>
  <c r="E720" i="3"/>
  <c r="D720" i="3"/>
  <c r="H719" i="3"/>
  <c r="G719" i="3"/>
  <c r="F719" i="3"/>
  <c r="E719" i="3"/>
  <c r="D719" i="3"/>
  <c r="H718" i="3"/>
  <c r="G718" i="3"/>
  <c r="F718" i="3"/>
  <c r="E718" i="3"/>
  <c r="D718" i="3"/>
  <c r="H717" i="3"/>
  <c r="G717" i="3"/>
  <c r="F717" i="3"/>
  <c r="E717" i="3"/>
  <c r="D717" i="3"/>
  <c r="H716" i="3"/>
  <c r="G716" i="3"/>
  <c r="F716" i="3"/>
  <c r="E716" i="3"/>
  <c r="D716" i="3"/>
  <c r="H715" i="3"/>
  <c r="G715" i="3"/>
  <c r="F715" i="3"/>
  <c r="E715" i="3"/>
  <c r="D715" i="3"/>
  <c r="H714" i="3"/>
  <c r="G714" i="3"/>
  <c r="F714" i="3"/>
  <c r="E714" i="3"/>
  <c r="D714" i="3"/>
  <c r="H713" i="3"/>
  <c r="G713" i="3"/>
  <c r="F713" i="3"/>
  <c r="E713" i="3"/>
  <c r="D713" i="3"/>
  <c r="H712" i="3"/>
  <c r="G712" i="3"/>
  <c r="F712" i="3"/>
  <c r="E712" i="3"/>
  <c r="D712" i="3"/>
  <c r="H711" i="3"/>
  <c r="G711" i="3"/>
  <c r="F711" i="3"/>
  <c r="E711" i="3"/>
  <c r="D711" i="3"/>
  <c r="H710" i="3"/>
  <c r="G710" i="3"/>
  <c r="F710" i="3"/>
  <c r="E710" i="3"/>
  <c r="D710" i="3"/>
  <c r="H709" i="3"/>
  <c r="G709" i="3"/>
  <c r="F709" i="3"/>
  <c r="E709" i="3"/>
  <c r="D709" i="3"/>
  <c r="H708" i="3"/>
  <c r="G708" i="3"/>
  <c r="F708" i="3"/>
  <c r="E708" i="3"/>
  <c r="D708" i="3"/>
  <c r="H707" i="3"/>
  <c r="G707" i="3"/>
  <c r="F707" i="3"/>
  <c r="E707" i="3"/>
  <c r="D707" i="3"/>
  <c r="H706" i="3"/>
  <c r="G706" i="3"/>
  <c r="F706" i="3"/>
  <c r="E706" i="3"/>
  <c r="D706" i="3"/>
  <c r="H705" i="3"/>
  <c r="G705" i="3"/>
  <c r="F705" i="3"/>
  <c r="E705" i="3"/>
  <c r="D705" i="3"/>
  <c r="H704" i="3"/>
  <c r="G704" i="3"/>
  <c r="F704" i="3"/>
  <c r="E704" i="3"/>
  <c r="D704" i="3"/>
  <c r="H703" i="3"/>
  <c r="G703" i="3"/>
  <c r="F703" i="3"/>
  <c r="E703" i="3"/>
  <c r="D703" i="3"/>
  <c r="H702" i="3"/>
  <c r="G702" i="3"/>
  <c r="F702" i="3"/>
  <c r="E702" i="3"/>
  <c r="D702" i="3"/>
  <c r="H701" i="3"/>
  <c r="G701" i="3"/>
  <c r="F701" i="3"/>
  <c r="E701" i="3"/>
  <c r="D701" i="3"/>
  <c r="H700" i="3"/>
  <c r="G700" i="3"/>
  <c r="F700" i="3"/>
  <c r="E700" i="3"/>
  <c r="D700" i="3"/>
  <c r="H699" i="3"/>
  <c r="G699" i="3"/>
  <c r="F699" i="3"/>
  <c r="E699" i="3"/>
  <c r="D699" i="3"/>
  <c r="H698" i="3"/>
  <c r="G698" i="3"/>
  <c r="F698" i="3"/>
  <c r="E698" i="3"/>
  <c r="D698" i="3"/>
  <c r="H697" i="3"/>
  <c r="G697" i="3"/>
  <c r="F697" i="3"/>
  <c r="E697" i="3"/>
  <c r="D697" i="3"/>
  <c r="H696" i="3"/>
  <c r="G696" i="3"/>
  <c r="F696" i="3"/>
  <c r="E696" i="3"/>
  <c r="D696" i="3"/>
  <c r="H695" i="3"/>
  <c r="G695" i="3"/>
  <c r="F695" i="3"/>
  <c r="E695" i="3"/>
  <c r="D695" i="3"/>
  <c r="H694" i="3"/>
  <c r="G694" i="3"/>
  <c r="F694" i="3"/>
  <c r="E694" i="3"/>
  <c r="D694" i="3"/>
  <c r="H693" i="3"/>
  <c r="G693" i="3"/>
  <c r="F693" i="3"/>
  <c r="E693" i="3"/>
  <c r="D693" i="3"/>
  <c r="H692" i="3"/>
  <c r="G692" i="3"/>
  <c r="F692" i="3"/>
  <c r="E692" i="3"/>
  <c r="D692" i="3"/>
  <c r="H691" i="3"/>
  <c r="G691" i="3"/>
  <c r="F691" i="3"/>
  <c r="E691" i="3"/>
  <c r="D691" i="3"/>
  <c r="H690" i="3"/>
  <c r="G690" i="3"/>
  <c r="F690" i="3"/>
  <c r="E690" i="3"/>
  <c r="D690" i="3"/>
  <c r="H689" i="3"/>
  <c r="G689" i="3"/>
  <c r="F689" i="3"/>
  <c r="E689" i="3"/>
  <c r="D689" i="3"/>
  <c r="H688" i="3"/>
  <c r="G688" i="3"/>
  <c r="F688" i="3"/>
  <c r="E688" i="3"/>
  <c r="D688" i="3"/>
  <c r="H687" i="3"/>
  <c r="G687" i="3"/>
  <c r="F687" i="3"/>
  <c r="E687" i="3"/>
  <c r="D687" i="3"/>
  <c r="H686" i="3"/>
  <c r="G686" i="3"/>
  <c r="F686" i="3"/>
  <c r="E686" i="3"/>
  <c r="D686" i="3"/>
  <c r="H685" i="3"/>
  <c r="G685" i="3"/>
  <c r="F685" i="3"/>
  <c r="E685" i="3"/>
  <c r="D685" i="3"/>
  <c r="H684" i="3"/>
  <c r="G684" i="3"/>
  <c r="F684" i="3"/>
  <c r="E684" i="3"/>
  <c r="D684" i="3"/>
  <c r="H683" i="3"/>
  <c r="G683" i="3"/>
  <c r="F683" i="3"/>
  <c r="E683" i="3"/>
  <c r="D683" i="3"/>
  <c r="H682" i="3"/>
  <c r="G682" i="3"/>
  <c r="F682" i="3"/>
  <c r="E682" i="3"/>
  <c r="D682" i="3"/>
  <c r="H681" i="3"/>
  <c r="G681" i="3"/>
  <c r="F681" i="3"/>
  <c r="E681" i="3"/>
  <c r="D681" i="3"/>
  <c r="H680" i="3"/>
  <c r="G680" i="3"/>
  <c r="F680" i="3"/>
  <c r="E680" i="3"/>
  <c r="D680" i="3"/>
  <c r="H679" i="3"/>
  <c r="G679" i="3"/>
  <c r="F679" i="3"/>
  <c r="E679" i="3"/>
  <c r="D679" i="3"/>
  <c r="H678" i="3"/>
  <c r="G678" i="3"/>
  <c r="F678" i="3"/>
  <c r="E678" i="3"/>
  <c r="D678" i="3"/>
  <c r="H677" i="3"/>
  <c r="G677" i="3"/>
  <c r="F677" i="3"/>
  <c r="E677" i="3"/>
  <c r="D677" i="3"/>
  <c r="H676" i="3"/>
  <c r="G676" i="3"/>
  <c r="F676" i="3"/>
  <c r="E676" i="3"/>
  <c r="D676" i="3"/>
  <c r="H675" i="3"/>
  <c r="G675" i="3"/>
  <c r="F675" i="3"/>
  <c r="E675" i="3"/>
  <c r="D675" i="3"/>
  <c r="H674" i="3"/>
  <c r="G674" i="3"/>
  <c r="F674" i="3"/>
  <c r="E674" i="3"/>
  <c r="D674" i="3"/>
  <c r="H673" i="3"/>
  <c r="G673" i="3"/>
  <c r="F673" i="3"/>
  <c r="E673" i="3"/>
  <c r="D673" i="3"/>
  <c r="H672" i="3"/>
  <c r="G672" i="3"/>
  <c r="F672" i="3"/>
  <c r="E672" i="3"/>
  <c r="D672" i="3"/>
  <c r="H671" i="3"/>
  <c r="G671" i="3"/>
  <c r="F671" i="3"/>
  <c r="E671" i="3"/>
  <c r="D671" i="3"/>
  <c r="H670" i="3"/>
  <c r="G670" i="3"/>
  <c r="F670" i="3"/>
  <c r="E670" i="3"/>
  <c r="D670" i="3"/>
  <c r="H669" i="3"/>
  <c r="G669" i="3"/>
  <c r="F669" i="3"/>
  <c r="E669" i="3"/>
  <c r="D669" i="3"/>
  <c r="H668" i="3"/>
  <c r="G668" i="3"/>
  <c r="F668" i="3"/>
  <c r="E668" i="3"/>
  <c r="D668" i="3"/>
  <c r="H667" i="3"/>
  <c r="G667" i="3"/>
  <c r="F667" i="3"/>
  <c r="E667" i="3"/>
  <c r="D667" i="3"/>
  <c r="H666" i="3"/>
  <c r="G666" i="3"/>
  <c r="F666" i="3"/>
  <c r="E666" i="3"/>
  <c r="D666" i="3"/>
  <c r="H665" i="3"/>
  <c r="G665" i="3"/>
  <c r="F665" i="3"/>
  <c r="E665" i="3"/>
  <c r="D665" i="3"/>
  <c r="H664" i="3"/>
  <c r="G664" i="3"/>
  <c r="F664" i="3"/>
  <c r="E664" i="3"/>
  <c r="D664" i="3"/>
  <c r="H663" i="3"/>
  <c r="G663" i="3"/>
  <c r="F663" i="3"/>
  <c r="E663" i="3"/>
  <c r="D663" i="3"/>
  <c r="H662" i="3"/>
  <c r="G662" i="3"/>
  <c r="F662" i="3"/>
  <c r="E662" i="3"/>
  <c r="D662" i="3"/>
  <c r="H661" i="3"/>
  <c r="G661" i="3"/>
  <c r="F661" i="3"/>
  <c r="E661" i="3"/>
  <c r="D661" i="3"/>
  <c r="H660" i="3"/>
  <c r="G660" i="3"/>
  <c r="F660" i="3"/>
  <c r="E660" i="3"/>
  <c r="D660" i="3"/>
  <c r="H659" i="3"/>
  <c r="G659" i="3"/>
  <c r="F659" i="3"/>
  <c r="E659" i="3"/>
  <c r="D659" i="3"/>
  <c r="H658" i="3"/>
  <c r="G658" i="3"/>
  <c r="F658" i="3"/>
  <c r="E658" i="3"/>
  <c r="D658" i="3"/>
  <c r="H657" i="3"/>
  <c r="G657" i="3"/>
  <c r="F657" i="3"/>
  <c r="E657" i="3"/>
  <c r="D657" i="3"/>
  <c r="H656" i="3"/>
  <c r="G656" i="3"/>
  <c r="F656" i="3"/>
  <c r="E656" i="3"/>
  <c r="D656" i="3"/>
  <c r="H655" i="3"/>
  <c r="G655" i="3"/>
  <c r="F655" i="3"/>
  <c r="E655" i="3"/>
  <c r="D655" i="3"/>
  <c r="H654" i="3"/>
  <c r="G654" i="3"/>
  <c r="F654" i="3"/>
  <c r="E654" i="3"/>
  <c r="D654" i="3"/>
  <c r="H653" i="3"/>
  <c r="G653" i="3"/>
  <c r="F653" i="3"/>
  <c r="E653" i="3"/>
  <c r="D653" i="3"/>
  <c r="H652" i="3"/>
  <c r="G652" i="3"/>
  <c r="F652" i="3"/>
  <c r="E652" i="3"/>
  <c r="D652" i="3"/>
  <c r="H651" i="3"/>
  <c r="G651" i="3"/>
  <c r="F651" i="3"/>
  <c r="E651" i="3"/>
  <c r="D651" i="3"/>
  <c r="H650" i="3"/>
  <c r="G650" i="3"/>
  <c r="F650" i="3"/>
  <c r="E650" i="3"/>
  <c r="D650" i="3"/>
  <c r="H649" i="3"/>
  <c r="G649" i="3"/>
  <c r="F649" i="3"/>
  <c r="E649" i="3"/>
  <c r="D649" i="3"/>
  <c r="H648" i="3"/>
  <c r="G648" i="3"/>
  <c r="F648" i="3"/>
  <c r="E648" i="3"/>
  <c r="D648" i="3"/>
  <c r="H647" i="3"/>
  <c r="G647" i="3"/>
  <c r="F647" i="3"/>
  <c r="E647" i="3"/>
  <c r="D647" i="3"/>
  <c r="H646" i="3"/>
  <c r="G646" i="3"/>
  <c r="F646" i="3"/>
  <c r="E646" i="3"/>
  <c r="D646" i="3"/>
  <c r="H645" i="3"/>
  <c r="G645" i="3"/>
  <c r="F645" i="3"/>
  <c r="E645" i="3"/>
  <c r="D645" i="3"/>
  <c r="H644" i="3"/>
  <c r="G644" i="3"/>
  <c r="F644" i="3"/>
  <c r="E644" i="3"/>
  <c r="D644" i="3"/>
  <c r="H643" i="3"/>
  <c r="G643" i="3"/>
  <c r="F643" i="3"/>
  <c r="E643" i="3"/>
  <c r="D643" i="3"/>
  <c r="H642" i="3"/>
  <c r="G642" i="3"/>
  <c r="F642" i="3"/>
  <c r="E642" i="3"/>
  <c r="D642" i="3"/>
  <c r="H641" i="3"/>
  <c r="G641" i="3"/>
  <c r="F641" i="3"/>
  <c r="E641" i="3"/>
  <c r="D641" i="3"/>
  <c r="H640" i="3"/>
  <c r="G640" i="3"/>
  <c r="F640" i="3"/>
  <c r="E640" i="3"/>
  <c r="D640" i="3"/>
  <c r="H639" i="3"/>
  <c r="G639" i="3"/>
  <c r="F639" i="3"/>
  <c r="E639" i="3"/>
  <c r="D639" i="3"/>
  <c r="H638" i="3"/>
  <c r="G638" i="3"/>
  <c r="F638" i="3"/>
  <c r="E638" i="3"/>
  <c r="D638" i="3"/>
  <c r="H637" i="3"/>
  <c r="G637" i="3"/>
  <c r="F637" i="3"/>
  <c r="E637" i="3"/>
  <c r="D637" i="3"/>
  <c r="H636" i="3"/>
  <c r="G636" i="3"/>
  <c r="F636" i="3"/>
  <c r="E636" i="3"/>
  <c r="D636" i="3"/>
  <c r="H635" i="3"/>
  <c r="G635" i="3"/>
  <c r="F635" i="3"/>
  <c r="E635" i="3"/>
  <c r="D635" i="3"/>
  <c r="H634" i="3"/>
  <c r="G634" i="3"/>
  <c r="F634" i="3"/>
  <c r="E634" i="3"/>
  <c r="D634" i="3"/>
  <c r="H633" i="3"/>
  <c r="G633" i="3"/>
  <c r="F633" i="3"/>
  <c r="E633" i="3"/>
  <c r="D633" i="3"/>
  <c r="H632" i="3"/>
  <c r="G632" i="3"/>
  <c r="F632" i="3"/>
  <c r="E632" i="3"/>
  <c r="D632" i="3"/>
  <c r="H631" i="3"/>
  <c r="G631" i="3"/>
  <c r="F631" i="3"/>
  <c r="E631" i="3"/>
  <c r="D631" i="3"/>
  <c r="H630" i="3"/>
  <c r="G630" i="3"/>
  <c r="F630" i="3"/>
  <c r="E630" i="3"/>
  <c r="D630" i="3"/>
  <c r="H629" i="3"/>
  <c r="G629" i="3"/>
  <c r="F629" i="3"/>
  <c r="E629" i="3"/>
  <c r="D629" i="3"/>
  <c r="H628" i="3"/>
  <c r="G628" i="3"/>
  <c r="F628" i="3"/>
  <c r="E628" i="3"/>
  <c r="D628" i="3"/>
  <c r="H627" i="3"/>
  <c r="G627" i="3"/>
  <c r="F627" i="3"/>
  <c r="E627" i="3"/>
  <c r="D627" i="3"/>
  <c r="H626" i="3"/>
  <c r="G626" i="3"/>
  <c r="F626" i="3"/>
  <c r="E626" i="3"/>
  <c r="D626" i="3"/>
  <c r="H625" i="3"/>
  <c r="G625" i="3"/>
  <c r="F625" i="3"/>
  <c r="E625" i="3"/>
  <c r="D625" i="3"/>
  <c r="H624" i="3"/>
  <c r="G624" i="3"/>
  <c r="F624" i="3"/>
  <c r="E624" i="3"/>
  <c r="D624" i="3"/>
  <c r="H623" i="3"/>
  <c r="G623" i="3"/>
  <c r="F623" i="3"/>
  <c r="E623" i="3"/>
  <c r="D623" i="3"/>
  <c r="H622" i="3"/>
  <c r="G622" i="3"/>
  <c r="F622" i="3"/>
  <c r="E622" i="3"/>
  <c r="D622" i="3"/>
  <c r="H621" i="3"/>
  <c r="G621" i="3"/>
  <c r="F621" i="3"/>
  <c r="E621" i="3"/>
  <c r="D621" i="3"/>
  <c r="H620" i="3"/>
  <c r="G620" i="3"/>
  <c r="F620" i="3"/>
  <c r="E620" i="3"/>
  <c r="D620" i="3"/>
  <c r="H619" i="3"/>
  <c r="G619" i="3"/>
  <c r="F619" i="3"/>
  <c r="E619" i="3"/>
  <c r="D619" i="3"/>
  <c r="H618" i="3"/>
  <c r="G618" i="3"/>
  <c r="F618" i="3"/>
  <c r="E618" i="3"/>
  <c r="D618" i="3"/>
  <c r="H617" i="3"/>
  <c r="G617" i="3"/>
  <c r="F617" i="3"/>
  <c r="E617" i="3"/>
  <c r="D617" i="3"/>
  <c r="H616" i="3"/>
  <c r="G616" i="3"/>
  <c r="F616" i="3"/>
  <c r="E616" i="3"/>
  <c r="D616" i="3"/>
  <c r="H615" i="3"/>
  <c r="G615" i="3"/>
  <c r="F615" i="3"/>
  <c r="E615" i="3"/>
  <c r="D615" i="3"/>
  <c r="H614" i="3"/>
  <c r="G614" i="3"/>
  <c r="F614" i="3"/>
  <c r="E614" i="3"/>
  <c r="D614" i="3"/>
  <c r="H613" i="3"/>
  <c r="G613" i="3"/>
  <c r="F613" i="3"/>
  <c r="E613" i="3"/>
  <c r="D613" i="3"/>
  <c r="H612" i="3"/>
  <c r="G612" i="3"/>
  <c r="F612" i="3"/>
  <c r="E612" i="3"/>
  <c r="D612" i="3"/>
  <c r="H611" i="3"/>
  <c r="G611" i="3"/>
  <c r="F611" i="3"/>
  <c r="E611" i="3"/>
  <c r="D611" i="3"/>
  <c r="H610" i="3"/>
  <c r="G610" i="3"/>
  <c r="F610" i="3"/>
  <c r="E610" i="3"/>
  <c r="D610" i="3"/>
  <c r="H609" i="3"/>
  <c r="G609" i="3"/>
  <c r="F609" i="3"/>
  <c r="E609" i="3"/>
  <c r="D609" i="3"/>
  <c r="H608" i="3"/>
  <c r="G608" i="3"/>
  <c r="F608" i="3"/>
  <c r="E608" i="3"/>
  <c r="D608" i="3"/>
  <c r="H607" i="3"/>
  <c r="G607" i="3"/>
  <c r="F607" i="3"/>
  <c r="E607" i="3"/>
  <c r="D607" i="3"/>
  <c r="H606" i="3"/>
  <c r="G606" i="3"/>
  <c r="F606" i="3"/>
  <c r="E606" i="3"/>
  <c r="D606" i="3"/>
  <c r="H605" i="3"/>
  <c r="G605" i="3"/>
  <c r="F605" i="3"/>
  <c r="E605" i="3"/>
  <c r="D605" i="3"/>
  <c r="H604" i="3"/>
  <c r="G604" i="3"/>
  <c r="F604" i="3"/>
  <c r="E604" i="3"/>
  <c r="D604" i="3"/>
  <c r="H603" i="3"/>
  <c r="G603" i="3"/>
  <c r="F603" i="3"/>
  <c r="E603" i="3"/>
  <c r="D603" i="3"/>
  <c r="H602" i="3"/>
  <c r="G602" i="3"/>
  <c r="F602" i="3"/>
  <c r="E602" i="3"/>
  <c r="D602" i="3"/>
  <c r="H601" i="3"/>
  <c r="G601" i="3"/>
  <c r="F601" i="3"/>
  <c r="E601" i="3"/>
  <c r="D601" i="3"/>
  <c r="H600" i="3"/>
  <c r="G600" i="3"/>
  <c r="F600" i="3"/>
  <c r="E600" i="3"/>
  <c r="D600" i="3"/>
  <c r="H599" i="3"/>
  <c r="G599" i="3"/>
  <c r="F599" i="3"/>
  <c r="E599" i="3"/>
  <c r="D599" i="3"/>
  <c r="H598" i="3"/>
  <c r="G598" i="3"/>
  <c r="F598" i="3"/>
  <c r="E598" i="3"/>
  <c r="D598" i="3"/>
  <c r="H597" i="3"/>
  <c r="G597" i="3"/>
  <c r="F597" i="3"/>
  <c r="E597" i="3"/>
  <c r="D597" i="3"/>
  <c r="H596" i="3"/>
  <c r="G596" i="3"/>
  <c r="F596" i="3"/>
  <c r="E596" i="3"/>
  <c r="D596" i="3"/>
  <c r="H595" i="3"/>
  <c r="G595" i="3"/>
  <c r="F595" i="3"/>
  <c r="E595" i="3"/>
  <c r="D595" i="3"/>
  <c r="H594" i="3"/>
  <c r="G594" i="3"/>
  <c r="F594" i="3"/>
  <c r="E594" i="3"/>
  <c r="D594" i="3"/>
  <c r="H593" i="3"/>
  <c r="G593" i="3"/>
  <c r="F593" i="3"/>
  <c r="E593" i="3"/>
  <c r="D593" i="3"/>
  <c r="H592" i="3"/>
  <c r="G592" i="3"/>
  <c r="F592" i="3"/>
  <c r="E592" i="3"/>
  <c r="D592" i="3"/>
  <c r="H591" i="3"/>
  <c r="G591" i="3"/>
  <c r="F591" i="3"/>
  <c r="E591" i="3"/>
  <c r="D591" i="3"/>
  <c r="H590" i="3"/>
  <c r="G590" i="3"/>
  <c r="F590" i="3"/>
  <c r="E590" i="3"/>
  <c r="D590" i="3"/>
  <c r="H589" i="3"/>
  <c r="G589" i="3"/>
  <c r="F589" i="3"/>
  <c r="E589" i="3"/>
  <c r="D589" i="3"/>
  <c r="H588" i="3"/>
  <c r="G588" i="3"/>
  <c r="F588" i="3"/>
  <c r="E588" i="3"/>
  <c r="D588" i="3"/>
  <c r="H587" i="3"/>
  <c r="G587" i="3"/>
  <c r="F587" i="3"/>
  <c r="E587" i="3"/>
  <c r="D587" i="3"/>
  <c r="H586" i="3"/>
  <c r="G586" i="3"/>
  <c r="F586" i="3"/>
  <c r="E586" i="3"/>
  <c r="D586" i="3"/>
  <c r="H585" i="3"/>
  <c r="G585" i="3"/>
  <c r="F585" i="3"/>
  <c r="E585" i="3"/>
  <c r="D585" i="3"/>
  <c r="H584" i="3"/>
  <c r="G584" i="3"/>
  <c r="F584" i="3"/>
  <c r="E584" i="3"/>
  <c r="D584" i="3"/>
  <c r="H583" i="3"/>
  <c r="G583" i="3"/>
  <c r="F583" i="3"/>
  <c r="E583" i="3"/>
  <c r="D583" i="3"/>
  <c r="H582" i="3"/>
  <c r="G582" i="3"/>
  <c r="F582" i="3"/>
  <c r="E582" i="3"/>
  <c r="D582" i="3"/>
  <c r="H581" i="3"/>
  <c r="G581" i="3"/>
  <c r="F581" i="3"/>
  <c r="E581" i="3"/>
  <c r="D581" i="3"/>
  <c r="H580" i="3"/>
  <c r="G580" i="3"/>
  <c r="F580" i="3"/>
  <c r="E580" i="3"/>
  <c r="D580" i="3"/>
  <c r="H579" i="3"/>
  <c r="G579" i="3"/>
  <c r="F579" i="3"/>
  <c r="E579" i="3"/>
  <c r="D579" i="3"/>
  <c r="H578" i="3"/>
  <c r="G578" i="3"/>
  <c r="F578" i="3"/>
  <c r="E578" i="3"/>
  <c r="D578" i="3"/>
  <c r="H577" i="3"/>
  <c r="G577" i="3"/>
  <c r="F577" i="3"/>
  <c r="E577" i="3"/>
  <c r="D577" i="3"/>
  <c r="H576" i="3"/>
  <c r="G576" i="3"/>
  <c r="F576" i="3"/>
  <c r="E576" i="3"/>
  <c r="D576" i="3"/>
  <c r="H575" i="3"/>
  <c r="G575" i="3"/>
  <c r="F575" i="3"/>
  <c r="E575" i="3"/>
  <c r="D575" i="3"/>
  <c r="H574" i="3"/>
  <c r="G574" i="3"/>
  <c r="F574" i="3"/>
  <c r="E574" i="3"/>
  <c r="D574" i="3"/>
  <c r="H573" i="3"/>
  <c r="G573" i="3"/>
  <c r="F573" i="3"/>
  <c r="E573" i="3"/>
  <c r="D573" i="3"/>
  <c r="H572" i="3"/>
  <c r="G572" i="3"/>
  <c r="F572" i="3"/>
  <c r="E572" i="3"/>
  <c r="D572" i="3"/>
  <c r="H571" i="3"/>
  <c r="G571" i="3"/>
  <c r="F571" i="3"/>
  <c r="E571" i="3"/>
  <c r="D571" i="3"/>
  <c r="H570" i="3"/>
  <c r="G570" i="3"/>
  <c r="F570" i="3"/>
  <c r="E570" i="3"/>
  <c r="D570" i="3"/>
  <c r="H569" i="3"/>
  <c r="G569" i="3"/>
  <c r="F569" i="3"/>
  <c r="E569" i="3"/>
  <c r="D569" i="3"/>
  <c r="H568" i="3"/>
  <c r="G568" i="3"/>
  <c r="F568" i="3"/>
  <c r="E568" i="3"/>
  <c r="D568" i="3"/>
  <c r="H567" i="3"/>
  <c r="G567" i="3"/>
  <c r="F567" i="3"/>
  <c r="E567" i="3"/>
  <c r="D567" i="3"/>
  <c r="H566" i="3"/>
  <c r="G566" i="3"/>
  <c r="F566" i="3"/>
  <c r="E566" i="3"/>
  <c r="D566" i="3"/>
  <c r="H565" i="3"/>
  <c r="G565" i="3"/>
  <c r="F565" i="3"/>
  <c r="E565" i="3"/>
  <c r="D565" i="3"/>
  <c r="H564" i="3"/>
  <c r="G564" i="3"/>
  <c r="F564" i="3"/>
  <c r="E564" i="3"/>
  <c r="D564" i="3"/>
  <c r="H563" i="3"/>
  <c r="G563" i="3"/>
  <c r="F563" i="3"/>
  <c r="E563" i="3"/>
  <c r="D563" i="3"/>
  <c r="H562" i="3"/>
  <c r="G562" i="3"/>
  <c r="F562" i="3"/>
  <c r="E562" i="3"/>
  <c r="D562" i="3"/>
  <c r="H561" i="3"/>
  <c r="G561" i="3"/>
  <c r="F561" i="3"/>
  <c r="E561" i="3"/>
  <c r="D561" i="3"/>
  <c r="H560" i="3"/>
  <c r="G560" i="3"/>
  <c r="F560" i="3"/>
  <c r="E560" i="3"/>
  <c r="D560" i="3"/>
  <c r="H559" i="3"/>
  <c r="G559" i="3"/>
  <c r="F559" i="3"/>
  <c r="E559" i="3"/>
  <c r="D559" i="3"/>
  <c r="H558" i="3"/>
  <c r="G558" i="3"/>
  <c r="F558" i="3"/>
  <c r="E558" i="3"/>
  <c r="D558" i="3"/>
  <c r="H557" i="3"/>
  <c r="G557" i="3"/>
  <c r="F557" i="3"/>
  <c r="E557" i="3"/>
  <c r="D557" i="3"/>
  <c r="H556" i="3"/>
  <c r="G556" i="3"/>
  <c r="F556" i="3"/>
  <c r="E556" i="3"/>
  <c r="D556" i="3"/>
  <c r="H555" i="3"/>
  <c r="G555" i="3"/>
  <c r="F555" i="3"/>
  <c r="E555" i="3"/>
  <c r="D555" i="3"/>
  <c r="H554" i="3"/>
  <c r="G554" i="3"/>
  <c r="F554" i="3"/>
  <c r="E554" i="3"/>
  <c r="D554" i="3"/>
  <c r="H553" i="3"/>
  <c r="G553" i="3"/>
  <c r="F553" i="3"/>
  <c r="E553" i="3"/>
  <c r="D553" i="3"/>
  <c r="H552" i="3"/>
  <c r="G552" i="3"/>
  <c r="F552" i="3"/>
  <c r="E552" i="3"/>
  <c r="D552" i="3"/>
  <c r="H551" i="3"/>
  <c r="G551" i="3"/>
  <c r="F551" i="3"/>
  <c r="E551" i="3"/>
  <c r="D551" i="3"/>
  <c r="H550" i="3"/>
  <c r="G550" i="3"/>
  <c r="F550" i="3"/>
  <c r="E550" i="3"/>
  <c r="D550" i="3"/>
  <c r="H549" i="3"/>
  <c r="G549" i="3"/>
  <c r="F549" i="3"/>
  <c r="E549" i="3"/>
  <c r="D549" i="3"/>
  <c r="H548" i="3"/>
  <c r="G548" i="3"/>
  <c r="F548" i="3"/>
  <c r="E548" i="3"/>
  <c r="D548" i="3"/>
  <c r="H547" i="3"/>
  <c r="G547" i="3"/>
  <c r="F547" i="3"/>
  <c r="E547" i="3"/>
  <c r="D547" i="3"/>
  <c r="H546" i="3"/>
  <c r="G546" i="3"/>
  <c r="F546" i="3"/>
  <c r="E546" i="3"/>
  <c r="D546" i="3"/>
  <c r="H545" i="3"/>
  <c r="G545" i="3"/>
  <c r="F545" i="3"/>
  <c r="E545" i="3"/>
  <c r="D545" i="3"/>
  <c r="H544" i="3"/>
  <c r="G544" i="3"/>
  <c r="F544" i="3"/>
  <c r="E544" i="3"/>
  <c r="D544" i="3"/>
  <c r="H543" i="3"/>
  <c r="G543" i="3"/>
  <c r="F543" i="3"/>
  <c r="E543" i="3"/>
  <c r="D543" i="3"/>
  <c r="H542" i="3"/>
  <c r="G542" i="3"/>
  <c r="F542" i="3"/>
  <c r="E542" i="3"/>
  <c r="D542" i="3"/>
  <c r="H541" i="3"/>
  <c r="G541" i="3"/>
  <c r="F541" i="3"/>
  <c r="E541" i="3"/>
  <c r="D541" i="3"/>
  <c r="H540" i="3"/>
  <c r="G540" i="3"/>
  <c r="F540" i="3"/>
  <c r="E540" i="3"/>
  <c r="D540" i="3"/>
  <c r="H539" i="3"/>
  <c r="G539" i="3"/>
  <c r="F539" i="3"/>
  <c r="E539" i="3"/>
  <c r="D539" i="3"/>
  <c r="H538" i="3"/>
  <c r="G538" i="3"/>
  <c r="F538" i="3"/>
  <c r="E538" i="3"/>
  <c r="D538" i="3"/>
  <c r="H537" i="3"/>
  <c r="G537" i="3"/>
  <c r="F537" i="3"/>
  <c r="E537" i="3"/>
  <c r="D537" i="3"/>
  <c r="H536" i="3"/>
  <c r="G536" i="3"/>
  <c r="F536" i="3"/>
  <c r="E536" i="3"/>
  <c r="D536" i="3"/>
  <c r="H535" i="3"/>
  <c r="G535" i="3"/>
  <c r="F535" i="3"/>
  <c r="E535" i="3"/>
  <c r="D535" i="3"/>
  <c r="H534" i="3"/>
  <c r="G534" i="3"/>
  <c r="F534" i="3"/>
  <c r="E534" i="3"/>
  <c r="D534" i="3"/>
  <c r="H533" i="3"/>
  <c r="G533" i="3"/>
  <c r="F533" i="3"/>
  <c r="E533" i="3"/>
  <c r="D533" i="3"/>
  <c r="H532" i="3"/>
  <c r="G532" i="3"/>
  <c r="F532" i="3"/>
  <c r="E532" i="3"/>
  <c r="D532" i="3"/>
  <c r="H531" i="3"/>
  <c r="G531" i="3"/>
  <c r="F531" i="3"/>
  <c r="E531" i="3"/>
  <c r="D531" i="3"/>
  <c r="H530" i="3"/>
  <c r="G530" i="3"/>
  <c r="F530" i="3"/>
  <c r="E530" i="3"/>
  <c r="D530" i="3"/>
  <c r="H529" i="3"/>
  <c r="G529" i="3"/>
  <c r="F529" i="3"/>
  <c r="E529" i="3"/>
  <c r="D529" i="3"/>
  <c r="H528" i="3"/>
  <c r="G528" i="3"/>
  <c r="F528" i="3"/>
  <c r="E528" i="3"/>
  <c r="D528" i="3"/>
  <c r="H527" i="3"/>
  <c r="G527" i="3"/>
  <c r="F527" i="3"/>
  <c r="E527" i="3"/>
  <c r="D527" i="3"/>
  <c r="H526" i="3"/>
  <c r="G526" i="3"/>
  <c r="F526" i="3"/>
  <c r="E526" i="3"/>
  <c r="D526" i="3"/>
  <c r="H525" i="3"/>
  <c r="G525" i="3"/>
  <c r="F525" i="3"/>
  <c r="E525" i="3"/>
  <c r="D525" i="3"/>
  <c r="H524" i="3"/>
  <c r="G524" i="3"/>
  <c r="F524" i="3"/>
  <c r="E524" i="3"/>
  <c r="D524" i="3"/>
  <c r="H523" i="3"/>
  <c r="G523" i="3"/>
  <c r="F523" i="3"/>
  <c r="E523" i="3"/>
  <c r="D523" i="3"/>
  <c r="H522" i="3"/>
  <c r="G522" i="3"/>
  <c r="F522" i="3"/>
  <c r="E522" i="3"/>
  <c r="D522" i="3"/>
  <c r="H521" i="3"/>
  <c r="G521" i="3"/>
  <c r="F521" i="3"/>
  <c r="E521" i="3"/>
  <c r="D521" i="3"/>
  <c r="H520" i="3"/>
  <c r="G520" i="3"/>
  <c r="F520" i="3"/>
  <c r="E520" i="3"/>
  <c r="D520" i="3"/>
  <c r="H519" i="3"/>
  <c r="G519" i="3"/>
  <c r="F519" i="3"/>
  <c r="E519" i="3"/>
  <c r="D519" i="3"/>
  <c r="H518" i="3"/>
  <c r="G518" i="3"/>
  <c r="F518" i="3"/>
  <c r="E518" i="3"/>
  <c r="D518" i="3"/>
  <c r="H517" i="3"/>
  <c r="G517" i="3"/>
  <c r="F517" i="3"/>
  <c r="E517" i="3"/>
  <c r="D517" i="3"/>
  <c r="H516" i="3"/>
  <c r="G516" i="3"/>
  <c r="F516" i="3"/>
  <c r="E516" i="3"/>
  <c r="D516" i="3"/>
  <c r="H515" i="3"/>
  <c r="G515" i="3"/>
  <c r="F515" i="3"/>
  <c r="E515" i="3"/>
  <c r="D515" i="3"/>
  <c r="H514" i="3"/>
  <c r="G514" i="3"/>
  <c r="F514" i="3"/>
  <c r="E514" i="3"/>
  <c r="D514" i="3"/>
  <c r="H513" i="3"/>
  <c r="G513" i="3"/>
  <c r="F513" i="3"/>
  <c r="E513" i="3"/>
  <c r="D513" i="3"/>
  <c r="H512" i="3"/>
  <c r="G512" i="3"/>
  <c r="F512" i="3"/>
  <c r="E512" i="3"/>
  <c r="D512" i="3"/>
  <c r="H511" i="3"/>
  <c r="G511" i="3"/>
  <c r="F511" i="3"/>
  <c r="E511" i="3"/>
  <c r="D511" i="3"/>
  <c r="H510" i="3"/>
  <c r="G510" i="3"/>
  <c r="F510" i="3"/>
  <c r="E510" i="3"/>
  <c r="D510" i="3"/>
  <c r="H509" i="3"/>
  <c r="G509" i="3"/>
  <c r="F509" i="3"/>
  <c r="E509" i="3"/>
  <c r="D509" i="3"/>
  <c r="H508" i="3"/>
  <c r="G508" i="3"/>
  <c r="F508" i="3"/>
  <c r="E508" i="3"/>
  <c r="D508" i="3"/>
  <c r="H507" i="3"/>
  <c r="G507" i="3"/>
  <c r="F507" i="3"/>
  <c r="E507" i="3"/>
  <c r="D507" i="3"/>
  <c r="H506" i="3"/>
  <c r="G506" i="3"/>
  <c r="F506" i="3"/>
  <c r="E506" i="3"/>
  <c r="D506" i="3"/>
  <c r="H505" i="3"/>
  <c r="G505" i="3"/>
  <c r="F505" i="3"/>
  <c r="E505" i="3"/>
  <c r="D505" i="3"/>
  <c r="H504" i="3"/>
  <c r="G504" i="3"/>
  <c r="F504" i="3"/>
  <c r="E504" i="3"/>
  <c r="D504" i="3"/>
  <c r="H503" i="3"/>
  <c r="G503" i="3"/>
  <c r="F503" i="3"/>
  <c r="E503" i="3"/>
  <c r="D503" i="3"/>
  <c r="H502" i="3"/>
  <c r="G502" i="3"/>
  <c r="F502" i="3"/>
  <c r="E502" i="3"/>
  <c r="D502" i="3"/>
  <c r="H501" i="3"/>
  <c r="G501" i="3"/>
  <c r="F501" i="3"/>
  <c r="E501" i="3"/>
  <c r="D501" i="3"/>
  <c r="H500" i="3"/>
  <c r="G500" i="3"/>
  <c r="F500" i="3"/>
  <c r="E500" i="3"/>
  <c r="D500" i="3"/>
  <c r="H499" i="3"/>
  <c r="G499" i="3"/>
  <c r="F499" i="3"/>
  <c r="E499" i="3"/>
  <c r="D499" i="3"/>
  <c r="H498" i="3"/>
  <c r="G498" i="3"/>
  <c r="F498" i="3"/>
  <c r="E498" i="3"/>
  <c r="D498" i="3"/>
  <c r="H497" i="3"/>
  <c r="G497" i="3"/>
  <c r="F497" i="3"/>
  <c r="E497" i="3"/>
  <c r="D497" i="3"/>
  <c r="H496" i="3"/>
  <c r="G496" i="3"/>
  <c r="F496" i="3"/>
  <c r="E496" i="3"/>
  <c r="D496" i="3"/>
  <c r="H495" i="3"/>
  <c r="G495" i="3"/>
  <c r="F495" i="3"/>
  <c r="E495" i="3"/>
  <c r="D495" i="3"/>
  <c r="H494" i="3"/>
  <c r="G494" i="3"/>
  <c r="F494" i="3"/>
  <c r="E494" i="3"/>
  <c r="D494" i="3"/>
  <c r="H493" i="3"/>
  <c r="G493" i="3"/>
  <c r="F493" i="3"/>
  <c r="E493" i="3"/>
  <c r="D493" i="3"/>
  <c r="H492" i="3"/>
  <c r="G492" i="3"/>
  <c r="F492" i="3"/>
  <c r="E492" i="3"/>
  <c r="D492" i="3"/>
  <c r="H491" i="3"/>
  <c r="G491" i="3"/>
  <c r="F491" i="3"/>
  <c r="E491" i="3"/>
  <c r="D491" i="3"/>
  <c r="H490" i="3"/>
  <c r="G490" i="3"/>
  <c r="F490" i="3"/>
  <c r="E490" i="3"/>
  <c r="D490" i="3"/>
  <c r="H489" i="3"/>
  <c r="G489" i="3"/>
  <c r="F489" i="3"/>
  <c r="E489" i="3"/>
  <c r="D489" i="3"/>
  <c r="H488" i="3"/>
  <c r="G488" i="3"/>
  <c r="F488" i="3"/>
  <c r="E488" i="3"/>
  <c r="D488" i="3"/>
  <c r="H487" i="3"/>
  <c r="G487" i="3"/>
  <c r="F487" i="3"/>
  <c r="E487" i="3"/>
  <c r="D487" i="3"/>
  <c r="H486" i="3"/>
  <c r="G486" i="3"/>
  <c r="F486" i="3"/>
  <c r="E486" i="3"/>
  <c r="D486" i="3"/>
  <c r="H485" i="3"/>
  <c r="G485" i="3"/>
  <c r="F485" i="3"/>
  <c r="E485" i="3"/>
  <c r="D485" i="3"/>
  <c r="H484" i="3"/>
  <c r="G484" i="3"/>
  <c r="F484" i="3"/>
  <c r="E484" i="3"/>
  <c r="D484" i="3"/>
  <c r="H483" i="3"/>
  <c r="G483" i="3"/>
  <c r="F483" i="3"/>
  <c r="E483" i="3"/>
  <c r="D483" i="3"/>
  <c r="H482" i="3"/>
  <c r="G482" i="3"/>
  <c r="F482" i="3"/>
  <c r="E482" i="3"/>
  <c r="D482" i="3"/>
  <c r="H481" i="3"/>
  <c r="G481" i="3"/>
  <c r="F481" i="3"/>
  <c r="E481" i="3"/>
  <c r="D481" i="3"/>
  <c r="H480" i="3"/>
  <c r="G480" i="3"/>
  <c r="F480" i="3"/>
  <c r="E480" i="3"/>
  <c r="D480" i="3"/>
  <c r="H479" i="3"/>
  <c r="G479" i="3"/>
  <c r="F479" i="3"/>
  <c r="E479" i="3"/>
  <c r="D479" i="3"/>
  <c r="H478" i="3"/>
  <c r="G478" i="3"/>
  <c r="F478" i="3"/>
  <c r="E478" i="3"/>
  <c r="D478" i="3"/>
  <c r="H477" i="3"/>
  <c r="G477" i="3"/>
  <c r="F477" i="3"/>
  <c r="E477" i="3"/>
  <c r="D477" i="3"/>
  <c r="H476" i="3"/>
  <c r="G476" i="3"/>
  <c r="F476" i="3"/>
  <c r="E476" i="3"/>
  <c r="D476" i="3"/>
  <c r="H475" i="3"/>
  <c r="G475" i="3"/>
  <c r="F475" i="3"/>
  <c r="E475" i="3"/>
  <c r="D475" i="3"/>
  <c r="H474" i="3"/>
  <c r="G474" i="3"/>
  <c r="F474" i="3"/>
  <c r="E474" i="3"/>
  <c r="D474" i="3"/>
  <c r="H473" i="3"/>
  <c r="G473" i="3"/>
  <c r="F473" i="3"/>
  <c r="E473" i="3"/>
  <c r="D473" i="3"/>
  <c r="H472" i="3"/>
  <c r="G472" i="3"/>
  <c r="F472" i="3"/>
  <c r="E472" i="3"/>
  <c r="D472" i="3"/>
  <c r="H471" i="3"/>
  <c r="G471" i="3"/>
  <c r="F471" i="3"/>
  <c r="E471" i="3"/>
  <c r="D471" i="3"/>
  <c r="H470" i="3"/>
  <c r="G470" i="3"/>
  <c r="F470" i="3"/>
  <c r="E470" i="3"/>
  <c r="D470" i="3"/>
  <c r="H469" i="3"/>
  <c r="G469" i="3"/>
  <c r="F469" i="3"/>
  <c r="E469" i="3"/>
  <c r="D469" i="3"/>
  <c r="H468" i="3"/>
  <c r="G468" i="3"/>
  <c r="F468" i="3"/>
  <c r="E468" i="3"/>
  <c r="D468" i="3"/>
  <c r="H467" i="3"/>
  <c r="G467" i="3"/>
  <c r="F467" i="3"/>
  <c r="E467" i="3"/>
  <c r="D467" i="3"/>
  <c r="H466" i="3"/>
  <c r="G466" i="3"/>
  <c r="F466" i="3"/>
  <c r="E466" i="3"/>
  <c r="D466" i="3"/>
  <c r="H465" i="3"/>
  <c r="G465" i="3"/>
  <c r="F465" i="3"/>
  <c r="E465" i="3"/>
  <c r="D465" i="3"/>
  <c r="H464" i="3"/>
  <c r="G464" i="3"/>
  <c r="F464" i="3"/>
  <c r="E464" i="3"/>
  <c r="D464" i="3"/>
  <c r="H463" i="3"/>
  <c r="G463" i="3"/>
  <c r="F463" i="3"/>
  <c r="E463" i="3"/>
  <c r="D463" i="3"/>
  <c r="H462" i="3"/>
  <c r="G462" i="3"/>
  <c r="F462" i="3"/>
  <c r="E462" i="3"/>
  <c r="D462" i="3"/>
  <c r="H461" i="3"/>
  <c r="G461" i="3"/>
  <c r="F461" i="3"/>
  <c r="E461" i="3"/>
  <c r="D461" i="3"/>
  <c r="H460" i="3"/>
  <c r="G460" i="3"/>
  <c r="F460" i="3"/>
  <c r="E460" i="3"/>
  <c r="D460" i="3"/>
  <c r="H459" i="3"/>
  <c r="G459" i="3"/>
  <c r="F459" i="3"/>
  <c r="E459" i="3"/>
  <c r="D459" i="3"/>
  <c r="H458" i="3"/>
  <c r="G458" i="3"/>
  <c r="F458" i="3"/>
  <c r="E458" i="3"/>
  <c r="D458" i="3"/>
  <c r="H457" i="3"/>
  <c r="G457" i="3"/>
  <c r="F457" i="3"/>
  <c r="E457" i="3"/>
  <c r="D457" i="3"/>
  <c r="H456" i="3"/>
  <c r="G456" i="3"/>
  <c r="F456" i="3"/>
  <c r="E456" i="3"/>
  <c r="D456" i="3"/>
  <c r="H455" i="3"/>
  <c r="G455" i="3"/>
  <c r="F455" i="3"/>
  <c r="E455" i="3"/>
  <c r="D455" i="3"/>
  <c r="H454" i="3"/>
  <c r="G454" i="3"/>
  <c r="F454" i="3"/>
  <c r="E454" i="3"/>
  <c r="D454" i="3"/>
  <c r="H453" i="3"/>
  <c r="G453" i="3"/>
  <c r="F453" i="3"/>
  <c r="E453" i="3"/>
  <c r="D453" i="3"/>
  <c r="H452" i="3"/>
  <c r="G452" i="3"/>
  <c r="F452" i="3"/>
  <c r="E452" i="3"/>
  <c r="D452" i="3"/>
  <c r="H451" i="3"/>
  <c r="G451" i="3"/>
  <c r="F451" i="3"/>
  <c r="E451" i="3"/>
  <c r="D451" i="3"/>
  <c r="H450" i="3"/>
  <c r="G450" i="3"/>
  <c r="F450" i="3"/>
  <c r="E450" i="3"/>
  <c r="D450" i="3"/>
  <c r="H449" i="3"/>
  <c r="G449" i="3"/>
  <c r="F449" i="3"/>
  <c r="E449" i="3"/>
  <c r="D449" i="3"/>
  <c r="H448" i="3"/>
  <c r="G448" i="3"/>
  <c r="F448" i="3"/>
  <c r="E448" i="3"/>
  <c r="D448" i="3"/>
  <c r="H447" i="3"/>
  <c r="G447" i="3"/>
  <c r="F447" i="3"/>
  <c r="E447" i="3"/>
  <c r="D447" i="3"/>
  <c r="H446" i="3"/>
  <c r="G446" i="3"/>
  <c r="F446" i="3"/>
  <c r="E446" i="3"/>
  <c r="D446" i="3"/>
  <c r="H445" i="3"/>
  <c r="G445" i="3"/>
  <c r="F445" i="3"/>
  <c r="E445" i="3"/>
  <c r="D445" i="3"/>
  <c r="H444" i="3"/>
  <c r="G444" i="3"/>
  <c r="F444" i="3"/>
  <c r="E444" i="3"/>
  <c r="D444" i="3"/>
  <c r="H443" i="3"/>
  <c r="G443" i="3"/>
  <c r="F443" i="3"/>
  <c r="E443" i="3"/>
  <c r="D443" i="3"/>
  <c r="H442" i="3"/>
  <c r="G442" i="3"/>
  <c r="F442" i="3"/>
  <c r="E442" i="3"/>
  <c r="D442" i="3"/>
  <c r="H441" i="3"/>
  <c r="G441" i="3"/>
  <c r="F441" i="3"/>
  <c r="E441" i="3"/>
  <c r="D441" i="3"/>
  <c r="H440" i="3"/>
  <c r="G440" i="3"/>
  <c r="F440" i="3"/>
  <c r="E440" i="3"/>
  <c r="D440" i="3"/>
  <c r="H439" i="3"/>
  <c r="G439" i="3"/>
  <c r="F439" i="3"/>
  <c r="E439" i="3"/>
  <c r="D439" i="3"/>
  <c r="H438" i="3"/>
  <c r="G438" i="3"/>
  <c r="F438" i="3"/>
  <c r="E438" i="3"/>
  <c r="D438" i="3"/>
  <c r="H437" i="3"/>
  <c r="G437" i="3"/>
  <c r="F437" i="3"/>
  <c r="E437" i="3"/>
  <c r="D437" i="3"/>
  <c r="H436" i="3"/>
  <c r="G436" i="3"/>
  <c r="F436" i="3"/>
  <c r="E436" i="3"/>
  <c r="D436" i="3"/>
  <c r="H435" i="3"/>
  <c r="G435" i="3"/>
  <c r="F435" i="3"/>
  <c r="E435" i="3"/>
  <c r="D435" i="3"/>
  <c r="H434" i="3"/>
  <c r="G434" i="3"/>
  <c r="F434" i="3"/>
  <c r="E434" i="3"/>
  <c r="D434" i="3"/>
  <c r="H433" i="3"/>
  <c r="G433" i="3"/>
  <c r="F433" i="3"/>
  <c r="E433" i="3"/>
  <c r="D433" i="3"/>
  <c r="H432" i="3"/>
  <c r="G432" i="3"/>
  <c r="F432" i="3"/>
  <c r="E432" i="3"/>
  <c r="D432" i="3"/>
  <c r="H431" i="3"/>
  <c r="G431" i="3"/>
  <c r="F431" i="3"/>
  <c r="E431" i="3"/>
  <c r="D431" i="3"/>
  <c r="H430" i="3"/>
  <c r="G430" i="3"/>
  <c r="F430" i="3"/>
  <c r="E430" i="3"/>
  <c r="D430" i="3"/>
  <c r="H429" i="3"/>
  <c r="G429" i="3"/>
  <c r="F429" i="3"/>
  <c r="E429" i="3"/>
  <c r="D429" i="3"/>
  <c r="H428" i="3"/>
  <c r="G428" i="3"/>
  <c r="F428" i="3"/>
  <c r="E428" i="3"/>
  <c r="D428" i="3"/>
  <c r="H427" i="3"/>
  <c r="G427" i="3"/>
  <c r="F427" i="3"/>
  <c r="E427" i="3"/>
  <c r="D427" i="3"/>
  <c r="H426" i="3"/>
  <c r="G426" i="3"/>
  <c r="F426" i="3"/>
  <c r="E426" i="3"/>
  <c r="D426" i="3"/>
  <c r="H425" i="3"/>
  <c r="G425" i="3"/>
  <c r="F425" i="3"/>
  <c r="E425" i="3"/>
  <c r="D425" i="3"/>
  <c r="H424" i="3"/>
  <c r="G424" i="3"/>
  <c r="F424" i="3"/>
  <c r="E424" i="3"/>
  <c r="D424" i="3"/>
  <c r="H423" i="3"/>
  <c r="G423" i="3"/>
  <c r="F423" i="3"/>
  <c r="E423" i="3"/>
  <c r="D423" i="3"/>
  <c r="H422" i="3"/>
  <c r="G422" i="3"/>
  <c r="F422" i="3"/>
  <c r="E422" i="3"/>
  <c r="D422" i="3"/>
  <c r="H421" i="3"/>
  <c r="G421" i="3"/>
  <c r="F421" i="3"/>
  <c r="E421" i="3"/>
  <c r="D421" i="3"/>
  <c r="H420" i="3"/>
  <c r="G420" i="3"/>
  <c r="F420" i="3"/>
  <c r="E420" i="3"/>
  <c r="D420" i="3"/>
  <c r="H419" i="3"/>
  <c r="G419" i="3"/>
  <c r="F419" i="3"/>
  <c r="E419" i="3"/>
  <c r="D419" i="3"/>
  <c r="H418" i="3"/>
  <c r="G418" i="3"/>
  <c r="F418" i="3"/>
  <c r="E418" i="3"/>
  <c r="D418" i="3"/>
  <c r="H417" i="3"/>
  <c r="G417" i="3"/>
  <c r="F417" i="3"/>
  <c r="E417" i="3"/>
  <c r="D417" i="3"/>
  <c r="H416" i="3"/>
  <c r="G416" i="3"/>
  <c r="F416" i="3"/>
  <c r="E416" i="3"/>
  <c r="D416" i="3"/>
  <c r="H415" i="3"/>
  <c r="G415" i="3"/>
  <c r="F415" i="3"/>
  <c r="E415" i="3"/>
  <c r="D415" i="3"/>
  <c r="H414" i="3"/>
  <c r="G414" i="3"/>
  <c r="F414" i="3"/>
  <c r="E414" i="3"/>
  <c r="D414" i="3"/>
  <c r="H413" i="3"/>
  <c r="G413" i="3"/>
  <c r="F413" i="3"/>
  <c r="E413" i="3"/>
  <c r="D413" i="3"/>
  <c r="H412" i="3"/>
  <c r="G412" i="3"/>
  <c r="F412" i="3"/>
  <c r="E412" i="3"/>
  <c r="D412" i="3"/>
  <c r="H411" i="3"/>
  <c r="G411" i="3"/>
  <c r="F411" i="3"/>
  <c r="E411" i="3"/>
  <c r="D411" i="3"/>
  <c r="H410" i="3"/>
  <c r="G410" i="3"/>
  <c r="F410" i="3"/>
  <c r="E410" i="3"/>
  <c r="D410" i="3"/>
  <c r="H409" i="3"/>
  <c r="G409" i="3"/>
  <c r="F409" i="3"/>
  <c r="E409" i="3"/>
  <c r="D409" i="3"/>
  <c r="H408" i="3"/>
  <c r="G408" i="3"/>
  <c r="F408" i="3"/>
  <c r="E408" i="3"/>
  <c r="D408" i="3"/>
  <c r="H407" i="3"/>
  <c r="G407" i="3"/>
  <c r="F407" i="3"/>
  <c r="E407" i="3"/>
  <c r="D407" i="3"/>
  <c r="H406" i="3"/>
  <c r="G406" i="3"/>
  <c r="F406" i="3"/>
  <c r="E406" i="3"/>
  <c r="D406" i="3"/>
  <c r="H405" i="3"/>
  <c r="G405" i="3"/>
  <c r="F405" i="3"/>
  <c r="E405" i="3"/>
  <c r="D405" i="3"/>
  <c r="H404" i="3"/>
  <c r="G404" i="3"/>
  <c r="F404" i="3"/>
  <c r="E404" i="3"/>
  <c r="D404" i="3"/>
  <c r="H403" i="3"/>
  <c r="G403" i="3"/>
  <c r="F403" i="3"/>
  <c r="E403" i="3"/>
  <c r="D403" i="3"/>
  <c r="H402" i="3"/>
  <c r="G402" i="3"/>
  <c r="F402" i="3"/>
  <c r="E402" i="3"/>
  <c r="D402" i="3"/>
  <c r="H401" i="3"/>
  <c r="G401" i="3"/>
  <c r="F401" i="3"/>
  <c r="E401" i="3"/>
  <c r="D401" i="3"/>
  <c r="H400" i="3"/>
  <c r="G400" i="3"/>
  <c r="F400" i="3"/>
  <c r="E400" i="3"/>
  <c r="D400" i="3"/>
  <c r="H399" i="3"/>
  <c r="G399" i="3"/>
  <c r="F399" i="3"/>
  <c r="E399" i="3"/>
  <c r="D399" i="3"/>
  <c r="H398" i="3"/>
  <c r="G398" i="3"/>
  <c r="F398" i="3"/>
  <c r="E398" i="3"/>
  <c r="D398" i="3"/>
  <c r="H397" i="3"/>
  <c r="G397" i="3"/>
  <c r="F397" i="3"/>
  <c r="E397" i="3"/>
  <c r="D397" i="3"/>
  <c r="H396" i="3"/>
  <c r="G396" i="3"/>
  <c r="F396" i="3"/>
  <c r="E396" i="3"/>
  <c r="D396" i="3"/>
  <c r="H395" i="3"/>
  <c r="G395" i="3"/>
  <c r="F395" i="3"/>
  <c r="E395" i="3"/>
  <c r="D395" i="3"/>
  <c r="H394" i="3"/>
  <c r="G394" i="3"/>
  <c r="F394" i="3"/>
  <c r="E394" i="3"/>
  <c r="D394" i="3"/>
  <c r="H393" i="3"/>
  <c r="G393" i="3"/>
  <c r="F393" i="3"/>
  <c r="E393" i="3"/>
  <c r="D393" i="3"/>
  <c r="H392" i="3"/>
  <c r="G392" i="3"/>
  <c r="F392" i="3"/>
  <c r="E392" i="3"/>
  <c r="D392" i="3"/>
  <c r="H391" i="3"/>
  <c r="G391" i="3"/>
  <c r="F391" i="3"/>
  <c r="E391" i="3"/>
  <c r="D391" i="3"/>
  <c r="H390" i="3"/>
  <c r="G390" i="3"/>
  <c r="F390" i="3"/>
  <c r="E390" i="3"/>
  <c r="D390" i="3"/>
  <c r="H389" i="3"/>
  <c r="G389" i="3"/>
  <c r="F389" i="3"/>
  <c r="E389" i="3"/>
  <c r="D389" i="3"/>
  <c r="H388" i="3"/>
  <c r="G388" i="3"/>
  <c r="F388" i="3"/>
  <c r="E388" i="3"/>
  <c r="D388" i="3"/>
  <c r="H387" i="3"/>
  <c r="G387" i="3"/>
  <c r="F387" i="3"/>
  <c r="E387" i="3"/>
  <c r="D387" i="3"/>
  <c r="H386" i="3"/>
  <c r="G386" i="3"/>
  <c r="F386" i="3"/>
  <c r="E386" i="3"/>
  <c r="D386" i="3"/>
  <c r="H385" i="3"/>
  <c r="G385" i="3"/>
  <c r="F385" i="3"/>
  <c r="E385" i="3"/>
  <c r="D385" i="3"/>
  <c r="H384" i="3"/>
  <c r="G384" i="3"/>
  <c r="F384" i="3"/>
  <c r="E384" i="3"/>
  <c r="D384" i="3"/>
  <c r="H383" i="3"/>
  <c r="G383" i="3"/>
  <c r="F383" i="3"/>
  <c r="E383" i="3"/>
  <c r="D383" i="3"/>
  <c r="H382" i="3"/>
  <c r="G382" i="3"/>
  <c r="F382" i="3"/>
  <c r="E382" i="3"/>
  <c r="D382" i="3"/>
  <c r="H381" i="3"/>
  <c r="G381" i="3"/>
  <c r="F381" i="3"/>
  <c r="E381" i="3"/>
  <c r="D381" i="3"/>
  <c r="H380" i="3"/>
  <c r="G380" i="3"/>
  <c r="F380" i="3"/>
  <c r="E380" i="3"/>
  <c r="D380" i="3"/>
  <c r="H379" i="3"/>
  <c r="G379" i="3"/>
  <c r="F379" i="3"/>
  <c r="E379" i="3"/>
  <c r="D379" i="3"/>
  <c r="H378" i="3"/>
  <c r="G378" i="3"/>
  <c r="F378" i="3"/>
  <c r="E378" i="3"/>
  <c r="D378" i="3"/>
  <c r="H377" i="3"/>
  <c r="G377" i="3"/>
  <c r="F377" i="3"/>
  <c r="E377" i="3"/>
  <c r="D377" i="3"/>
  <c r="H376" i="3"/>
  <c r="G376" i="3"/>
  <c r="F376" i="3"/>
  <c r="E376" i="3"/>
  <c r="D376" i="3"/>
  <c r="H375" i="3"/>
  <c r="G375" i="3"/>
  <c r="F375" i="3"/>
  <c r="E375" i="3"/>
  <c r="D375" i="3"/>
  <c r="H374" i="3"/>
  <c r="G374" i="3"/>
  <c r="F374" i="3"/>
  <c r="E374" i="3"/>
  <c r="D374" i="3"/>
  <c r="H373" i="3"/>
  <c r="G373" i="3"/>
  <c r="F373" i="3"/>
  <c r="E373" i="3"/>
  <c r="D373" i="3"/>
  <c r="H372" i="3"/>
  <c r="G372" i="3"/>
  <c r="F372" i="3"/>
  <c r="E372" i="3"/>
  <c r="D372" i="3"/>
  <c r="H371" i="3"/>
  <c r="G371" i="3"/>
  <c r="F371" i="3"/>
  <c r="E371" i="3"/>
  <c r="D371" i="3"/>
  <c r="H370" i="3"/>
  <c r="G370" i="3"/>
  <c r="F370" i="3"/>
  <c r="E370" i="3"/>
  <c r="D370" i="3"/>
  <c r="H369" i="3"/>
  <c r="G369" i="3"/>
  <c r="F369" i="3"/>
  <c r="E369" i="3"/>
  <c r="D369" i="3"/>
  <c r="H368" i="3"/>
  <c r="G368" i="3"/>
  <c r="F368" i="3"/>
  <c r="E368" i="3"/>
  <c r="D368" i="3"/>
  <c r="H367" i="3"/>
  <c r="G367" i="3"/>
  <c r="F367" i="3"/>
  <c r="E367" i="3"/>
  <c r="D367" i="3"/>
  <c r="H366" i="3"/>
  <c r="G366" i="3"/>
  <c r="F366" i="3"/>
  <c r="E366" i="3"/>
  <c r="D366" i="3"/>
  <c r="H365" i="3"/>
  <c r="G365" i="3"/>
  <c r="F365" i="3"/>
  <c r="E365" i="3"/>
  <c r="D365" i="3"/>
  <c r="H364" i="3"/>
  <c r="G364" i="3"/>
  <c r="F364" i="3"/>
  <c r="E364" i="3"/>
  <c r="D364" i="3"/>
  <c r="H363" i="3"/>
  <c r="G363" i="3"/>
  <c r="F363" i="3"/>
  <c r="E363" i="3"/>
  <c r="D363" i="3"/>
  <c r="H362" i="3"/>
  <c r="G362" i="3"/>
  <c r="F362" i="3"/>
  <c r="E362" i="3"/>
  <c r="D362" i="3"/>
  <c r="H361" i="3"/>
  <c r="G361" i="3"/>
  <c r="F361" i="3"/>
  <c r="E361" i="3"/>
  <c r="D361" i="3"/>
  <c r="H360" i="3"/>
  <c r="G360" i="3"/>
  <c r="F360" i="3"/>
  <c r="E360" i="3"/>
  <c r="D360" i="3"/>
  <c r="H359" i="3"/>
  <c r="G359" i="3"/>
  <c r="F359" i="3"/>
  <c r="E359" i="3"/>
  <c r="D359" i="3"/>
  <c r="H358" i="3"/>
  <c r="G358" i="3"/>
  <c r="F358" i="3"/>
  <c r="E358" i="3"/>
  <c r="D358" i="3"/>
  <c r="H357" i="3"/>
  <c r="G357" i="3"/>
  <c r="F357" i="3"/>
  <c r="E357" i="3"/>
  <c r="D357" i="3"/>
  <c r="H356" i="3"/>
  <c r="G356" i="3"/>
  <c r="F356" i="3"/>
  <c r="E356" i="3"/>
  <c r="D356" i="3"/>
  <c r="H355" i="3"/>
  <c r="G355" i="3"/>
  <c r="F355" i="3"/>
  <c r="E355" i="3"/>
  <c r="D355" i="3"/>
  <c r="H354" i="3"/>
  <c r="G354" i="3"/>
  <c r="F354" i="3"/>
  <c r="E354" i="3"/>
  <c r="D354" i="3"/>
  <c r="H353" i="3"/>
  <c r="G353" i="3"/>
  <c r="F353" i="3"/>
  <c r="E353" i="3"/>
  <c r="D353" i="3"/>
  <c r="H352" i="3"/>
  <c r="G352" i="3"/>
  <c r="F352" i="3"/>
  <c r="E352" i="3"/>
  <c r="D352" i="3"/>
  <c r="H351" i="3"/>
  <c r="G351" i="3"/>
  <c r="F351" i="3"/>
  <c r="E351" i="3"/>
  <c r="D351" i="3"/>
  <c r="H350" i="3"/>
  <c r="G350" i="3"/>
  <c r="F350" i="3"/>
  <c r="E350" i="3"/>
  <c r="D350" i="3"/>
  <c r="H349" i="3"/>
  <c r="G349" i="3"/>
  <c r="F349" i="3"/>
  <c r="E349" i="3"/>
  <c r="D349" i="3"/>
  <c r="H348" i="3"/>
  <c r="G348" i="3"/>
  <c r="F348" i="3"/>
  <c r="E348" i="3"/>
  <c r="D348" i="3"/>
  <c r="H347" i="3"/>
  <c r="G347" i="3"/>
  <c r="F347" i="3"/>
  <c r="E347" i="3"/>
  <c r="D347" i="3"/>
  <c r="H346" i="3"/>
  <c r="G346" i="3"/>
  <c r="F346" i="3"/>
  <c r="E346" i="3"/>
  <c r="D346" i="3"/>
  <c r="H345" i="3"/>
  <c r="G345" i="3"/>
  <c r="F345" i="3"/>
  <c r="E345" i="3"/>
  <c r="D345" i="3"/>
  <c r="H344" i="3"/>
  <c r="G344" i="3"/>
  <c r="F344" i="3"/>
  <c r="E344" i="3"/>
  <c r="D344" i="3"/>
  <c r="H343" i="3"/>
  <c r="G343" i="3"/>
  <c r="F343" i="3"/>
  <c r="E343" i="3"/>
  <c r="D343" i="3"/>
  <c r="H342" i="3"/>
  <c r="G342" i="3"/>
  <c r="F342" i="3"/>
  <c r="E342" i="3"/>
  <c r="D342" i="3"/>
  <c r="H341" i="3"/>
  <c r="G341" i="3"/>
  <c r="F341" i="3"/>
  <c r="E341" i="3"/>
  <c r="D341" i="3"/>
  <c r="H340" i="3"/>
  <c r="G340" i="3"/>
  <c r="F340" i="3"/>
  <c r="E340" i="3"/>
  <c r="D340" i="3"/>
  <c r="H339" i="3"/>
  <c r="G339" i="3"/>
  <c r="F339" i="3"/>
  <c r="E339" i="3"/>
  <c r="D339" i="3"/>
  <c r="H338" i="3"/>
  <c r="G338" i="3"/>
  <c r="F338" i="3"/>
  <c r="E338" i="3"/>
  <c r="D338" i="3"/>
  <c r="H337" i="3"/>
  <c r="G337" i="3"/>
  <c r="F337" i="3"/>
  <c r="E337" i="3"/>
  <c r="D337" i="3"/>
  <c r="H336" i="3"/>
  <c r="G336" i="3"/>
  <c r="F336" i="3"/>
  <c r="E336" i="3"/>
  <c r="D336" i="3"/>
  <c r="H335" i="3"/>
  <c r="G335" i="3"/>
  <c r="F335" i="3"/>
  <c r="E335" i="3"/>
  <c r="D335" i="3"/>
  <c r="H334" i="3"/>
  <c r="G334" i="3"/>
  <c r="F334" i="3"/>
  <c r="E334" i="3"/>
  <c r="D334" i="3"/>
  <c r="H333" i="3"/>
  <c r="G333" i="3"/>
  <c r="F333" i="3"/>
  <c r="E333" i="3"/>
  <c r="D333" i="3"/>
  <c r="H332" i="3"/>
  <c r="G332" i="3"/>
  <c r="F332" i="3"/>
  <c r="E332" i="3"/>
  <c r="D332" i="3"/>
  <c r="H331" i="3"/>
  <c r="G331" i="3"/>
  <c r="F331" i="3"/>
  <c r="E331" i="3"/>
  <c r="D331" i="3"/>
  <c r="H330" i="3"/>
  <c r="G330" i="3"/>
  <c r="F330" i="3"/>
  <c r="E330" i="3"/>
  <c r="D330" i="3"/>
  <c r="H329" i="3"/>
  <c r="G329" i="3"/>
  <c r="F329" i="3"/>
  <c r="E329" i="3"/>
  <c r="D329" i="3"/>
  <c r="H328" i="3"/>
  <c r="G328" i="3"/>
  <c r="F328" i="3"/>
  <c r="E328" i="3"/>
  <c r="D328" i="3"/>
  <c r="H327" i="3"/>
  <c r="G327" i="3"/>
  <c r="F327" i="3"/>
  <c r="E327" i="3"/>
  <c r="D327" i="3"/>
  <c r="H326" i="3"/>
  <c r="G326" i="3"/>
  <c r="F326" i="3"/>
  <c r="E326" i="3"/>
  <c r="D326" i="3"/>
  <c r="H325" i="3"/>
  <c r="G325" i="3"/>
  <c r="F325" i="3"/>
  <c r="E325" i="3"/>
  <c r="D325" i="3"/>
  <c r="H324" i="3"/>
  <c r="G324" i="3"/>
  <c r="F324" i="3"/>
  <c r="E324" i="3"/>
  <c r="D324" i="3"/>
  <c r="H323" i="3"/>
  <c r="G323" i="3"/>
  <c r="F323" i="3"/>
  <c r="E323" i="3"/>
  <c r="D323" i="3"/>
  <c r="H322" i="3"/>
  <c r="G322" i="3"/>
  <c r="F322" i="3"/>
  <c r="E322" i="3"/>
  <c r="D322" i="3"/>
  <c r="H321" i="3"/>
  <c r="G321" i="3"/>
  <c r="F321" i="3"/>
  <c r="E321" i="3"/>
  <c r="D321" i="3"/>
  <c r="H320" i="3"/>
  <c r="G320" i="3"/>
  <c r="F320" i="3"/>
  <c r="E320" i="3"/>
  <c r="D320" i="3"/>
  <c r="H319" i="3"/>
  <c r="G319" i="3"/>
  <c r="F319" i="3"/>
  <c r="E319" i="3"/>
  <c r="D319" i="3"/>
  <c r="H318" i="3"/>
  <c r="G318" i="3"/>
  <c r="F318" i="3"/>
  <c r="E318" i="3"/>
  <c r="D318" i="3"/>
  <c r="H317" i="3"/>
  <c r="G317" i="3"/>
  <c r="F317" i="3"/>
  <c r="E317" i="3"/>
  <c r="D317" i="3"/>
  <c r="H316" i="3"/>
  <c r="G316" i="3"/>
  <c r="F316" i="3"/>
  <c r="E316" i="3"/>
  <c r="D316" i="3"/>
  <c r="H315" i="3"/>
  <c r="G315" i="3"/>
  <c r="F315" i="3"/>
  <c r="E315" i="3"/>
  <c r="D315" i="3"/>
  <c r="H314" i="3"/>
  <c r="G314" i="3"/>
  <c r="F314" i="3"/>
  <c r="E314" i="3"/>
  <c r="D314" i="3"/>
  <c r="H313" i="3"/>
  <c r="G313" i="3"/>
  <c r="F313" i="3"/>
  <c r="E313" i="3"/>
  <c r="D313" i="3"/>
  <c r="H312" i="3"/>
  <c r="G312" i="3"/>
  <c r="F312" i="3"/>
  <c r="E312" i="3"/>
  <c r="D312" i="3"/>
  <c r="H311" i="3"/>
  <c r="G311" i="3"/>
  <c r="F311" i="3"/>
  <c r="E311" i="3"/>
  <c r="D311" i="3"/>
  <c r="H310" i="3"/>
  <c r="G310" i="3"/>
  <c r="F310" i="3"/>
  <c r="E310" i="3"/>
  <c r="D310" i="3"/>
  <c r="H309" i="3"/>
  <c r="G309" i="3"/>
  <c r="F309" i="3"/>
  <c r="E309" i="3"/>
  <c r="D309" i="3"/>
  <c r="H308" i="3"/>
  <c r="G308" i="3"/>
  <c r="F308" i="3"/>
  <c r="E308" i="3"/>
  <c r="D308" i="3"/>
  <c r="H307" i="3"/>
  <c r="G307" i="3"/>
  <c r="F307" i="3"/>
  <c r="E307" i="3"/>
  <c r="D307" i="3"/>
  <c r="H306" i="3"/>
  <c r="G306" i="3"/>
  <c r="F306" i="3"/>
  <c r="E306" i="3"/>
  <c r="D306" i="3"/>
  <c r="H305" i="3"/>
  <c r="G305" i="3"/>
  <c r="F305" i="3"/>
  <c r="E305" i="3"/>
  <c r="D305" i="3"/>
  <c r="H304" i="3"/>
  <c r="G304" i="3"/>
  <c r="F304" i="3"/>
  <c r="E304" i="3"/>
  <c r="D304" i="3"/>
  <c r="H303" i="3"/>
  <c r="G303" i="3"/>
  <c r="F303" i="3"/>
  <c r="E303" i="3"/>
  <c r="D303" i="3"/>
  <c r="H302" i="3"/>
  <c r="G302" i="3"/>
  <c r="F302" i="3"/>
  <c r="E302" i="3"/>
  <c r="D302" i="3"/>
  <c r="H301" i="3"/>
  <c r="G301" i="3"/>
  <c r="F301" i="3"/>
  <c r="E301" i="3"/>
  <c r="D301" i="3"/>
  <c r="H300" i="3"/>
  <c r="G300" i="3"/>
  <c r="F300" i="3"/>
  <c r="E300" i="3"/>
  <c r="D300" i="3"/>
  <c r="H299" i="3"/>
  <c r="G299" i="3"/>
  <c r="F299" i="3"/>
  <c r="E299" i="3"/>
  <c r="D299" i="3"/>
  <c r="H298" i="3"/>
  <c r="G298" i="3"/>
  <c r="F298" i="3"/>
  <c r="E298" i="3"/>
  <c r="D298" i="3"/>
  <c r="H297" i="3"/>
  <c r="G297" i="3"/>
  <c r="F297" i="3"/>
  <c r="E297" i="3"/>
  <c r="D297" i="3"/>
  <c r="H296" i="3"/>
  <c r="G296" i="3"/>
  <c r="F296" i="3"/>
  <c r="E296" i="3"/>
  <c r="D296" i="3"/>
  <c r="H295" i="3"/>
  <c r="G295" i="3"/>
  <c r="F295" i="3"/>
  <c r="E295" i="3"/>
  <c r="D295" i="3"/>
  <c r="H294" i="3"/>
  <c r="G294" i="3"/>
  <c r="F294" i="3"/>
  <c r="E294" i="3"/>
  <c r="D294" i="3"/>
  <c r="H293" i="3"/>
  <c r="G293" i="3"/>
  <c r="F293" i="3"/>
  <c r="E293" i="3"/>
  <c r="D293" i="3"/>
  <c r="H292" i="3"/>
  <c r="G292" i="3"/>
  <c r="F292" i="3"/>
  <c r="E292" i="3"/>
  <c r="D292" i="3"/>
  <c r="H291" i="3"/>
  <c r="G291" i="3"/>
  <c r="F291" i="3"/>
  <c r="E291" i="3"/>
  <c r="D291" i="3"/>
  <c r="H290" i="3"/>
  <c r="G290" i="3"/>
  <c r="F290" i="3"/>
  <c r="E290" i="3"/>
  <c r="D290" i="3"/>
  <c r="H289" i="3"/>
  <c r="G289" i="3"/>
  <c r="F289" i="3"/>
  <c r="E289" i="3"/>
  <c r="D289" i="3"/>
  <c r="H288" i="3"/>
  <c r="G288" i="3"/>
  <c r="F288" i="3"/>
  <c r="E288" i="3"/>
  <c r="D288" i="3"/>
  <c r="H287" i="3"/>
  <c r="G287" i="3"/>
  <c r="F287" i="3"/>
  <c r="E287" i="3"/>
  <c r="D287" i="3"/>
  <c r="H286" i="3"/>
  <c r="G286" i="3"/>
  <c r="F286" i="3"/>
  <c r="E286" i="3"/>
  <c r="D286" i="3"/>
  <c r="H285" i="3"/>
  <c r="G285" i="3"/>
  <c r="F285" i="3"/>
  <c r="E285" i="3"/>
  <c r="D285" i="3"/>
  <c r="H284" i="3"/>
  <c r="G284" i="3"/>
  <c r="F284" i="3"/>
  <c r="E284" i="3"/>
  <c r="D284" i="3"/>
  <c r="H283" i="3"/>
  <c r="G283" i="3"/>
  <c r="F283" i="3"/>
  <c r="E283" i="3"/>
  <c r="D283" i="3"/>
  <c r="H282" i="3"/>
  <c r="G282" i="3"/>
  <c r="F282" i="3"/>
  <c r="E282" i="3"/>
  <c r="D282" i="3"/>
  <c r="H281" i="3"/>
  <c r="G281" i="3"/>
  <c r="F281" i="3"/>
  <c r="E281" i="3"/>
  <c r="D281" i="3"/>
  <c r="H280" i="3"/>
  <c r="G280" i="3"/>
  <c r="F280" i="3"/>
  <c r="E280" i="3"/>
  <c r="D280" i="3"/>
  <c r="H279" i="3"/>
  <c r="G279" i="3"/>
  <c r="F279" i="3"/>
  <c r="E279" i="3"/>
  <c r="D279" i="3"/>
  <c r="H278" i="3"/>
  <c r="G278" i="3"/>
  <c r="F278" i="3"/>
  <c r="E278" i="3"/>
  <c r="D278" i="3"/>
  <c r="H277" i="3"/>
  <c r="G277" i="3"/>
  <c r="F277" i="3"/>
  <c r="E277" i="3"/>
  <c r="D277" i="3"/>
  <c r="H276" i="3"/>
  <c r="G276" i="3"/>
  <c r="F276" i="3"/>
  <c r="E276" i="3"/>
  <c r="D276" i="3"/>
  <c r="H275" i="3"/>
  <c r="G275" i="3"/>
  <c r="F275" i="3"/>
  <c r="E275" i="3"/>
  <c r="D275" i="3"/>
  <c r="H274" i="3"/>
  <c r="G274" i="3"/>
  <c r="F274" i="3"/>
  <c r="E274" i="3"/>
  <c r="D274" i="3"/>
  <c r="H273" i="3"/>
  <c r="G273" i="3"/>
  <c r="F273" i="3"/>
  <c r="E273" i="3"/>
  <c r="D273" i="3"/>
  <c r="H272" i="3"/>
  <c r="G272" i="3"/>
  <c r="F272" i="3"/>
  <c r="E272" i="3"/>
  <c r="D272" i="3"/>
  <c r="H271" i="3"/>
  <c r="G271" i="3"/>
  <c r="F271" i="3"/>
  <c r="E271" i="3"/>
  <c r="D271" i="3"/>
  <c r="H270" i="3"/>
  <c r="G270" i="3"/>
  <c r="F270" i="3"/>
  <c r="E270" i="3"/>
  <c r="D270" i="3"/>
  <c r="H269" i="3"/>
  <c r="G269" i="3"/>
  <c r="F269" i="3"/>
  <c r="E269" i="3"/>
  <c r="D269" i="3"/>
  <c r="H268" i="3"/>
  <c r="G268" i="3"/>
  <c r="F268" i="3"/>
  <c r="E268" i="3"/>
  <c r="D268" i="3"/>
  <c r="H267" i="3"/>
  <c r="G267" i="3"/>
  <c r="F267" i="3"/>
  <c r="E267" i="3"/>
  <c r="D267" i="3"/>
  <c r="H266" i="3"/>
  <c r="G266" i="3"/>
  <c r="F266" i="3"/>
  <c r="E266" i="3"/>
  <c r="D266" i="3"/>
  <c r="H265" i="3"/>
  <c r="G265" i="3"/>
  <c r="F265" i="3"/>
  <c r="E265" i="3"/>
  <c r="D265" i="3"/>
  <c r="H264" i="3"/>
  <c r="G264" i="3"/>
  <c r="F264" i="3"/>
  <c r="E264" i="3"/>
  <c r="D264" i="3"/>
  <c r="H263" i="3"/>
  <c r="G263" i="3"/>
  <c r="F263" i="3"/>
  <c r="E263" i="3"/>
  <c r="D263" i="3"/>
  <c r="H262" i="3"/>
  <c r="G262" i="3"/>
  <c r="F262" i="3"/>
  <c r="E262" i="3"/>
  <c r="D262" i="3"/>
  <c r="H261" i="3"/>
  <c r="G261" i="3"/>
  <c r="F261" i="3"/>
  <c r="E261" i="3"/>
  <c r="D261" i="3"/>
  <c r="H260" i="3"/>
  <c r="G260" i="3"/>
  <c r="F260" i="3"/>
  <c r="E260" i="3"/>
  <c r="D260" i="3"/>
  <c r="H259" i="3"/>
  <c r="G259" i="3"/>
  <c r="F259" i="3"/>
  <c r="E259" i="3"/>
  <c r="D259" i="3"/>
  <c r="H258" i="3"/>
  <c r="G258" i="3"/>
  <c r="F258" i="3"/>
  <c r="E258" i="3"/>
  <c r="D258" i="3"/>
  <c r="H257" i="3"/>
  <c r="G257" i="3"/>
  <c r="F257" i="3"/>
  <c r="E257" i="3"/>
  <c r="D257" i="3"/>
  <c r="H256" i="3"/>
  <c r="G256" i="3"/>
  <c r="F256" i="3"/>
  <c r="E256" i="3"/>
  <c r="D256" i="3"/>
  <c r="H255" i="3"/>
  <c r="G255" i="3"/>
  <c r="F255" i="3"/>
  <c r="E255" i="3"/>
  <c r="D255" i="3"/>
  <c r="H254" i="3"/>
  <c r="G254" i="3"/>
  <c r="F254" i="3"/>
  <c r="E254" i="3"/>
  <c r="D254" i="3"/>
  <c r="H253" i="3"/>
  <c r="G253" i="3"/>
  <c r="F253" i="3"/>
  <c r="E253" i="3"/>
  <c r="D253" i="3"/>
  <c r="H252" i="3"/>
  <c r="G252" i="3"/>
  <c r="F252" i="3"/>
  <c r="E252" i="3"/>
  <c r="D252" i="3"/>
  <c r="H251" i="3"/>
  <c r="G251" i="3"/>
  <c r="F251" i="3"/>
  <c r="E251" i="3"/>
  <c r="D251" i="3"/>
  <c r="H250" i="3"/>
  <c r="G250" i="3"/>
  <c r="F250" i="3"/>
  <c r="E250" i="3"/>
  <c r="D250" i="3"/>
  <c r="H249" i="3"/>
  <c r="G249" i="3"/>
  <c r="F249" i="3"/>
  <c r="E249" i="3"/>
  <c r="D249" i="3"/>
  <c r="H248" i="3"/>
  <c r="G248" i="3"/>
  <c r="F248" i="3"/>
  <c r="E248" i="3"/>
  <c r="D248" i="3"/>
  <c r="H247" i="3"/>
  <c r="G247" i="3"/>
  <c r="F247" i="3"/>
  <c r="E247" i="3"/>
  <c r="D247" i="3"/>
  <c r="H246" i="3"/>
  <c r="G246" i="3"/>
  <c r="F246" i="3"/>
  <c r="E246" i="3"/>
  <c r="D246" i="3"/>
  <c r="H245" i="3"/>
  <c r="G245" i="3"/>
  <c r="F245" i="3"/>
  <c r="E245" i="3"/>
  <c r="D245" i="3"/>
  <c r="H244" i="3"/>
  <c r="G244" i="3"/>
  <c r="F244" i="3"/>
  <c r="E244" i="3"/>
  <c r="D244" i="3"/>
  <c r="H243" i="3"/>
  <c r="G243" i="3"/>
  <c r="F243" i="3"/>
  <c r="E243" i="3"/>
  <c r="D243" i="3"/>
  <c r="H242" i="3"/>
  <c r="G242" i="3"/>
  <c r="F242" i="3"/>
  <c r="E242" i="3"/>
  <c r="D242" i="3"/>
  <c r="H241" i="3"/>
  <c r="G241" i="3"/>
  <c r="F241" i="3"/>
  <c r="E241" i="3"/>
  <c r="D241" i="3"/>
  <c r="H240" i="3"/>
  <c r="G240" i="3"/>
  <c r="F240" i="3"/>
  <c r="E240" i="3"/>
  <c r="D240" i="3"/>
  <c r="H239" i="3"/>
  <c r="G239" i="3"/>
  <c r="F239" i="3"/>
  <c r="E239" i="3"/>
  <c r="D239" i="3"/>
  <c r="H238" i="3"/>
  <c r="G238" i="3"/>
  <c r="F238" i="3"/>
  <c r="E238" i="3"/>
  <c r="D238" i="3"/>
  <c r="H237" i="3"/>
  <c r="G237" i="3"/>
  <c r="F237" i="3"/>
  <c r="E237" i="3"/>
  <c r="D237" i="3"/>
  <c r="H236" i="3"/>
  <c r="G236" i="3"/>
  <c r="F236" i="3"/>
  <c r="E236" i="3"/>
  <c r="D236" i="3"/>
  <c r="H235" i="3"/>
  <c r="G235" i="3"/>
  <c r="F235" i="3"/>
  <c r="E235" i="3"/>
  <c r="D235" i="3"/>
  <c r="H234" i="3"/>
  <c r="G234" i="3"/>
  <c r="F234" i="3"/>
  <c r="E234" i="3"/>
  <c r="D234" i="3"/>
  <c r="H233" i="3"/>
  <c r="G233" i="3"/>
  <c r="F233" i="3"/>
  <c r="E233" i="3"/>
  <c r="D233" i="3"/>
  <c r="H232" i="3"/>
  <c r="G232" i="3"/>
  <c r="F232" i="3"/>
  <c r="E232" i="3"/>
  <c r="D232" i="3"/>
  <c r="H231" i="3"/>
  <c r="G231" i="3"/>
  <c r="F231" i="3"/>
  <c r="E231" i="3"/>
  <c r="D231" i="3"/>
  <c r="H230" i="3"/>
  <c r="G230" i="3"/>
  <c r="F230" i="3"/>
  <c r="E230" i="3"/>
  <c r="D230" i="3"/>
  <c r="H229" i="3"/>
  <c r="G229" i="3"/>
  <c r="F229" i="3"/>
  <c r="E229" i="3"/>
  <c r="D229" i="3"/>
  <c r="H228" i="3"/>
  <c r="G228" i="3"/>
  <c r="F228" i="3"/>
  <c r="E228" i="3"/>
  <c r="D228" i="3"/>
  <c r="H227" i="3"/>
  <c r="G227" i="3"/>
  <c r="F227" i="3"/>
  <c r="E227" i="3"/>
  <c r="D227" i="3"/>
  <c r="H226" i="3"/>
  <c r="G226" i="3"/>
  <c r="F226" i="3"/>
  <c r="E226" i="3"/>
  <c r="D226" i="3"/>
  <c r="H225" i="3"/>
  <c r="G225" i="3"/>
  <c r="F225" i="3"/>
  <c r="E225" i="3"/>
  <c r="D225" i="3"/>
  <c r="H224" i="3"/>
  <c r="G224" i="3"/>
  <c r="F224" i="3"/>
  <c r="E224" i="3"/>
  <c r="D224" i="3"/>
  <c r="H223" i="3"/>
  <c r="G223" i="3"/>
  <c r="F223" i="3"/>
  <c r="E223" i="3"/>
  <c r="D223" i="3"/>
  <c r="H222" i="3"/>
  <c r="G222" i="3"/>
  <c r="F222" i="3"/>
  <c r="E222" i="3"/>
  <c r="D222" i="3"/>
  <c r="H221" i="3"/>
  <c r="G221" i="3"/>
  <c r="F221" i="3"/>
  <c r="E221" i="3"/>
  <c r="D221" i="3"/>
  <c r="H220" i="3"/>
  <c r="G220" i="3"/>
  <c r="F220" i="3"/>
  <c r="E220" i="3"/>
  <c r="D220" i="3"/>
  <c r="H219" i="3"/>
  <c r="G219" i="3"/>
  <c r="F219" i="3"/>
  <c r="E219" i="3"/>
  <c r="D219" i="3"/>
  <c r="H218" i="3"/>
  <c r="G218" i="3"/>
  <c r="F218" i="3"/>
  <c r="E218" i="3"/>
  <c r="D218" i="3"/>
  <c r="H217" i="3"/>
  <c r="G217" i="3"/>
  <c r="F217" i="3"/>
  <c r="E217" i="3"/>
  <c r="D217" i="3"/>
  <c r="H216" i="3"/>
  <c r="G216" i="3"/>
  <c r="F216" i="3"/>
  <c r="E216" i="3"/>
  <c r="D216" i="3"/>
  <c r="H215" i="3"/>
  <c r="G215" i="3"/>
  <c r="F215" i="3"/>
  <c r="E215" i="3"/>
  <c r="D215" i="3"/>
  <c r="H214" i="3"/>
  <c r="G214" i="3"/>
  <c r="F214" i="3"/>
  <c r="E214" i="3"/>
  <c r="D214" i="3"/>
  <c r="H213" i="3"/>
  <c r="G213" i="3"/>
  <c r="F213" i="3"/>
  <c r="E213" i="3"/>
  <c r="D213" i="3"/>
  <c r="H212" i="3"/>
  <c r="G212" i="3"/>
  <c r="F212" i="3"/>
  <c r="E212" i="3"/>
  <c r="D212" i="3"/>
  <c r="H211" i="3"/>
  <c r="G211" i="3"/>
  <c r="F211" i="3"/>
  <c r="E211" i="3"/>
  <c r="D211" i="3"/>
  <c r="H210" i="3"/>
  <c r="G210" i="3"/>
  <c r="F210" i="3"/>
  <c r="E210" i="3"/>
  <c r="D210" i="3"/>
  <c r="H209" i="3"/>
  <c r="G209" i="3"/>
  <c r="F209" i="3"/>
  <c r="E209" i="3"/>
  <c r="D209" i="3"/>
  <c r="H208" i="3"/>
  <c r="G208" i="3"/>
  <c r="F208" i="3"/>
  <c r="E208" i="3"/>
  <c r="D208" i="3"/>
  <c r="H207" i="3"/>
  <c r="G207" i="3"/>
  <c r="F207" i="3"/>
  <c r="E207" i="3"/>
  <c r="D207" i="3"/>
  <c r="H206" i="3"/>
  <c r="G206" i="3"/>
  <c r="F206" i="3"/>
  <c r="E206" i="3"/>
  <c r="D206" i="3"/>
  <c r="H205" i="3"/>
  <c r="G205" i="3"/>
  <c r="F205" i="3"/>
  <c r="E205" i="3"/>
  <c r="D205" i="3"/>
  <c r="H204" i="3"/>
  <c r="G204" i="3"/>
  <c r="F204" i="3"/>
  <c r="E204" i="3"/>
  <c r="D204" i="3"/>
  <c r="H203" i="3"/>
  <c r="G203" i="3"/>
  <c r="F203" i="3"/>
  <c r="E203" i="3"/>
  <c r="D203" i="3"/>
  <c r="H202" i="3"/>
  <c r="G202" i="3"/>
  <c r="F202" i="3"/>
  <c r="E202" i="3"/>
  <c r="D202" i="3"/>
  <c r="H201" i="3"/>
  <c r="G201" i="3"/>
  <c r="F201" i="3"/>
  <c r="E201" i="3"/>
  <c r="D201" i="3"/>
  <c r="H200" i="3"/>
  <c r="G200" i="3"/>
  <c r="F200" i="3"/>
  <c r="E200" i="3"/>
  <c r="D200" i="3"/>
  <c r="H199" i="3"/>
  <c r="G199" i="3"/>
  <c r="F199" i="3"/>
  <c r="E199" i="3"/>
  <c r="D199" i="3"/>
  <c r="H198" i="3"/>
  <c r="G198" i="3"/>
  <c r="F198" i="3"/>
  <c r="E198" i="3"/>
  <c r="D198" i="3"/>
  <c r="H197" i="3"/>
  <c r="G197" i="3"/>
  <c r="F197" i="3"/>
  <c r="E197" i="3"/>
  <c r="D197" i="3"/>
  <c r="H196" i="3"/>
  <c r="G196" i="3"/>
  <c r="F196" i="3"/>
  <c r="E196" i="3"/>
  <c r="D196" i="3"/>
  <c r="H195" i="3"/>
  <c r="G195" i="3"/>
  <c r="F195" i="3"/>
  <c r="E195" i="3"/>
  <c r="D195" i="3"/>
  <c r="H194" i="3"/>
  <c r="G194" i="3"/>
  <c r="F194" i="3"/>
  <c r="E194" i="3"/>
  <c r="D194" i="3"/>
  <c r="H193" i="3"/>
  <c r="G193" i="3"/>
  <c r="F193" i="3"/>
  <c r="E193" i="3"/>
  <c r="D193" i="3"/>
  <c r="H192" i="3"/>
  <c r="G192" i="3"/>
  <c r="F192" i="3"/>
  <c r="E192" i="3"/>
  <c r="D192" i="3"/>
  <c r="H191" i="3"/>
  <c r="G191" i="3"/>
  <c r="F191" i="3"/>
  <c r="E191" i="3"/>
  <c r="D191" i="3"/>
  <c r="H190" i="3"/>
  <c r="G190" i="3"/>
  <c r="F190" i="3"/>
  <c r="E190" i="3"/>
  <c r="D190" i="3"/>
  <c r="H189" i="3"/>
  <c r="G189" i="3"/>
  <c r="F189" i="3"/>
  <c r="E189" i="3"/>
  <c r="D189" i="3"/>
  <c r="H188" i="3"/>
  <c r="G188" i="3"/>
  <c r="F188" i="3"/>
  <c r="E188" i="3"/>
  <c r="D188" i="3"/>
  <c r="H187" i="3"/>
  <c r="G187" i="3"/>
  <c r="F187" i="3"/>
  <c r="E187" i="3"/>
  <c r="D187" i="3"/>
  <c r="H186" i="3"/>
  <c r="G186" i="3"/>
  <c r="F186" i="3"/>
  <c r="E186" i="3"/>
  <c r="D186" i="3"/>
  <c r="H185" i="3"/>
  <c r="G185" i="3"/>
  <c r="F185" i="3"/>
  <c r="E185" i="3"/>
  <c r="D185" i="3"/>
  <c r="H184" i="3"/>
  <c r="G184" i="3"/>
  <c r="F184" i="3"/>
  <c r="E184" i="3"/>
  <c r="D184" i="3"/>
  <c r="H183" i="3"/>
  <c r="G183" i="3"/>
  <c r="F183" i="3"/>
  <c r="E183" i="3"/>
  <c r="D183" i="3"/>
  <c r="H182" i="3"/>
  <c r="G182" i="3"/>
  <c r="F182" i="3"/>
  <c r="E182" i="3"/>
  <c r="D182" i="3"/>
  <c r="H181" i="3"/>
  <c r="G181" i="3"/>
  <c r="F181" i="3"/>
  <c r="E181" i="3"/>
  <c r="D181" i="3"/>
  <c r="H180" i="3"/>
  <c r="G180" i="3"/>
  <c r="F180" i="3"/>
  <c r="E180" i="3"/>
  <c r="D180" i="3"/>
  <c r="H179" i="3"/>
  <c r="G179" i="3"/>
  <c r="F179" i="3"/>
  <c r="E179" i="3"/>
  <c r="D179" i="3"/>
  <c r="H178" i="3"/>
  <c r="G178" i="3"/>
  <c r="F178" i="3"/>
  <c r="E178" i="3"/>
  <c r="D178" i="3"/>
  <c r="H177" i="3"/>
  <c r="G177" i="3"/>
  <c r="F177" i="3"/>
  <c r="E177" i="3"/>
  <c r="D177" i="3"/>
  <c r="H176" i="3"/>
  <c r="G176" i="3"/>
  <c r="F176" i="3"/>
  <c r="E176" i="3"/>
  <c r="D176" i="3"/>
  <c r="H175" i="3"/>
  <c r="G175" i="3"/>
  <c r="F175" i="3"/>
  <c r="E175" i="3"/>
  <c r="D175" i="3"/>
  <c r="H174" i="3"/>
  <c r="G174" i="3"/>
  <c r="F174" i="3"/>
  <c r="E174" i="3"/>
  <c r="D174" i="3"/>
  <c r="H173" i="3"/>
  <c r="G173" i="3"/>
  <c r="F173" i="3"/>
  <c r="E173" i="3"/>
  <c r="D173" i="3"/>
  <c r="H172" i="3"/>
  <c r="G172" i="3"/>
  <c r="F172" i="3"/>
  <c r="E172" i="3"/>
  <c r="D172" i="3"/>
  <c r="H171" i="3"/>
  <c r="G171" i="3"/>
  <c r="F171" i="3"/>
  <c r="E171" i="3"/>
  <c r="D171" i="3"/>
  <c r="H170" i="3"/>
  <c r="G170" i="3"/>
  <c r="F170" i="3"/>
  <c r="E170" i="3"/>
  <c r="D170" i="3"/>
  <c r="H169" i="3"/>
  <c r="G169" i="3"/>
  <c r="F169" i="3"/>
  <c r="E169" i="3"/>
  <c r="D169" i="3"/>
  <c r="H168" i="3"/>
  <c r="G168" i="3"/>
  <c r="F168" i="3"/>
  <c r="E168" i="3"/>
  <c r="D168" i="3"/>
  <c r="H167" i="3"/>
  <c r="G167" i="3"/>
  <c r="F167" i="3"/>
  <c r="E167" i="3"/>
  <c r="D167" i="3"/>
  <c r="H166" i="3"/>
  <c r="G166" i="3"/>
  <c r="F166" i="3"/>
  <c r="E166" i="3"/>
  <c r="D166" i="3"/>
  <c r="H165" i="3"/>
  <c r="G165" i="3"/>
  <c r="F165" i="3"/>
  <c r="E165" i="3"/>
  <c r="D165" i="3"/>
  <c r="H164" i="3"/>
  <c r="G164" i="3"/>
  <c r="F164" i="3"/>
  <c r="E164" i="3"/>
  <c r="D164" i="3"/>
  <c r="H163" i="3"/>
  <c r="G163" i="3"/>
  <c r="F163" i="3"/>
  <c r="E163" i="3"/>
  <c r="D163" i="3"/>
  <c r="H162" i="3"/>
  <c r="G162" i="3"/>
  <c r="F162" i="3"/>
  <c r="E162" i="3"/>
  <c r="D162" i="3"/>
  <c r="H161" i="3"/>
  <c r="G161" i="3"/>
  <c r="F161" i="3"/>
  <c r="E161" i="3"/>
  <c r="D161" i="3"/>
  <c r="H160" i="3"/>
  <c r="G160" i="3"/>
  <c r="F160" i="3"/>
  <c r="E160" i="3"/>
  <c r="D160" i="3"/>
  <c r="H159" i="3"/>
  <c r="G159" i="3"/>
  <c r="F159" i="3"/>
  <c r="E159" i="3"/>
  <c r="D159" i="3"/>
  <c r="H158" i="3"/>
  <c r="G158" i="3"/>
  <c r="F158" i="3"/>
  <c r="E158" i="3"/>
  <c r="D158" i="3"/>
  <c r="H157" i="3"/>
  <c r="G157" i="3"/>
  <c r="F157" i="3"/>
  <c r="E157" i="3"/>
  <c r="D157" i="3"/>
  <c r="H156" i="3"/>
  <c r="G156" i="3"/>
  <c r="F156" i="3"/>
  <c r="E156" i="3"/>
  <c r="D156" i="3"/>
  <c r="H155" i="3"/>
  <c r="G155" i="3"/>
  <c r="F155" i="3"/>
  <c r="E155" i="3"/>
  <c r="D155" i="3"/>
  <c r="H154" i="3"/>
  <c r="G154" i="3"/>
  <c r="F154" i="3"/>
  <c r="E154" i="3"/>
  <c r="D154" i="3"/>
  <c r="H153" i="3"/>
  <c r="G153" i="3"/>
  <c r="F153" i="3"/>
  <c r="E153" i="3"/>
  <c r="D153" i="3"/>
  <c r="H152" i="3"/>
  <c r="G152" i="3"/>
  <c r="F152" i="3"/>
  <c r="E152" i="3"/>
  <c r="D152" i="3"/>
  <c r="H151" i="3"/>
  <c r="G151" i="3"/>
  <c r="F151" i="3"/>
  <c r="E151" i="3"/>
  <c r="D151" i="3"/>
  <c r="H150" i="3"/>
  <c r="G150" i="3"/>
  <c r="F150" i="3"/>
  <c r="E150" i="3"/>
  <c r="D150" i="3"/>
  <c r="H149" i="3"/>
  <c r="G149" i="3"/>
  <c r="F149" i="3"/>
  <c r="E149" i="3"/>
  <c r="D149" i="3"/>
  <c r="H148" i="3"/>
  <c r="G148" i="3"/>
  <c r="F148" i="3"/>
  <c r="E148" i="3"/>
  <c r="D148" i="3"/>
  <c r="H147" i="3"/>
  <c r="G147" i="3"/>
  <c r="F147" i="3"/>
  <c r="E147" i="3"/>
  <c r="D147" i="3"/>
  <c r="H146" i="3"/>
  <c r="G146" i="3"/>
  <c r="F146" i="3"/>
  <c r="E146" i="3"/>
  <c r="D146" i="3"/>
  <c r="H145" i="3"/>
  <c r="G145" i="3"/>
  <c r="F145" i="3"/>
  <c r="E145" i="3"/>
  <c r="D145" i="3"/>
  <c r="H144" i="3"/>
  <c r="G144" i="3"/>
  <c r="F144" i="3"/>
  <c r="E144" i="3"/>
  <c r="D144" i="3"/>
  <c r="H143" i="3"/>
  <c r="G143" i="3"/>
  <c r="F143" i="3"/>
  <c r="E143" i="3"/>
  <c r="D143" i="3"/>
  <c r="H142" i="3"/>
  <c r="G142" i="3"/>
  <c r="F142" i="3"/>
  <c r="E142" i="3"/>
  <c r="D142" i="3"/>
  <c r="H141" i="3"/>
  <c r="G141" i="3"/>
  <c r="F141" i="3"/>
  <c r="E141" i="3"/>
  <c r="D141" i="3"/>
  <c r="H140" i="3"/>
  <c r="G140" i="3"/>
  <c r="F140" i="3"/>
  <c r="E140" i="3"/>
  <c r="D140" i="3"/>
  <c r="H139" i="3"/>
  <c r="G139" i="3"/>
  <c r="F139" i="3"/>
  <c r="E139" i="3"/>
  <c r="D139" i="3"/>
  <c r="H138" i="3"/>
  <c r="G138" i="3"/>
  <c r="F138" i="3"/>
  <c r="E138" i="3"/>
  <c r="D138" i="3"/>
  <c r="H137" i="3"/>
  <c r="G137" i="3"/>
  <c r="F137" i="3"/>
  <c r="E137" i="3"/>
  <c r="D137" i="3"/>
  <c r="H136" i="3"/>
  <c r="G136" i="3"/>
  <c r="F136" i="3"/>
  <c r="E136" i="3"/>
  <c r="D136" i="3"/>
  <c r="H135" i="3"/>
  <c r="G135" i="3"/>
  <c r="F135" i="3"/>
  <c r="E135" i="3"/>
  <c r="D135" i="3"/>
  <c r="H134" i="3"/>
  <c r="G134" i="3"/>
  <c r="F134" i="3"/>
  <c r="E134" i="3"/>
  <c r="D134" i="3"/>
  <c r="H133" i="3"/>
  <c r="G133" i="3"/>
  <c r="F133" i="3"/>
  <c r="E133" i="3"/>
  <c r="D133" i="3"/>
  <c r="H132" i="3"/>
  <c r="G132" i="3"/>
  <c r="F132" i="3"/>
  <c r="E132" i="3"/>
  <c r="D132" i="3"/>
  <c r="H131" i="3"/>
  <c r="G131" i="3"/>
  <c r="F131" i="3"/>
  <c r="E131" i="3"/>
  <c r="D131" i="3"/>
  <c r="H130" i="3"/>
  <c r="G130" i="3"/>
  <c r="F130" i="3"/>
  <c r="E130" i="3"/>
  <c r="D130" i="3"/>
  <c r="H129" i="3"/>
  <c r="G129" i="3"/>
  <c r="F129" i="3"/>
  <c r="E129" i="3"/>
  <c r="D129" i="3"/>
  <c r="H128" i="3"/>
  <c r="G128" i="3"/>
  <c r="F128" i="3"/>
  <c r="E128" i="3"/>
  <c r="D128" i="3"/>
  <c r="H127" i="3"/>
  <c r="G127" i="3"/>
  <c r="F127" i="3"/>
  <c r="E127" i="3"/>
  <c r="D127" i="3"/>
  <c r="H126" i="3"/>
  <c r="G126" i="3"/>
  <c r="F126" i="3"/>
  <c r="E126" i="3"/>
  <c r="D126" i="3"/>
  <c r="H125" i="3"/>
  <c r="G125" i="3"/>
  <c r="F125" i="3"/>
  <c r="E125" i="3"/>
  <c r="D125" i="3"/>
  <c r="H124" i="3"/>
  <c r="G124" i="3"/>
  <c r="F124" i="3"/>
  <c r="E124" i="3"/>
  <c r="D124" i="3"/>
  <c r="H123" i="3"/>
  <c r="G123" i="3"/>
  <c r="F123" i="3"/>
  <c r="E123" i="3"/>
  <c r="D123" i="3"/>
  <c r="H122" i="3"/>
  <c r="G122" i="3"/>
  <c r="F122" i="3"/>
  <c r="E122" i="3"/>
  <c r="D122" i="3"/>
  <c r="H121" i="3"/>
  <c r="G121" i="3"/>
  <c r="F121" i="3"/>
  <c r="E121" i="3"/>
  <c r="D121" i="3"/>
  <c r="H120" i="3"/>
  <c r="G120" i="3"/>
  <c r="F120" i="3"/>
  <c r="E120" i="3"/>
  <c r="D120" i="3"/>
  <c r="H119" i="3"/>
  <c r="G119" i="3"/>
  <c r="F119" i="3"/>
  <c r="E119" i="3"/>
  <c r="D119" i="3"/>
  <c r="H118" i="3"/>
  <c r="G118" i="3"/>
  <c r="F118" i="3"/>
  <c r="E118" i="3"/>
  <c r="D118" i="3"/>
  <c r="H117" i="3"/>
  <c r="G117" i="3"/>
  <c r="F117" i="3"/>
  <c r="E117" i="3"/>
  <c r="D117" i="3"/>
  <c r="H116" i="3"/>
  <c r="G116" i="3"/>
  <c r="F116" i="3"/>
  <c r="E116" i="3"/>
  <c r="D116" i="3"/>
  <c r="H115" i="3"/>
  <c r="G115" i="3"/>
  <c r="F115" i="3"/>
  <c r="E115" i="3"/>
  <c r="D115" i="3"/>
  <c r="H114" i="3"/>
  <c r="G114" i="3"/>
  <c r="F114" i="3"/>
  <c r="E114" i="3"/>
  <c r="D114" i="3"/>
  <c r="H113" i="3"/>
  <c r="G113" i="3"/>
  <c r="F113" i="3"/>
  <c r="E113" i="3"/>
  <c r="D113" i="3"/>
  <c r="H112" i="3"/>
  <c r="G112" i="3"/>
  <c r="F112" i="3"/>
  <c r="E112" i="3"/>
  <c r="D112" i="3"/>
  <c r="H111" i="3"/>
  <c r="G111" i="3"/>
  <c r="F111" i="3"/>
  <c r="E111" i="3"/>
  <c r="D111" i="3"/>
  <c r="H110" i="3"/>
  <c r="G110" i="3"/>
  <c r="F110" i="3"/>
  <c r="E110" i="3"/>
  <c r="D110" i="3"/>
  <c r="H109" i="3"/>
  <c r="G109" i="3"/>
  <c r="F109" i="3"/>
  <c r="E109" i="3"/>
  <c r="D109" i="3"/>
  <c r="H108" i="3"/>
  <c r="G108" i="3"/>
  <c r="F108" i="3"/>
  <c r="E108" i="3"/>
  <c r="D108" i="3"/>
  <c r="H107" i="3"/>
  <c r="G107" i="3"/>
  <c r="F107" i="3"/>
  <c r="E107" i="3"/>
  <c r="D107" i="3"/>
  <c r="H106" i="3"/>
  <c r="G106" i="3"/>
  <c r="F106" i="3"/>
  <c r="E106" i="3"/>
  <c r="D106" i="3"/>
  <c r="H105" i="3"/>
  <c r="G105" i="3"/>
  <c r="F105" i="3"/>
  <c r="E105" i="3"/>
  <c r="D105" i="3"/>
  <c r="H104" i="3"/>
  <c r="G104" i="3"/>
  <c r="F104" i="3"/>
  <c r="E104" i="3"/>
  <c r="D104" i="3"/>
  <c r="H103" i="3"/>
  <c r="G103" i="3"/>
  <c r="F103" i="3"/>
  <c r="E103" i="3"/>
  <c r="D103" i="3"/>
  <c r="H102" i="3"/>
  <c r="G102" i="3"/>
  <c r="F102" i="3"/>
  <c r="E102" i="3"/>
  <c r="D102" i="3"/>
  <c r="H101" i="3"/>
  <c r="G101" i="3"/>
  <c r="F101" i="3"/>
  <c r="E101" i="3"/>
  <c r="D101" i="3"/>
  <c r="H100" i="3"/>
  <c r="G100" i="3"/>
  <c r="F100" i="3"/>
  <c r="E100" i="3"/>
  <c r="D100" i="3"/>
  <c r="H99" i="3"/>
  <c r="G99" i="3"/>
  <c r="F99" i="3"/>
  <c r="E99" i="3"/>
  <c r="D99" i="3"/>
  <c r="H98" i="3"/>
  <c r="G98" i="3"/>
  <c r="F98" i="3"/>
  <c r="E98" i="3"/>
  <c r="D98" i="3"/>
  <c r="H97" i="3"/>
  <c r="G97" i="3"/>
  <c r="F97" i="3"/>
  <c r="E97" i="3"/>
  <c r="D97" i="3"/>
  <c r="H96" i="3"/>
  <c r="G96" i="3"/>
  <c r="F96" i="3"/>
  <c r="E96" i="3"/>
  <c r="D96" i="3"/>
  <c r="H95" i="3"/>
  <c r="G95" i="3"/>
  <c r="F95" i="3"/>
  <c r="E95" i="3"/>
  <c r="D95" i="3"/>
  <c r="H94" i="3"/>
  <c r="G94" i="3"/>
  <c r="F94" i="3"/>
  <c r="E94" i="3"/>
  <c r="D94" i="3"/>
  <c r="H93" i="3"/>
  <c r="G93" i="3"/>
  <c r="F93" i="3"/>
  <c r="E93" i="3"/>
  <c r="D93" i="3"/>
  <c r="H92" i="3"/>
  <c r="G92" i="3"/>
  <c r="F92" i="3"/>
  <c r="E92" i="3"/>
  <c r="D92" i="3"/>
  <c r="H91" i="3"/>
  <c r="G91" i="3"/>
  <c r="F91" i="3"/>
  <c r="E91" i="3"/>
  <c r="D91" i="3"/>
  <c r="H90" i="3"/>
  <c r="G90" i="3"/>
  <c r="F90" i="3"/>
  <c r="E90" i="3"/>
  <c r="D90" i="3"/>
  <c r="H89" i="3"/>
  <c r="G89" i="3"/>
  <c r="F89" i="3"/>
  <c r="E89" i="3"/>
  <c r="D89" i="3"/>
  <c r="H88" i="3"/>
  <c r="G88" i="3"/>
  <c r="F88" i="3"/>
  <c r="E88" i="3"/>
  <c r="D88" i="3"/>
  <c r="H87" i="3"/>
  <c r="G87" i="3"/>
  <c r="F87" i="3"/>
  <c r="E87" i="3"/>
  <c r="D87" i="3"/>
  <c r="H86" i="3"/>
  <c r="G86" i="3"/>
  <c r="F86" i="3"/>
  <c r="E86" i="3"/>
  <c r="D86" i="3"/>
  <c r="H85" i="3"/>
  <c r="G85" i="3"/>
  <c r="F85" i="3"/>
  <c r="E85" i="3"/>
  <c r="D85" i="3"/>
  <c r="H84" i="3"/>
  <c r="G84" i="3"/>
  <c r="F84" i="3"/>
  <c r="E84" i="3"/>
  <c r="D84" i="3"/>
  <c r="H83" i="3"/>
  <c r="G83" i="3"/>
  <c r="F83" i="3"/>
  <c r="E83" i="3"/>
  <c r="D83" i="3"/>
  <c r="H82" i="3"/>
  <c r="G82" i="3"/>
  <c r="F82" i="3"/>
  <c r="E82" i="3"/>
  <c r="D82" i="3"/>
  <c r="H81" i="3"/>
  <c r="G81" i="3"/>
  <c r="F81" i="3"/>
  <c r="E81" i="3"/>
  <c r="D81" i="3"/>
  <c r="H80" i="3"/>
  <c r="G80" i="3"/>
  <c r="F80" i="3"/>
  <c r="E80" i="3"/>
  <c r="D80" i="3"/>
  <c r="H79" i="3"/>
  <c r="G79" i="3"/>
  <c r="F79" i="3"/>
  <c r="E79" i="3"/>
  <c r="D79" i="3"/>
  <c r="H78" i="3"/>
  <c r="G78" i="3"/>
  <c r="F78" i="3"/>
  <c r="E78" i="3"/>
  <c r="D78" i="3"/>
  <c r="H77" i="3"/>
  <c r="G77" i="3"/>
  <c r="F77" i="3"/>
  <c r="E77" i="3"/>
  <c r="D77" i="3"/>
  <c r="H76" i="3"/>
  <c r="G76" i="3"/>
  <c r="F76" i="3"/>
  <c r="E76" i="3"/>
  <c r="D76" i="3"/>
  <c r="H75" i="3"/>
  <c r="G75" i="3"/>
  <c r="F75" i="3"/>
  <c r="E75" i="3"/>
  <c r="D75" i="3"/>
  <c r="H74" i="3"/>
  <c r="G74" i="3"/>
  <c r="F74" i="3"/>
  <c r="E74" i="3"/>
  <c r="D74" i="3"/>
  <c r="H73" i="3"/>
  <c r="G73" i="3"/>
  <c r="F73" i="3"/>
  <c r="E73" i="3"/>
  <c r="D73" i="3"/>
  <c r="H72" i="3"/>
  <c r="G72" i="3"/>
  <c r="F72" i="3"/>
  <c r="E72" i="3"/>
  <c r="D72" i="3"/>
  <c r="H71" i="3"/>
  <c r="G71" i="3"/>
  <c r="F71" i="3"/>
  <c r="E71" i="3"/>
  <c r="D71" i="3"/>
  <c r="H70" i="3"/>
  <c r="G70" i="3"/>
  <c r="F70" i="3"/>
  <c r="E70" i="3"/>
  <c r="D70" i="3"/>
  <c r="H69" i="3"/>
  <c r="G69" i="3"/>
  <c r="F69" i="3"/>
  <c r="E69" i="3"/>
  <c r="D69" i="3"/>
  <c r="H68" i="3"/>
  <c r="G68" i="3"/>
  <c r="F68" i="3"/>
  <c r="E68" i="3"/>
  <c r="D68" i="3"/>
  <c r="H67" i="3"/>
  <c r="G67" i="3"/>
  <c r="F67" i="3"/>
  <c r="E67" i="3"/>
  <c r="D67" i="3"/>
  <c r="H66" i="3"/>
  <c r="G66" i="3"/>
  <c r="F66" i="3"/>
  <c r="E66" i="3"/>
  <c r="D66" i="3"/>
  <c r="H65" i="3"/>
  <c r="G65" i="3"/>
  <c r="F65" i="3"/>
  <c r="E65" i="3"/>
  <c r="D65" i="3"/>
  <c r="H64" i="3"/>
  <c r="G64" i="3"/>
  <c r="F64" i="3"/>
  <c r="E64" i="3"/>
  <c r="D64" i="3"/>
  <c r="H63" i="3"/>
  <c r="G63" i="3"/>
  <c r="F63" i="3"/>
  <c r="E63" i="3"/>
  <c r="D63" i="3"/>
  <c r="H62" i="3"/>
  <c r="G62" i="3"/>
  <c r="F62" i="3"/>
  <c r="E62" i="3"/>
  <c r="D62" i="3"/>
  <c r="H61" i="3"/>
  <c r="G61" i="3"/>
  <c r="F61" i="3"/>
  <c r="E61" i="3"/>
  <c r="D61" i="3"/>
  <c r="H60" i="3"/>
  <c r="G60" i="3"/>
  <c r="F60" i="3"/>
  <c r="E60" i="3"/>
  <c r="D60" i="3"/>
  <c r="H59" i="3"/>
  <c r="G59" i="3"/>
  <c r="F59" i="3"/>
  <c r="E59" i="3"/>
  <c r="D59" i="3"/>
  <c r="H58" i="3"/>
  <c r="G58" i="3"/>
  <c r="F58" i="3"/>
  <c r="E58" i="3"/>
  <c r="D58" i="3"/>
  <c r="H57" i="3"/>
  <c r="G57" i="3"/>
  <c r="F57" i="3"/>
  <c r="E57" i="3"/>
  <c r="D57" i="3"/>
  <c r="H56" i="3"/>
  <c r="G56" i="3"/>
  <c r="F56" i="3"/>
  <c r="E56" i="3"/>
  <c r="D56" i="3"/>
  <c r="H55" i="3"/>
  <c r="G55" i="3"/>
  <c r="F55" i="3"/>
  <c r="E55" i="3"/>
  <c r="D55" i="3"/>
  <c r="H54" i="3"/>
  <c r="G54" i="3"/>
  <c r="F54" i="3"/>
  <c r="E54" i="3"/>
  <c r="D54" i="3"/>
  <c r="H53" i="3"/>
  <c r="G53" i="3"/>
  <c r="F53" i="3"/>
  <c r="E53" i="3"/>
  <c r="D53" i="3"/>
  <c r="H52" i="3"/>
  <c r="G52" i="3"/>
  <c r="F52" i="3"/>
  <c r="E52" i="3"/>
  <c r="D52" i="3"/>
  <c r="H51" i="3"/>
  <c r="G51" i="3"/>
  <c r="F51" i="3"/>
  <c r="E51" i="3"/>
  <c r="D51" i="3"/>
  <c r="H50" i="3"/>
  <c r="G50" i="3"/>
  <c r="F50" i="3"/>
  <c r="E50" i="3"/>
  <c r="D50" i="3"/>
  <c r="H49" i="3"/>
  <c r="G49" i="3"/>
  <c r="F49" i="3"/>
  <c r="E49" i="3"/>
  <c r="D49" i="3"/>
  <c r="H48" i="3"/>
  <c r="G48" i="3"/>
  <c r="F48" i="3"/>
  <c r="E48" i="3"/>
  <c r="D48" i="3"/>
  <c r="H47" i="3"/>
  <c r="G47" i="3"/>
  <c r="F47" i="3"/>
  <c r="E47" i="3"/>
  <c r="D47" i="3"/>
  <c r="H46" i="3"/>
  <c r="G46" i="3"/>
  <c r="F46" i="3"/>
  <c r="E46" i="3"/>
  <c r="D46" i="3"/>
  <c r="H45" i="3"/>
  <c r="G45" i="3"/>
  <c r="F45" i="3"/>
  <c r="E45" i="3"/>
  <c r="D45" i="3"/>
  <c r="H44" i="3"/>
  <c r="G44" i="3"/>
  <c r="F44" i="3"/>
  <c r="E44" i="3"/>
  <c r="D44" i="3"/>
  <c r="H43" i="3"/>
  <c r="G43" i="3"/>
  <c r="F43" i="3"/>
  <c r="E43" i="3"/>
  <c r="D43" i="3"/>
  <c r="H42" i="3"/>
  <c r="G42" i="3"/>
  <c r="F42" i="3"/>
  <c r="E42" i="3"/>
  <c r="D42" i="3"/>
  <c r="H41" i="3"/>
  <c r="G41" i="3"/>
  <c r="F41" i="3"/>
  <c r="E41" i="3"/>
  <c r="D41" i="3"/>
  <c r="H40" i="3"/>
  <c r="G40" i="3"/>
  <c r="F40" i="3"/>
  <c r="E40" i="3"/>
  <c r="D40" i="3"/>
  <c r="H39" i="3"/>
  <c r="G39" i="3"/>
  <c r="F39" i="3"/>
  <c r="E39" i="3"/>
  <c r="D39" i="3"/>
  <c r="H38" i="3"/>
  <c r="G38" i="3"/>
  <c r="F38" i="3"/>
  <c r="E38" i="3"/>
  <c r="D38" i="3"/>
  <c r="H37" i="3"/>
  <c r="G37" i="3"/>
  <c r="F37" i="3"/>
  <c r="E37" i="3"/>
  <c r="D37" i="3"/>
  <c r="H36" i="3"/>
  <c r="G36" i="3"/>
  <c r="F36" i="3"/>
  <c r="E36" i="3"/>
  <c r="D36" i="3"/>
  <c r="H35" i="3"/>
  <c r="G35" i="3"/>
  <c r="F35" i="3"/>
  <c r="E35" i="3"/>
  <c r="D35" i="3"/>
  <c r="H34" i="3"/>
  <c r="G34" i="3"/>
  <c r="F34" i="3"/>
  <c r="E34" i="3"/>
  <c r="D34" i="3"/>
  <c r="H33" i="3"/>
  <c r="G33" i="3"/>
  <c r="F33" i="3"/>
  <c r="E33" i="3"/>
  <c r="D33" i="3"/>
  <c r="H32" i="3"/>
  <c r="G32" i="3"/>
  <c r="F32" i="3"/>
  <c r="E32" i="3"/>
  <c r="D32" i="3"/>
  <c r="H31" i="3"/>
  <c r="G31" i="3"/>
  <c r="F31" i="3"/>
  <c r="E31" i="3"/>
  <c r="D31" i="3"/>
  <c r="H30" i="3"/>
  <c r="G30" i="3"/>
  <c r="F30" i="3"/>
  <c r="E30" i="3"/>
  <c r="D30" i="3"/>
  <c r="H29" i="3"/>
  <c r="G29" i="3"/>
  <c r="F29" i="3"/>
  <c r="E29" i="3"/>
  <c r="D29" i="3"/>
  <c r="H28" i="3"/>
  <c r="G28" i="3"/>
  <c r="F28" i="3"/>
  <c r="E28" i="3"/>
  <c r="D28" i="3"/>
  <c r="H27" i="3"/>
  <c r="G27" i="3"/>
  <c r="F27" i="3"/>
  <c r="E27" i="3"/>
  <c r="D27" i="3"/>
  <c r="H26" i="3"/>
  <c r="G26" i="3"/>
  <c r="F26" i="3"/>
  <c r="E26" i="3"/>
  <c r="D26" i="3"/>
  <c r="H25" i="3"/>
  <c r="G25" i="3"/>
  <c r="F25" i="3"/>
  <c r="E25" i="3"/>
  <c r="D25" i="3"/>
  <c r="H24" i="3"/>
  <c r="G24" i="3"/>
  <c r="F24" i="3"/>
  <c r="E24" i="3"/>
  <c r="D24" i="3"/>
  <c r="H23" i="3"/>
  <c r="G23" i="3"/>
  <c r="F23" i="3"/>
  <c r="E23" i="3"/>
  <c r="D23" i="3"/>
  <c r="H22" i="3"/>
  <c r="G22" i="3"/>
  <c r="F22" i="3"/>
  <c r="E22" i="3"/>
  <c r="D22" i="3"/>
  <c r="H21" i="3"/>
  <c r="G21" i="3"/>
  <c r="F21" i="3"/>
  <c r="E21" i="3"/>
  <c r="D21" i="3"/>
  <c r="H20" i="3"/>
  <c r="G20" i="3"/>
  <c r="F20" i="3"/>
  <c r="E20" i="3"/>
  <c r="D20" i="3"/>
  <c r="H19" i="3"/>
  <c r="G19" i="3"/>
  <c r="F19" i="3"/>
  <c r="E19" i="3"/>
  <c r="D19" i="3"/>
  <c r="H18" i="3"/>
  <c r="G18" i="3"/>
  <c r="F18" i="3"/>
  <c r="E18" i="3"/>
  <c r="D18" i="3"/>
  <c r="H17" i="3"/>
  <c r="G17" i="3"/>
  <c r="F17" i="3"/>
  <c r="E17" i="3"/>
  <c r="D17" i="3"/>
  <c r="H16" i="3"/>
  <c r="G16" i="3"/>
  <c r="F16" i="3"/>
  <c r="E16" i="3"/>
  <c r="D16" i="3"/>
  <c r="H15" i="3"/>
  <c r="G15" i="3"/>
  <c r="F15" i="3"/>
  <c r="E15" i="3"/>
  <c r="D15" i="3"/>
  <c r="H14" i="3"/>
  <c r="G14" i="3"/>
  <c r="F14" i="3"/>
  <c r="E14" i="3"/>
  <c r="D14" i="3"/>
  <c r="H13" i="3"/>
  <c r="G13" i="3"/>
  <c r="F13" i="3"/>
  <c r="E13" i="3"/>
  <c r="D13" i="3"/>
  <c r="H12" i="3"/>
  <c r="G12" i="3"/>
  <c r="F12" i="3"/>
  <c r="E12" i="3"/>
  <c r="D12" i="3"/>
  <c r="H11" i="3"/>
  <c r="G11" i="3"/>
  <c r="F11" i="3"/>
  <c r="E11" i="3"/>
  <c r="D11" i="3"/>
  <c r="H10" i="3"/>
  <c r="G10" i="3"/>
  <c r="F10" i="3"/>
  <c r="E10" i="3"/>
  <c r="D10" i="3"/>
  <c r="H9" i="3"/>
  <c r="G9" i="3"/>
  <c r="F9" i="3"/>
  <c r="E9" i="3"/>
  <c r="D9" i="3"/>
  <c r="H8" i="3"/>
  <c r="G8" i="3"/>
  <c r="F8" i="3"/>
  <c r="E8" i="3"/>
  <c r="D8" i="3"/>
  <c r="H7" i="3"/>
  <c r="G7" i="3"/>
  <c r="F7" i="3"/>
  <c r="E7" i="3"/>
  <c r="D7" i="3"/>
  <c r="H6" i="3"/>
  <c r="G6" i="3"/>
  <c r="F6" i="3"/>
  <c r="E6" i="3"/>
  <c r="D6" i="3"/>
  <c r="H5" i="3"/>
  <c r="G5" i="3"/>
  <c r="F5" i="3"/>
  <c r="E5" i="3"/>
  <c r="D5" i="3"/>
  <c r="H4" i="3"/>
  <c r="G4" i="3"/>
  <c r="F4" i="3"/>
  <c r="E4" i="3"/>
  <c r="D4" i="3"/>
  <c r="H3" i="3"/>
  <c r="G3" i="3"/>
  <c r="F3" i="3"/>
  <c r="E3" i="3"/>
  <c r="D3" i="3"/>
  <c r="H2" i="3"/>
  <c r="D2" i="3"/>
  <c r="G2" i="3"/>
  <c r="F2" i="3"/>
  <c r="C2" i="3" s="1"/>
  <c r="E2" i="3"/>
  <c r="F1486" i="2" l="1"/>
  <c r="F1482" i="2"/>
  <c r="F1470" i="2"/>
  <c r="F1454" i="2"/>
  <c r="F1450" i="2"/>
  <c r="F1442" i="2"/>
  <c r="F1438" i="2"/>
  <c r="F1430" i="2"/>
  <c r="F1422" i="2"/>
  <c r="F1418" i="2"/>
  <c r="F1406" i="2"/>
  <c r="F1394" i="2"/>
  <c r="F1386" i="2"/>
  <c r="F1382" i="2"/>
  <c r="F1378" i="2"/>
  <c r="F1374" i="2"/>
  <c r="F1370" i="2"/>
  <c r="F1366" i="2"/>
  <c r="F1362" i="2"/>
  <c r="F1356" i="2"/>
  <c r="F1346" i="2"/>
  <c r="F1340" i="2"/>
  <c r="F1330" i="2"/>
  <c r="F1324" i="2"/>
  <c r="F1314" i="2"/>
  <c r="F1308" i="2"/>
  <c r="F1298" i="2"/>
  <c r="F1292" i="2"/>
  <c r="F1282" i="2"/>
  <c r="F1276" i="2"/>
  <c r="F1266" i="2"/>
  <c r="F1260" i="2"/>
  <c r="F1250" i="2"/>
  <c r="F1244" i="2"/>
  <c r="F1234" i="2"/>
  <c r="F1228" i="2"/>
  <c r="F1224" i="2"/>
  <c r="F1220" i="2"/>
  <c r="F1216" i="2"/>
  <c r="F1212" i="2"/>
  <c r="F1208" i="2"/>
  <c r="F1204" i="2"/>
  <c r="F1200" i="2"/>
  <c r="F1196" i="2"/>
  <c r="F1192" i="2"/>
  <c r="F1188" i="2"/>
  <c r="F1184" i="2"/>
  <c r="F1180" i="2"/>
  <c r="F1176" i="2"/>
  <c r="F1172" i="2"/>
  <c r="F1168" i="2"/>
  <c r="F1164" i="2"/>
  <c r="F1160" i="2"/>
  <c r="F1156" i="2"/>
  <c r="F1152" i="2"/>
  <c r="F1148" i="2"/>
  <c r="F1144" i="2"/>
  <c r="F1140" i="2"/>
  <c r="F1136" i="2"/>
  <c r="F1132" i="2"/>
  <c r="F1128" i="2"/>
  <c r="F1124" i="2"/>
  <c r="F1120" i="2"/>
  <c r="F1116" i="2"/>
  <c r="F1112" i="2"/>
  <c r="F1108" i="2"/>
  <c r="F1104" i="2"/>
  <c r="F1100" i="2"/>
  <c r="F1096" i="2"/>
  <c r="F1092" i="2"/>
  <c r="F1088" i="2"/>
  <c r="F1084" i="2"/>
  <c r="F1080" i="2"/>
  <c r="F1076" i="2"/>
  <c r="F1072" i="2"/>
  <c r="F1068" i="2"/>
  <c r="F1064" i="2"/>
  <c r="F1062" i="2"/>
  <c r="F1060" i="2"/>
  <c r="F1056" i="2"/>
  <c r="F1052" i="2"/>
  <c r="F1048" i="2"/>
  <c r="F1046" i="2"/>
  <c r="F1044" i="2"/>
  <c r="F1040" i="2"/>
  <c r="F1036" i="2"/>
  <c r="F766" i="2"/>
  <c r="F754" i="2"/>
  <c r="F726" i="2"/>
  <c r="F718" i="2"/>
  <c r="F710" i="2"/>
  <c r="F706" i="2"/>
  <c r="F702" i="2"/>
  <c r="F694" i="2"/>
  <c r="F686" i="2"/>
  <c r="F682" i="2"/>
  <c r="F678" i="2"/>
  <c r="F674" i="2"/>
  <c r="F670" i="2"/>
  <c r="F662" i="2"/>
  <c r="F658" i="2"/>
  <c r="F654" i="2"/>
  <c r="F650" i="2"/>
  <c r="F630" i="2"/>
  <c r="F626" i="2"/>
  <c r="F622" i="2"/>
  <c r="F614" i="2"/>
  <c r="F610" i="2"/>
  <c r="F606" i="2"/>
  <c r="F602" i="2"/>
  <c r="F598" i="2"/>
  <c r="F586" i="2"/>
  <c r="F582" i="2"/>
  <c r="F578" i="2"/>
  <c r="F574" i="2"/>
  <c r="F570" i="2"/>
  <c r="F566" i="2"/>
  <c r="F562" i="2"/>
  <c r="F558" i="2"/>
  <c r="F554" i="2"/>
  <c r="F550" i="2"/>
  <c r="F534" i="2"/>
  <c r="F530" i="2"/>
  <c r="F526" i="2"/>
  <c r="F522" i="2"/>
  <c r="F518" i="2"/>
  <c r="F514" i="2"/>
  <c r="F510" i="2"/>
  <c r="F506" i="2"/>
  <c r="F502" i="2"/>
  <c r="F490" i="2"/>
  <c r="F486" i="2"/>
  <c r="F482" i="2"/>
  <c r="F478" i="2"/>
  <c r="F474" i="2"/>
  <c r="F470" i="2"/>
  <c r="F466" i="2"/>
  <c r="F462" i="2"/>
  <c r="F458" i="2"/>
  <c r="F454" i="2"/>
  <c r="F450" i="2"/>
  <c r="F446" i="2"/>
  <c r="F442" i="2"/>
  <c r="F438" i="2"/>
  <c r="F422" i="2"/>
  <c r="F418" i="2"/>
  <c r="F414" i="2"/>
  <c r="F410" i="2"/>
  <c r="F390" i="2"/>
  <c r="F386" i="2"/>
  <c r="F382" i="2"/>
  <c r="F378" i="2"/>
  <c r="F366" i="2"/>
  <c r="F362" i="2"/>
  <c r="F358" i="2"/>
  <c r="F354" i="2"/>
  <c r="F350" i="2"/>
  <c r="F338" i="2"/>
  <c r="F326" i="2"/>
  <c r="F322" i="2"/>
  <c r="F318" i="2"/>
  <c r="F314" i="2"/>
  <c r="F308" i="2"/>
  <c r="F304" i="2"/>
  <c r="F300" i="2"/>
  <c r="F294" i="2"/>
  <c r="F290" i="2"/>
  <c r="F288" i="2"/>
  <c r="F282" i="2"/>
  <c r="F278" i="2"/>
  <c r="F274" i="2"/>
  <c r="F270" i="2"/>
  <c r="F262" i="2"/>
  <c r="F258" i="2"/>
  <c r="F254" i="2"/>
  <c r="F250" i="2"/>
  <c r="F246" i="2"/>
  <c r="F242" i="2"/>
  <c r="F238" i="2"/>
  <c r="F234" i="2"/>
  <c r="F232" i="2"/>
  <c r="F230" i="2"/>
  <c r="F226" i="2"/>
  <c r="F222" i="2"/>
  <c r="F218" i="2"/>
  <c r="F214" i="2"/>
  <c r="F210" i="2"/>
  <c r="F198" i="2"/>
  <c r="F194" i="2"/>
  <c r="F190" i="2"/>
  <c r="F186" i="2"/>
  <c r="F182" i="2"/>
  <c r="F178" i="2"/>
  <c r="F174" i="2"/>
  <c r="F168" i="2"/>
  <c r="F162" i="2"/>
  <c r="F158" i="2"/>
  <c r="F154" i="2"/>
  <c r="F150" i="2"/>
  <c r="F146" i="2"/>
  <c r="F142" i="2"/>
  <c r="F138" i="2"/>
  <c r="F134" i="2"/>
  <c r="F130" i="2"/>
  <c r="F126" i="2"/>
  <c r="F122" i="2"/>
  <c r="F118" i="2"/>
  <c r="F114" i="2"/>
  <c r="F112" i="2"/>
  <c r="F110" i="2"/>
  <c r="F108" i="2"/>
  <c r="F106" i="2"/>
  <c r="F102" i="2"/>
  <c r="F98" i="2"/>
  <c r="F94" i="2"/>
  <c r="F90" i="2"/>
  <c r="F86" i="2"/>
  <c r="F82" i="2"/>
  <c r="F78" i="2"/>
  <c r="F76" i="2"/>
  <c r="F74" i="2"/>
  <c r="F70" i="2"/>
  <c r="F66" i="2"/>
  <c r="F62" i="2"/>
  <c r="F58" i="2"/>
  <c r="F54" i="2"/>
  <c r="F53" i="2"/>
  <c r="F47" i="2"/>
  <c r="F39" i="2"/>
  <c r="F31" i="2"/>
  <c r="F20" i="2"/>
  <c r="F15" i="2"/>
  <c r="E771" i="2"/>
  <c r="E763" i="2"/>
  <c r="E762" i="2"/>
  <c r="E759" i="2"/>
  <c r="E758" i="2"/>
  <c r="E755" i="2"/>
  <c r="E747" i="2"/>
  <c r="E746" i="2"/>
  <c r="E743" i="2"/>
  <c r="E742" i="2"/>
  <c r="E739" i="2"/>
  <c r="E734" i="2"/>
  <c r="E731" i="2"/>
  <c r="E730" i="2"/>
  <c r="E727" i="2"/>
  <c r="E726" i="2"/>
  <c r="E723" i="2"/>
  <c r="E718" i="2"/>
  <c r="E715" i="2"/>
  <c r="E714" i="2"/>
  <c r="E711" i="2"/>
  <c r="E710" i="2"/>
  <c r="E707" i="2"/>
  <c r="E706" i="2"/>
  <c r="E703" i="2"/>
  <c r="E702" i="2"/>
  <c r="E699" i="2"/>
  <c r="E694" i="2"/>
  <c r="E691" i="2"/>
  <c r="E690" i="2"/>
  <c r="E687" i="2"/>
  <c r="E686" i="2"/>
  <c r="E683" i="2"/>
  <c r="E678" i="2"/>
  <c r="E675" i="2"/>
  <c r="E674" i="2"/>
  <c r="E671" i="2"/>
  <c r="E670" i="2"/>
  <c r="E667" i="2"/>
  <c r="E663" i="2"/>
  <c r="E662" i="2"/>
  <c r="E659" i="2"/>
  <c r="E658" i="2"/>
  <c r="E655" i="2"/>
  <c r="E654" i="2"/>
  <c r="E651" i="2"/>
  <c r="E646" i="2"/>
  <c r="E643" i="2"/>
  <c r="E642" i="2"/>
  <c r="E639" i="2"/>
  <c r="E638" i="2"/>
  <c r="E635" i="2"/>
  <c r="E630" i="2"/>
  <c r="E627" i="2"/>
  <c r="E626" i="2"/>
  <c r="E623" i="2"/>
  <c r="E619" i="2"/>
  <c r="E618" i="2"/>
  <c r="E614" i="2"/>
  <c r="E611" i="2"/>
  <c r="E610" i="2"/>
  <c r="E607" i="2"/>
  <c r="E603" i="2"/>
  <c r="E602" i="2"/>
  <c r="E598" i="2"/>
  <c r="E595" i="2"/>
  <c r="E594" i="2"/>
  <c r="E591" i="2"/>
  <c r="E590" i="2"/>
  <c r="E586" i="2"/>
  <c r="E583" i="2"/>
  <c r="E579" i="2"/>
  <c r="E578" i="2"/>
  <c r="E575" i="2"/>
  <c r="E574" i="2"/>
  <c r="E570" i="2"/>
  <c r="E567" i="2"/>
  <c r="E562" i="2"/>
  <c r="E559" i="2"/>
  <c r="E558" i="2"/>
  <c r="E555" i="2"/>
  <c r="E551" i="2"/>
  <c r="E550" i="2"/>
  <c r="E546" i="2"/>
  <c r="E543" i="2"/>
  <c r="E542" i="2"/>
  <c r="E539" i="2"/>
  <c r="E535" i="2"/>
  <c r="E534" i="2"/>
  <c r="E530" i="2"/>
  <c r="E527" i="2"/>
  <c r="E526" i="2"/>
  <c r="E523" i="2"/>
  <c r="E518" i="2"/>
  <c r="E515" i="2"/>
  <c r="E514" i="2"/>
  <c r="E511" i="2"/>
  <c r="E510" i="2"/>
  <c r="E507" i="2"/>
  <c r="E502" i="2"/>
  <c r="E499" i="2"/>
  <c r="E498" i="2"/>
  <c r="E495" i="2"/>
  <c r="E491" i="2"/>
  <c r="E490" i="2"/>
  <c r="E486" i="2"/>
  <c r="E483" i="2"/>
  <c r="E482" i="2"/>
  <c r="E479" i="2"/>
  <c r="E474" i="2"/>
  <c r="E471" i="2"/>
  <c r="E467" i="2"/>
  <c r="E466" i="2"/>
  <c r="E463" i="2"/>
  <c r="E462" i="2"/>
  <c r="E458" i="2"/>
  <c r="E455" i="2"/>
  <c r="E450" i="2"/>
  <c r="E447" i="2"/>
  <c r="E446" i="2"/>
  <c r="E443" i="2"/>
  <c r="E439" i="2"/>
  <c r="E438" i="2"/>
  <c r="E434" i="2"/>
  <c r="E431" i="2"/>
  <c r="E430" i="2"/>
  <c r="E427" i="2"/>
  <c r="E423" i="2"/>
  <c r="E422" i="2"/>
  <c r="E419" i="2"/>
  <c r="E418" i="2"/>
  <c r="E415" i="2"/>
  <c r="E414" i="2"/>
  <c r="E411" i="2"/>
  <c r="E406" i="2"/>
  <c r="E403" i="2"/>
  <c r="E402" i="2"/>
  <c r="E399" i="2"/>
  <c r="E398" i="2"/>
  <c r="E395" i="2"/>
  <c r="E390" i="2"/>
  <c r="E387" i="2"/>
  <c r="E386" i="2"/>
  <c r="E382" i="2"/>
  <c r="E379" i="2"/>
  <c r="E375" i="2"/>
  <c r="E374" i="2"/>
  <c r="E371" i="2"/>
  <c r="E370" i="2"/>
  <c r="E366" i="2"/>
  <c r="E363" i="2"/>
  <c r="E359" i="2"/>
  <c r="E358" i="2"/>
  <c r="E355" i="2"/>
  <c r="E354" i="2"/>
  <c r="E350" i="2"/>
  <c r="E347" i="2"/>
  <c r="E346" i="2"/>
  <c r="E343" i="2"/>
  <c r="E342" i="2"/>
  <c r="E339" i="2"/>
  <c r="E338" i="2"/>
  <c r="E334" i="2"/>
  <c r="E331" i="2"/>
  <c r="E326" i="2"/>
  <c r="E323" i="2"/>
  <c r="E322" i="2"/>
  <c r="E319" i="2"/>
  <c r="E318" i="2"/>
  <c r="E315" i="2"/>
  <c r="E310" i="2"/>
  <c r="E307" i="2"/>
  <c r="E306" i="2"/>
  <c r="E303" i="2"/>
  <c r="E302" i="2"/>
  <c r="E299" i="2"/>
  <c r="E294" i="2"/>
  <c r="E287" i="2"/>
  <c r="E286" i="2"/>
  <c r="E283" i="2"/>
  <c r="E282" i="2"/>
  <c r="E278" i="2"/>
  <c r="E275" i="2"/>
  <c r="E270" i="2"/>
  <c r="E263" i="2"/>
  <c r="E262" i="2"/>
  <c r="E258" i="2"/>
  <c r="E255" i="2"/>
  <c r="E254" i="2"/>
  <c r="E251" i="2"/>
  <c r="E250" i="2"/>
  <c r="E246" i="2"/>
  <c r="E243" i="2"/>
  <c r="E235" i="2"/>
  <c r="E230" i="2"/>
  <c r="E223" i="2"/>
  <c r="E222" i="2"/>
  <c r="E218" i="2"/>
  <c r="E215" i="2"/>
  <c r="E214" i="2"/>
  <c r="E211" i="2"/>
  <c r="E210" i="2"/>
  <c r="E206" i="2"/>
  <c r="E203" i="2"/>
  <c r="E198" i="2"/>
  <c r="E194" i="2"/>
  <c r="E191" i="2"/>
  <c r="E190" i="2"/>
  <c r="E187" i="2"/>
  <c r="E186" i="2"/>
  <c r="E183" i="2"/>
  <c r="E182" i="2"/>
  <c r="E179" i="2"/>
  <c r="E175" i="2"/>
  <c r="E174" i="2"/>
  <c r="E170" i="2"/>
  <c r="E167" i="2"/>
  <c r="E162" i="2"/>
  <c r="E159" i="2"/>
  <c r="E158" i="2"/>
  <c r="E155" i="2"/>
  <c r="E154" i="2"/>
  <c r="E151" i="2"/>
  <c r="E150" i="2"/>
  <c r="E146" i="2"/>
  <c r="E143" i="2"/>
  <c r="E138" i="2"/>
  <c r="E135" i="2"/>
  <c r="E134" i="2"/>
  <c r="E131" i="2"/>
  <c r="E130" i="2"/>
  <c r="E127" i="2"/>
  <c r="E126" i="2"/>
  <c r="E123" i="2"/>
  <c r="E122" i="2"/>
  <c r="E118" i="2"/>
  <c r="E115" i="2"/>
  <c r="E111" i="2"/>
  <c r="E106" i="2"/>
  <c r="E103" i="2"/>
  <c r="E102" i="2"/>
  <c r="E99" i="2"/>
  <c r="E98" i="2"/>
  <c r="E95" i="2"/>
  <c r="E94" i="2"/>
  <c r="E91" i="2"/>
  <c r="E87" i="2"/>
  <c r="E86" i="2"/>
  <c r="E82" i="2"/>
  <c r="E79" i="2"/>
  <c r="E74" i="2"/>
  <c r="E71" i="2"/>
  <c r="E70" i="2"/>
  <c r="E67" i="2"/>
  <c r="E66" i="2"/>
  <c r="E63" i="2"/>
  <c r="E62" i="2"/>
  <c r="E59" i="2"/>
  <c r="E55" i="2"/>
  <c r="E54" i="2"/>
  <c r="E46" i="2"/>
  <c r="E38" i="2"/>
  <c r="E34" i="2"/>
  <c r="E26" i="2"/>
  <c r="E22" i="2"/>
  <c r="E18" i="2"/>
  <c r="E10" i="2"/>
  <c r="D1482" i="2"/>
  <c r="D1478" i="2"/>
  <c r="D1474" i="2"/>
  <c r="D1470" i="2"/>
  <c r="D1466" i="2"/>
  <c r="D1462" i="2"/>
  <c r="D1458" i="2"/>
  <c r="D1454" i="2"/>
  <c r="D1450" i="2"/>
  <c r="D1446" i="2"/>
  <c r="D1442" i="2"/>
  <c r="D1438" i="2"/>
  <c r="D1434" i="2"/>
  <c r="D1430" i="2"/>
  <c r="D1426" i="2"/>
  <c r="D1422" i="2"/>
  <c r="D1418" i="2"/>
  <c r="D1414" i="2"/>
  <c r="D1410" i="2"/>
  <c r="D1406" i="2"/>
  <c r="D1402" i="2"/>
  <c r="D1398" i="2"/>
  <c r="D1394" i="2"/>
  <c r="D1362" i="2"/>
  <c r="D1358" i="2"/>
  <c r="D1354" i="2"/>
  <c r="D1350" i="2"/>
  <c r="D1346" i="2"/>
  <c r="D1342" i="2"/>
  <c r="D1338" i="2"/>
  <c r="D1334" i="2"/>
  <c r="D1330" i="2"/>
  <c r="D1326" i="2"/>
  <c r="D1322" i="2"/>
  <c r="D1318" i="2"/>
  <c r="D1314" i="2"/>
  <c r="D1310" i="2"/>
  <c r="D1306" i="2"/>
  <c r="D1302" i="2"/>
  <c r="D1298" i="2"/>
  <c r="D1294" i="2"/>
  <c r="D1290" i="2"/>
  <c r="D1286" i="2"/>
  <c r="D1282" i="2"/>
  <c r="D1278" i="2"/>
  <c r="D1274" i="2"/>
  <c r="D1270" i="2"/>
  <c r="D1266" i="2"/>
  <c r="D1262" i="2"/>
  <c r="D1258" i="2"/>
  <c r="D1254" i="2"/>
  <c r="D1250" i="2"/>
  <c r="D1246" i="2"/>
  <c r="D1242" i="2"/>
  <c r="D1238" i="2"/>
  <c r="D1234" i="2"/>
  <c r="D1230" i="2"/>
  <c r="D770" i="2"/>
  <c r="D766" i="2"/>
  <c r="D762" i="2"/>
  <c r="D758" i="2"/>
  <c r="D754" i="2"/>
  <c r="D750" i="2"/>
  <c r="D746" i="2"/>
  <c r="D742" i="2"/>
  <c r="D738" i="2"/>
  <c r="D734" i="2"/>
  <c r="D730" i="2"/>
  <c r="D726" i="2"/>
  <c r="D722" i="2"/>
  <c r="D718" i="2"/>
  <c r="D714" i="2"/>
  <c r="D710" i="2"/>
  <c r="D706" i="2"/>
  <c r="D702" i="2"/>
  <c r="D698" i="2"/>
  <c r="D694" i="2"/>
  <c r="D690" i="2"/>
  <c r="D686" i="2"/>
  <c r="D682" i="2"/>
  <c r="D678" i="2"/>
  <c r="D674" i="2"/>
  <c r="D670" i="2"/>
  <c r="D666" i="2"/>
  <c r="D665" i="2"/>
  <c r="D662" i="2"/>
  <c r="D658" i="2"/>
  <c r="D657" i="2"/>
  <c r="D654" i="2"/>
  <c r="D653" i="2"/>
  <c r="D650" i="2"/>
  <c r="D649" i="2"/>
  <c r="D646" i="2"/>
  <c r="D645" i="2"/>
  <c r="D642" i="2"/>
  <c r="D641" i="2"/>
  <c r="D638" i="2"/>
  <c r="D637" i="2"/>
  <c r="D634" i="2"/>
  <c r="D633" i="2"/>
  <c r="D630" i="2"/>
  <c r="D626" i="2"/>
  <c r="D625" i="2"/>
  <c r="D622" i="2"/>
  <c r="D621" i="2"/>
  <c r="D618" i="2"/>
  <c r="D617" i="2"/>
  <c r="D614" i="2"/>
  <c r="D613" i="2"/>
  <c r="D610" i="2"/>
  <c r="D609" i="2"/>
  <c r="D606" i="2"/>
  <c r="D605" i="2"/>
  <c r="D602" i="2"/>
  <c r="D601" i="2"/>
  <c r="D598" i="2"/>
  <c r="D594" i="2"/>
  <c r="D593" i="2"/>
  <c r="D590" i="2"/>
  <c r="D589" i="2"/>
  <c r="D586" i="2"/>
  <c r="D585" i="2"/>
  <c r="D582" i="2"/>
  <c r="D581" i="2"/>
  <c r="D578" i="2"/>
  <c r="D577" i="2"/>
  <c r="D574" i="2"/>
  <c r="D573" i="2"/>
  <c r="D570" i="2"/>
  <c r="D569" i="2"/>
  <c r="D566" i="2"/>
  <c r="D562" i="2"/>
  <c r="D561" i="2"/>
  <c r="D558" i="2"/>
  <c r="D557" i="2"/>
  <c r="D554" i="2"/>
  <c r="D553" i="2"/>
  <c r="D550" i="2"/>
  <c r="D549" i="2"/>
  <c r="D546" i="2"/>
  <c r="D545" i="2"/>
  <c r="D542" i="2"/>
  <c r="D541" i="2"/>
  <c r="D537" i="2"/>
  <c r="D534" i="2"/>
  <c r="D532" i="2"/>
  <c r="D530" i="2"/>
  <c r="D529" i="2"/>
  <c r="D526" i="2"/>
  <c r="D522" i="2"/>
  <c r="D521" i="2"/>
  <c r="D518" i="2"/>
  <c r="D517" i="2"/>
  <c r="D514" i="2"/>
  <c r="D513" i="2"/>
  <c r="D510" i="2"/>
  <c r="D509" i="2"/>
  <c r="D506" i="2"/>
  <c r="D505" i="2"/>
  <c r="D502" i="2"/>
  <c r="D498" i="2"/>
  <c r="D497" i="2"/>
  <c r="D494" i="2"/>
  <c r="D493" i="2"/>
  <c r="D490" i="2"/>
  <c r="D489" i="2"/>
  <c r="D486" i="2"/>
  <c r="D485" i="2"/>
  <c r="D482" i="2"/>
  <c r="D481" i="2"/>
  <c r="D478" i="2"/>
  <c r="D474" i="2"/>
  <c r="D473" i="2"/>
  <c r="D470" i="2"/>
  <c r="D469" i="2"/>
  <c r="D466" i="2"/>
  <c r="D465" i="2"/>
  <c r="D462" i="2"/>
  <c r="D461" i="2"/>
  <c r="D458" i="2"/>
  <c r="D457" i="2"/>
  <c r="D450" i="2"/>
  <c r="D449" i="2"/>
  <c r="D446" i="2"/>
  <c r="D445" i="2"/>
  <c r="D441" i="2"/>
  <c r="D438" i="2"/>
  <c r="D437" i="2"/>
  <c r="D434" i="2"/>
  <c r="D433" i="2"/>
  <c r="D430" i="2"/>
  <c r="D429" i="2"/>
  <c r="D426" i="2"/>
  <c r="D425" i="2"/>
  <c r="D422" i="2"/>
  <c r="D418" i="2"/>
  <c r="D417" i="2"/>
  <c r="D414" i="2"/>
  <c r="D413" i="2"/>
  <c r="D410" i="2"/>
  <c r="D409" i="2"/>
  <c r="D406" i="2"/>
  <c r="D405" i="2"/>
  <c r="D402" i="2"/>
  <c r="D401" i="2"/>
  <c r="D398" i="2"/>
  <c r="D397" i="2"/>
  <c r="D393" i="2"/>
  <c r="D386" i="2"/>
  <c r="D385" i="2"/>
  <c r="D384" i="2"/>
  <c r="D382" i="2"/>
  <c r="D381" i="2"/>
  <c r="D378" i="2"/>
  <c r="D377" i="2"/>
  <c r="D374" i="2"/>
  <c r="D373" i="2"/>
  <c r="D370" i="2"/>
  <c r="D368" i="2"/>
  <c r="D366" i="2"/>
  <c r="D365" i="2"/>
  <c r="D362" i="2"/>
  <c r="D361" i="2"/>
  <c r="D358" i="2"/>
  <c r="D357" i="2"/>
  <c r="D354" i="2"/>
  <c r="D353" i="2"/>
  <c r="D350" i="2"/>
  <c r="D346" i="2"/>
  <c r="D345" i="2"/>
  <c r="D342" i="2"/>
  <c r="D341" i="2"/>
  <c r="D340" i="2"/>
  <c r="D338" i="2"/>
  <c r="D337" i="2"/>
  <c r="D334" i="2"/>
  <c r="D333" i="2"/>
  <c r="D330" i="2"/>
  <c r="D325" i="2"/>
  <c r="D324" i="2"/>
  <c r="D322" i="2"/>
  <c r="D321" i="2"/>
  <c r="D318" i="2"/>
  <c r="D317" i="2"/>
  <c r="D313" i="2"/>
  <c r="D310" i="2"/>
  <c r="D309" i="2"/>
  <c r="D306" i="2"/>
  <c r="D305" i="2"/>
  <c r="D302" i="2"/>
  <c r="D301" i="2"/>
  <c r="D298" i="2"/>
  <c r="D297" i="2"/>
  <c r="D294" i="2"/>
  <c r="D293" i="2"/>
  <c r="D290" i="2"/>
  <c r="D289" i="2"/>
  <c r="D286" i="2"/>
  <c r="D282" i="2"/>
  <c r="D281" i="2"/>
  <c r="D280" i="2"/>
  <c r="D278" i="2"/>
  <c r="D277" i="2"/>
  <c r="D274" i="2"/>
  <c r="D273" i="2"/>
  <c r="D270" i="2"/>
  <c r="D269" i="2"/>
  <c r="D266" i="2"/>
  <c r="D264" i="2"/>
  <c r="D262" i="2"/>
  <c r="D261" i="2"/>
  <c r="D258" i="2"/>
  <c r="D257" i="2"/>
  <c r="D254" i="2"/>
  <c r="D253" i="2"/>
  <c r="D250" i="2"/>
  <c r="D249" i="2"/>
  <c r="D246" i="2"/>
  <c r="D245" i="2"/>
  <c r="D238" i="2"/>
  <c r="D237" i="2"/>
  <c r="D234" i="2"/>
  <c r="D233" i="2"/>
  <c r="D229" i="2"/>
  <c r="D228" i="2"/>
  <c r="D226" i="2"/>
  <c r="D224" i="2"/>
  <c r="D222" i="2"/>
  <c r="D221" i="2"/>
  <c r="D218" i="2"/>
  <c r="D217" i="2"/>
  <c r="D214" i="2"/>
  <c r="D213" i="2"/>
  <c r="D210" i="2"/>
  <c r="D209" i="2"/>
  <c r="D206" i="2"/>
  <c r="D204" i="2"/>
  <c r="D202" i="2"/>
  <c r="D201" i="2"/>
  <c r="D198" i="2"/>
  <c r="D197" i="2"/>
  <c r="D194" i="2"/>
  <c r="D193" i="2"/>
  <c r="D190" i="2"/>
  <c r="D189" i="2"/>
  <c r="D188" i="2"/>
  <c r="D186" i="2"/>
  <c r="D185" i="2"/>
  <c r="D182" i="2"/>
  <c r="D181" i="2"/>
  <c r="D178" i="2"/>
  <c r="D177" i="2"/>
  <c r="D174" i="2"/>
  <c r="D173" i="2"/>
  <c r="D169" i="2"/>
  <c r="D166" i="2"/>
  <c r="D165" i="2"/>
  <c r="D162" i="2"/>
  <c r="D161" i="2"/>
  <c r="D157" i="2"/>
  <c r="D154" i="2"/>
  <c r="D153" i="2"/>
  <c r="D150" i="2"/>
  <c r="D149" i="2"/>
  <c r="D148" i="2"/>
  <c r="D146" i="2"/>
  <c r="D142" i="2"/>
  <c r="D140" i="2"/>
  <c r="D138" i="2"/>
  <c r="D137" i="2"/>
  <c r="D134" i="2"/>
  <c r="D133" i="2"/>
  <c r="D130" i="2"/>
  <c r="D129" i="2"/>
  <c r="D126" i="2"/>
  <c r="D122" i="2"/>
  <c r="D121" i="2"/>
  <c r="D118" i="2"/>
  <c r="D117" i="2"/>
  <c r="D114" i="2"/>
  <c r="D113" i="2"/>
  <c r="D112" i="2"/>
  <c r="D110" i="2"/>
  <c r="D109" i="2"/>
  <c r="D106" i="2"/>
  <c r="D105" i="2"/>
  <c r="D102" i="2"/>
  <c r="D101" i="2"/>
  <c r="D96" i="2"/>
  <c r="D93" i="2"/>
  <c r="D92" i="2"/>
  <c r="D89" i="2"/>
  <c r="D86" i="2"/>
  <c r="D85" i="2"/>
  <c r="D82" i="2"/>
  <c r="D81" i="2"/>
  <c r="D78" i="2"/>
  <c r="D77" i="2"/>
  <c r="D74" i="2"/>
  <c r="D72" i="2"/>
  <c r="D70" i="2"/>
  <c r="D69" i="2"/>
  <c r="D66" i="2"/>
  <c r="D65" i="2"/>
  <c r="D62" i="2"/>
  <c r="D61" i="2"/>
  <c r="D58" i="2"/>
  <c r="D57" i="2"/>
  <c r="D54" i="2"/>
  <c r="D53" i="2"/>
  <c r="D50" i="2"/>
  <c r="D46" i="2"/>
  <c r="D45" i="2"/>
  <c r="D41" i="2"/>
  <c r="D37" i="2"/>
  <c r="D33" i="2"/>
  <c r="D30" i="2"/>
  <c r="D29" i="2"/>
  <c r="D28" i="2"/>
  <c r="D26" i="2"/>
  <c r="D25" i="2"/>
  <c r="D22" i="2"/>
  <c r="D21" i="2"/>
  <c r="D17" i="2"/>
  <c r="D14" i="2"/>
  <c r="D13" i="2"/>
  <c r="D10" i="2"/>
  <c r="D8" i="2"/>
  <c r="D6" i="2"/>
  <c r="D5" i="2"/>
  <c r="D538" i="2"/>
  <c r="D454" i="2"/>
  <c r="D442" i="2"/>
  <c r="D394" i="2"/>
  <c r="D390" i="2"/>
  <c r="D326" i="2"/>
  <c r="D314" i="2"/>
  <c r="D242" i="2"/>
  <c r="D230" i="2"/>
  <c r="D170" i="2"/>
  <c r="D158" i="2"/>
  <c r="D98" i="2"/>
  <c r="D90" i="2"/>
  <c r="D3543" i="2"/>
  <c r="F3545" i="2"/>
  <c r="E3545" i="2"/>
  <c r="F3544" i="2"/>
  <c r="E3544" i="2"/>
  <c r="F3543" i="2"/>
  <c r="E3543" i="2"/>
  <c r="F3542" i="2"/>
  <c r="E3542" i="2"/>
  <c r="D3542" i="2"/>
  <c r="F3541" i="2"/>
  <c r="E3541" i="2"/>
  <c r="F3540" i="2"/>
  <c r="E3540" i="2"/>
  <c r="F3539" i="2"/>
  <c r="E3539" i="2"/>
  <c r="F3538" i="2"/>
  <c r="E3538" i="2"/>
  <c r="D3538" i="2"/>
  <c r="F3537" i="2"/>
  <c r="E3537" i="2"/>
  <c r="F3536" i="2"/>
  <c r="E3536" i="2"/>
  <c r="F3535" i="2"/>
  <c r="E3535" i="2"/>
  <c r="F3534" i="2"/>
  <c r="E3534" i="2"/>
  <c r="D3534" i="2"/>
  <c r="F3533" i="2"/>
  <c r="E3533" i="2"/>
  <c r="F3532" i="2"/>
  <c r="E3532" i="2"/>
  <c r="F3531" i="2"/>
  <c r="E3531" i="2"/>
  <c r="F3530" i="2"/>
  <c r="E3530" i="2"/>
  <c r="D3530" i="2"/>
  <c r="F3529" i="2"/>
  <c r="E3529" i="2"/>
  <c r="F3528" i="2"/>
  <c r="E3528" i="2"/>
  <c r="F3527" i="2"/>
  <c r="E3527" i="2"/>
  <c r="F3526" i="2"/>
  <c r="E3526" i="2"/>
  <c r="D3526" i="2"/>
  <c r="F3525" i="2"/>
  <c r="E3525" i="2"/>
  <c r="F3524" i="2"/>
  <c r="E3524" i="2"/>
  <c r="F3523" i="2"/>
  <c r="E3523" i="2"/>
  <c r="F3522" i="2"/>
  <c r="E3522" i="2"/>
  <c r="D3522" i="2"/>
  <c r="F3521" i="2"/>
  <c r="E3521" i="2"/>
  <c r="F3520" i="2"/>
  <c r="E3520" i="2"/>
  <c r="F3519" i="2"/>
  <c r="E3519" i="2"/>
  <c r="F3518" i="2"/>
  <c r="E3518" i="2"/>
  <c r="D3518" i="2"/>
  <c r="F3517" i="2"/>
  <c r="E3517" i="2"/>
  <c r="F3516" i="2"/>
  <c r="E3516" i="2"/>
  <c r="F3515" i="2"/>
  <c r="E3515" i="2"/>
  <c r="F3514" i="2"/>
  <c r="E3514" i="2"/>
  <c r="D3514" i="2"/>
  <c r="F3513" i="2"/>
  <c r="E3513" i="2"/>
  <c r="F3512" i="2"/>
  <c r="E3512" i="2"/>
  <c r="F3511" i="2"/>
  <c r="E3511" i="2"/>
  <c r="F3510" i="2"/>
  <c r="E3510" i="2"/>
  <c r="D3510" i="2"/>
  <c r="F3509" i="2"/>
  <c r="E3509" i="2"/>
  <c r="F3508" i="2"/>
  <c r="E3508" i="2"/>
  <c r="F3507" i="2"/>
  <c r="E3507" i="2"/>
  <c r="F3506" i="2"/>
  <c r="E3506" i="2"/>
  <c r="D3506" i="2"/>
  <c r="F3505" i="2"/>
  <c r="E3505" i="2"/>
  <c r="F3504" i="2"/>
  <c r="E3504" i="2"/>
  <c r="F3503" i="2"/>
  <c r="E3503" i="2"/>
  <c r="F3502" i="2"/>
  <c r="E3502" i="2"/>
  <c r="D3502" i="2"/>
  <c r="F3501" i="2"/>
  <c r="E3501" i="2"/>
  <c r="F3500" i="2"/>
  <c r="E3500" i="2"/>
  <c r="F3499" i="2"/>
  <c r="E3499" i="2"/>
  <c r="F3498" i="2"/>
  <c r="E3498" i="2"/>
  <c r="D3498" i="2"/>
  <c r="F3497" i="2"/>
  <c r="E3497" i="2"/>
  <c r="F3496" i="2"/>
  <c r="E3496" i="2"/>
  <c r="F3495" i="2"/>
  <c r="E3495" i="2"/>
  <c r="F3494" i="2"/>
  <c r="E3494" i="2"/>
  <c r="D3494" i="2"/>
  <c r="F3493" i="2"/>
  <c r="E3493" i="2"/>
  <c r="F3492" i="2"/>
  <c r="E3492" i="2"/>
  <c r="F3491" i="2"/>
  <c r="E3491" i="2"/>
  <c r="F3490" i="2"/>
  <c r="E3490" i="2"/>
  <c r="D3490" i="2"/>
  <c r="F3489" i="2"/>
  <c r="E3489" i="2"/>
  <c r="F3488" i="2"/>
  <c r="E3488" i="2"/>
  <c r="F3487" i="2"/>
  <c r="E3487" i="2"/>
  <c r="F3486" i="2"/>
  <c r="E3486" i="2"/>
  <c r="D3486" i="2"/>
  <c r="F3485" i="2"/>
  <c r="E3485" i="2"/>
  <c r="F3484" i="2"/>
  <c r="E3484" i="2"/>
  <c r="F3483" i="2"/>
  <c r="E3483" i="2"/>
  <c r="F3482" i="2"/>
  <c r="E3482" i="2"/>
  <c r="D3482" i="2"/>
  <c r="F3481" i="2"/>
  <c r="E3481" i="2"/>
  <c r="F3480" i="2"/>
  <c r="E3480" i="2"/>
  <c r="F3479" i="2"/>
  <c r="E3479" i="2"/>
  <c r="F3478" i="2"/>
  <c r="E3478" i="2"/>
  <c r="D3478" i="2"/>
  <c r="F3477" i="2"/>
  <c r="E3477" i="2"/>
  <c r="F3476" i="2"/>
  <c r="E3476" i="2"/>
  <c r="F3475" i="2"/>
  <c r="E3475" i="2"/>
  <c r="F3474" i="2"/>
  <c r="E3474" i="2"/>
  <c r="D3474" i="2"/>
  <c r="F3473" i="2"/>
  <c r="E3473" i="2"/>
  <c r="F3472" i="2"/>
  <c r="E3472" i="2"/>
  <c r="F3471" i="2"/>
  <c r="E3471" i="2"/>
  <c r="F3470" i="2"/>
  <c r="E3470" i="2"/>
  <c r="D3470" i="2"/>
  <c r="F3469" i="2"/>
  <c r="E3469" i="2"/>
  <c r="F3468" i="2"/>
  <c r="E3468" i="2"/>
  <c r="F3467" i="2"/>
  <c r="E3467" i="2"/>
  <c r="F3466" i="2"/>
  <c r="E3466" i="2"/>
  <c r="D3466" i="2"/>
  <c r="F3465" i="2"/>
  <c r="E3465" i="2"/>
  <c r="F3464" i="2"/>
  <c r="E3464" i="2"/>
  <c r="F3463" i="2"/>
  <c r="E3463" i="2"/>
  <c r="F3462" i="2"/>
  <c r="E3462" i="2"/>
  <c r="D3462" i="2"/>
  <c r="F3461" i="2"/>
  <c r="E3461" i="2"/>
  <c r="F3460" i="2"/>
  <c r="E3460" i="2"/>
  <c r="F3459" i="2"/>
  <c r="E3459" i="2"/>
  <c r="F3458" i="2"/>
  <c r="E3458" i="2"/>
  <c r="D3458" i="2"/>
  <c r="F3457" i="2"/>
  <c r="E3457" i="2"/>
  <c r="F3456" i="2"/>
  <c r="E3456" i="2"/>
  <c r="F3455" i="2"/>
  <c r="E3455" i="2"/>
  <c r="F3454" i="2"/>
  <c r="E3454" i="2"/>
  <c r="D3454" i="2"/>
  <c r="F3453" i="2"/>
  <c r="E3453" i="2"/>
  <c r="F3452" i="2"/>
  <c r="E3452" i="2"/>
  <c r="F3451" i="2"/>
  <c r="E3451" i="2"/>
  <c r="F3450" i="2"/>
  <c r="E3450" i="2"/>
  <c r="D3450" i="2"/>
  <c r="F3449" i="2"/>
  <c r="E3449" i="2"/>
  <c r="F3448" i="2"/>
  <c r="E3448" i="2"/>
  <c r="F3447" i="2"/>
  <c r="E3447" i="2"/>
  <c r="F3446" i="2"/>
  <c r="E3446" i="2"/>
  <c r="D3446" i="2"/>
  <c r="F3445" i="2"/>
  <c r="E3445" i="2"/>
  <c r="F3444" i="2"/>
  <c r="E3444" i="2"/>
  <c r="F3443" i="2"/>
  <c r="E3443" i="2"/>
  <c r="F3442" i="2"/>
  <c r="E3442" i="2"/>
  <c r="D3442" i="2"/>
  <c r="F3441" i="2"/>
  <c r="E3441" i="2"/>
  <c r="F3440" i="2"/>
  <c r="E3440" i="2"/>
  <c r="F3439" i="2"/>
  <c r="E3439" i="2"/>
  <c r="F3438" i="2"/>
  <c r="E3438" i="2"/>
  <c r="D3438" i="2"/>
  <c r="F3437" i="2"/>
  <c r="E3437" i="2"/>
  <c r="F3436" i="2"/>
  <c r="E3436" i="2"/>
  <c r="F3435" i="2"/>
  <c r="E3435" i="2"/>
  <c r="F3434" i="2"/>
  <c r="E3434" i="2"/>
  <c r="D3434" i="2"/>
  <c r="F3433" i="2"/>
  <c r="E3433" i="2"/>
  <c r="F3432" i="2"/>
  <c r="E3432" i="2"/>
  <c r="F3431" i="2"/>
  <c r="E3431" i="2"/>
  <c r="F3430" i="2"/>
  <c r="E3430" i="2"/>
  <c r="D3430" i="2"/>
  <c r="F3429" i="2"/>
  <c r="E3429" i="2"/>
  <c r="F3428" i="2"/>
  <c r="E3428" i="2"/>
  <c r="F3427" i="2"/>
  <c r="E3427" i="2"/>
  <c r="F3426" i="2"/>
  <c r="E3426" i="2"/>
  <c r="D3426" i="2"/>
  <c r="F3425" i="2"/>
  <c r="E3425" i="2"/>
  <c r="F3424" i="2"/>
  <c r="E3424" i="2"/>
  <c r="F3423" i="2"/>
  <c r="E3423" i="2"/>
  <c r="F3422" i="2"/>
  <c r="E3422" i="2"/>
  <c r="D3422" i="2"/>
  <c r="F3421" i="2"/>
  <c r="E3421" i="2"/>
  <c r="F3420" i="2"/>
  <c r="E3420" i="2"/>
  <c r="F3419" i="2"/>
  <c r="E3419" i="2"/>
  <c r="F3418" i="2"/>
  <c r="E3418" i="2"/>
  <c r="D3418" i="2"/>
  <c r="F3417" i="2"/>
  <c r="E3417" i="2"/>
  <c r="F3416" i="2"/>
  <c r="E3416" i="2"/>
  <c r="F3415" i="2"/>
  <c r="E3415" i="2"/>
  <c r="F3414" i="2"/>
  <c r="E3414" i="2"/>
  <c r="D3414" i="2"/>
  <c r="F3413" i="2"/>
  <c r="E3413" i="2"/>
  <c r="F3412" i="2"/>
  <c r="E3412" i="2"/>
  <c r="F3411" i="2"/>
  <c r="E3411" i="2"/>
  <c r="F3410" i="2"/>
  <c r="E3410" i="2"/>
  <c r="D3410" i="2"/>
  <c r="F3409" i="2"/>
  <c r="E3409" i="2"/>
  <c r="F3408" i="2"/>
  <c r="E3408" i="2"/>
  <c r="F3407" i="2"/>
  <c r="E3407" i="2"/>
  <c r="F3406" i="2"/>
  <c r="E3406" i="2"/>
  <c r="D3406" i="2"/>
  <c r="F3405" i="2"/>
  <c r="E3405" i="2"/>
  <c r="F3404" i="2"/>
  <c r="E3404" i="2"/>
  <c r="F3403" i="2"/>
  <c r="E3403" i="2"/>
  <c r="F3402" i="2"/>
  <c r="E3402" i="2"/>
  <c r="D3402" i="2"/>
  <c r="F3401" i="2"/>
  <c r="E3401" i="2"/>
  <c r="F3400" i="2"/>
  <c r="E3400" i="2"/>
  <c r="F3399" i="2"/>
  <c r="E3399" i="2"/>
  <c r="F3398" i="2"/>
  <c r="E3398" i="2"/>
  <c r="D3398" i="2"/>
  <c r="F3397" i="2"/>
  <c r="E3397" i="2"/>
  <c r="F3396" i="2"/>
  <c r="E3396" i="2"/>
  <c r="F3395" i="2"/>
  <c r="E3395" i="2"/>
  <c r="F3394" i="2"/>
  <c r="E3394" i="2"/>
  <c r="F3393" i="2"/>
  <c r="E3393" i="2"/>
  <c r="F3392" i="2"/>
  <c r="E3392" i="2"/>
  <c r="F3391" i="2"/>
  <c r="E3391" i="2"/>
  <c r="F3390" i="2"/>
  <c r="E3390" i="2"/>
  <c r="F3389" i="2"/>
  <c r="E3389" i="2"/>
  <c r="F3388" i="2"/>
  <c r="E3388" i="2"/>
  <c r="F3387" i="2"/>
  <c r="E3387" i="2"/>
  <c r="F3386" i="2"/>
  <c r="E3386" i="2"/>
  <c r="F3385" i="2"/>
  <c r="E3385" i="2"/>
  <c r="F3384" i="2"/>
  <c r="E3384" i="2"/>
  <c r="F3383" i="2"/>
  <c r="E3383" i="2"/>
  <c r="F3382" i="2"/>
  <c r="E3382" i="2"/>
  <c r="F3381" i="2"/>
  <c r="E3381" i="2"/>
  <c r="F3380" i="2"/>
  <c r="E3380" i="2"/>
  <c r="F3379" i="2"/>
  <c r="E3379" i="2"/>
  <c r="F3378" i="2"/>
  <c r="E3378" i="2"/>
  <c r="F3377" i="2"/>
  <c r="E3377" i="2"/>
  <c r="F3376" i="2"/>
  <c r="E3376" i="2"/>
  <c r="D3376" i="2"/>
  <c r="F3375" i="2"/>
  <c r="E3375" i="2"/>
  <c r="D3375" i="2"/>
  <c r="F3374" i="2"/>
  <c r="E3374" i="2"/>
  <c r="F3373" i="2"/>
  <c r="E3373" i="2"/>
  <c r="F3372" i="2"/>
  <c r="E3372" i="2"/>
  <c r="D3372" i="2"/>
  <c r="F3371" i="2"/>
  <c r="E3371" i="2"/>
  <c r="D3371" i="2"/>
  <c r="F3370" i="2"/>
  <c r="E3370" i="2"/>
  <c r="F3369" i="2"/>
  <c r="E3369" i="2"/>
  <c r="F3368" i="2"/>
  <c r="E3368" i="2"/>
  <c r="D3368" i="2"/>
  <c r="F3367" i="2"/>
  <c r="E3367" i="2"/>
  <c r="D3367" i="2"/>
  <c r="F3366" i="2"/>
  <c r="E3366" i="2"/>
  <c r="F3365" i="2"/>
  <c r="E3365" i="2"/>
  <c r="F3364" i="2"/>
  <c r="E3364" i="2"/>
  <c r="D3364" i="2"/>
  <c r="F3363" i="2"/>
  <c r="E3363" i="2"/>
  <c r="D3363" i="2"/>
  <c r="F3362" i="2"/>
  <c r="E3362" i="2"/>
  <c r="F3361" i="2"/>
  <c r="E3361" i="2"/>
  <c r="F3360" i="2"/>
  <c r="E3360" i="2"/>
  <c r="D3360" i="2"/>
  <c r="F3359" i="2"/>
  <c r="E3359" i="2"/>
  <c r="D3359" i="2"/>
  <c r="F3358" i="2"/>
  <c r="E3358" i="2"/>
  <c r="F3357" i="2"/>
  <c r="E3357" i="2"/>
  <c r="F3356" i="2"/>
  <c r="E3356" i="2"/>
  <c r="D3356" i="2"/>
  <c r="F3355" i="2"/>
  <c r="E3355" i="2"/>
  <c r="D3355" i="2"/>
  <c r="F3354" i="2"/>
  <c r="E3354" i="2"/>
  <c r="F3353" i="2"/>
  <c r="E3353" i="2"/>
  <c r="F3352" i="2"/>
  <c r="E3352" i="2"/>
  <c r="D3352" i="2"/>
  <c r="F3351" i="2"/>
  <c r="E3351" i="2"/>
  <c r="D3351" i="2"/>
  <c r="F3350" i="2"/>
  <c r="E3350" i="2"/>
  <c r="F3349" i="2"/>
  <c r="E3349" i="2"/>
  <c r="F3348" i="2"/>
  <c r="E3348" i="2"/>
  <c r="D3348" i="2"/>
  <c r="F3347" i="2"/>
  <c r="E3347" i="2"/>
  <c r="D3347" i="2"/>
  <c r="F3346" i="2"/>
  <c r="E3346" i="2"/>
  <c r="F3345" i="2"/>
  <c r="E3345" i="2"/>
  <c r="F3344" i="2"/>
  <c r="E3344" i="2"/>
  <c r="D3344" i="2"/>
  <c r="F3343" i="2"/>
  <c r="E3343" i="2"/>
  <c r="D3343" i="2"/>
  <c r="F3342" i="2"/>
  <c r="E3342" i="2"/>
  <c r="D3342" i="2"/>
  <c r="F3341" i="2"/>
  <c r="E3341" i="2"/>
  <c r="D3341" i="2"/>
  <c r="F3340" i="2"/>
  <c r="E3340" i="2"/>
  <c r="D3340" i="2"/>
  <c r="F3339" i="2"/>
  <c r="E3339" i="2"/>
  <c r="D3339" i="2"/>
  <c r="F3338" i="2"/>
  <c r="E3338" i="2"/>
  <c r="D3338" i="2"/>
  <c r="F3337" i="2"/>
  <c r="E3337" i="2"/>
  <c r="D3337" i="2"/>
  <c r="F3336" i="2"/>
  <c r="E3336" i="2"/>
  <c r="D3336" i="2"/>
  <c r="F3335" i="2"/>
  <c r="E3335" i="2"/>
  <c r="D3335" i="2"/>
  <c r="F3334" i="2"/>
  <c r="E3334" i="2"/>
  <c r="D3334" i="2"/>
  <c r="F3333" i="2"/>
  <c r="E3333" i="2"/>
  <c r="D3333" i="2"/>
  <c r="F3332" i="2"/>
  <c r="E3332" i="2"/>
  <c r="D3332" i="2"/>
  <c r="F3331" i="2"/>
  <c r="E3331" i="2"/>
  <c r="D3331" i="2"/>
  <c r="F3330" i="2"/>
  <c r="E3330" i="2"/>
  <c r="D3330" i="2"/>
  <c r="F3329" i="2"/>
  <c r="E3329" i="2"/>
  <c r="D3329" i="2"/>
  <c r="F3328" i="2"/>
  <c r="E3328" i="2"/>
  <c r="D3328" i="2"/>
  <c r="F3327" i="2"/>
  <c r="E3327" i="2"/>
  <c r="D3327" i="2"/>
  <c r="F3326" i="2"/>
  <c r="E3326" i="2"/>
  <c r="D3326" i="2"/>
  <c r="F3325" i="2"/>
  <c r="E3325" i="2"/>
  <c r="D3325" i="2"/>
  <c r="F3324" i="2"/>
  <c r="E3324" i="2"/>
  <c r="D3324" i="2"/>
  <c r="F3323" i="2"/>
  <c r="E3323" i="2"/>
  <c r="D3323" i="2"/>
  <c r="F3322" i="2"/>
  <c r="E3322" i="2"/>
  <c r="D3322" i="2"/>
  <c r="F3321" i="2"/>
  <c r="E3321" i="2"/>
  <c r="D3321" i="2"/>
  <c r="F3320" i="2"/>
  <c r="E3320" i="2"/>
  <c r="D3320" i="2"/>
  <c r="F3319" i="2"/>
  <c r="E3319" i="2"/>
  <c r="D3319" i="2"/>
  <c r="F3318" i="2"/>
  <c r="E3318" i="2"/>
  <c r="D3318" i="2"/>
  <c r="F3317" i="2"/>
  <c r="E3317" i="2"/>
  <c r="D3317" i="2"/>
  <c r="F3316" i="2"/>
  <c r="E3316" i="2"/>
  <c r="D3316" i="2"/>
  <c r="F3315" i="2"/>
  <c r="E3315" i="2"/>
  <c r="D3315" i="2"/>
  <c r="F3314" i="2"/>
  <c r="E3314" i="2"/>
  <c r="D3314" i="2"/>
  <c r="F3313" i="2"/>
  <c r="E3313" i="2"/>
  <c r="D3313" i="2"/>
  <c r="F3312" i="2"/>
  <c r="E3312" i="2"/>
  <c r="D3312" i="2"/>
  <c r="F3311" i="2"/>
  <c r="E3311" i="2"/>
  <c r="D3311" i="2"/>
  <c r="F3310" i="2"/>
  <c r="E3310" i="2"/>
  <c r="D3310" i="2"/>
  <c r="F3309" i="2"/>
  <c r="E3309" i="2"/>
  <c r="D3309" i="2"/>
  <c r="F3308" i="2"/>
  <c r="E3308" i="2"/>
  <c r="D3308" i="2"/>
  <c r="F3307" i="2"/>
  <c r="E3307" i="2"/>
  <c r="D3307" i="2"/>
  <c r="F3306" i="2"/>
  <c r="E3306" i="2"/>
  <c r="D3306" i="2"/>
  <c r="F3305" i="2"/>
  <c r="E3305" i="2"/>
  <c r="D3305" i="2"/>
  <c r="F3304" i="2"/>
  <c r="E3304" i="2"/>
  <c r="D3304" i="2"/>
  <c r="F3303" i="2"/>
  <c r="E3303" i="2"/>
  <c r="D3303" i="2"/>
  <c r="F3302" i="2"/>
  <c r="E3302" i="2"/>
  <c r="D3302" i="2"/>
  <c r="F3301" i="2"/>
  <c r="E3301" i="2"/>
  <c r="D3301" i="2"/>
  <c r="F3300" i="2"/>
  <c r="E3300" i="2"/>
  <c r="D3300" i="2"/>
  <c r="F3299" i="2"/>
  <c r="E3299" i="2"/>
  <c r="D3299" i="2"/>
  <c r="F3298" i="2"/>
  <c r="E3298" i="2"/>
  <c r="D3298" i="2"/>
  <c r="F3297" i="2"/>
  <c r="E3297" i="2"/>
  <c r="D3297" i="2"/>
  <c r="F3296" i="2"/>
  <c r="E3296" i="2"/>
  <c r="D3296" i="2"/>
  <c r="F3295" i="2"/>
  <c r="E3295" i="2"/>
  <c r="D3295" i="2"/>
  <c r="F3294" i="2"/>
  <c r="E3294" i="2"/>
  <c r="D3294" i="2"/>
  <c r="F3293" i="2"/>
  <c r="E3293" i="2"/>
  <c r="D3293" i="2"/>
  <c r="F3292" i="2"/>
  <c r="E3292" i="2"/>
  <c r="D3292" i="2"/>
  <c r="F3291" i="2"/>
  <c r="E3291" i="2"/>
  <c r="D3291" i="2"/>
  <c r="F3290" i="2"/>
  <c r="E3290" i="2"/>
  <c r="D3290" i="2"/>
  <c r="F3289" i="2"/>
  <c r="E3289" i="2"/>
  <c r="D3289" i="2"/>
  <c r="F3288" i="2"/>
  <c r="E3288" i="2"/>
  <c r="D3288" i="2"/>
  <c r="F3287" i="2"/>
  <c r="E3287" i="2"/>
  <c r="D3287" i="2"/>
  <c r="F3286" i="2"/>
  <c r="E3286" i="2"/>
  <c r="D3286" i="2"/>
  <c r="F3285" i="2"/>
  <c r="E3285" i="2"/>
  <c r="D3285" i="2"/>
  <c r="F3284" i="2"/>
  <c r="E3284" i="2"/>
  <c r="D3284" i="2"/>
  <c r="F3283" i="2"/>
  <c r="E3283" i="2"/>
  <c r="D3283" i="2"/>
  <c r="F3282" i="2"/>
  <c r="E3282" i="2"/>
  <c r="D3282" i="2"/>
  <c r="F3281" i="2"/>
  <c r="E3281" i="2"/>
  <c r="D3281" i="2"/>
  <c r="F3280" i="2"/>
  <c r="E3280" i="2"/>
  <c r="D3280" i="2"/>
  <c r="F3279" i="2"/>
  <c r="E3279" i="2"/>
  <c r="D3279" i="2"/>
  <c r="F3278" i="2"/>
  <c r="E3278" i="2"/>
  <c r="D3278" i="2"/>
  <c r="F3277" i="2"/>
  <c r="E3277" i="2"/>
  <c r="D3277" i="2"/>
  <c r="F3276" i="2"/>
  <c r="E3276" i="2"/>
  <c r="D3276" i="2"/>
  <c r="F3275" i="2"/>
  <c r="E3275" i="2"/>
  <c r="D3275" i="2"/>
  <c r="F3274" i="2"/>
  <c r="E3274" i="2"/>
  <c r="D3274" i="2"/>
  <c r="F3273" i="2"/>
  <c r="E3273" i="2"/>
  <c r="D3273" i="2"/>
  <c r="F3272" i="2"/>
  <c r="E3272" i="2"/>
  <c r="D3272" i="2"/>
  <c r="F3271" i="2"/>
  <c r="E3271" i="2"/>
  <c r="D3271" i="2"/>
  <c r="F3270" i="2"/>
  <c r="E3270" i="2"/>
  <c r="D3270" i="2"/>
  <c r="F3269" i="2"/>
  <c r="E3269" i="2"/>
  <c r="D3269" i="2"/>
  <c r="F3268" i="2"/>
  <c r="E3268" i="2"/>
  <c r="D3268" i="2"/>
  <c r="F3267" i="2"/>
  <c r="E3267" i="2"/>
  <c r="D3267" i="2"/>
  <c r="F3266" i="2"/>
  <c r="E3266" i="2"/>
  <c r="D3266" i="2"/>
  <c r="F3265" i="2"/>
  <c r="E3265" i="2"/>
  <c r="D3265" i="2"/>
  <c r="F3264" i="2"/>
  <c r="E3264" i="2"/>
  <c r="D3264" i="2"/>
  <c r="F3263" i="2"/>
  <c r="E3263" i="2"/>
  <c r="D3263" i="2"/>
  <c r="F3262" i="2"/>
  <c r="E3262" i="2"/>
  <c r="D3262" i="2"/>
  <c r="F3261" i="2"/>
  <c r="E3261" i="2"/>
  <c r="D3261" i="2"/>
  <c r="F3260" i="2"/>
  <c r="E3260" i="2"/>
  <c r="D3260" i="2"/>
  <c r="F3259" i="2"/>
  <c r="E3259" i="2"/>
  <c r="D3259" i="2"/>
  <c r="F3258" i="2"/>
  <c r="E3258" i="2"/>
  <c r="D3258" i="2"/>
  <c r="F3257" i="2"/>
  <c r="E3257" i="2"/>
  <c r="D3257" i="2"/>
  <c r="F3256" i="2"/>
  <c r="E3256" i="2"/>
  <c r="D3256" i="2"/>
  <c r="F3255" i="2"/>
  <c r="E3255" i="2"/>
  <c r="D3255" i="2"/>
  <c r="F3254" i="2"/>
  <c r="E3254" i="2"/>
  <c r="D3254" i="2"/>
  <c r="F3253" i="2"/>
  <c r="E3253" i="2"/>
  <c r="D3253" i="2"/>
  <c r="F3252" i="2"/>
  <c r="E3252" i="2"/>
  <c r="D3252" i="2"/>
  <c r="F3251" i="2"/>
  <c r="E3251" i="2"/>
  <c r="D3251" i="2"/>
  <c r="F3250" i="2"/>
  <c r="E3250" i="2"/>
  <c r="D3250" i="2"/>
  <c r="F3249" i="2"/>
  <c r="E3249" i="2"/>
  <c r="D3249" i="2"/>
  <c r="F3248" i="2"/>
  <c r="E3248" i="2"/>
  <c r="D3248" i="2"/>
  <c r="F3247" i="2"/>
  <c r="E3247" i="2"/>
  <c r="D3247" i="2"/>
  <c r="F3246" i="2"/>
  <c r="E3246" i="2"/>
  <c r="D3246" i="2"/>
  <c r="F3245" i="2"/>
  <c r="E3245" i="2"/>
  <c r="D3245" i="2"/>
  <c r="F3244" i="2"/>
  <c r="E3244" i="2"/>
  <c r="D3244" i="2"/>
  <c r="F3243" i="2"/>
  <c r="E3243" i="2"/>
  <c r="D3243" i="2"/>
  <c r="F3242" i="2"/>
  <c r="E3242" i="2"/>
  <c r="D3242" i="2"/>
  <c r="F3241" i="2"/>
  <c r="E3241" i="2"/>
  <c r="D3241" i="2"/>
  <c r="F3240" i="2"/>
  <c r="E3240" i="2"/>
  <c r="D3240" i="2"/>
  <c r="F3239" i="2"/>
  <c r="E3239" i="2"/>
  <c r="D3239" i="2"/>
  <c r="F3238" i="2"/>
  <c r="E3238" i="2"/>
  <c r="D3238" i="2"/>
  <c r="F3237" i="2"/>
  <c r="E3237" i="2"/>
  <c r="D3237" i="2"/>
  <c r="F3236" i="2"/>
  <c r="E3236" i="2"/>
  <c r="D3236" i="2"/>
  <c r="F3235" i="2"/>
  <c r="E3235" i="2"/>
  <c r="D3235" i="2"/>
  <c r="F3234" i="2"/>
  <c r="E3234" i="2"/>
  <c r="D3234" i="2"/>
  <c r="F3233" i="2"/>
  <c r="E3233" i="2"/>
  <c r="D3233" i="2"/>
  <c r="F3232" i="2"/>
  <c r="E3232" i="2"/>
  <c r="D3232" i="2"/>
  <c r="F3231" i="2"/>
  <c r="E3231" i="2"/>
  <c r="D3231" i="2"/>
  <c r="F3230" i="2"/>
  <c r="E3230" i="2"/>
  <c r="D3230" i="2"/>
  <c r="F3229" i="2"/>
  <c r="E3229" i="2"/>
  <c r="D3229" i="2"/>
  <c r="F3228" i="2"/>
  <c r="E3228" i="2"/>
  <c r="D3228" i="2"/>
  <c r="F3227" i="2"/>
  <c r="E3227" i="2"/>
  <c r="D3227" i="2"/>
  <c r="F3226" i="2"/>
  <c r="E3226" i="2"/>
  <c r="D3226" i="2"/>
  <c r="F3225" i="2"/>
  <c r="E3225" i="2"/>
  <c r="D3225" i="2"/>
  <c r="F3224" i="2"/>
  <c r="E3224" i="2"/>
  <c r="D3224" i="2"/>
  <c r="F3223" i="2"/>
  <c r="E3223" i="2"/>
  <c r="D3223" i="2"/>
  <c r="F3222" i="2"/>
  <c r="E3222" i="2"/>
  <c r="D3222" i="2"/>
  <c r="F3221" i="2"/>
  <c r="E3221" i="2"/>
  <c r="D3221" i="2"/>
  <c r="F3220" i="2"/>
  <c r="E3220" i="2"/>
  <c r="D3220" i="2"/>
  <c r="F3219" i="2"/>
  <c r="E3219" i="2"/>
  <c r="D3219" i="2"/>
  <c r="F3218" i="2"/>
  <c r="E3218" i="2"/>
  <c r="D3218" i="2"/>
  <c r="F3217" i="2"/>
  <c r="E3217" i="2"/>
  <c r="D3217" i="2"/>
  <c r="F3216" i="2"/>
  <c r="E3216" i="2"/>
  <c r="D3216" i="2"/>
  <c r="F3215" i="2"/>
  <c r="E3215" i="2"/>
  <c r="D3215" i="2"/>
  <c r="F3214" i="2"/>
  <c r="E3214" i="2"/>
  <c r="D3214" i="2"/>
  <c r="F3213" i="2"/>
  <c r="E3213" i="2"/>
  <c r="D3213" i="2"/>
  <c r="F3212" i="2"/>
  <c r="E3212" i="2"/>
  <c r="D3212" i="2"/>
  <c r="F3211" i="2"/>
  <c r="E3211" i="2"/>
  <c r="D3211" i="2"/>
  <c r="F3210" i="2"/>
  <c r="E3210" i="2"/>
  <c r="D3210" i="2"/>
  <c r="F3209" i="2"/>
  <c r="E3209" i="2"/>
  <c r="D3209" i="2"/>
  <c r="F3208" i="2"/>
  <c r="E3208" i="2"/>
  <c r="D3208" i="2"/>
  <c r="F3207" i="2"/>
  <c r="E3207" i="2"/>
  <c r="D3207" i="2"/>
  <c r="F3206" i="2"/>
  <c r="E3206" i="2"/>
  <c r="D3206" i="2"/>
  <c r="F3205" i="2"/>
  <c r="E3205" i="2"/>
  <c r="D3205" i="2"/>
  <c r="F3204" i="2"/>
  <c r="E3204" i="2"/>
  <c r="D3204" i="2"/>
  <c r="F3203" i="2"/>
  <c r="E3203" i="2"/>
  <c r="D3203" i="2"/>
  <c r="F3202" i="2"/>
  <c r="E3202" i="2"/>
  <c r="D3202" i="2"/>
  <c r="F3201" i="2"/>
  <c r="E3201" i="2"/>
  <c r="D3201" i="2"/>
  <c r="F3200" i="2"/>
  <c r="E3200" i="2"/>
  <c r="D3200" i="2"/>
  <c r="F3199" i="2"/>
  <c r="E3199" i="2"/>
  <c r="D3199" i="2"/>
  <c r="F3198" i="2"/>
  <c r="E3198" i="2"/>
  <c r="D3198" i="2"/>
  <c r="F3197" i="2"/>
  <c r="E3197" i="2"/>
  <c r="D3197" i="2"/>
  <c r="F3196" i="2"/>
  <c r="E3196" i="2"/>
  <c r="D3196" i="2"/>
  <c r="F3195" i="2"/>
  <c r="E3195" i="2"/>
  <c r="D3195" i="2"/>
  <c r="F3194" i="2"/>
  <c r="E3194" i="2"/>
  <c r="D3194" i="2"/>
  <c r="F3193" i="2"/>
  <c r="E3193" i="2"/>
  <c r="D3193" i="2"/>
  <c r="F3192" i="2"/>
  <c r="E3192" i="2"/>
  <c r="D3192" i="2"/>
  <c r="F3191" i="2"/>
  <c r="E3191" i="2"/>
  <c r="D3191" i="2"/>
  <c r="F3190" i="2"/>
  <c r="E3190" i="2"/>
  <c r="D3190" i="2"/>
  <c r="F3189" i="2"/>
  <c r="E3189" i="2"/>
  <c r="D3189" i="2"/>
  <c r="F3188" i="2"/>
  <c r="E3188" i="2"/>
  <c r="D3188" i="2"/>
  <c r="F3187" i="2"/>
  <c r="E3187" i="2"/>
  <c r="D3187" i="2"/>
  <c r="F3186" i="2"/>
  <c r="E3186" i="2"/>
  <c r="D3186" i="2"/>
  <c r="F3185" i="2"/>
  <c r="E3185" i="2"/>
  <c r="D3185" i="2"/>
  <c r="F3184" i="2"/>
  <c r="E3184" i="2"/>
  <c r="D3184" i="2"/>
  <c r="F3183" i="2"/>
  <c r="E3183" i="2"/>
  <c r="D3183" i="2"/>
  <c r="F3182" i="2"/>
  <c r="E3182" i="2"/>
  <c r="D3182" i="2"/>
  <c r="F3181" i="2"/>
  <c r="E3181" i="2"/>
  <c r="D3181" i="2"/>
  <c r="F3180" i="2"/>
  <c r="E3180" i="2"/>
  <c r="D3180" i="2"/>
  <c r="F3179" i="2"/>
  <c r="E3179" i="2"/>
  <c r="D3179" i="2"/>
  <c r="F3178" i="2"/>
  <c r="E3178" i="2"/>
  <c r="D3178" i="2"/>
  <c r="F3177" i="2"/>
  <c r="E3177" i="2"/>
  <c r="D3177" i="2"/>
  <c r="F3176" i="2"/>
  <c r="E3176" i="2"/>
  <c r="D3176" i="2"/>
  <c r="F3175" i="2"/>
  <c r="E3175" i="2"/>
  <c r="D3175" i="2"/>
  <c r="F3174" i="2"/>
  <c r="E3174" i="2"/>
  <c r="D3174" i="2"/>
  <c r="F3173" i="2"/>
  <c r="E3173" i="2"/>
  <c r="D3173" i="2"/>
  <c r="F3172" i="2"/>
  <c r="E3172" i="2"/>
  <c r="D3172" i="2"/>
  <c r="F3171" i="2"/>
  <c r="E3171" i="2"/>
  <c r="D3171" i="2"/>
  <c r="F3170" i="2"/>
  <c r="E3170" i="2"/>
  <c r="D3170" i="2"/>
  <c r="F3169" i="2"/>
  <c r="E3169" i="2"/>
  <c r="D3169" i="2"/>
  <c r="F3168" i="2"/>
  <c r="E3168" i="2"/>
  <c r="D3168" i="2"/>
  <c r="F3167" i="2"/>
  <c r="E3167" i="2"/>
  <c r="D3167" i="2"/>
  <c r="F3166" i="2"/>
  <c r="E3166" i="2"/>
  <c r="D3166" i="2"/>
  <c r="F3165" i="2"/>
  <c r="E3165" i="2"/>
  <c r="D3165" i="2"/>
  <c r="F3164" i="2"/>
  <c r="E3164" i="2"/>
  <c r="D3164" i="2"/>
  <c r="F3163" i="2"/>
  <c r="E3163" i="2"/>
  <c r="D3163" i="2"/>
  <c r="F3162" i="2"/>
  <c r="E3162" i="2"/>
  <c r="D3162" i="2"/>
  <c r="F3161" i="2"/>
  <c r="E3161" i="2"/>
  <c r="D3161" i="2"/>
  <c r="F3160" i="2"/>
  <c r="E3160" i="2"/>
  <c r="D3160" i="2"/>
  <c r="F3159" i="2"/>
  <c r="E3159" i="2"/>
  <c r="D3159" i="2"/>
  <c r="F3158" i="2"/>
  <c r="E3158" i="2"/>
  <c r="D3158" i="2"/>
  <c r="F3157" i="2"/>
  <c r="E3157" i="2"/>
  <c r="D3157" i="2"/>
  <c r="F3156" i="2"/>
  <c r="E3156" i="2"/>
  <c r="D3156" i="2"/>
  <c r="F3155" i="2"/>
  <c r="E3155" i="2"/>
  <c r="D3155" i="2"/>
  <c r="F3154" i="2"/>
  <c r="E3154" i="2"/>
  <c r="D3154" i="2"/>
  <c r="F3153" i="2"/>
  <c r="E3153" i="2"/>
  <c r="D3153" i="2"/>
  <c r="F3152" i="2"/>
  <c r="E3152" i="2"/>
  <c r="D3152" i="2"/>
  <c r="F3151" i="2"/>
  <c r="E3151" i="2"/>
  <c r="D3151" i="2"/>
  <c r="F3150" i="2"/>
  <c r="E3150" i="2"/>
  <c r="D3150" i="2"/>
  <c r="F3149" i="2"/>
  <c r="E3149" i="2"/>
  <c r="D3149" i="2"/>
  <c r="F3148" i="2"/>
  <c r="E3148" i="2"/>
  <c r="D3148" i="2"/>
  <c r="F3147" i="2"/>
  <c r="E3147" i="2"/>
  <c r="D3147" i="2"/>
  <c r="F3146" i="2"/>
  <c r="E3146" i="2"/>
  <c r="D3146" i="2"/>
  <c r="F3145" i="2"/>
  <c r="E3145" i="2"/>
  <c r="D3145" i="2"/>
  <c r="F3144" i="2"/>
  <c r="E3144" i="2"/>
  <c r="D3144" i="2"/>
  <c r="F3143" i="2"/>
  <c r="E3143" i="2"/>
  <c r="D3143" i="2"/>
  <c r="F3142" i="2"/>
  <c r="E3142" i="2"/>
  <c r="D3142" i="2"/>
  <c r="F3141" i="2"/>
  <c r="E3141" i="2"/>
  <c r="D3141" i="2"/>
  <c r="F3140" i="2"/>
  <c r="E3140" i="2"/>
  <c r="D3140" i="2"/>
  <c r="F3139" i="2"/>
  <c r="E3139" i="2"/>
  <c r="D3139" i="2"/>
  <c r="F3138" i="2"/>
  <c r="E3138" i="2"/>
  <c r="D3138" i="2"/>
  <c r="F3137" i="2"/>
  <c r="E3137" i="2"/>
  <c r="D3137" i="2"/>
  <c r="F3136" i="2"/>
  <c r="E3136" i="2"/>
  <c r="D3136" i="2"/>
  <c r="F3135" i="2"/>
  <c r="E3135" i="2"/>
  <c r="D3135" i="2"/>
  <c r="F3134" i="2"/>
  <c r="E3134" i="2"/>
  <c r="D3134" i="2"/>
  <c r="F3133" i="2"/>
  <c r="E3133" i="2"/>
  <c r="D3133" i="2"/>
  <c r="F3132" i="2"/>
  <c r="E3132" i="2"/>
  <c r="D3132" i="2"/>
  <c r="F3131" i="2"/>
  <c r="E3131" i="2"/>
  <c r="D3131" i="2"/>
  <c r="F3130" i="2"/>
  <c r="E3130" i="2"/>
  <c r="D3130" i="2"/>
  <c r="F3129" i="2"/>
  <c r="E3129" i="2"/>
  <c r="D3129" i="2"/>
  <c r="F3128" i="2"/>
  <c r="E3128" i="2"/>
  <c r="D3128" i="2"/>
  <c r="F3127" i="2"/>
  <c r="E3127" i="2"/>
  <c r="D3127" i="2"/>
  <c r="F3126" i="2"/>
  <c r="E3126" i="2"/>
  <c r="D3126" i="2"/>
  <c r="F3125" i="2"/>
  <c r="E3125" i="2"/>
  <c r="D3125" i="2"/>
  <c r="F3124" i="2"/>
  <c r="E3124" i="2"/>
  <c r="D3124" i="2"/>
  <c r="F3123" i="2"/>
  <c r="E3123" i="2"/>
  <c r="D3123" i="2"/>
  <c r="F3122" i="2"/>
  <c r="E3122" i="2"/>
  <c r="D3122" i="2"/>
  <c r="F3121" i="2"/>
  <c r="E3121" i="2"/>
  <c r="D3121" i="2"/>
  <c r="F3120" i="2"/>
  <c r="E3120" i="2"/>
  <c r="D3120" i="2"/>
  <c r="F3119" i="2"/>
  <c r="E3119" i="2"/>
  <c r="D3119" i="2"/>
  <c r="F3118" i="2"/>
  <c r="E3118" i="2"/>
  <c r="D3118" i="2"/>
  <c r="F3117" i="2"/>
  <c r="E3117" i="2"/>
  <c r="D3117" i="2"/>
  <c r="F3116" i="2"/>
  <c r="E3116" i="2"/>
  <c r="D3116" i="2"/>
  <c r="F3115" i="2"/>
  <c r="E3115" i="2"/>
  <c r="D3115" i="2"/>
  <c r="F3114" i="2"/>
  <c r="E3114" i="2"/>
  <c r="D3114" i="2"/>
  <c r="F3113" i="2"/>
  <c r="E3113" i="2"/>
  <c r="D3113" i="2"/>
  <c r="F3112" i="2"/>
  <c r="E3112" i="2"/>
  <c r="D3112" i="2"/>
  <c r="F3111" i="2"/>
  <c r="E3111" i="2"/>
  <c r="D3111" i="2"/>
  <c r="F3110" i="2"/>
  <c r="E3110" i="2"/>
  <c r="D3110" i="2"/>
  <c r="F3109" i="2"/>
  <c r="E3109" i="2"/>
  <c r="D3109" i="2"/>
  <c r="F3108" i="2"/>
  <c r="E3108" i="2"/>
  <c r="D3108" i="2"/>
  <c r="F3107" i="2"/>
  <c r="E3107" i="2"/>
  <c r="D3107" i="2"/>
  <c r="F3106" i="2"/>
  <c r="E3106" i="2"/>
  <c r="D3106" i="2"/>
  <c r="F3105" i="2"/>
  <c r="E3105" i="2"/>
  <c r="D3105" i="2"/>
  <c r="F3104" i="2"/>
  <c r="E3104" i="2"/>
  <c r="D3104" i="2"/>
  <c r="F3103" i="2"/>
  <c r="E3103" i="2"/>
  <c r="D3103" i="2"/>
  <c r="F3102" i="2"/>
  <c r="E3102" i="2"/>
  <c r="D3102" i="2"/>
  <c r="F3101" i="2"/>
  <c r="E3101" i="2"/>
  <c r="D3101" i="2"/>
  <c r="F3100" i="2"/>
  <c r="E3100" i="2"/>
  <c r="D3100" i="2"/>
  <c r="F3099" i="2"/>
  <c r="E3099" i="2"/>
  <c r="D3099" i="2"/>
  <c r="F3098" i="2"/>
  <c r="E3098" i="2"/>
  <c r="D3098" i="2"/>
  <c r="F3097" i="2"/>
  <c r="E3097" i="2"/>
  <c r="D3097" i="2"/>
  <c r="F3096" i="2"/>
  <c r="E3096" i="2"/>
  <c r="D3096" i="2"/>
  <c r="F3095" i="2"/>
  <c r="E3095" i="2"/>
  <c r="D3095" i="2"/>
  <c r="F3094" i="2"/>
  <c r="E3094" i="2"/>
  <c r="D3094" i="2"/>
  <c r="F3093" i="2"/>
  <c r="E3093" i="2"/>
  <c r="D3093" i="2"/>
  <c r="F3092" i="2"/>
  <c r="E3092" i="2"/>
  <c r="D3092" i="2"/>
  <c r="F3091" i="2"/>
  <c r="E3091" i="2"/>
  <c r="D3091" i="2"/>
  <c r="F3090" i="2"/>
  <c r="E3090" i="2"/>
  <c r="D3090" i="2"/>
  <c r="F3089" i="2"/>
  <c r="E3089" i="2"/>
  <c r="D3089" i="2"/>
  <c r="F3088" i="2"/>
  <c r="E3088" i="2"/>
  <c r="D3088" i="2"/>
  <c r="F3087" i="2"/>
  <c r="E3087" i="2"/>
  <c r="D3087" i="2"/>
  <c r="F3086" i="2"/>
  <c r="E3086" i="2"/>
  <c r="D3086" i="2"/>
  <c r="F3085" i="2"/>
  <c r="E3085" i="2"/>
  <c r="D3085" i="2"/>
  <c r="F3084" i="2"/>
  <c r="E3084" i="2"/>
  <c r="D3084" i="2"/>
  <c r="F3083" i="2"/>
  <c r="E3083" i="2"/>
  <c r="D3083" i="2"/>
  <c r="F3082" i="2"/>
  <c r="E3082" i="2"/>
  <c r="D3082" i="2"/>
  <c r="F3081" i="2"/>
  <c r="E3081" i="2"/>
  <c r="D3081" i="2"/>
  <c r="F3080" i="2"/>
  <c r="E3080" i="2"/>
  <c r="D3080" i="2"/>
  <c r="F3079" i="2"/>
  <c r="E3079" i="2"/>
  <c r="D3079" i="2"/>
  <c r="F3078" i="2"/>
  <c r="E3078" i="2"/>
  <c r="D3078" i="2"/>
  <c r="F3077" i="2"/>
  <c r="E3077" i="2"/>
  <c r="D3077" i="2"/>
  <c r="F3076" i="2"/>
  <c r="E3076" i="2"/>
  <c r="D3076" i="2"/>
  <c r="F3075" i="2"/>
  <c r="E3075" i="2"/>
  <c r="D3075" i="2"/>
  <c r="F3074" i="2"/>
  <c r="E3074" i="2"/>
  <c r="D3074" i="2"/>
  <c r="F3073" i="2"/>
  <c r="E3073" i="2"/>
  <c r="D3073" i="2"/>
  <c r="F3072" i="2"/>
  <c r="E3072" i="2"/>
  <c r="D3072" i="2"/>
  <c r="F3071" i="2"/>
  <c r="E3071" i="2"/>
  <c r="D3071" i="2"/>
  <c r="F3070" i="2"/>
  <c r="E3070" i="2"/>
  <c r="D3070" i="2"/>
  <c r="F3069" i="2"/>
  <c r="E3069" i="2"/>
  <c r="D3069" i="2"/>
  <c r="F3068" i="2"/>
  <c r="E3068" i="2"/>
  <c r="D3068" i="2"/>
  <c r="F3067" i="2"/>
  <c r="E3067" i="2"/>
  <c r="D3067" i="2"/>
  <c r="F3066" i="2"/>
  <c r="E3066" i="2"/>
  <c r="D3066" i="2"/>
  <c r="F3065" i="2"/>
  <c r="E3065" i="2"/>
  <c r="D3065" i="2"/>
  <c r="F3064" i="2"/>
  <c r="E3064" i="2"/>
  <c r="D3064" i="2"/>
  <c r="F3063" i="2"/>
  <c r="E3063" i="2"/>
  <c r="D3063" i="2"/>
  <c r="F3062" i="2"/>
  <c r="E3062" i="2"/>
  <c r="D3062" i="2"/>
  <c r="F3061" i="2"/>
  <c r="E3061" i="2"/>
  <c r="D3061" i="2"/>
  <c r="F3060" i="2"/>
  <c r="E3060" i="2"/>
  <c r="D3060" i="2"/>
  <c r="F3059" i="2"/>
  <c r="E3059" i="2"/>
  <c r="D3059" i="2"/>
  <c r="F3058" i="2"/>
  <c r="E3058" i="2"/>
  <c r="D3058" i="2"/>
  <c r="F3057" i="2"/>
  <c r="E3057" i="2"/>
  <c r="D3057" i="2"/>
  <c r="F3056" i="2"/>
  <c r="E3056" i="2"/>
  <c r="D3056" i="2"/>
  <c r="F3055" i="2"/>
  <c r="E3055" i="2"/>
  <c r="D3055" i="2"/>
  <c r="F3054" i="2"/>
  <c r="E3054" i="2"/>
  <c r="D3054" i="2"/>
  <c r="F3053" i="2"/>
  <c r="E3053" i="2"/>
  <c r="D3053" i="2"/>
  <c r="F3052" i="2"/>
  <c r="E3052" i="2"/>
  <c r="D3052" i="2"/>
  <c r="F3051" i="2"/>
  <c r="E3051" i="2"/>
  <c r="D3051" i="2"/>
  <c r="F3050" i="2"/>
  <c r="E3050" i="2"/>
  <c r="D3050" i="2"/>
  <c r="F3049" i="2"/>
  <c r="E3049" i="2"/>
  <c r="D3049" i="2"/>
  <c r="F3048" i="2"/>
  <c r="E3048" i="2"/>
  <c r="D3048" i="2"/>
  <c r="F3047" i="2"/>
  <c r="E3047" i="2"/>
  <c r="D3047" i="2"/>
  <c r="F3046" i="2"/>
  <c r="E3046" i="2"/>
  <c r="D3046" i="2"/>
  <c r="F3045" i="2"/>
  <c r="E3045" i="2"/>
  <c r="D3045" i="2"/>
  <c r="F3044" i="2"/>
  <c r="E3044" i="2"/>
  <c r="D3044" i="2"/>
  <c r="F3043" i="2"/>
  <c r="E3043" i="2"/>
  <c r="D3043" i="2"/>
  <c r="F3042" i="2"/>
  <c r="E3042" i="2"/>
  <c r="D3042" i="2"/>
  <c r="F3041" i="2"/>
  <c r="E3041" i="2"/>
  <c r="D3041" i="2"/>
  <c r="F3040" i="2"/>
  <c r="E3040" i="2"/>
  <c r="D3040" i="2"/>
  <c r="F3039" i="2"/>
  <c r="E3039" i="2"/>
  <c r="D3039" i="2"/>
  <c r="F3038" i="2"/>
  <c r="E3038" i="2"/>
  <c r="D3038" i="2"/>
  <c r="F3037" i="2"/>
  <c r="E3037" i="2"/>
  <c r="D3037" i="2"/>
  <c r="F3036" i="2"/>
  <c r="E3036" i="2"/>
  <c r="D3036" i="2"/>
  <c r="F3035" i="2"/>
  <c r="E3035" i="2"/>
  <c r="D3035" i="2"/>
  <c r="F3034" i="2"/>
  <c r="E3034" i="2"/>
  <c r="D3034" i="2"/>
  <c r="F3033" i="2"/>
  <c r="E3033" i="2"/>
  <c r="D3033" i="2"/>
  <c r="F3032" i="2"/>
  <c r="E3032" i="2"/>
  <c r="D3032" i="2"/>
  <c r="F3031" i="2"/>
  <c r="E3031" i="2"/>
  <c r="D3031" i="2"/>
  <c r="F3030" i="2"/>
  <c r="E3030" i="2"/>
  <c r="D3030" i="2"/>
  <c r="F3029" i="2"/>
  <c r="E3029" i="2"/>
  <c r="D3029" i="2"/>
  <c r="F3028" i="2"/>
  <c r="E3028" i="2"/>
  <c r="D3028" i="2"/>
  <c r="F3027" i="2"/>
  <c r="E3027" i="2"/>
  <c r="D3027" i="2"/>
  <c r="F3026" i="2"/>
  <c r="E3026" i="2"/>
  <c r="D3026" i="2"/>
  <c r="F3025" i="2"/>
  <c r="E3025" i="2"/>
  <c r="D3025" i="2"/>
  <c r="F3024" i="2"/>
  <c r="E3024" i="2"/>
  <c r="D3024" i="2"/>
  <c r="F3023" i="2"/>
  <c r="E3023" i="2"/>
  <c r="D3023" i="2"/>
  <c r="F3022" i="2"/>
  <c r="E3022" i="2"/>
  <c r="D3022" i="2"/>
  <c r="F3021" i="2"/>
  <c r="E3021" i="2"/>
  <c r="D3021" i="2"/>
  <c r="F3020" i="2"/>
  <c r="E3020" i="2"/>
  <c r="D3020" i="2"/>
  <c r="F3019" i="2"/>
  <c r="E3019" i="2"/>
  <c r="D3019" i="2"/>
  <c r="F3018" i="2"/>
  <c r="E3018" i="2"/>
  <c r="D3018" i="2"/>
  <c r="F3017" i="2"/>
  <c r="E3017" i="2"/>
  <c r="D3017" i="2"/>
  <c r="F3016" i="2"/>
  <c r="E3016" i="2"/>
  <c r="D3016" i="2"/>
  <c r="F3015" i="2"/>
  <c r="E3015" i="2"/>
  <c r="D3015" i="2"/>
  <c r="F3014" i="2"/>
  <c r="E3014" i="2"/>
  <c r="D3014" i="2"/>
  <c r="F3013" i="2"/>
  <c r="E3013" i="2"/>
  <c r="D3013" i="2"/>
  <c r="F3012" i="2"/>
  <c r="E3012" i="2"/>
  <c r="D3012" i="2"/>
  <c r="F3011" i="2"/>
  <c r="E3011" i="2"/>
  <c r="D3011" i="2"/>
  <c r="F3010" i="2"/>
  <c r="E3010" i="2"/>
  <c r="D3010" i="2"/>
  <c r="F3009" i="2"/>
  <c r="E3009" i="2"/>
  <c r="D3009" i="2"/>
  <c r="F3008" i="2"/>
  <c r="E3008" i="2"/>
  <c r="D3008" i="2"/>
  <c r="F3007" i="2"/>
  <c r="E3007" i="2"/>
  <c r="D3007" i="2"/>
  <c r="F3006" i="2"/>
  <c r="E3006" i="2"/>
  <c r="D3006" i="2"/>
  <c r="F3005" i="2"/>
  <c r="E3005" i="2"/>
  <c r="D3005" i="2"/>
  <c r="F3004" i="2"/>
  <c r="E3004" i="2"/>
  <c r="D3004" i="2"/>
  <c r="F3003" i="2"/>
  <c r="E3003" i="2"/>
  <c r="D3003" i="2"/>
  <c r="F3002" i="2"/>
  <c r="E3002" i="2"/>
  <c r="D3002" i="2"/>
  <c r="F3001" i="2"/>
  <c r="E3001" i="2"/>
  <c r="D3001" i="2"/>
  <c r="F3000" i="2"/>
  <c r="E3000" i="2"/>
  <c r="D3000" i="2"/>
  <c r="F2999" i="2"/>
  <c r="E2999" i="2"/>
  <c r="D2999" i="2"/>
  <c r="F2998" i="2"/>
  <c r="E2998" i="2"/>
  <c r="D2998" i="2"/>
  <c r="F2997" i="2"/>
  <c r="E2997" i="2"/>
  <c r="D2997" i="2"/>
  <c r="F2996" i="2"/>
  <c r="E2996" i="2"/>
  <c r="D2996" i="2"/>
  <c r="F2995" i="2"/>
  <c r="E2995" i="2"/>
  <c r="D2995" i="2"/>
  <c r="F2994" i="2"/>
  <c r="E2994" i="2"/>
  <c r="D2994" i="2"/>
  <c r="F2993" i="2"/>
  <c r="E2993" i="2"/>
  <c r="D2993" i="2"/>
  <c r="F2992" i="2"/>
  <c r="E2992" i="2"/>
  <c r="D2992" i="2"/>
  <c r="F2991" i="2"/>
  <c r="E2991" i="2"/>
  <c r="D2991" i="2"/>
  <c r="F2990" i="2"/>
  <c r="E2990" i="2"/>
  <c r="D2990" i="2"/>
  <c r="F2989" i="2"/>
  <c r="E2989" i="2"/>
  <c r="D2989" i="2"/>
  <c r="F2988" i="2"/>
  <c r="E2988" i="2"/>
  <c r="D2988" i="2"/>
  <c r="F2987" i="2"/>
  <c r="E2987" i="2"/>
  <c r="D2987" i="2"/>
  <c r="F2986" i="2"/>
  <c r="E2986" i="2"/>
  <c r="D2986" i="2"/>
  <c r="F2985" i="2"/>
  <c r="E2985" i="2"/>
  <c r="D2985" i="2"/>
  <c r="F2984" i="2"/>
  <c r="E2984" i="2"/>
  <c r="D2984" i="2"/>
  <c r="F2983" i="2"/>
  <c r="E2983" i="2"/>
  <c r="D2983" i="2"/>
  <c r="F2982" i="2"/>
  <c r="E2982" i="2"/>
  <c r="D2982" i="2"/>
  <c r="F2981" i="2"/>
  <c r="E2981" i="2"/>
  <c r="D2981" i="2"/>
  <c r="F2980" i="2"/>
  <c r="E2980" i="2"/>
  <c r="D2980" i="2"/>
  <c r="F2979" i="2"/>
  <c r="E2979" i="2"/>
  <c r="D2979" i="2"/>
  <c r="F2978" i="2"/>
  <c r="E2978" i="2"/>
  <c r="D2978" i="2"/>
  <c r="F2977" i="2"/>
  <c r="E2977" i="2"/>
  <c r="D2977" i="2"/>
  <c r="F2976" i="2"/>
  <c r="E2976" i="2"/>
  <c r="D2976" i="2"/>
  <c r="F2975" i="2"/>
  <c r="E2975" i="2"/>
  <c r="D2975" i="2"/>
  <c r="F2974" i="2"/>
  <c r="E2974" i="2"/>
  <c r="D2974" i="2"/>
  <c r="F2973" i="2"/>
  <c r="E2973" i="2"/>
  <c r="D2973" i="2"/>
  <c r="F2972" i="2"/>
  <c r="E2972" i="2"/>
  <c r="D2972" i="2"/>
  <c r="F2971" i="2"/>
  <c r="E2971" i="2"/>
  <c r="D2971" i="2"/>
  <c r="F2970" i="2"/>
  <c r="E2970" i="2"/>
  <c r="D2970" i="2"/>
  <c r="F2969" i="2"/>
  <c r="E2969" i="2"/>
  <c r="D2969" i="2"/>
  <c r="F2968" i="2"/>
  <c r="E2968" i="2"/>
  <c r="D2968" i="2"/>
  <c r="F2967" i="2"/>
  <c r="E2967" i="2"/>
  <c r="D2967" i="2"/>
  <c r="F2966" i="2"/>
  <c r="E2966" i="2"/>
  <c r="D2966" i="2"/>
  <c r="F2965" i="2"/>
  <c r="E2965" i="2"/>
  <c r="D2965" i="2"/>
  <c r="F2964" i="2"/>
  <c r="E2964" i="2"/>
  <c r="D2964" i="2"/>
  <c r="F2963" i="2"/>
  <c r="E2963" i="2"/>
  <c r="D2963" i="2"/>
  <c r="F2962" i="2"/>
  <c r="E2962" i="2"/>
  <c r="D2962" i="2"/>
  <c r="F2961" i="2"/>
  <c r="E2961" i="2"/>
  <c r="D2961" i="2"/>
  <c r="F2960" i="2"/>
  <c r="E2960" i="2"/>
  <c r="D2960" i="2"/>
  <c r="F2959" i="2"/>
  <c r="E2959" i="2"/>
  <c r="D2959" i="2"/>
  <c r="F2958" i="2"/>
  <c r="E2958" i="2"/>
  <c r="D2958" i="2"/>
  <c r="F2957" i="2"/>
  <c r="E2957" i="2"/>
  <c r="D2957" i="2"/>
  <c r="F2956" i="2"/>
  <c r="E2956" i="2"/>
  <c r="D2956" i="2"/>
  <c r="F2955" i="2"/>
  <c r="E2955" i="2"/>
  <c r="D2955" i="2"/>
  <c r="F2954" i="2"/>
  <c r="E2954" i="2"/>
  <c r="D2954" i="2"/>
  <c r="F2953" i="2"/>
  <c r="E2953" i="2"/>
  <c r="D2953" i="2"/>
  <c r="F2952" i="2"/>
  <c r="E2952" i="2"/>
  <c r="D2952" i="2"/>
  <c r="F2951" i="2"/>
  <c r="E2951" i="2"/>
  <c r="D2951" i="2"/>
  <c r="F2950" i="2"/>
  <c r="E2950" i="2"/>
  <c r="D2950" i="2"/>
  <c r="F2949" i="2"/>
  <c r="E2949" i="2"/>
  <c r="D2949" i="2"/>
  <c r="F2948" i="2"/>
  <c r="E2948" i="2"/>
  <c r="D2948" i="2"/>
  <c r="F2947" i="2"/>
  <c r="E2947" i="2"/>
  <c r="D2947" i="2"/>
  <c r="F2946" i="2"/>
  <c r="E2946" i="2"/>
  <c r="D2946" i="2"/>
  <c r="F2945" i="2"/>
  <c r="E2945" i="2"/>
  <c r="D2945" i="2"/>
  <c r="F2944" i="2"/>
  <c r="E2944" i="2"/>
  <c r="D2944" i="2"/>
  <c r="F2943" i="2"/>
  <c r="E2943" i="2"/>
  <c r="D2943" i="2"/>
  <c r="F2942" i="2"/>
  <c r="E2942" i="2"/>
  <c r="D2942" i="2"/>
  <c r="F2941" i="2"/>
  <c r="E2941" i="2"/>
  <c r="D2941" i="2"/>
  <c r="F2940" i="2"/>
  <c r="E2940" i="2"/>
  <c r="D2940" i="2"/>
  <c r="F2939" i="2"/>
  <c r="E2939" i="2"/>
  <c r="D2939" i="2"/>
  <c r="F2938" i="2"/>
  <c r="E2938" i="2"/>
  <c r="D2938" i="2"/>
  <c r="F2937" i="2"/>
  <c r="E2937" i="2"/>
  <c r="D2937" i="2"/>
  <c r="F2936" i="2"/>
  <c r="E2936" i="2"/>
  <c r="D2936" i="2"/>
  <c r="F2935" i="2"/>
  <c r="E2935" i="2"/>
  <c r="D2935" i="2"/>
  <c r="F2934" i="2"/>
  <c r="E2934" i="2"/>
  <c r="D2934" i="2"/>
  <c r="F2933" i="2"/>
  <c r="E2933" i="2"/>
  <c r="D2933" i="2"/>
  <c r="F2932" i="2"/>
  <c r="E2932" i="2"/>
  <c r="D2932" i="2"/>
  <c r="F2931" i="2"/>
  <c r="E2931" i="2"/>
  <c r="D2931" i="2"/>
  <c r="F2930" i="2"/>
  <c r="E2930" i="2"/>
  <c r="D2930" i="2"/>
  <c r="F2929" i="2"/>
  <c r="E2929" i="2"/>
  <c r="D2929" i="2"/>
  <c r="F2928" i="2"/>
  <c r="E2928" i="2"/>
  <c r="D2928" i="2"/>
  <c r="F2927" i="2"/>
  <c r="E2927" i="2"/>
  <c r="D2927" i="2"/>
  <c r="F2926" i="2"/>
  <c r="E2926" i="2"/>
  <c r="D2926" i="2"/>
  <c r="F2925" i="2"/>
  <c r="E2925" i="2"/>
  <c r="D2925" i="2"/>
  <c r="F2924" i="2"/>
  <c r="E2924" i="2"/>
  <c r="D2924" i="2"/>
  <c r="F2923" i="2"/>
  <c r="E2923" i="2"/>
  <c r="D2923" i="2"/>
  <c r="F2922" i="2"/>
  <c r="E2922" i="2"/>
  <c r="D2922" i="2"/>
  <c r="F2921" i="2"/>
  <c r="E2921" i="2"/>
  <c r="D2921" i="2"/>
  <c r="F2920" i="2"/>
  <c r="E2920" i="2"/>
  <c r="D2920" i="2"/>
  <c r="F2919" i="2"/>
  <c r="E2919" i="2"/>
  <c r="D2919" i="2"/>
  <c r="F2918" i="2"/>
  <c r="E2918" i="2"/>
  <c r="D2918" i="2"/>
  <c r="F2917" i="2"/>
  <c r="E2917" i="2"/>
  <c r="D2917" i="2"/>
  <c r="F2916" i="2"/>
  <c r="E2916" i="2"/>
  <c r="D2916" i="2"/>
  <c r="F2915" i="2"/>
  <c r="E2915" i="2"/>
  <c r="D2915" i="2"/>
  <c r="F2914" i="2"/>
  <c r="E2914" i="2"/>
  <c r="D2914" i="2"/>
  <c r="F2913" i="2"/>
  <c r="E2913" i="2"/>
  <c r="D2913" i="2"/>
  <c r="F2912" i="2"/>
  <c r="E2912" i="2"/>
  <c r="D2912" i="2"/>
  <c r="F2911" i="2"/>
  <c r="E2911" i="2"/>
  <c r="D2911" i="2"/>
  <c r="F2910" i="2"/>
  <c r="E2910" i="2"/>
  <c r="D2910" i="2"/>
  <c r="F2909" i="2"/>
  <c r="E2909" i="2"/>
  <c r="D2909" i="2"/>
  <c r="F2908" i="2"/>
  <c r="E2908" i="2"/>
  <c r="D2908" i="2"/>
  <c r="F2907" i="2"/>
  <c r="E2907" i="2"/>
  <c r="D2907" i="2"/>
  <c r="F2906" i="2"/>
  <c r="E2906" i="2"/>
  <c r="D2906" i="2"/>
  <c r="F2905" i="2"/>
  <c r="E2905" i="2"/>
  <c r="D2905" i="2"/>
  <c r="F2904" i="2"/>
  <c r="E2904" i="2"/>
  <c r="D2904" i="2"/>
  <c r="F2903" i="2"/>
  <c r="E2903" i="2"/>
  <c r="D2903" i="2"/>
  <c r="F2902" i="2"/>
  <c r="E2902" i="2"/>
  <c r="D2902" i="2"/>
  <c r="F2901" i="2"/>
  <c r="E2901" i="2"/>
  <c r="D2901" i="2"/>
  <c r="F2900" i="2"/>
  <c r="E2900" i="2"/>
  <c r="D2900" i="2"/>
  <c r="F2899" i="2"/>
  <c r="E2899" i="2"/>
  <c r="D2899" i="2"/>
  <c r="F2898" i="2"/>
  <c r="E2898" i="2"/>
  <c r="D2898" i="2"/>
  <c r="F2897" i="2"/>
  <c r="E2897" i="2"/>
  <c r="D2897" i="2"/>
  <c r="F2896" i="2"/>
  <c r="E2896" i="2"/>
  <c r="D2896" i="2"/>
  <c r="F2895" i="2"/>
  <c r="E2895" i="2"/>
  <c r="D2895" i="2"/>
  <c r="F2894" i="2"/>
  <c r="E2894" i="2"/>
  <c r="D2894" i="2"/>
  <c r="F2893" i="2"/>
  <c r="E2893" i="2"/>
  <c r="D2893" i="2"/>
  <c r="F2892" i="2"/>
  <c r="E2892" i="2"/>
  <c r="D2892" i="2"/>
  <c r="F2891" i="2"/>
  <c r="E2891" i="2"/>
  <c r="D2891" i="2"/>
  <c r="F2890" i="2"/>
  <c r="E2890" i="2"/>
  <c r="D2890" i="2"/>
  <c r="F2889" i="2"/>
  <c r="E2889" i="2"/>
  <c r="D2889" i="2"/>
  <c r="F2888" i="2"/>
  <c r="E2888" i="2"/>
  <c r="D2888" i="2"/>
  <c r="F2887" i="2"/>
  <c r="E2887" i="2"/>
  <c r="D2887" i="2"/>
  <c r="F2886" i="2"/>
  <c r="E2886" i="2"/>
  <c r="D2886" i="2"/>
  <c r="F2885" i="2"/>
  <c r="E2885" i="2"/>
  <c r="D2885" i="2"/>
  <c r="F2884" i="2"/>
  <c r="E2884" i="2"/>
  <c r="D2884" i="2"/>
  <c r="F2883" i="2"/>
  <c r="E2883" i="2"/>
  <c r="D2883" i="2"/>
  <c r="F2882" i="2"/>
  <c r="E2882" i="2"/>
  <c r="D2882" i="2"/>
  <c r="F2881" i="2"/>
  <c r="E2881" i="2"/>
  <c r="D2881" i="2"/>
  <c r="F2880" i="2"/>
  <c r="E2880" i="2"/>
  <c r="D2880" i="2"/>
  <c r="F2879" i="2"/>
  <c r="E2879" i="2"/>
  <c r="D2879" i="2"/>
  <c r="F2878" i="2"/>
  <c r="E2878" i="2"/>
  <c r="D2878" i="2"/>
  <c r="F2877" i="2"/>
  <c r="E2877" i="2"/>
  <c r="D2877" i="2"/>
  <c r="F2876" i="2"/>
  <c r="E2876" i="2"/>
  <c r="D2876" i="2"/>
  <c r="F2875" i="2"/>
  <c r="E2875" i="2"/>
  <c r="D2875" i="2"/>
  <c r="F2874" i="2"/>
  <c r="E2874" i="2"/>
  <c r="D2874" i="2"/>
  <c r="F2873" i="2"/>
  <c r="E2873" i="2"/>
  <c r="D2873" i="2"/>
  <c r="F2872" i="2"/>
  <c r="E2872" i="2"/>
  <c r="D2872" i="2"/>
  <c r="F2871" i="2"/>
  <c r="E2871" i="2"/>
  <c r="D2871" i="2"/>
  <c r="F2870" i="2"/>
  <c r="E2870" i="2"/>
  <c r="D2870" i="2"/>
  <c r="F2869" i="2"/>
  <c r="E2869" i="2"/>
  <c r="D2869" i="2"/>
  <c r="F2868" i="2"/>
  <c r="E2868" i="2"/>
  <c r="D2868" i="2"/>
  <c r="F2867" i="2"/>
  <c r="E2867" i="2"/>
  <c r="D2867" i="2"/>
  <c r="F2866" i="2"/>
  <c r="E2866" i="2"/>
  <c r="D2866" i="2"/>
  <c r="F2865" i="2"/>
  <c r="E2865" i="2"/>
  <c r="D2865" i="2"/>
  <c r="F2864" i="2"/>
  <c r="E2864" i="2"/>
  <c r="D2864" i="2"/>
  <c r="F2863" i="2"/>
  <c r="E2863" i="2"/>
  <c r="D2863" i="2"/>
  <c r="F2862" i="2"/>
  <c r="E2862" i="2"/>
  <c r="D2862" i="2"/>
  <c r="F2861" i="2"/>
  <c r="E2861" i="2"/>
  <c r="D2861" i="2"/>
  <c r="F2860" i="2"/>
  <c r="E2860" i="2"/>
  <c r="D2860" i="2"/>
  <c r="F2859" i="2"/>
  <c r="E2859" i="2"/>
  <c r="D2859" i="2"/>
  <c r="F2858" i="2"/>
  <c r="E2858" i="2"/>
  <c r="D2858" i="2"/>
  <c r="F2857" i="2"/>
  <c r="E2857" i="2"/>
  <c r="D2857" i="2"/>
  <c r="F2856" i="2"/>
  <c r="E2856" i="2"/>
  <c r="D2856" i="2"/>
  <c r="F2855" i="2"/>
  <c r="E2855" i="2"/>
  <c r="D2855" i="2"/>
  <c r="F2854" i="2"/>
  <c r="E2854" i="2"/>
  <c r="D2854" i="2"/>
  <c r="F2853" i="2"/>
  <c r="E2853" i="2"/>
  <c r="D2853" i="2"/>
  <c r="F2852" i="2"/>
  <c r="E2852" i="2"/>
  <c r="D2852" i="2"/>
  <c r="F2851" i="2"/>
  <c r="E2851" i="2"/>
  <c r="D2851" i="2"/>
  <c r="F2850" i="2"/>
  <c r="E2850" i="2"/>
  <c r="D2850" i="2"/>
  <c r="F2849" i="2"/>
  <c r="E2849" i="2"/>
  <c r="D2849" i="2"/>
  <c r="F2848" i="2"/>
  <c r="E2848" i="2"/>
  <c r="D2848" i="2"/>
  <c r="F2847" i="2"/>
  <c r="E2847" i="2"/>
  <c r="D2847" i="2"/>
  <c r="F2846" i="2"/>
  <c r="E2846" i="2"/>
  <c r="D2846" i="2"/>
  <c r="F2845" i="2"/>
  <c r="E2845" i="2"/>
  <c r="D2845" i="2"/>
  <c r="F2844" i="2"/>
  <c r="E2844" i="2"/>
  <c r="D2844" i="2"/>
  <c r="F2843" i="2"/>
  <c r="E2843" i="2"/>
  <c r="D2843" i="2"/>
  <c r="F2842" i="2"/>
  <c r="E2842" i="2"/>
  <c r="D2842" i="2"/>
  <c r="F2841" i="2"/>
  <c r="E2841" i="2"/>
  <c r="D2841" i="2"/>
  <c r="F2840" i="2"/>
  <c r="E2840" i="2"/>
  <c r="D2840" i="2"/>
  <c r="F2839" i="2"/>
  <c r="E2839" i="2"/>
  <c r="D2839" i="2"/>
  <c r="F2838" i="2"/>
  <c r="E2838" i="2"/>
  <c r="D2838" i="2"/>
  <c r="F2837" i="2"/>
  <c r="E2837" i="2"/>
  <c r="D2837" i="2"/>
  <c r="F2836" i="2"/>
  <c r="E2836" i="2"/>
  <c r="D2836" i="2"/>
  <c r="F2835" i="2"/>
  <c r="E2835" i="2"/>
  <c r="D2835" i="2"/>
  <c r="F2834" i="2"/>
  <c r="E2834" i="2"/>
  <c r="D2834" i="2"/>
  <c r="F2833" i="2"/>
  <c r="E2833" i="2"/>
  <c r="D2833" i="2"/>
  <c r="F2832" i="2"/>
  <c r="E2832" i="2"/>
  <c r="D2832" i="2"/>
  <c r="F2831" i="2"/>
  <c r="E2831" i="2"/>
  <c r="D2831" i="2"/>
  <c r="F2830" i="2"/>
  <c r="E2830" i="2"/>
  <c r="D2830" i="2"/>
  <c r="F2829" i="2"/>
  <c r="E2829" i="2"/>
  <c r="D2829" i="2"/>
  <c r="F2828" i="2"/>
  <c r="E2828" i="2"/>
  <c r="D2828" i="2"/>
  <c r="F2827" i="2"/>
  <c r="E2827" i="2"/>
  <c r="D2827" i="2"/>
  <c r="F2826" i="2"/>
  <c r="E2826" i="2"/>
  <c r="D2826" i="2"/>
  <c r="F2825" i="2"/>
  <c r="E2825" i="2"/>
  <c r="D2825" i="2"/>
  <c r="F2824" i="2"/>
  <c r="E2824" i="2"/>
  <c r="D2824" i="2"/>
  <c r="F2823" i="2"/>
  <c r="E2823" i="2"/>
  <c r="D2823" i="2"/>
  <c r="F2822" i="2"/>
  <c r="E2822" i="2"/>
  <c r="D2822" i="2"/>
  <c r="F2821" i="2"/>
  <c r="E2821" i="2"/>
  <c r="D2821" i="2"/>
  <c r="F2820" i="2"/>
  <c r="E2820" i="2"/>
  <c r="D2820" i="2"/>
  <c r="F2819" i="2"/>
  <c r="E2819" i="2"/>
  <c r="D2819" i="2"/>
  <c r="F2818" i="2"/>
  <c r="E2818" i="2"/>
  <c r="D2818" i="2"/>
  <c r="F2817" i="2"/>
  <c r="E2817" i="2"/>
  <c r="D2817" i="2"/>
  <c r="F2816" i="2"/>
  <c r="E2816" i="2"/>
  <c r="D2816" i="2"/>
  <c r="F2815" i="2"/>
  <c r="E2815" i="2"/>
  <c r="D2815" i="2"/>
  <c r="F2814" i="2"/>
  <c r="E2814" i="2"/>
  <c r="D2814" i="2"/>
  <c r="F2813" i="2"/>
  <c r="E2813" i="2"/>
  <c r="D2813" i="2"/>
  <c r="F2812" i="2"/>
  <c r="E2812" i="2"/>
  <c r="D2812" i="2"/>
  <c r="F2811" i="2"/>
  <c r="E2811" i="2"/>
  <c r="D2811" i="2"/>
  <c r="F2810" i="2"/>
  <c r="E2810" i="2"/>
  <c r="D2810" i="2"/>
  <c r="F2809" i="2"/>
  <c r="E2809" i="2"/>
  <c r="D2809" i="2"/>
  <c r="F2808" i="2"/>
  <c r="E2808" i="2"/>
  <c r="D2808" i="2"/>
  <c r="F2807" i="2"/>
  <c r="E2807" i="2"/>
  <c r="D2807" i="2"/>
  <c r="F2806" i="2"/>
  <c r="E2806" i="2"/>
  <c r="D2806" i="2"/>
  <c r="F2805" i="2"/>
  <c r="E2805" i="2"/>
  <c r="D2805" i="2"/>
  <c r="F2804" i="2"/>
  <c r="E2804" i="2"/>
  <c r="D2804" i="2"/>
  <c r="F2803" i="2"/>
  <c r="E2803" i="2"/>
  <c r="D2803" i="2"/>
  <c r="F2802" i="2"/>
  <c r="E2802" i="2"/>
  <c r="D2802" i="2"/>
  <c r="F2801" i="2"/>
  <c r="E2801" i="2"/>
  <c r="D2801" i="2"/>
  <c r="F2800" i="2"/>
  <c r="E2800" i="2"/>
  <c r="D2800" i="2"/>
  <c r="F2799" i="2"/>
  <c r="E2799" i="2"/>
  <c r="D2799" i="2"/>
  <c r="F2798" i="2"/>
  <c r="E2798" i="2"/>
  <c r="D2798" i="2"/>
  <c r="F2797" i="2"/>
  <c r="E2797" i="2"/>
  <c r="D2797" i="2"/>
  <c r="F2796" i="2"/>
  <c r="E2796" i="2"/>
  <c r="D2796" i="2"/>
  <c r="F2795" i="2"/>
  <c r="E2795" i="2"/>
  <c r="D2795" i="2"/>
  <c r="F2794" i="2"/>
  <c r="E2794" i="2"/>
  <c r="D2794" i="2"/>
  <c r="F2793" i="2"/>
  <c r="E2793" i="2"/>
  <c r="D2793" i="2"/>
  <c r="F2792" i="2"/>
  <c r="E2792" i="2"/>
  <c r="D2792" i="2"/>
  <c r="F2791" i="2"/>
  <c r="E2791" i="2"/>
  <c r="D2791" i="2"/>
  <c r="F2790" i="2"/>
  <c r="E2790" i="2"/>
  <c r="D2790" i="2"/>
  <c r="F2789" i="2"/>
  <c r="E2789" i="2"/>
  <c r="D2789" i="2"/>
  <c r="F2788" i="2"/>
  <c r="E2788" i="2"/>
  <c r="D2788" i="2"/>
  <c r="F2787" i="2"/>
  <c r="E2787" i="2"/>
  <c r="D2787" i="2"/>
  <c r="F2786" i="2"/>
  <c r="E2786" i="2"/>
  <c r="D2786" i="2"/>
  <c r="F2785" i="2"/>
  <c r="E2785" i="2"/>
  <c r="D2785" i="2"/>
  <c r="F2784" i="2"/>
  <c r="E2784" i="2"/>
  <c r="D2784" i="2"/>
  <c r="F2783" i="2"/>
  <c r="E2783" i="2"/>
  <c r="D2783" i="2"/>
  <c r="F2782" i="2"/>
  <c r="E2782" i="2"/>
  <c r="D2782" i="2"/>
  <c r="F2781" i="2"/>
  <c r="E2781" i="2"/>
  <c r="D2781" i="2"/>
  <c r="F2780" i="2"/>
  <c r="E2780" i="2"/>
  <c r="D2780" i="2"/>
  <c r="F2779" i="2"/>
  <c r="E2779" i="2"/>
  <c r="D2779" i="2"/>
  <c r="F2778" i="2"/>
  <c r="E2778" i="2"/>
  <c r="D2778" i="2"/>
  <c r="F2777" i="2"/>
  <c r="E2777" i="2"/>
  <c r="D2777" i="2"/>
  <c r="F2776" i="2"/>
  <c r="E2776" i="2"/>
  <c r="D2776" i="2"/>
  <c r="F2775" i="2"/>
  <c r="E2775" i="2"/>
  <c r="D2775" i="2"/>
  <c r="F2774" i="2"/>
  <c r="E2774" i="2"/>
  <c r="D2774" i="2"/>
  <c r="F2773" i="2"/>
  <c r="E2773" i="2"/>
  <c r="D2773" i="2"/>
  <c r="F2772" i="2"/>
  <c r="E2772" i="2"/>
  <c r="D2772" i="2"/>
  <c r="F2771" i="2"/>
  <c r="E2771" i="2"/>
  <c r="D2771" i="2"/>
  <c r="F2770" i="2"/>
  <c r="E2770" i="2"/>
  <c r="D2770" i="2"/>
  <c r="F2769" i="2"/>
  <c r="E2769" i="2"/>
  <c r="D2769" i="2"/>
  <c r="F2768" i="2"/>
  <c r="E2768" i="2"/>
  <c r="D2768" i="2"/>
  <c r="F2767" i="2"/>
  <c r="E2767" i="2"/>
  <c r="D2767" i="2"/>
  <c r="F2766" i="2"/>
  <c r="E2766" i="2"/>
  <c r="D2766" i="2"/>
  <c r="F2765" i="2"/>
  <c r="E2765" i="2"/>
  <c r="D2765" i="2"/>
  <c r="F2764" i="2"/>
  <c r="E2764" i="2"/>
  <c r="D2764" i="2"/>
  <c r="F2763" i="2"/>
  <c r="E2763" i="2"/>
  <c r="D2763" i="2"/>
  <c r="F2762" i="2"/>
  <c r="E2762" i="2"/>
  <c r="D2762" i="2"/>
  <c r="F2761" i="2"/>
  <c r="E2761" i="2"/>
  <c r="D2761" i="2"/>
  <c r="F2760" i="2"/>
  <c r="E2760" i="2"/>
  <c r="D2760" i="2"/>
  <c r="F2759" i="2"/>
  <c r="E2759" i="2"/>
  <c r="D2759" i="2"/>
  <c r="F2758" i="2"/>
  <c r="E2758" i="2"/>
  <c r="D2758" i="2"/>
  <c r="F2757" i="2"/>
  <c r="E2757" i="2"/>
  <c r="D2757" i="2"/>
  <c r="F2756" i="2"/>
  <c r="E2756" i="2"/>
  <c r="D2756" i="2"/>
  <c r="F2755" i="2"/>
  <c r="E2755" i="2"/>
  <c r="D2755" i="2"/>
  <c r="F2754" i="2"/>
  <c r="E2754" i="2"/>
  <c r="D2754" i="2"/>
  <c r="F2753" i="2"/>
  <c r="E2753" i="2"/>
  <c r="D2753" i="2"/>
  <c r="F2752" i="2"/>
  <c r="E2752" i="2"/>
  <c r="D2752" i="2"/>
  <c r="F2751" i="2"/>
  <c r="E2751" i="2"/>
  <c r="D2751" i="2"/>
  <c r="F2750" i="2"/>
  <c r="E2750" i="2"/>
  <c r="D2750" i="2"/>
  <c r="F2749" i="2"/>
  <c r="E2749" i="2"/>
  <c r="D2749" i="2"/>
  <c r="F2748" i="2"/>
  <c r="E2748" i="2"/>
  <c r="D2748" i="2"/>
  <c r="F2747" i="2"/>
  <c r="E2747" i="2"/>
  <c r="D2747" i="2"/>
  <c r="F2746" i="2"/>
  <c r="E2746" i="2"/>
  <c r="D2746" i="2"/>
  <c r="F2745" i="2"/>
  <c r="E2745" i="2"/>
  <c r="D2745" i="2"/>
  <c r="F2744" i="2"/>
  <c r="E2744" i="2"/>
  <c r="D2744" i="2"/>
  <c r="F2743" i="2"/>
  <c r="E2743" i="2"/>
  <c r="D2743" i="2"/>
  <c r="F2742" i="2"/>
  <c r="E2742" i="2"/>
  <c r="D2742" i="2"/>
  <c r="F2741" i="2"/>
  <c r="E2741" i="2"/>
  <c r="D2741" i="2"/>
  <c r="F2740" i="2"/>
  <c r="E2740" i="2"/>
  <c r="D2740" i="2"/>
  <c r="F2739" i="2"/>
  <c r="E2739" i="2"/>
  <c r="D2739" i="2"/>
  <c r="F2738" i="2"/>
  <c r="E2738" i="2"/>
  <c r="D2738" i="2"/>
  <c r="F2737" i="2"/>
  <c r="E2737" i="2"/>
  <c r="D2737" i="2"/>
  <c r="F2736" i="2"/>
  <c r="E2736" i="2"/>
  <c r="D2736" i="2"/>
  <c r="F2735" i="2"/>
  <c r="E2735" i="2"/>
  <c r="D2735" i="2"/>
  <c r="F2734" i="2"/>
  <c r="E2734" i="2"/>
  <c r="D2734" i="2"/>
  <c r="F2733" i="2"/>
  <c r="E2733" i="2"/>
  <c r="D2733" i="2"/>
  <c r="F2732" i="2"/>
  <c r="E2732" i="2"/>
  <c r="D2732" i="2"/>
  <c r="F2731" i="2"/>
  <c r="E2731" i="2"/>
  <c r="D2731" i="2"/>
  <c r="F2730" i="2"/>
  <c r="E2730" i="2"/>
  <c r="D2730" i="2"/>
  <c r="F2729" i="2"/>
  <c r="E2729" i="2"/>
  <c r="D2729" i="2"/>
  <c r="F2728" i="2"/>
  <c r="E2728" i="2"/>
  <c r="D2728" i="2"/>
  <c r="F2727" i="2"/>
  <c r="E2727" i="2"/>
  <c r="D2727" i="2"/>
  <c r="F2726" i="2"/>
  <c r="E2726" i="2"/>
  <c r="D2726" i="2"/>
  <c r="F2725" i="2"/>
  <c r="E2725" i="2"/>
  <c r="D2725" i="2"/>
  <c r="F2724" i="2"/>
  <c r="E2724" i="2"/>
  <c r="D2724" i="2"/>
  <c r="F2723" i="2"/>
  <c r="E2723" i="2"/>
  <c r="D2723" i="2"/>
  <c r="F2722" i="2"/>
  <c r="E2722" i="2"/>
  <c r="D2722" i="2"/>
  <c r="F2721" i="2"/>
  <c r="E2721" i="2"/>
  <c r="D2721" i="2"/>
  <c r="F2720" i="2"/>
  <c r="E2720" i="2"/>
  <c r="D2720" i="2"/>
  <c r="F2719" i="2"/>
  <c r="E2719" i="2"/>
  <c r="D2719" i="2"/>
  <c r="F2718" i="2"/>
  <c r="E2718" i="2"/>
  <c r="D2718" i="2"/>
  <c r="F2717" i="2"/>
  <c r="E2717" i="2"/>
  <c r="D2717" i="2"/>
  <c r="F2716" i="2"/>
  <c r="E2716" i="2"/>
  <c r="D2716" i="2"/>
  <c r="F2715" i="2"/>
  <c r="E2715" i="2"/>
  <c r="D2715" i="2"/>
  <c r="F2714" i="2"/>
  <c r="E2714" i="2"/>
  <c r="D2714" i="2"/>
  <c r="F2713" i="2"/>
  <c r="E2713" i="2"/>
  <c r="D2713" i="2"/>
  <c r="F2712" i="2"/>
  <c r="E2712" i="2"/>
  <c r="D2712" i="2"/>
  <c r="F2711" i="2"/>
  <c r="E2711" i="2"/>
  <c r="D2711" i="2"/>
  <c r="F2710" i="2"/>
  <c r="E2710" i="2"/>
  <c r="D2710" i="2"/>
  <c r="F2709" i="2"/>
  <c r="E2709" i="2"/>
  <c r="D2709" i="2"/>
  <c r="F2708" i="2"/>
  <c r="E2708" i="2"/>
  <c r="D2708" i="2"/>
  <c r="F2707" i="2"/>
  <c r="E2707" i="2"/>
  <c r="D2707" i="2"/>
  <c r="F2706" i="2"/>
  <c r="E2706" i="2"/>
  <c r="D2706" i="2"/>
  <c r="F2705" i="2"/>
  <c r="E2705" i="2"/>
  <c r="D2705" i="2"/>
  <c r="F2704" i="2"/>
  <c r="E2704" i="2"/>
  <c r="D2704" i="2"/>
  <c r="F2703" i="2"/>
  <c r="E2703" i="2"/>
  <c r="D2703" i="2"/>
  <c r="F2702" i="2"/>
  <c r="E2702" i="2"/>
  <c r="D2702" i="2"/>
  <c r="F2701" i="2"/>
  <c r="E2701" i="2"/>
  <c r="D2701" i="2"/>
  <c r="F2700" i="2"/>
  <c r="E2700" i="2"/>
  <c r="D2700" i="2"/>
  <c r="F2699" i="2"/>
  <c r="E2699" i="2"/>
  <c r="D2699" i="2"/>
  <c r="F2698" i="2"/>
  <c r="E2698" i="2"/>
  <c r="D2698" i="2"/>
  <c r="F2697" i="2"/>
  <c r="E2697" i="2"/>
  <c r="D2697" i="2"/>
  <c r="F2696" i="2"/>
  <c r="E2696" i="2"/>
  <c r="D2696" i="2"/>
  <c r="F2695" i="2"/>
  <c r="E2695" i="2"/>
  <c r="D2695" i="2"/>
  <c r="F2694" i="2"/>
  <c r="E2694" i="2"/>
  <c r="D2694" i="2"/>
  <c r="F2693" i="2"/>
  <c r="E2693" i="2"/>
  <c r="D2693" i="2"/>
  <c r="F2692" i="2"/>
  <c r="E2692" i="2"/>
  <c r="D2692" i="2"/>
  <c r="F2691" i="2"/>
  <c r="E2691" i="2"/>
  <c r="D2691" i="2"/>
  <c r="F2690" i="2"/>
  <c r="E2690" i="2"/>
  <c r="D2690" i="2"/>
  <c r="F2689" i="2"/>
  <c r="E2689" i="2"/>
  <c r="D2689" i="2"/>
  <c r="F2688" i="2"/>
  <c r="E2688" i="2"/>
  <c r="D2688" i="2"/>
  <c r="F2687" i="2"/>
  <c r="E2687" i="2"/>
  <c r="D2687" i="2"/>
  <c r="F2686" i="2"/>
  <c r="E2686" i="2"/>
  <c r="D2686" i="2"/>
  <c r="F2685" i="2"/>
  <c r="E2685" i="2"/>
  <c r="D2685" i="2"/>
  <c r="F2684" i="2"/>
  <c r="E2684" i="2"/>
  <c r="D2684" i="2"/>
  <c r="F2683" i="2"/>
  <c r="E2683" i="2"/>
  <c r="D2683" i="2"/>
  <c r="F2682" i="2"/>
  <c r="E2682" i="2"/>
  <c r="D2682" i="2"/>
  <c r="F2681" i="2"/>
  <c r="E2681" i="2"/>
  <c r="D2681" i="2"/>
  <c r="F2680" i="2"/>
  <c r="E2680" i="2"/>
  <c r="D2680" i="2"/>
  <c r="F2679" i="2"/>
  <c r="E2679" i="2"/>
  <c r="D2679" i="2"/>
  <c r="F2678" i="2"/>
  <c r="E2678" i="2"/>
  <c r="D2678" i="2"/>
  <c r="F2677" i="2"/>
  <c r="E2677" i="2"/>
  <c r="D2677" i="2"/>
  <c r="F2676" i="2"/>
  <c r="E2676" i="2"/>
  <c r="D2676" i="2"/>
  <c r="F2675" i="2"/>
  <c r="E2675" i="2"/>
  <c r="D2675" i="2"/>
  <c r="F2674" i="2"/>
  <c r="E2674" i="2"/>
  <c r="D2674" i="2"/>
  <c r="F2673" i="2"/>
  <c r="E2673" i="2"/>
  <c r="D2673" i="2"/>
  <c r="F2672" i="2"/>
  <c r="E2672" i="2"/>
  <c r="D2672" i="2"/>
  <c r="F2671" i="2"/>
  <c r="E2671" i="2"/>
  <c r="D2671" i="2"/>
  <c r="F2670" i="2"/>
  <c r="E2670" i="2"/>
  <c r="D2670" i="2"/>
  <c r="F2669" i="2"/>
  <c r="E2669" i="2"/>
  <c r="D2669" i="2"/>
  <c r="F2668" i="2"/>
  <c r="E2668" i="2"/>
  <c r="D2668" i="2"/>
  <c r="F2667" i="2"/>
  <c r="E2667" i="2"/>
  <c r="D2667" i="2"/>
  <c r="F2666" i="2"/>
  <c r="E2666" i="2"/>
  <c r="D2666" i="2"/>
  <c r="F2665" i="2"/>
  <c r="E2665" i="2"/>
  <c r="D2665" i="2"/>
  <c r="F2664" i="2"/>
  <c r="E2664" i="2"/>
  <c r="D2664" i="2"/>
  <c r="F2663" i="2"/>
  <c r="E2663" i="2"/>
  <c r="D2663" i="2"/>
  <c r="F2662" i="2"/>
  <c r="E2662" i="2"/>
  <c r="D2662" i="2"/>
  <c r="F2661" i="2"/>
  <c r="E2661" i="2"/>
  <c r="D2661" i="2"/>
  <c r="F2660" i="2"/>
  <c r="E2660" i="2"/>
  <c r="D2660" i="2"/>
  <c r="F2659" i="2"/>
  <c r="E2659" i="2"/>
  <c r="D2659" i="2"/>
  <c r="F2658" i="2"/>
  <c r="E2658" i="2"/>
  <c r="D2658" i="2"/>
  <c r="F2657" i="2"/>
  <c r="E2657" i="2"/>
  <c r="D2657" i="2"/>
  <c r="F2656" i="2"/>
  <c r="E2656" i="2"/>
  <c r="D2656" i="2"/>
  <c r="F2655" i="2"/>
  <c r="E2655" i="2"/>
  <c r="D2655" i="2"/>
  <c r="F2654" i="2"/>
  <c r="E2654" i="2"/>
  <c r="D2654" i="2"/>
  <c r="F2653" i="2"/>
  <c r="E2653" i="2"/>
  <c r="D2653" i="2"/>
  <c r="F2652" i="2"/>
  <c r="E2652" i="2"/>
  <c r="D2652" i="2"/>
  <c r="F2651" i="2"/>
  <c r="E2651" i="2"/>
  <c r="D2651" i="2"/>
  <c r="F2650" i="2"/>
  <c r="E2650" i="2"/>
  <c r="D2650" i="2"/>
  <c r="F2649" i="2"/>
  <c r="E2649" i="2"/>
  <c r="D2649" i="2"/>
  <c r="F2648" i="2"/>
  <c r="E2648" i="2"/>
  <c r="D2648" i="2"/>
  <c r="F2647" i="2"/>
  <c r="E2647" i="2"/>
  <c r="D2647" i="2"/>
  <c r="F2646" i="2"/>
  <c r="E2646" i="2"/>
  <c r="D2646" i="2"/>
  <c r="F2645" i="2"/>
  <c r="E2645" i="2"/>
  <c r="D2645" i="2"/>
  <c r="F2644" i="2"/>
  <c r="E2644" i="2"/>
  <c r="D2644" i="2"/>
  <c r="F2643" i="2"/>
  <c r="E2643" i="2"/>
  <c r="D2643" i="2"/>
  <c r="F2642" i="2"/>
  <c r="E2642" i="2"/>
  <c r="D2642" i="2"/>
  <c r="F2641" i="2"/>
  <c r="E2641" i="2"/>
  <c r="D2641" i="2"/>
  <c r="F2640" i="2"/>
  <c r="E2640" i="2"/>
  <c r="D2640" i="2"/>
  <c r="F2639" i="2"/>
  <c r="E2639" i="2"/>
  <c r="D2639" i="2"/>
  <c r="F2638" i="2"/>
  <c r="E2638" i="2"/>
  <c r="D2638" i="2"/>
  <c r="F2637" i="2"/>
  <c r="E2637" i="2"/>
  <c r="D2637" i="2"/>
  <c r="F2636" i="2"/>
  <c r="E2636" i="2"/>
  <c r="D2636" i="2"/>
  <c r="F2635" i="2"/>
  <c r="E2635" i="2"/>
  <c r="D2635" i="2"/>
  <c r="F2634" i="2"/>
  <c r="E2634" i="2"/>
  <c r="D2634" i="2"/>
  <c r="F2633" i="2"/>
  <c r="E2633" i="2"/>
  <c r="D2633" i="2"/>
  <c r="F2632" i="2"/>
  <c r="E2632" i="2"/>
  <c r="D2632" i="2"/>
  <c r="F2631" i="2"/>
  <c r="E2631" i="2"/>
  <c r="D2631" i="2"/>
  <c r="F2630" i="2"/>
  <c r="E2630" i="2"/>
  <c r="D2630" i="2"/>
  <c r="F2629" i="2"/>
  <c r="E2629" i="2"/>
  <c r="D2629" i="2"/>
  <c r="F2628" i="2"/>
  <c r="E2628" i="2"/>
  <c r="D2628" i="2"/>
  <c r="F2627" i="2"/>
  <c r="E2627" i="2"/>
  <c r="D2627" i="2"/>
  <c r="F2626" i="2"/>
  <c r="E2626" i="2"/>
  <c r="D2626" i="2"/>
  <c r="F2625" i="2"/>
  <c r="E2625" i="2"/>
  <c r="D2625" i="2"/>
  <c r="F2624" i="2"/>
  <c r="E2624" i="2"/>
  <c r="D2624" i="2"/>
  <c r="F2623" i="2"/>
  <c r="E2623" i="2"/>
  <c r="D2623" i="2"/>
  <c r="F2622" i="2"/>
  <c r="E2622" i="2"/>
  <c r="D2622" i="2"/>
  <c r="F2621" i="2"/>
  <c r="E2621" i="2"/>
  <c r="D2621" i="2"/>
  <c r="F2620" i="2"/>
  <c r="E2620" i="2"/>
  <c r="D2620" i="2"/>
  <c r="F2619" i="2"/>
  <c r="E2619" i="2"/>
  <c r="D2619" i="2"/>
  <c r="F2618" i="2"/>
  <c r="E2618" i="2"/>
  <c r="D2618" i="2"/>
  <c r="F2617" i="2"/>
  <c r="E2617" i="2"/>
  <c r="D2617" i="2"/>
  <c r="F2616" i="2"/>
  <c r="E2616" i="2"/>
  <c r="D2616" i="2"/>
  <c r="F2615" i="2"/>
  <c r="E2615" i="2"/>
  <c r="D2615" i="2"/>
  <c r="F2614" i="2"/>
  <c r="E2614" i="2"/>
  <c r="D2614" i="2"/>
  <c r="F2613" i="2"/>
  <c r="E2613" i="2"/>
  <c r="D2613" i="2"/>
  <c r="F2612" i="2"/>
  <c r="E2612" i="2"/>
  <c r="D2612" i="2"/>
  <c r="F2611" i="2"/>
  <c r="E2611" i="2"/>
  <c r="D2611" i="2"/>
  <c r="F2610" i="2"/>
  <c r="E2610" i="2"/>
  <c r="D2610" i="2"/>
  <c r="F2609" i="2"/>
  <c r="E2609" i="2"/>
  <c r="D2609" i="2"/>
  <c r="F2608" i="2"/>
  <c r="E2608" i="2"/>
  <c r="D2608" i="2"/>
  <c r="F2607" i="2"/>
  <c r="E2607" i="2"/>
  <c r="D2607" i="2"/>
  <c r="F2606" i="2"/>
  <c r="E2606" i="2"/>
  <c r="D2606" i="2"/>
  <c r="F2605" i="2"/>
  <c r="E2605" i="2"/>
  <c r="D2605" i="2"/>
  <c r="F2604" i="2"/>
  <c r="E2604" i="2"/>
  <c r="D2604" i="2"/>
  <c r="F2603" i="2"/>
  <c r="E2603" i="2"/>
  <c r="D2603" i="2"/>
  <c r="F2602" i="2"/>
  <c r="E2602" i="2"/>
  <c r="D2602" i="2"/>
  <c r="F2601" i="2"/>
  <c r="E2601" i="2"/>
  <c r="D2601" i="2"/>
  <c r="F2600" i="2"/>
  <c r="E2600" i="2"/>
  <c r="D2600" i="2"/>
  <c r="F2599" i="2"/>
  <c r="E2599" i="2"/>
  <c r="D2599" i="2"/>
  <c r="F2598" i="2"/>
  <c r="E2598" i="2"/>
  <c r="D2598" i="2"/>
  <c r="F2597" i="2"/>
  <c r="E2597" i="2"/>
  <c r="D2597" i="2"/>
  <c r="F2596" i="2"/>
  <c r="E2596" i="2"/>
  <c r="D2596" i="2"/>
  <c r="F2595" i="2"/>
  <c r="E2595" i="2"/>
  <c r="D2595" i="2"/>
  <c r="F2594" i="2"/>
  <c r="E2594" i="2"/>
  <c r="D2594" i="2"/>
  <c r="F2593" i="2"/>
  <c r="E2593" i="2"/>
  <c r="D2593" i="2"/>
  <c r="F2592" i="2"/>
  <c r="E2592" i="2"/>
  <c r="D2592" i="2"/>
  <c r="F2591" i="2"/>
  <c r="E2591" i="2"/>
  <c r="D2591" i="2"/>
  <c r="F2590" i="2"/>
  <c r="E2590" i="2"/>
  <c r="D2590" i="2"/>
  <c r="F2589" i="2"/>
  <c r="E2589" i="2"/>
  <c r="D2589" i="2"/>
  <c r="F2588" i="2"/>
  <c r="E2588" i="2"/>
  <c r="D2588" i="2"/>
  <c r="F2587" i="2"/>
  <c r="E2587" i="2"/>
  <c r="D2587" i="2"/>
  <c r="F2586" i="2"/>
  <c r="E2586" i="2"/>
  <c r="D2586" i="2"/>
  <c r="F2585" i="2"/>
  <c r="E2585" i="2"/>
  <c r="D2585" i="2"/>
  <c r="F2584" i="2"/>
  <c r="E2584" i="2"/>
  <c r="D2584" i="2"/>
  <c r="F2583" i="2"/>
  <c r="E2583" i="2"/>
  <c r="D2583" i="2"/>
  <c r="F2582" i="2"/>
  <c r="E2582" i="2"/>
  <c r="D2582" i="2"/>
  <c r="F2581" i="2"/>
  <c r="E2581" i="2"/>
  <c r="D2581" i="2"/>
  <c r="F2580" i="2"/>
  <c r="E2580" i="2"/>
  <c r="D2580" i="2"/>
  <c r="F2579" i="2"/>
  <c r="E2579" i="2"/>
  <c r="D2579" i="2"/>
  <c r="F2578" i="2"/>
  <c r="E2578" i="2"/>
  <c r="D2578" i="2"/>
  <c r="F2577" i="2"/>
  <c r="E2577" i="2"/>
  <c r="D2577" i="2"/>
  <c r="F2576" i="2"/>
  <c r="E2576" i="2"/>
  <c r="D2576" i="2"/>
  <c r="F2575" i="2"/>
  <c r="E2575" i="2"/>
  <c r="D2575" i="2"/>
  <c r="F2574" i="2"/>
  <c r="E2574" i="2"/>
  <c r="D2574" i="2"/>
  <c r="F2573" i="2"/>
  <c r="E2573" i="2"/>
  <c r="D2573" i="2"/>
  <c r="F2572" i="2"/>
  <c r="E2572" i="2"/>
  <c r="D2572" i="2"/>
  <c r="F2571" i="2"/>
  <c r="E2571" i="2"/>
  <c r="D2571" i="2"/>
  <c r="F2570" i="2"/>
  <c r="E2570" i="2"/>
  <c r="D2570" i="2"/>
  <c r="F2569" i="2"/>
  <c r="E2569" i="2"/>
  <c r="D2569" i="2"/>
  <c r="F2568" i="2"/>
  <c r="E2568" i="2"/>
  <c r="D2568" i="2"/>
  <c r="F2567" i="2"/>
  <c r="E2567" i="2"/>
  <c r="D2567" i="2"/>
  <c r="F2566" i="2"/>
  <c r="E2566" i="2"/>
  <c r="D2566" i="2"/>
  <c r="F2565" i="2"/>
  <c r="E2565" i="2"/>
  <c r="D2565" i="2"/>
  <c r="F2564" i="2"/>
  <c r="E2564" i="2"/>
  <c r="D2564" i="2"/>
  <c r="F2563" i="2"/>
  <c r="E2563" i="2"/>
  <c r="D2563" i="2"/>
  <c r="F2562" i="2"/>
  <c r="E2562" i="2"/>
  <c r="D2562" i="2"/>
  <c r="F2561" i="2"/>
  <c r="E2561" i="2"/>
  <c r="D2561" i="2"/>
  <c r="F2560" i="2"/>
  <c r="E2560" i="2"/>
  <c r="D2560" i="2"/>
  <c r="F2559" i="2"/>
  <c r="E2559" i="2"/>
  <c r="D2559" i="2"/>
  <c r="F2558" i="2"/>
  <c r="E2558" i="2"/>
  <c r="D2558" i="2"/>
  <c r="F2557" i="2"/>
  <c r="E2557" i="2"/>
  <c r="D2557" i="2"/>
  <c r="F2556" i="2"/>
  <c r="E2556" i="2"/>
  <c r="C2556" i="2" s="1"/>
  <c r="D2556" i="2"/>
  <c r="F2555" i="2"/>
  <c r="E2555" i="2"/>
  <c r="D2555" i="2"/>
  <c r="F2554" i="2"/>
  <c r="E2554" i="2"/>
  <c r="D2554" i="2"/>
  <c r="F2553" i="2"/>
  <c r="E2553" i="2"/>
  <c r="D2553" i="2"/>
  <c r="F2552" i="2"/>
  <c r="E2552" i="2"/>
  <c r="C2552" i="2" s="1"/>
  <c r="D2552" i="2"/>
  <c r="F2551" i="2"/>
  <c r="E2551" i="2"/>
  <c r="D2551" i="2"/>
  <c r="F2550" i="2"/>
  <c r="E2550" i="2"/>
  <c r="D2550" i="2"/>
  <c r="F2549" i="2"/>
  <c r="E2549" i="2"/>
  <c r="D2549" i="2"/>
  <c r="F2548" i="2"/>
  <c r="E2548" i="2"/>
  <c r="C2548" i="2" s="1"/>
  <c r="D2548" i="2"/>
  <c r="F2547" i="2"/>
  <c r="E2547" i="2"/>
  <c r="D2547" i="2"/>
  <c r="F2546" i="2"/>
  <c r="E2546" i="2"/>
  <c r="D2546" i="2"/>
  <c r="F2545" i="2"/>
  <c r="E2545" i="2"/>
  <c r="D2545" i="2"/>
  <c r="F2544" i="2"/>
  <c r="E2544" i="2"/>
  <c r="C2544" i="2" s="1"/>
  <c r="D2544" i="2"/>
  <c r="F2543" i="2"/>
  <c r="E2543" i="2"/>
  <c r="D2543" i="2"/>
  <c r="F2542" i="2"/>
  <c r="E2542" i="2"/>
  <c r="D2542" i="2"/>
  <c r="F2541" i="2"/>
  <c r="E2541" i="2"/>
  <c r="D2541" i="2"/>
  <c r="F2540" i="2"/>
  <c r="E2540" i="2"/>
  <c r="C2540" i="2" s="1"/>
  <c r="D2540" i="2"/>
  <c r="F2539" i="2"/>
  <c r="E2539" i="2"/>
  <c r="D2539" i="2"/>
  <c r="F2538" i="2"/>
  <c r="E2538" i="2"/>
  <c r="D2538" i="2"/>
  <c r="F2537" i="2"/>
  <c r="E2537" i="2"/>
  <c r="D2537" i="2"/>
  <c r="F2536" i="2"/>
  <c r="E2536" i="2"/>
  <c r="C2536" i="2" s="1"/>
  <c r="D2536" i="2"/>
  <c r="F2535" i="2"/>
  <c r="E2535" i="2"/>
  <c r="D2535" i="2"/>
  <c r="F2534" i="2"/>
  <c r="E2534" i="2"/>
  <c r="D2534" i="2"/>
  <c r="F2533" i="2"/>
  <c r="E2533" i="2"/>
  <c r="D2533" i="2"/>
  <c r="F2532" i="2"/>
  <c r="E2532" i="2"/>
  <c r="C2532" i="2" s="1"/>
  <c r="D2532" i="2"/>
  <c r="F2531" i="2"/>
  <c r="E2531" i="2"/>
  <c r="D2531" i="2"/>
  <c r="F2530" i="2"/>
  <c r="E2530" i="2"/>
  <c r="D2530" i="2"/>
  <c r="F2529" i="2"/>
  <c r="E2529" i="2"/>
  <c r="D2529" i="2"/>
  <c r="F2528" i="2"/>
  <c r="E2528" i="2"/>
  <c r="C2528" i="2" s="1"/>
  <c r="D2528" i="2"/>
  <c r="F2527" i="2"/>
  <c r="E2527" i="2"/>
  <c r="D2527" i="2"/>
  <c r="F2526" i="2"/>
  <c r="E2526" i="2"/>
  <c r="D2526" i="2"/>
  <c r="F2525" i="2"/>
  <c r="E2525" i="2"/>
  <c r="D2525" i="2"/>
  <c r="F2524" i="2"/>
  <c r="E2524" i="2"/>
  <c r="D2524" i="2"/>
  <c r="F2523" i="2"/>
  <c r="E2523" i="2"/>
  <c r="D2523" i="2"/>
  <c r="F2522" i="2"/>
  <c r="E2522" i="2"/>
  <c r="D2522" i="2"/>
  <c r="F2521" i="2"/>
  <c r="E2521" i="2"/>
  <c r="D2521" i="2"/>
  <c r="F2520" i="2"/>
  <c r="E2520" i="2"/>
  <c r="D2520" i="2"/>
  <c r="F2519" i="2"/>
  <c r="E2519" i="2"/>
  <c r="D2519" i="2"/>
  <c r="F2518" i="2"/>
  <c r="E2518" i="2"/>
  <c r="D2518" i="2"/>
  <c r="F2517" i="2"/>
  <c r="E2517" i="2"/>
  <c r="D2517" i="2"/>
  <c r="F2516" i="2"/>
  <c r="E2516" i="2"/>
  <c r="D2516" i="2"/>
  <c r="F2515" i="2"/>
  <c r="E2515" i="2"/>
  <c r="D2515" i="2"/>
  <c r="F2514" i="2"/>
  <c r="E2514" i="2"/>
  <c r="D2514" i="2"/>
  <c r="F2513" i="2"/>
  <c r="E2513" i="2"/>
  <c r="D2513" i="2"/>
  <c r="F2512" i="2"/>
  <c r="E2512" i="2"/>
  <c r="D2512" i="2"/>
  <c r="F2511" i="2"/>
  <c r="E2511" i="2"/>
  <c r="D2511" i="2"/>
  <c r="F2510" i="2"/>
  <c r="E2510" i="2"/>
  <c r="D2510" i="2"/>
  <c r="F2509" i="2"/>
  <c r="E2509" i="2"/>
  <c r="D2509" i="2"/>
  <c r="F2508" i="2"/>
  <c r="E2508" i="2"/>
  <c r="D2508" i="2"/>
  <c r="F2507" i="2"/>
  <c r="E2507" i="2"/>
  <c r="D2507" i="2"/>
  <c r="F2506" i="2"/>
  <c r="E2506" i="2"/>
  <c r="D2506" i="2"/>
  <c r="F2505" i="2"/>
  <c r="E2505" i="2"/>
  <c r="D2505" i="2"/>
  <c r="F2504" i="2"/>
  <c r="E2504" i="2"/>
  <c r="D2504" i="2"/>
  <c r="F2503" i="2"/>
  <c r="E2503" i="2"/>
  <c r="D2503" i="2"/>
  <c r="F2502" i="2"/>
  <c r="E2502" i="2"/>
  <c r="D2502" i="2"/>
  <c r="F2501" i="2"/>
  <c r="E2501" i="2"/>
  <c r="D2501" i="2"/>
  <c r="F2500" i="2"/>
  <c r="E2500" i="2"/>
  <c r="D2500" i="2"/>
  <c r="F2499" i="2"/>
  <c r="E2499" i="2"/>
  <c r="D2499" i="2"/>
  <c r="F2498" i="2"/>
  <c r="E2498" i="2"/>
  <c r="D2498" i="2"/>
  <c r="F2497" i="2"/>
  <c r="E2497" i="2"/>
  <c r="D2497" i="2"/>
  <c r="F2496" i="2"/>
  <c r="E2496" i="2"/>
  <c r="D2496" i="2"/>
  <c r="F2495" i="2"/>
  <c r="E2495" i="2"/>
  <c r="D2495" i="2"/>
  <c r="F2494" i="2"/>
  <c r="E2494" i="2"/>
  <c r="D2494" i="2"/>
  <c r="F2493" i="2"/>
  <c r="E2493" i="2"/>
  <c r="D2493" i="2"/>
  <c r="F2492" i="2"/>
  <c r="E2492" i="2"/>
  <c r="D2492" i="2"/>
  <c r="F2491" i="2"/>
  <c r="E2491" i="2"/>
  <c r="D2491" i="2"/>
  <c r="F2490" i="2"/>
  <c r="E2490" i="2"/>
  <c r="D2490" i="2"/>
  <c r="F2489" i="2"/>
  <c r="E2489" i="2"/>
  <c r="D2489" i="2"/>
  <c r="F2488" i="2"/>
  <c r="E2488" i="2"/>
  <c r="D2488" i="2"/>
  <c r="F2487" i="2"/>
  <c r="E2487" i="2"/>
  <c r="D2487" i="2"/>
  <c r="F2486" i="2"/>
  <c r="E2486" i="2"/>
  <c r="D2486" i="2"/>
  <c r="F2485" i="2"/>
  <c r="E2485" i="2"/>
  <c r="D2485" i="2"/>
  <c r="F2484" i="2"/>
  <c r="E2484" i="2"/>
  <c r="D2484" i="2"/>
  <c r="F2483" i="2"/>
  <c r="E2483" i="2"/>
  <c r="D2483" i="2"/>
  <c r="F2482" i="2"/>
  <c r="E2482" i="2"/>
  <c r="D2482" i="2"/>
  <c r="F2481" i="2"/>
  <c r="E2481" i="2"/>
  <c r="D2481" i="2"/>
  <c r="F2480" i="2"/>
  <c r="E2480" i="2"/>
  <c r="D2480" i="2"/>
  <c r="F2479" i="2"/>
  <c r="E2479" i="2"/>
  <c r="D2479" i="2"/>
  <c r="F2478" i="2"/>
  <c r="E2478" i="2"/>
  <c r="D2478" i="2"/>
  <c r="F2477" i="2"/>
  <c r="E2477" i="2"/>
  <c r="D2477" i="2"/>
  <c r="F2476" i="2"/>
  <c r="E2476" i="2"/>
  <c r="D2476" i="2"/>
  <c r="F2475" i="2"/>
  <c r="E2475" i="2"/>
  <c r="D2475" i="2"/>
  <c r="F2474" i="2"/>
  <c r="E2474" i="2"/>
  <c r="D2474" i="2"/>
  <c r="F2473" i="2"/>
  <c r="E2473" i="2"/>
  <c r="D2473" i="2"/>
  <c r="F2472" i="2"/>
  <c r="E2472" i="2"/>
  <c r="D2472" i="2"/>
  <c r="F2471" i="2"/>
  <c r="E2471" i="2"/>
  <c r="D2471" i="2"/>
  <c r="F2470" i="2"/>
  <c r="E2470" i="2"/>
  <c r="D2470" i="2"/>
  <c r="F2469" i="2"/>
  <c r="E2469" i="2"/>
  <c r="D2469" i="2"/>
  <c r="F2468" i="2"/>
  <c r="E2468" i="2"/>
  <c r="D2468" i="2"/>
  <c r="F2467" i="2"/>
  <c r="E2467" i="2"/>
  <c r="D2467" i="2"/>
  <c r="F2466" i="2"/>
  <c r="E2466" i="2"/>
  <c r="D2466" i="2"/>
  <c r="F2465" i="2"/>
  <c r="E2465" i="2"/>
  <c r="D2465" i="2"/>
  <c r="F2464" i="2"/>
  <c r="E2464" i="2"/>
  <c r="D2464" i="2"/>
  <c r="F2463" i="2"/>
  <c r="E2463" i="2"/>
  <c r="D2463" i="2"/>
  <c r="F2462" i="2"/>
  <c r="E2462" i="2"/>
  <c r="D2462" i="2"/>
  <c r="F2461" i="2"/>
  <c r="E2461" i="2"/>
  <c r="D2461" i="2"/>
  <c r="F2460" i="2"/>
  <c r="E2460" i="2"/>
  <c r="D2460" i="2"/>
  <c r="F2459" i="2"/>
  <c r="E2459" i="2"/>
  <c r="D2459" i="2"/>
  <c r="F2458" i="2"/>
  <c r="E2458" i="2"/>
  <c r="D2458" i="2"/>
  <c r="F2457" i="2"/>
  <c r="E2457" i="2"/>
  <c r="D2457" i="2"/>
  <c r="F2456" i="2"/>
  <c r="E2456" i="2"/>
  <c r="D2456" i="2"/>
  <c r="F2455" i="2"/>
  <c r="E2455" i="2"/>
  <c r="D2455" i="2"/>
  <c r="F2454" i="2"/>
  <c r="E2454" i="2"/>
  <c r="D2454" i="2"/>
  <c r="F2453" i="2"/>
  <c r="E2453" i="2"/>
  <c r="D2453" i="2"/>
  <c r="F2452" i="2"/>
  <c r="E2452" i="2"/>
  <c r="D2452" i="2"/>
  <c r="F2451" i="2"/>
  <c r="E2451" i="2"/>
  <c r="D2451" i="2"/>
  <c r="F2450" i="2"/>
  <c r="E2450" i="2"/>
  <c r="D2450" i="2"/>
  <c r="F2449" i="2"/>
  <c r="E2449" i="2"/>
  <c r="D2449" i="2"/>
  <c r="F2448" i="2"/>
  <c r="E2448" i="2"/>
  <c r="D2448" i="2"/>
  <c r="F2447" i="2"/>
  <c r="E2447" i="2"/>
  <c r="D2447" i="2"/>
  <c r="F2446" i="2"/>
  <c r="E2446" i="2"/>
  <c r="D2446" i="2"/>
  <c r="F2445" i="2"/>
  <c r="E2445" i="2"/>
  <c r="D2445" i="2"/>
  <c r="F2444" i="2"/>
  <c r="E2444" i="2"/>
  <c r="D2444" i="2"/>
  <c r="F2443" i="2"/>
  <c r="E2443" i="2"/>
  <c r="D2443" i="2"/>
  <c r="F2442" i="2"/>
  <c r="E2442" i="2"/>
  <c r="D2442" i="2"/>
  <c r="F2441" i="2"/>
  <c r="E2441" i="2"/>
  <c r="D2441" i="2"/>
  <c r="F2440" i="2"/>
  <c r="E2440" i="2"/>
  <c r="D2440" i="2"/>
  <c r="F2439" i="2"/>
  <c r="E2439" i="2"/>
  <c r="D2439" i="2"/>
  <c r="F2438" i="2"/>
  <c r="E2438" i="2"/>
  <c r="D2438" i="2"/>
  <c r="F2437" i="2"/>
  <c r="E2437" i="2"/>
  <c r="D2437" i="2"/>
  <c r="F2436" i="2"/>
  <c r="E2436" i="2"/>
  <c r="D2436" i="2"/>
  <c r="F2435" i="2"/>
  <c r="E2435" i="2"/>
  <c r="D2435" i="2"/>
  <c r="F2434" i="2"/>
  <c r="E2434" i="2"/>
  <c r="D2434" i="2"/>
  <c r="F2433" i="2"/>
  <c r="E2433" i="2"/>
  <c r="D2433" i="2"/>
  <c r="F2432" i="2"/>
  <c r="E2432" i="2"/>
  <c r="D2432" i="2"/>
  <c r="F2431" i="2"/>
  <c r="E2431" i="2"/>
  <c r="D2431" i="2"/>
  <c r="F2430" i="2"/>
  <c r="E2430" i="2"/>
  <c r="D2430" i="2"/>
  <c r="F2429" i="2"/>
  <c r="E2429" i="2"/>
  <c r="D2429" i="2"/>
  <c r="F2428" i="2"/>
  <c r="E2428" i="2"/>
  <c r="D2428" i="2"/>
  <c r="F2427" i="2"/>
  <c r="E2427" i="2"/>
  <c r="D2427" i="2"/>
  <c r="F2426" i="2"/>
  <c r="E2426" i="2"/>
  <c r="D2426" i="2"/>
  <c r="F2425" i="2"/>
  <c r="E2425" i="2"/>
  <c r="D2425" i="2"/>
  <c r="F2424" i="2"/>
  <c r="E2424" i="2"/>
  <c r="D2424" i="2"/>
  <c r="F2423" i="2"/>
  <c r="E2423" i="2"/>
  <c r="D2423" i="2"/>
  <c r="F2422" i="2"/>
  <c r="E2422" i="2"/>
  <c r="D2422" i="2"/>
  <c r="F2421" i="2"/>
  <c r="E2421" i="2"/>
  <c r="D2421" i="2"/>
  <c r="F2420" i="2"/>
  <c r="E2420" i="2"/>
  <c r="D2420" i="2"/>
  <c r="F2419" i="2"/>
  <c r="E2419" i="2"/>
  <c r="D2419" i="2"/>
  <c r="F2418" i="2"/>
  <c r="E2418" i="2"/>
  <c r="D2418" i="2"/>
  <c r="F2417" i="2"/>
  <c r="E2417" i="2"/>
  <c r="D2417" i="2"/>
  <c r="F2416" i="2"/>
  <c r="E2416" i="2"/>
  <c r="D2416" i="2"/>
  <c r="F2415" i="2"/>
  <c r="E2415" i="2"/>
  <c r="D2415" i="2"/>
  <c r="F2414" i="2"/>
  <c r="E2414" i="2"/>
  <c r="D2414" i="2"/>
  <c r="F2413" i="2"/>
  <c r="E2413" i="2"/>
  <c r="D2413" i="2"/>
  <c r="F2412" i="2"/>
  <c r="E2412" i="2"/>
  <c r="D2412" i="2"/>
  <c r="F2411" i="2"/>
  <c r="E2411" i="2"/>
  <c r="D2411" i="2"/>
  <c r="F2410" i="2"/>
  <c r="E2410" i="2"/>
  <c r="D2410" i="2"/>
  <c r="F2409" i="2"/>
  <c r="E2409" i="2"/>
  <c r="D2409" i="2"/>
  <c r="F2408" i="2"/>
  <c r="E2408" i="2"/>
  <c r="D2408" i="2"/>
  <c r="F2407" i="2"/>
  <c r="E2407" i="2"/>
  <c r="D2407" i="2"/>
  <c r="F2406" i="2"/>
  <c r="E2406" i="2"/>
  <c r="D2406" i="2"/>
  <c r="F2405" i="2"/>
  <c r="E2405" i="2"/>
  <c r="D2405" i="2"/>
  <c r="F2404" i="2"/>
  <c r="E2404" i="2"/>
  <c r="D2404" i="2"/>
  <c r="F2403" i="2"/>
  <c r="E2403" i="2"/>
  <c r="D2403" i="2"/>
  <c r="F2402" i="2"/>
  <c r="E2402" i="2"/>
  <c r="D2402" i="2"/>
  <c r="F2401" i="2"/>
  <c r="E2401" i="2"/>
  <c r="D2401" i="2"/>
  <c r="F2400" i="2"/>
  <c r="E2400" i="2"/>
  <c r="D2400" i="2"/>
  <c r="F2399" i="2"/>
  <c r="E2399" i="2"/>
  <c r="D2399" i="2"/>
  <c r="F2398" i="2"/>
  <c r="E2398" i="2"/>
  <c r="D2398" i="2"/>
  <c r="F2397" i="2"/>
  <c r="E2397" i="2"/>
  <c r="D2397" i="2"/>
  <c r="F2396" i="2"/>
  <c r="E2396" i="2"/>
  <c r="D2396" i="2"/>
  <c r="F2395" i="2"/>
  <c r="E2395" i="2"/>
  <c r="D2395" i="2"/>
  <c r="F2394" i="2"/>
  <c r="E2394" i="2"/>
  <c r="D2394" i="2"/>
  <c r="F2393" i="2"/>
  <c r="E2393" i="2"/>
  <c r="D2393" i="2"/>
  <c r="F2392" i="2"/>
  <c r="E2392" i="2"/>
  <c r="D2392" i="2"/>
  <c r="F2391" i="2"/>
  <c r="E2391" i="2"/>
  <c r="D2391" i="2"/>
  <c r="F2390" i="2"/>
  <c r="E2390" i="2"/>
  <c r="D2390" i="2"/>
  <c r="F2389" i="2"/>
  <c r="E2389" i="2"/>
  <c r="D2389" i="2"/>
  <c r="F2388" i="2"/>
  <c r="E2388" i="2"/>
  <c r="D2388" i="2"/>
  <c r="F2387" i="2"/>
  <c r="E2387" i="2"/>
  <c r="D2387" i="2"/>
  <c r="F2386" i="2"/>
  <c r="E2386" i="2"/>
  <c r="D2386" i="2"/>
  <c r="F2385" i="2"/>
  <c r="E2385" i="2"/>
  <c r="D2385" i="2"/>
  <c r="F2384" i="2"/>
  <c r="E2384" i="2"/>
  <c r="D2384" i="2"/>
  <c r="F2383" i="2"/>
  <c r="E2383" i="2"/>
  <c r="D2383" i="2"/>
  <c r="F2382" i="2"/>
  <c r="E2382" i="2"/>
  <c r="D2382" i="2"/>
  <c r="F2381" i="2"/>
  <c r="E2381" i="2"/>
  <c r="D2381" i="2"/>
  <c r="F2380" i="2"/>
  <c r="E2380" i="2"/>
  <c r="D2380" i="2"/>
  <c r="F2379" i="2"/>
  <c r="E2379" i="2"/>
  <c r="D2379" i="2"/>
  <c r="F2378" i="2"/>
  <c r="E2378" i="2"/>
  <c r="D2378" i="2"/>
  <c r="F2377" i="2"/>
  <c r="E2377" i="2"/>
  <c r="D2377" i="2"/>
  <c r="F2376" i="2"/>
  <c r="E2376" i="2"/>
  <c r="D2376" i="2"/>
  <c r="F2375" i="2"/>
  <c r="E2375" i="2"/>
  <c r="D2375" i="2"/>
  <c r="F2374" i="2"/>
  <c r="E2374" i="2"/>
  <c r="D2374" i="2"/>
  <c r="F2373" i="2"/>
  <c r="E2373" i="2"/>
  <c r="D2373" i="2"/>
  <c r="F2372" i="2"/>
  <c r="E2372" i="2"/>
  <c r="D2372" i="2"/>
  <c r="F2371" i="2"/>
  <c r="E2371" i="2"/>
  <c r="D2371" i="2"/>
  <c r="F2370" i="2"/>
  <c r="E2370" i="2"/>
  <c r="D2370" i="2"/>
  <c r="F2369" i="2"/>
  <c r="E2369" i="2"/>
  <c r="D2369" i="2"/>
  <c r="F2368" i="2"/>
  <c r="E2368" i="2"/>
  <c r="D2368" i="2"/>
  <c r="F2367" i="2"/>
  <c r="E2367" i="2"/>
  <c r="D2367" i="2"/>
  <c r="F2366" i="2"/>
  <c r="E2366" i="2"/>
  <c r="D2366" i="2"/>
  <c r="F2365" i="2"/>
  <c r="E2365" i="2"/>
  <c r="D2365" i="2"/>
  <c r="F2364" i="2"/>
  <c r="E2364" i="2"/>
  <c r="D2364" i="2"/>
  <c r="F2363" i="2"/>
  <c r="E2363" i="2"/>
  <c r="D2363" i="2"/>
  <c r="F2362" i="2"/>
  <c r="E2362" i="2"/>
  <c r="D2362" i="2"/>
  <c r="F2361" i="2"/>
  <c r="E2361" i="2"/>
  <c r="D2361" i="2"/>
  <c r="F2360" i="2"/>
  <c r="E2360" i="2"/>
  <c r="D2360" i="2"/>
  <c r="F2359" i="2"/>
  <c r="E2359" i="2"/>
  <c r="D2359" i="2"/>
  <c r="F2358" i="2"/>
  <c r="E2358" i="2"/>
  <c r="D2358" i="2"/>
  <c r="F2357" i="2"/>
  <c r="E2357" i="2"/>
  <c r="D2357" i="2"/>
  <c r="F2356" i="2"/>
  <c r="E2356" i="2"/>
  <c r="D2356" i="2"/>
  <c r="F2355" i="2"/>
  <c r="E2355" i="2"/>
  <c r="D2355" i="2"/>
  <c r="F2354" i="2"/>
  <c r="E2354" i="2"/>
  <c r="D2354" i="2"/>
  <c r="F2353" i="2"/>
  <c r="E2353" i="2"/>
  <c r="D2353" i="2"/>
  <c r="F2352" i="2"/>
  <c r="E2352" i="2"/>
  <c r="D2352" i="2"/>
  <c r="F2351" i="2"/>
  <c r="E2351" i="2"/>
  <c r="D2351" i="2"/>
  <c r="F2350" i="2"/>
  <c r="E2350" i="2"/>
  <c r="D2350" i="2"/>
  <c r="F2349" i="2"/>
  <c r="E2349" i="2"/>
  <c r="D2349" i="2"/>
  <c r="F2348" i="2"/>
  <c r="E2348" i="2"/>
  <c r="D2348" i="2"/>
  <c r="F2347" i="2"/>
  <c r="E2347" i="2"/>
  <c r="D2347" i="2"/>
  <c r="F2346" i="2"/>
  <c r="E2346" i="2"/>
  <c r="D2346" i="2"/>
  <c r="F2345" i="2"/>
  <c r="E2345" i="2"/>
  <c r="D2345" i="2"/>
  <c r="F2344" i="2"/>
  <c r="E2344" i="2"/>
  <c r="D2344" i="2"/>
  <c r="F2343" i="2"/>
  <c r="E2343" i="2"/>
  <c r="D2343" i="2"/>
  <c r="C2343" i="2" s="1"/>
  <c r="F2342" i="2"/>
  <c r="E2342" i="2"/>
  <c r="D2342" i="2"/>
  <c r="F2341" i="2"/>
  <c r="E2341" i="2"/>
  <c r="D2341" i="2"/>
  <c r="F2340" i="2"/>
  <c r="E2340" i="2"/>
  <c r="D2340" i="2"/>
  <c r="F2339" i="2"/>
  <c r="E2339" i="2"/>
  <c r="D2339" i="2"/>
  <c r="C2339" i="2" s="1"/>
  <c r="F2338" i="2"/>
  <c r="E2338" i="2"/>
  <c r="D2338" i="2"/>
  <c r="F2337" i="2"/>
  <c r="E2337" i="2"/>
  <c r="D2337" i="2"/>
  <c r="F2336" i="2"/>
  <c r="E2336" i="2"/>
  <c r="D2336" i="2"/>
  <c r="F2335" i="2"/>
  <c r="E2335" i="2"/>
  <c r="D2335" i="2"/>
  <c r="C2335" i="2" s="1"/>
  <c r="F2334" i="2"/>
  <c r="E2334" i="2"/>
  <c r="D2334" i="2"/>
  <c r="F2333" i="2"/>
  <c r="E2333" i="2"/>
  <c r="D2333" i="2"/>
  <c r="F2332" i="2"/>
  <c r="E2332" i="2"/>
  <c r="D2332" i="2"/>
  <c r="F2331" i="2"/>
  <c r="E2331" i="2"/>
  <c r="D2331" i="2"/>
  <c r="C2331" i="2" s="1"/>
  <c r="F2330" i="2"/>
  <c r="E2330" i="2"/>
  <c r="D2330" i="2"/>
  <c r="F2329" i="2"/>
  <c r="E2329" i="2"/>
  <c r="D2329" i="2"/>
  <c r="F2328" i="2"/>
  <c r="E2328" i="2"/>
  <c r="D2328" i="2"/>
  <c r="F2327" i="2"/>
  <c r="E2327" i="2"/>
  <c r="D2327" i="2"/>
  <c r="C2327" i="2" s="1"/>
  <c r="F2326" i="2"/>
  <c r="E2326" i="2"/>
  <c r="D2326" i="2"/>
  <c r="F2325" i="2"/>
  <c r="E2325" i="2"/>
  <c r="D2325" i="2"/>
  <c r="F2324" i="2"/>
  <c r="E2324" i="2"/>
  <c r="D2324" i="2"/>
  <c r="F2323" i="2"/>
  <c r="E2323" i="2"/>
  <c r="D2323" i="2"/>
  <c r="C2323" i="2" s="1"/>
  <c r="F2322" i="2"/>
  <c r="E2322" i="2"/>
  <c r="D2322" i="2"/>
  <c r="F2321" i="2"/>
  <c r="E2321" i="2"/>
  <c r="D2321" i="2"/>
  <c r="F2320" i="2"/>
  <c r="E2320" i="2"/>
  <c r="D2320" i="2"/>
  <c r="F2319" i="2"/>
  <c r="E2319" i="2"/>
  <c r="D2319" i="2"/>
  <c r="C2319" i="2" s="1"/>
  <c r="F2318" i="2"/>
  <c r="E2318" i="2"/>
  <c r="D2318" i="2"/>
  <c r="F2317" i="2"/>
  <c r="E2317" i="2"/>
  <c r="D2317" i="2"/>
  <c r="F2316" i="2"/>
  <c r="E2316" i="2"/>
  <c r="D2316" i="2"/>
  <c r="F2315" i="2"/>
  <c r="E2315" i="2"/>
  <c r="D2315" i="2"/>
  <c r="C2315" i="2" s="1"/>
  <c r="F2314" i="2"/>
  <c r="E2314" i="2"/>
  <c r="D2314" i="2"/>
  <c r="F2313" i="2"/>
  <c r="E2313" i="2"/>
  <c r="D2313" i="2"/>
  <c r="F2312" i="2"/>
  <c r="E2312" i="2"/>
  <c r="D2312" i="2"/>
  <c r="F2311" i="2"/>
  <c r="E2311" i="2"/>
  <c r="D2311" i="2"/>
  <c r="C2311" i="2" s="1"/>
  <c r="F2310" i="2"/>
  <c r="E2310" i="2"/>
  <c r="D2310" i="2"/>
  <c r="F2309" i="2"/>
  <c r="E2309" i="2"/>
  <c r="D2309" i="2"/>
  <c r="F2308" i="2"/>
  <c r="E2308" i="2"/>
  <c r="D2308" i="2"/>
  <c r="F2307" i="2"/>
  <c r="E2307" i="2"/>
  <c r="D2307" i="2"/>
  <c r="C2307" i="2" s="1"/>
  <c r="F2306" i="2"/>
  <c r="E2306" i="2"/>
  <c r="D2306" i="2"/>
  <c r="F2305" i="2"/>
  <c r="E2305" i="2"/>
  <c r="D2305" i="2"/>
  <c r="F2304" i="2"/>
  <c r="E2304" i="2"/>
  <c r="D2304" i="2"/>
  <c r="F2303" i="2"/>
  <c r="E2303" i="2"/>
  <c r="D2303" i="2"/>
  <c r="C2303" i="2" s="1"/>
  <c r="F2302" i="2"/>
  <c r="E2302" i="2"/>
  <c r="D2302" i="2"/>
  <c r="F2301" i="2"/>
  <c r="E2301" i="2"/>
  <c r="D2301" i="2"/>
  <c r="F2300" i="2"/>
  <c r="E2300" i="2"/>
  <c r="D2300" i="2"/>
  <c r="F2299" i="2"/>
  <c r="E2299" i="2"/>
  <c r="D2299" i="2"/>
  <c r="C2299" i="2" s="1"/>
  <c r="F2298" i="2"/>
  <c r="E2298" i="2"/>
  <c r="D2298" i="2"/>
  <c r="F2297" i="2"/>
  <c r="E2297" i="2"/>
  <c r="D2297" i="2"/>
  <c r="F2296" i="2"/>
  <c r="E2296" i="2"/>
  <c r="D2296" i="2"/>
  <c r="F2295" i="2"/>
  <c r="E2295" i="2"/>
  <c r="D2295" i="2"/>
  <c r="C2295" i="2" s="1"/>
  <c r="F2294" i="2"/>
  <c r="E2294" i="2"/>
  <c r="D2294" i="2"/>
  <c r="F2293" i="2"/>
  <c r="E2293" i="2"/>
  <c r="D2293" i="2"/>
  <c r="F2292" i="2"/>
  <c r="E2292" i="2"/>
  <c r="D2292" i="2"/>
  <c r="F2291" i="2"/>
  <c r="E2291" i="2"/>
  <c r="D2291" i="2"/>
  <c r="C2291" i="2" s="1"/>
  <c r="F2290" i="2"/>
  <c r="E2290" i="2"/>
  <c r="D2290" i="2"/>
  <c r="F2289" i="2"/>
  <c r="E2289" i="2"/>
  <c r="D2289" i="2"/>
  <c r="F2288" i="2"/>
  <c r="E2288" i="2"/>
  <c r="D2288" i="2"/>
  <c r="F2287" i="2"/>
  <c r="E2287" i="2"/>
  <c r="D2287" i="2"/>
  <c r="C2287" i="2" s="1"/>
  <c r="F2286" i="2"/>
  <c r="E2286" i="2"/>
  <c r="D2286" i="2"/>
  <c r="F2285" i="2"/>
  <c r="E2285" i="2"/>
  <c r="D2285" i="2"/>
  <c r="F2284" i="2"/>
  <c r="E2284" i="2"/>
  <c r="D2284" i="2"/>
  <c r="F2283" i="2"/>
  <c r="E2283" i="2"/>
  <c r="D2283" i="2"/>
  <c r="C2283" i="2" s="1"/>
  <c r="F2282" i="2"/>
  <c r="E2282" i="2"/>
  <c r="D2282" i="2"/>
  <c r="F2281" i="2"/>
  <c r="E2281" i="2"/>
  <c r="D2281" i="2"/>
  <c r="F2280" i="2"/>
  <c r="E2280" i="2"/>
  <c r="D2280" i="2"/>
  <c r="F2279" i="2"/>
  <c r="E2279" i="2"/>
  <c r="D2279" i="2"/>
  <c r="C2279" i="2" s="1"/>
  <c r="F2278" i="2"/>
  <c r="E2278" i="2"/>
  <c r="D2278" i="2"/>
  <c r="F2277" i="2"/>
  <c r="E2277" i="2"/>
  <c r="D2277" i="2"/>
  <c r="F2276" i="2"/>
  <c r="E2276" i="2"/>
  <c r="D2276" i="2"/>
  <c r="F2275" i="2"/>
  <c r="E2275" i="2"/>
  <c r="D2275" i="2"/>
  <c r="C2275" i="2" s="1"/>
  <c r="F2274" i="2"/>
  <c r="E2274" i="2"/>
  <c r="D2274" i="2"/>
  <c r="F2273" i="2"/>
  <c r="E2273" i="2"/>
  <c r="D2273" i="2"/>
  <c r="F2272" i="2"/>
  <c r="E2272" i="2"/>
  <c r="D2272" i="2"/>
  <c r="F2271" i="2"/>
  <c r="E2271" i="2"/>
  <c r="D2271" i="2"/>
  <c r="C2271" i="2" s="1"/>
  <c r="F2270" i="2"/>
  <c r="E2270" i="2"/>
  <c r="D2270" i="2"/>
  <c r="F2269" i="2"/>
  <c r="E2269" i="2"/>
  <c r="D2269" i="2"/>
  <c r="F2268" i="2"/>
  <c r="E2268" i="2"/>
  <c r="D2268" i="2"/>
  <c r="F2267" i="2"/>
  <c r="E2267" i="2"/>
  <c r="D2267" i="2"/>
  <c r="C2267" i="2" s="1"/>
  <c r="F2266" i="2"/>
  <c r="E2266" i="2"/>
  <c r="D2266" i="2"/>
  <c r="F2265" i="2"/>
  <c r="E2265" i="2"/>
  <c r="D2265" i="2"/>
  <c r="F2264" i="2"/>
  <c r="E2264" i="2"/>
  <c r="D2264" i="2"/>
  <c r="F2263" i="2"/>
  <c r="E2263" i="2"/>
  <c r="D2263" i="2"/>
  <c r="C2263" i="2" s="1"/>
  <c r="F2262" i="2"/>
  <c r="E2262" i="2"/>
  <c r="D2262" i="2"/>
  <c r="F2261" i="2"/>
  <c r="E2261" i="2"/>
  <c r="D2261" i="2"/>
  <c r="F2260" i="2"/>
  <c r="E2260" i="2"/>
  <c r="D2260" i="2"/>
  <c r="F2259" i="2"/>
  <c r="E2259" i="2"/>
  <c r="D2259" i="2"/>
  <c r="C2259" i="2" s="1"/>
  <c r="F2258" i="2"/>
  <c r="E2258" i="2"/>
  <c r="D2258" i="2"/>
  <c r="F2257" i="2"/>
  <c r="E2257" i="2"/>
  <c r="D2257" i="2"/>
  <c r="F2256" i="2"/>
  <c r="E2256" i="2"/>
  <c r="D2256" i="2"/>
  <c r="F2255" i="2"/>
  <c r="E2255" i="2"/>
  <c r="D2255" i="2"/>
  <c r="C2255" i="2" s="1"/>
  <c r="F2254" i="2"/>
  <c r="E2254" i="2"/>
  <c r="D2254" i="2"/>
  <c r="F2253" i="2"/>
  <c r="E2253" i="2"/>
  <c r="D2253" i="2"/>
  <c r="F2252" i="2"/>
  <c r="E2252" i="2"/>
  <c r="D2252" i="2"/>
  <c r="F2251" i="2"/>
  <c r="E2251" i="2"/>
  <c r="D2251" i="2"/>
  <c r="C2251" i="2" s="1"/>
  <c r="F2250" i="2"/>
  <c r="E2250" i="2"/>
  <c r="D2250" i="2"/>
  <c r="F2249" i="2"/>
  <c r="E2249" i="2"/>
  <c r="D2249" i="2"/>
  <c r="F2248" i="2"/>
  <c r="E2248" i="2"/>
  <c r="D2248" i="2"/>
  <c r="F2247" i="2"/>
  <c r="E2247" i="2"/>
  <c r="D2247" i="2"/>
  <c r="C2247" i="2" s="1"/>
  <c r="F2246" i="2"/>
  <c r="E2246" i="2"/>
  <c r="D2246" i="2"/>
  <c r="F2245" i="2"/>
  <c r="E2245" i="2"/>
  <c r="D2245" i="2"/>
  <c r="F2244" i="2"/>
  <c r="E2244" i="2"/>
  <c r="D2244" i="2"/>
  <c r="F2243" i="2"/>
  <c r="E2243" i="2"/>
  <c r="D2243" i="2"/>
  <c r="C2243" i="2" s="1"/>
  <c r="F2242" i="2"/>
  <c r="E2242" i="2"/>
  <c r="D2242" i="2"/>
  <c r="F2241" i="2"/>
  <c r="E2241" i="2"/>
  <c r="D2241" i="2"/>
  <c r="F2240" i="2"/>
  <c r="E2240" i="2"/>
  <c r="D2240" i="2"/>
  <c r="F2239" i="2"/>
  <c r="E2239" i="2"/>
  <c r="D2239" i="2"/>
  <c r="C2239" i="2" s="1"/>
  <c r="F2238" i="2"/>
  <c r="E2238" i="2"/>
  <c r="D2238" i="2"/>
  <c r="F2237" i="2"/>
  <c r="E2237" i="2"/>
  <c r="D2237" i="2"/>
  <c r="F2236" i="2"/>
  <c r="E2236" i="2"/>
  <c r="D2236" i="2"/>
  <c r="F2235" i="2"/>
  <c r="E2235" i="2"/>
  <c r="D2235" i="2"/>
  <c r="C2235" i="2" s="1"/>
  <c r="F2234" i="2"/>
  <c r="E2234" i="2"/>
  <c r="D2234" i="2"/>
  <c r="F2233" i="2"/>
  <c r="E2233" i="2"/>
  <c r="D2233" i="2"/>
  <c r="F2232" i="2"/>
  <c r="E2232" i="2"/>
  <c r="D2232" i="2"/>
  <c r="F2231" i="2"/>
  <c r="E2231" i="2"/>
  <c r="D2231" i="2"/>
  <c r="C2231" i="2" s="1"/>
  <c r="F2230" i="2"/>
  <c r="E2230" i="2"/>
  <c r="D2230" i="2"/>
  <c r="F2229" i="2"/>
  <c r="E2229" i="2"/>
  <c r="D2229" i="2"/>
  <c r="F2228" i="2"/>
  <c r="E2228" i="2"/>
  <c r="D2228" i="2"/>
  <c r="F2227" i="2"/>
  <c r="E2227" i="2"/>
  <c r="D2227" i="2"/>
  <c r="C2227" i="2" s="1"/>
  <c r="F2226" i="2"/>
  <c r="E2226" i="2"/>
  <c r="D2226" i="2"/>
  <c r="F2225" i="2"/>
  <c r="E2225" i="2"/>
  <c r="D2225" i="2"/>
  <c r="F2224" i="2"/>
  <c r="E2224" i="2"/>
  <c r="D2224" i="2"/>
  <c r="F2223" i="2"/>
  <c r="E2223" i="2"/>
  <c r="D2223" i="2"/>
  <c r="C2223" i="2" s="1"/>
  <c r="F2222" i="2"/>
  <c r="E2222" i="2"/>
  <c r="D2222" i="2"/>
  <c r="F2221" i="2"/>
  <c r="E2221" i="2"/>
  <c r="D2221" i="2"/>
  <c r="F2220" i="2"/>
  <c r="E2220" i="2"/>
  <c r="D2220" i="2"/>
  <c r="F2219" i="2"/>
  <c r="E2219" i="2"/>
  <c r="D2219" i="2"/>
  <c r="C2219" i="2" s="1"/>
  <c r="F2218" i="2"/>
  <c r="E2218" i="2"/>
  <c r="D2218" i="2"/>
  <c r="F2217" i="2"/>
  <c r="E2217" i="2"/>
  <c r="D2217" i="2"/>
  <c r="F2216" i="2"/>
  <c r="E2216" i="2"/>
  <c r="D2216" i="2"/>
  <c r="F2215" i="2"/>
  <c r="E2215" i="2"/>
  <c r="D2215" i="2"/>
  <c r="C2215" i="2" s="1"/>
  <c r="F2214" i="2"/>
  <c r="E2214" i="2"/>
  <c r="D2214" i="2"/>
  <c r="F2213" i="2"/>
  <c r="E2213" i="2"/>
  <c r="D2213" i="2"/>
  <c r="F2212" i="2"/>
  <c r="E2212" i="2"/>
  <c r="D2212" i="2"/>
  <c r="F2211" i="2"/>
  <c r="E2211" i="2"/>
  <c r="D2211" i="2"/>
  <c r="C2211" i="2" s="1"/>
  <c r="F2210" i="2"/>
  <c r="E2210" i="2"/>
  <c r="D2210" i="2"/>
  <c r="F2209" i="2"/>
  <c r="E2209" i="2"/>
  <c r="D2209" i="2"/>
  <c r="F2208" i="2"/>
  <c r="E2208" i="2"/>
  <c r="D2208" i="2"/>
  <c r="F2207" i="2"/>
  <c r="E2207" i="2"/>
  <c r="D2207" i="2"/>
  <c r="C2207" i="2" s="1"/>
  <c r="F2206" i="2"/>
  <c r="E2206" i="2"/>
  <c r="D2206" i="2"/>
  <c r="F2205" i="2"/>
  <c r="E2205" i="2"/>
  <c r="D2205" i="2"/>
  <c r="F2204" i="2"/>
  <c r="E2204" i="2"/>
  <c r="D2204" i="2"/>
  <c r="F2203" i="2"/>
  <c r="E2203" i="2"/>
  <c r="D2203" i="2"/>
  <c r="C2203" i="2" s="1"/>
  <c r="F2202" i="2"/>
  <c r="E2202" i="2"/>
  <c r="D2202" i="2"/>
  <c r="F2201" i="2"/>
  <c r="E2201" i="2"/>
  <c r="D2201" i="2"/>
  <c r="F2200" i="2"/>
  <c r="E2200" i="2"/>
  <c r="D2200" i="2"/>
  <c r="F2199" i="2"/>
  <c r="E2199" i="2"/>
  <c r="D2199" i="2"/>
  <c r="C2199" i="2" s="1"/>
  <c r="F2198" i="2"/>
  <c r="E2198" i="2"/>
  <c r="D2198" i="2"/>
  <c r="F2197" i="2"/>
  <c r="E2197" i="2"/>
  <c r="D2197" i="2"/>
  <c r="F2196" i="2"/>
  <c r="E2196" i="2"/>
  <c r="D2196" i="2"/>
  <c r="F2195" i="2"/>
  <c r="E2195" i="2"/>
  <c r="D2195" i="2"/>
  <c r="C2195" i="2" s="1"/>
  <c r="F2194" i="2"/>
  <c r="E2194" i="2"/>
  <c r="D2194" i="2"/>
  <c r="F2193" i="2"/>
  <c r="E2193" i="2"/>
  <c r="D2193" i="2"/>
  <c r="F2192" i="2"/>
  <c r="E2192" i="2"/>
  <c r="D2192" i="2"/>
  <c r="F2191" i="2"/>
  <c r="E2191" i="2"/>
  <c r="D2191" i="2"/>
  <c r="C2191" i="2" s="1"/>
  <c r="F2190" i="2"/>
  <c r="E2190" i="2"/>
  <c r="D2190" i="2"/>
  <c r="F2189" i="2"/>
  <c r="E2189" i="2"/>
  <c r="D2189" i="2"/>
  <c r="F2188" i="2"/>
  <c r="E2188" i="2"/>
  <c r="D2188" i="2"/>
  <c r="F2187" i="2"/>
  <c r="E2187" i="2"/>
  <c r="D2187" i="2"/>
  <c r="C2187" i="2" s="1"/>
  <c r="F2186" i="2"/>
  <c r="E2186" i="2"/>
  <c r="D2186" i="2"/>
  <c r="F2185" i="2"/>
  <c r="E2185" i="2"/>
  <c r="D2185" i="2"/>
  <c r="F2184" i="2"/>
  <c r="E2184" i="2"/>
  <c r="D2184" i="2"/>
  <c r="F2183" i="2"/>
  <c r="E2183" i="2"/>
  <c r="D2183" i="2"/>
  <c r="C2183" i="2" s="1"/>
  <c r="F2182" i="2"/>
  <c r="E2182" i="2"/>
  <c r="D2182" i="2"/>
  <c r="F2181" i="2"/>
  <c r="E2181" i="2"/>
  <c r="D2181" i="2"/>
  <c r="F2180" i="2"/>
  <c r="E2180" i="2"/>
  <c r="D2180" i="2"/>
  <c r="F2179" i="2"/>
  <c r="E2179" i="2"/>
  <c r="D2179" i="2"/>
  <c r="C2179" i="2" s="1"/>
  <c r="F2178" i="2"/>
  <c r="E2178" i="2"/>
  <c r="D2178" i="2"/>
  <c r="F2177" i="2"/>
  <c r="E2177" i="2"/>
  <c r="D2177" i="2"/>
  <c r="F2176" i="2"/>
  <c r="E2176" i="2"/>
  <c r="D2176" i="2"/>
  <c r="F2175" i="2"/>
  <c r="E2175" i="2"/>
  <c r="D2175" i="2"/>
  <c r="C2175" i="2" s="1"/>
  <c r="F2174" i="2"/>
  <c r="E2174" i="2"/>
  <c r="D2174" i="2"/>
  <c r="F2173" i="2"/>
  <c r="E2173" i="2"/>
  <c r="D2173" i="2"/>
  <c r="F2172" i="2"/>
  <c r="E2172" i="2"/>
  <c r="D2172" i="2"/>
  <c r="F2171" i="2"/>
  <c r="E2171" i="2"/>
  <c r="D2171" i="2"/>
  <c r="C2171" i="2" s="1"/>
  <c r="F2170" i="2"/>
  <c r="E2170" i="2"/>
  <c r="D2170" i="2"/>
  <c r="F2169" i="2"/>
  <c r="E2169" i="2"/>
  <c r="D2169" i="2"/>
  <c r="F2168" i="2"/>
  <c r="E2168" i="2"/>
  <c r="D2168" i="2"/>
  <c r="F2167" i="2"/>
  <c r="E2167" i="2"/>
  <c r="D2167" i="2"/>
  <c r="C2167" i="2" s="1"/>
  <c r="F2166" i="2"/>
  <c r="E2166" i="2"/>
  <c r="D2166" i="2"/>
  <c r="F2165" i="2"/>
  <c r="E2165" i="2"/>
  <c r="D2165" i="2"/>
  <c r="F2164" i="2"/>
  <c r="E2164" i="2"/>
  <c r="D2164" i="2"/>
  <c r="F2163" i="2"/>
  <c r="E2163" i="2"/>
  <c r="D2163" i="2"/>
  <c r="C2163" i="2" s="1"/>
  <c r="F2162" i="2"/>
  <c r="E2162" i="2"/>
  <c r="D2162" i="2"/>
  <c r="F2161" i="2"/>
  <c r="E2161" i="2"/>
  <c r="D2161" i="2"/>
  <c r="F2160" i="2"/>
  <c r="E2160" i="2"/>
  <c r="D2160" i="2"/>
  <c r="F2159" i="2"/>
  <c r="E2159" i="2"/>
  <c r="D2159" i="2"/>
  <c r="C2159" i="2" s="1"/>
  <c r="F2158" i="2"/>
  <c r="E2158" i="2"/>
  <c r="D2158" i="2"/>
  <c r="F2157" i="2"/>
  <c r="E2157" i="2"/>
  <c r="D2157" i="2"/>
  <c r="F2156" i="2"/>
  <c r="E2156" i="2"/>
  <c r="D2156" i="2"/>
  <c r="F2155" i="2"/>
  <c r="E2155" i="2"/>
  <c r="D2155" i="2"/>
  <c r="F2154" i="2"/>
  <c r="E2154" i="2"/>
  <c r="D2154" i="2"/>
  <c r="F2153" i="2"/>
  <c r="E2153" i="2"/>
  <c r="D2153" i="2"/>
  <c r="F2152" i="2"/>
  <c r="E2152" i="2"/>
  <c r="D2152" i="2"/>
  <c r="F2151" i="2"/>
  <c r="E2151" i="2"/>
  <c r="D2151" i="2"/>
  <c r="F2150" i="2"/>
  <c r="E2150" i="2"/>
  <c r="D2150" i="2"/>
  <c r="F2149" i="2"/>
  <c r="E2149" i="2"/>
  <c r="D2149" i="2"/>
  <c r="F2148" i="2"/>
  <c r="E2148" i="2"/>
  <c r="D2148" i="2"/>
  <c r="F2147" i="2"/>
  <c r="E2147" i="2"/>
  <c r="D2147" i="2"/>
  <c r="F2146" i="2"/>
  <c r="E2146" i="2"/>
  <c r="D2146" i="2"/>
  <c r="F2145" i="2"/>
  <c r="E2145" i="2"/>
  <c r="D2145" i="2"/>
  <c r="F2144" i="2"/>
  <c r="E2144" i="2"/>
  <c r="D2144" i="2"/>
  <c r="F2143" i="2"/>
  <c r="E2143" i="2"/>
  <c r="D2143" i="2"/>
  <c r="F2142" i="2"/>
  <c r="E2142" i="2"/>
  <c r="D2142" i="2"/>
  <c r="F2141" i="2"/>
  <c r="E2141" i="2"/>
  <c r="D2141" i="2"/>
  <c r="F2140" i="2"/>
  <c r="E2140" i="2"/>
  <c r="D2140" i="2"/>
  <c r="F2139" i="2"/>
  <c r="E2139" i="2"/>
  <c r="D2139" i="2"/>
  <c r="F2138" i="2"/>
  <c r="E2138" i="2"/>
  <c r="D2138" i="2"/>
  <c r="F2137" i="2"/>
  <c r="E2137" i="2"/>
  <c r="D2137" i="2"/>
  <c r="F2136" i="2"/>
  <c r="E2136" i="2"/>
  <c r="D2136" i="2"/>
  <c r="F2135" i="2"/>
  <c r="E2135" i="2"/>
  <c r="D2135" i="2"/>
  <c r="F2134" i="2"/>
  <c r="E2134" i="2"/>
  <c r="D2134" i="2"/>
  <c r="F2133" i="2"/>
  <c r="E2133" i="2"/>
  <c r="D2133" i="2"/>
  <c r="F2132" i="2"/>
  <c r="E2132" i="2"/>
  <c r="D2132" i="2"/>
  <c r="F2131" i="2"/>
  <c r="E2131" i="2"/>
  <c r="D2131" i="2"/>
  <c r="F2130" i="2"/>
  <c r="E2130" i="2"/>
  <c r="D2130" i="2"/>
  <c r="F2129" i="2"/>
  <c r="E2129" i="2"/>
  <c r="D2129" i="2"/>
  <c r="F2128" i="2"/>
  <c r="E2128" i="2"/>
  <c r="D2128" i="2"/>
  <c r="F2127" i="2"/>
  <c r="E2127" i="2"/>
  <c r="D2127" i="2"/>
  <c r="F2126" i="2"/>
  <c r="E2126" i="2"/>
  <c r="D2126" i="2"/>
  <c r="F2125" i="2"/>
  <c r="E2125" i="2"/>
  <c r="D2125" i="2"/>
  <c r="F2124" i="2"/>
  <c r="E2124" i="2"/>
  <c r="D2124" i="2"/>
  <c r="F2123" i="2"/>
  <c r="E2123" i="2"/>
  <c r="D2123" i="2"/>
  <c r="F2122" i="2"/>
  <c r="E2122" i="2"/>
  <c r="D2122" i="2"/>
  <c r="F2121" i="2"/>
  <c r="E2121" i="2"/>
  <c r="D2121" i="2"/>
  <c r="F2120" i="2"/>
  <c r="E2120" i="2"/>
  <c r="D2120" i="2"/>
  <c r="F2119" i="2"/>
  <c r="E2119" i="2"/>
  <c r="D2119" i="2"/>
  <c r="F2118" i="2"/>
  <c r="E2118" i="2"/>
  <c r="D2118" i="2"/>
  <c r="F2117" i="2"/>
  <c r="E2117" i="2"/>
  <c r="D2117" i="2"/>
  <c r="F2116" i="2"/>
  <c r="E2116" i="2"/>
  <c r="D2116" i="2"/>
  <c r="F2115" i="2"/>
  <c r="E2115" i="2"/>
  <c r="D2115" i="2"/>
  <c r="F2114" i="2"/>
  <c r="E2114" i="2"/>
  <c r="D2114" i="2"/>
  <c r="F2113" i="2"/>
  <c r="E2113" i="2"/>
  <c r="D2113" i="2"/>
  <c r="F2112" i="2"/>
  <c r="E2112" i="2"/>
  <c r="D2112" i="2"/>
  <c r="F2111" i="2"/>
  <c r="E2111" i="2"/>
  <c r="D2111" i="2"/>
  <c r="F2110" i="2"/>
  <c r="E2110" i="2"/>
  <c r="D2110" i="2"/>
  <c r="F2109" i="2"/>
  <c r="E2109" i="2"/>
  <c r="D2109" i="2"/>
  <c r="F2108" i="2"/>
  <c r="E2108" i="2"/>
  <c r="D2108" i="2"/>
  <c r="F2107" i="2"/>
  <c r="E2107" i="2"/>
  <c r="D2107" i="2"/>
  <c r="F2106" i="2"/>
  <c r="E2106" i="2"/>
  <c r="D2106" i="2"/>
  <c r="F2105" i="2"/>
  <c r="E2105" i="2"/>
  <c r="D2105" i="2"/>
  <c r="F2104" i="2"/>
  <c r="E2104" i="2"/>
  <c r="D2104" i="2"/>
  <c r="F2103" i="2"/>
  <c r="E2103" i="2"/>
  <c r="D2103" i="2"/>
  <c r="F2102" i="2"/>
  <c r="E2102" i="2"/>
  <c r="D2102" i="2"/>
  <c r="F2101" i="2"/>
  <c r="E2101" i="2"/>
  <c r="D2101" i="2"/>
  <c r="F2100" i="2"/>
  <c r="E2100" i="2"/>
  <c r="D2100" i="2"/>
  <c r="F2099" i="2"/>
  <c r="E2099" i="2"/>
  <c r="D2099" i="2"/>
  <c r="F2098" i="2"/>
  <c r="E2098" i="2"/>
  <c r="D2098" i="2"/>
  <c r="F2097" i="2"/>
  <c r="E2097" i="2"/>
  <c r="D2097" i="2"/>
  <c r="F2096" i="2"/>
  <c r="E2096" i="2"/>
  <c r="D2096" i="2"/>
  <c r="F2095" i="2"/>
  <c r="E2095" i="2"/>
  <c r="D2095" i="2"/>
  <c r="F2094" i="2"/>
  <c r="E2094" i="2"/>
  <c r="D2094" i="2"/>
  <c r="F2093" i="2"/>
  <c r="E2093" i="2"/>
  <c r="D2093" i="2"/>
  <c r="F2092" i="2"/>
  <c r="E2092" i="2"/>
  <c r="D2092" i="2"/>
  <c r="F2091" i="2"/>
  <c r="E2091" i="2"/>
  <c r="D2091" i="2"/>
  <c r="F2090" i="2"/>
  <c r="E2090" i="2"/>
  <c r="D2090" i="2"/>
  <c r="F2089" i="2"/>
  <c r="E2089" i="2"/>
  <c r="D2089" i="2"/>
  <c r="F2088" i="2"/>
  <c r="E2088" i="2"/>
  <c r="D2088" i="2"/>
  <c r="F2087" i="2"/>
  <c r="E2087" i="2"/>
  <c r="D2087" i="2"/>
  <c r="F2086" i="2"/>
  <c r="E2086" i="2"/>
  <c r="D2086" i="2"/>
  <c r="F2085" i="2"/>
  <c r="E2085" i="2"/>
  <c r="D2085" i="2"/>
  <c r="F2084" i="2"/>
  <c r="E2084" i="2"/>
  <c r="D2084" i="2"/>
  <c r="F2083" i="2"/>
  <c r="E2083" i="2"/>
  <c r="D2083" i="2"/>
  <c r="F2082" i="2"/>
  <c r="E2082" i="2"/>
  <c r="D2082" i="2"/>
  <c r="F2081" i="2"/>
  <c r="E2081" i="2"/>
  <c r="D2081" i="2"/>
  <c r="F2080" i="2"/>
  <c r="E2080" i="2"/>
  <c r="D2080" i="2"/>
  <c r="F2079" i="2"/>
  <c r="E2079" i="2"/>
  <c r="D2079" i="2"/>
  <c r="F2078" i="2"/>
  <c r="E2078" i="2"/>
  <c r="D2078" i="2"/>
  <c r="F2077" i="2"/>
  <c r="E2077" i="2"/>
  <c r="D2077" i="2"/>
  <c r="F2076" i="2"/>
  <c r="E2076" i="2"/>
  <c r="D2076" i="2"/>
  <c r="F2075" i="2"/>
  <c r="E2075" i="2"/>
  <c r="D2075" i="2"/>
  <c r="F2074" i="2"/>
  <c r="E2074" i="2"/>
  <c r="D2074" i="2"/>
  <c r="F2073" i="2"/>
  <c r="E2073" i="2"/>
  <c r="D2073" i="2"/>
  <c r="F2072" i="2"/>
  <c r="E2072" i="2"/>
  <c r="D2072" i="2"/>
  <c r="F2071" i="2"/>
  <c r="E2071" i="2"/>
  <c r="D2071" i="2"/>
  <c r="F2070" i="2"/>
  <c r="E2070" i="2"/>
  <c r="D2070" i="2"/>
  <c r="F2069" i="2"/>
  <c r="E2069" i="2"/>
  <c r="D2069" i="2"/>
  <c r="F2068" i="2"/>
  <c r="E2068" i="2"/>
  <c r="D2068" i="2"/>
  <c r="F2067" i="2"/>
  <c r="E2067" i="2"/>
  <c r="D2067" i="2"/>
  <c r="F2066" i="2"/>
  <c r="E2066" i="2"/>
  <c r="D2066" i="2"/>
  <c r="F2065" i="2"/>
  <c r="E2065" i="2"/>
  <c r="D2065" i="2"/>
  <c r="F2064" i="2"/>
  <c r="E2064" i="2"/>
  <c r="D2064" i="2"/>
  <c r="F2063" i="2"/>
  <c r="E2063" i="2"/>
  <c r="D2063" i="2"/>
  <c r="F2062" i="2"/>
  <c r="E2062" i="2"/>
  <c r="D2062" i="2"/>
  <c r="F2061" i="2"/>
  <c r="E2061" i="2"/>
  <c r="D2061" i="2"/>
  <c r="F2060" i="2"/>
  <c r="E2060" i="2"/>
  <c r="D2060" i="2"/>
  <c r="F2059" i="2"/>
  <c r="E2059" i="2"/>
  <c r="D2059" i="2"/>
  <c r="F2058" i="2"/>
  <c r="E2058" i="2"/>
  <c r="D2058" i="2"/>
  <c r="F2057" i="2"/>
  <c r="E2057" i="2"/>
  <c r="D2057" i="2"/>
  <c r="F2056" i="2"/>
  <c r="E2056" i="2"/>
  <c r="D2056" i="2"/>
  <c r="F2055" i="2"/>
  <c r="E2055" i="2"/>
  <c r="D2055" i="2"/>
  <c r="F2054" i="2"/>
  <c r="E2054" i="2"/>
  <c r="D2054" i="2"/>
  <c r="F2053" i="2"/>
  <c r="E2053" i="2"/>
  <c r="D2053" i="2"/>
  <c r="F2052" i="2"/>
  <c r="E2052" i="2"/>
  <c r="D2052" i="2"/>
  <c r="F2051" i="2"/>
  <c r="E2051" i="2"/>
  <c r="D2051" i="2"/>
  <c r="F2050" i="2"/>
  <c r="E2050" i="2"/>
  <c r="D2050" i="2"/>
  <c r="F2049" i="2"/>
  <c r="E2049" i="2"/>
  <c r="D2049" i="2"/>
  <c r="F2048" i="2"/>
  <c r="E2048" i="2"/>
  <c r="D2048" i="2"/>
  <c r="F2047" i="2"/>
  <c r="E2047" i="2"/>
  <c r="D2047" i="2"/>
  <c r="F2046" i="2"/>
  <c r="E2046" i="2"/>
  <c r="D2046" i="2"/>
  <c r="F2045" i="2"/>
  <c r="E2045" i="2"/>
  <c r="D2045" i="2"/>
  <c r="F2044" i="2"/>
  <c r="E2044" i="2"/>
  <c r="D2044" i="2"/>
  <c r="F2043" i="2"/>
  <c r="E2043" i="2"/>
  <c r="D2043" i="2"/>
  <c r="F2042" i="2"/>
  <c r="E2042" i="2"/>
  <c r="D2042" i="2"/>
  <c r="F2041" i="2"/>
  <c r="E2041" i="2"/>
  <c r="D2041" i="2"/>
  <c r="F2040" i="2"/>
  <c r="E2040" i="2"/>
  <c r="D2040" i="2"/>
  <c r="F2039" i="2"/>
  <c r="E2039" i="2"/>
  <c r="D2039" i="2"/>
  <c r="F2038" i="2"/>
  <c r="E2038" i="2"/>
  <c r="D2038" i="2"/>
  <c r="F2037" i="2"/>
  <c r="E2037" i="2"/>
  <c r="D2037" i="2"/>
  <c r="F2036" i="2"/>
  <c r="E2036" i="2"/>
  <c r="D2036" i="2"/>
  <c r="F2035" i="2"/>
  <c r="E2035" i="2"/>
  <c r="D2035" i="2"/>
  <c r="F2034" i="2"/>
  <c r="E2034" i="2"/>
  <c r="D2034" i="2"/>
  <c r="F2033" i="2"/>
  <c r="E2033" i="2"/>
  <c r="D2033" i="2"/>
  <c r="F2032" i="2"/>
  <c r="E2032" i="2"/>
  <c r="D2032" i="2"/>
  <c r="F2031" i="2"/>
  <c r="E2031" i="2"/>
  <c r="D2031" i="2"/>
  <c r="F2030" i="2"/>
  <c r="E2030" i="2"/>
  <c r="D2030" i="2"/>
  <c r="F2029" i="2"/>
  <c r="E2029" i="2"/>
  <c r="D2029" i="2"/>
  <c r="F2028" i="2"/>
  <c r="E2028" i="2"/>
  <c r="D2028" i="2"/>
  <c r="F2027" i="2"/>
  <c r="E2027" i="2"/>
  <c r="D2027" i="2"/>
  <c r="F2026" i="2"/>
  <c r="E2026" i="2"/>
  <c r="D2026" i="2"/>
  <c r="F2025" i="2"/>
  <c r="E2025" i="2"/>
  <c r="D2025" i="2"/>
  <c r="F2024" i="2"/>
  <c r="E2024" i="2"/>
  <c r="D2024" i="2"/>
  <c r="F2023" i="2"/>
  <c r="E2023" i="2"/>
  <c r="D2023" i="2"/>
  <c r="F2022" i="2"/>
  <c r="E2022" i="2"/>
  <c r="D2022" i="2"/>
  <c r="F2021" i="2"/>
  <c r="E2021" i="2"/>
  <c r="D2021" i="2"/>
  <c r="F2020" i="2"/>
  <c r="E2020" i="2"/>
  <c r="D2020" i="2"/>
  <c r="F2019" i="2"/>
  <c r="E2019" i="2"/>
  <c r="D2019" i="2"/>
  <c r="F2018" i="2"/>
  <c r="E2018" i="2"/>
  <c r="D2018" i="2"/>
  <c r="F2017" i="2"/>
  <c r="E2017" i="2"/>
  <c r="D2017" i="2"/>
  <c r="F2016" i="2"/>
  <c r="E2016" i="2"/>
  <c r="D2016" i="2"/>
  <c r="F2015" i="2"/>
  <c r="E2015" i="2"/>
  <c r="D2015" i="2"/>
  <c r="F2014" i="2"/>
  <c r="E2014" i="2"/>
  <c r="D2014" i="2"/>
  <c r="F2013" i="2"/>
  <c r="E2013" i="2"/>
  <c r="D2013" i="2"/>
  <c r="F2012" i="2"/>
  <c r="E2012" i="2"/>
  <c r="D2012" i="2"/>
  <c r="F2011" i="2"/>
  <c r="E2011" i="2"/>
  <c r="D2011" i="2"/>
  <c r="F2010" i="2"/>
  <c r="E2010" i="2"/>
  <c r="D2010" i="2"/>
  <c r="F2009" i="2"/>
  <c r="E2009" i="2"/>
  <c r="D2009" i="2"/>
  <c r="F2008" i="2"/>
  <c r="E2008" i="2"/>
  <c r="D2008" i="2"/>
  <c r="F2007" i="2"/>
  <c r="E2007" i="2"/>
  <c r="D2007" i="2"/>
  <c r="F2006" i="2"/>
  <c r="E2006" i="2"/>
  <c r="D2006" i="2"/>
  <c r="F2005" i="2"/>
  <c r="E2005" i="2"/>
  <c r="D2005" i="2"/>
  <c r="F2004" i="2"/>
  <c r="E2004" i="2"/>
  <c r="D2004" i="2"/>
  <c r="F2003" i="2"/>
  <c r="E2003" i="2"/>
  <c r="D2003" i="2"/>
  <c r="F2002" i="2"/>
  <c r="E2002" i="2"/>
  <c r="D2002" i="2"/>
  <c r="F2001" i="2"/>
  <c r="E2001" i="2"/>
  <c r="D2001" i="2"/>
  <c r="F2000" i="2"/>
  <c r="E2000" i="2"/>
  <c r="D2000" i="2"/>
  <c r="F1999" i="2"/>
  <c r="E1999" i="2"/>
  <c r="D1999" i="2"/>
  <c r="F1998" i="2"/>
  <c r="E1998" i="2"/>
  <c r="D1998" i="2"/>
  <c r="F1997" i="2"/>
  <c r="E1997" i="2"/>
  <c r="D1997" i="2"/>
  <c r="F1996" i="2"/>
  <c r="E1996" i="2"/>
  <c r="D1996" i="2"/>
  <c r="F1995" i="2"/>
  <c r="E1995" i="2"/>
  <c r="D1995" i="2"/>
  <c r="F1994" i="2"/>
  <c r="E1994" i="2"/>
  <c r="D1994" i="2"/>
  <c r="F1993" i="2"/>
  <c r="E1993" i="2"/>
  <c r="D1993" i="2"/>
  <c r="F1992" i="2"/>
  <c r="E1992" i="2"/>
  <c r="D1992" i="2"/>
  <c r="F1991" i="2"/>
  <c r="E1991" i="2"/>
  <c r="D1991" i="2"/>
  <c r="F1990" i="2"/>
  <c r="E1990" i="2"/>
  <c r="D1990" i="2"/>
  <c r="F1989" i="2"/>
  <c r="E1989" i="2"/>
  <c r="D1989" i="2"/>
  <c r="F1988" i="2"/>
  <c r="E1988" i="2"/>
  <c r="D1988" i="2"/>
  <c r="F1987" i="2"/>
  <c r="E1987" i="2"/>
  <c r="D1987" i="2"/>
  <c r="F1986" i="2"/>
  <c r="E1986" i="2"/>
  <c r="D1986" i="2"/>
  <c r="F1985" i="2"/>
  <c r="E1985" i="2"/>
  <c r="D1985" i="2"/>
  <c r="F1984" i="2"/>
  <c r="E1984" i="2"/>
  <c r="D1984" i="2"/>
  <c r="F1983" i="2"/>
  <c r="E1983" i="2"/>
  <c r="D1983" i="2"/>
  <c r="F1982" i="2"/>
  <c r="E1982" i="2"/>
  <c r="D1982" i="2"/>
  <c r="F1981" i="2"/>
  <c r="E1981" i="2"/>
  <c r="D1981" i="2"/>
  <c r="F1980" i="2"/>
  <c r="E1980" i="2"/>
  <c r="D1980" i="2"/>
  <c r="F1979" i="2"/>
  <c r="E1979" i="2"/>
  <c r="D1979" i="2"/>
  <c r="F1978" i="2"/>
  <c r="E1978" i="2"/>
  <c r="D1978" i="2"/>
  <c r="F1977" i="2"/>
  <c r="E1977" i="2"/>
  <c r="D1977" i="2"/>
  <c r="F1976" i="2"/>
  <c r="E1976" i="2"/>
  <c r="D1976" i="2"/>
  <c r="F1975" i="2"/>
  <c r="E1975" i="2"/>
  <c r="D1975" i="2"/>
  <c r="F1974" i="2"/>
  <c r="E1974" i="2"/>
  <c r="D1974" i="2"/>
  <c r="F1973" i="2"/>
  <c r="E1973" i="2"/>
  <c r="D1973" i="2"/>
  <c r="F1972" i="2"/>
  <c r="E1972" i="2"/>
  <c r="D1972" i="2"/>
  <c r="F1971" i="2"/>
  <c r="E1971" i="2"/>
  <c r="D1971" i="2"/>
  <c r="F1970" i="2"/>
  <c r="E1970" i="2"/>
  <c r="D1970" i="2"/>
  <c r="F1969" i="2"/>
  <c r="E1969" i="2"/>
  <c r="D1969" i="2"/>
  <c r="F1968" i="2"/>
  <c r="E1968" i="2"/>
  <c r="D1968" i="2"/>
  <c r="F1967" i="2"/>
  <c r="E1967" i="2"/>
  <c r="D1967" i="2"/>
  <c r="F1966" i="2"/>
  <c r="E1966" i="2"/>
  <c r="D1966" i="2"/>
  <c r="F1965" i="2"/>
  <c r="E1965" i="2"/>
  <c r="D1965" i="2"/>
  <c r="F1964" i="2"/>
  <c r="E1964" i="2"/>
  <c r="D1964" i="2"/>
  <c r="F1963" i="2"/>
  <c r="E1963" i="2"/>
  <c r="D1963" i="2"/>
  <c r="C1963" i="2" s="1"/>
  <c r="F1962" i="2"/>
  <c r="E1962" i="2"/>
  <c r="D1962" i="2"/>
  <c r="F1961" i="2"/>
  <c r="E1961" i="2"/>
  <c r="D1961" i="2"/>
  <c r="F1960" i="2"/>
  <c r="E1960" i="2"/>
  <c r="D1960" i="2"/>
  <c r="F1959" i="2"/>
  <c r="E1959" i="2"/>
  <c r="D1959" i="2"/>
  <c r="F1958" i="2"/>
  <c r="E1958" i="2"/>
  <c r="D1958" i="2"/>
  <c r="F1957" i="2"/>
  <c r="E1957" i="2"/>
  <c r="D1957" i="2"/>
  <c r="F1956" i="2"/>
  <c r="E1956" i="2"/>
  <c r="D1956" i="2"/>
  <c r="F1955" i="2"/>
  <c r="E1955" i="2"/>
  <c r="D1955" i="2"/>
  <c r="C1955" i="2" s="1"/>
  <c r="F1954" i="2"/>
  <c r="E1954" i="2"/>
  <c r="D1954" i="2"/>
  <c r="F1953" i="2"/>
  <c r="E1953" i="2"/>
  <c r="D1953" i="2"/>
  <c r="F1952" i="2"/>
  <c r="E1952" i="2"/>
  <c r="D1952" i="2"/>
  <c r="F1951" i="2"/>
  <c r="E1951" i="2"/>
  <c r="D1951" i="2"/>
  <c r="F1950" i="2"/>
  <c r="E1950" i="2"/>
  <c r="D1950" i="2"/>
  <c r="F1949" i="2"/>
  <c r="E1949" i="2"/>
  <c r="D1949" i="2"/>
  <c r="F1948" i="2"/>
  <c r="E1948" i="2"/>
  <c r="D1948" i="2"/>
  <c r="F1947" i="2"/>
  <c r="E1947" i="2"/>
  <c r="D1947" i="2"/>
  <c r="F1946" i="2"/>
  <c r="E1946" i="2"/>
  <c r="D1946" i="2"/>
  <c r="F1945" i="2"/>
  <c r="E1945" i="2"/>
  <c r="D1945" i="2"/>
  <c r="F1944" i="2"/>
  <c r="E1944" i="2"/>
  <c r="D1944" i="2"/>
  <c r="F1943" i="2"/>
  <c r="E1943" i="2"/>
  <c r="D1943" i="2"/>
  <c r="C1943" i="2" s="1"/>
  <c r="F1942" i="2"/>
  <c r="E1942" i="2"/>
  <c r="D1942" i="2"/>
  <c r="F1941" i="2"/>
  <c r="E1941" i="2"/>
  <c r="D1941" i="2"/>
  <c r="F1940" i="2"/>
  <c r="E1940" i="2"/>
  <c r="D1940" i="2"/>
  <c r="F1939" i="2"/>
  <c r="E1939" i="2"/>
  <c r="D1939" i="2"/>
  <c r="F1938" i="2"/>
  <c r="E1938" i="2"/>
  <c r="D1938" i="2"/>
  <c r="F1937" i="2"/>
  <c r="E1937" i="2"/>
  <c r="D1937" i="2"/>
  <c r="F1936" i="2"/>
  <c r="E1936" i="2"/>
  <c r="D1936" i="2"/>
  <c r="F1935" i="2"/>
  <c r="E1935" i="2"/>
  <c r="D1935" i="2"/>
  <c r="F1934" i="2"/>
  <c r="E1934" i="2"/>
  <c r="D1934" i="2"/>
  <c r="F1933" i="2"/>
  <c r="E1933" i="2"/>
  <c r="D1933" i="2"/>
  <c r="F1932" i="2"/>
  <c r="E1932" i="2"/>
  <c r="D1932" i="2"/>
  <c r="F1931" i="2"/>
  <c r="E1931" i="2"/>
  <c r="D1931" i="2"/>
  <c r="F1930" i="2"/>
  <c r="E1930" i="2"/>
  <c r="D1930" i="2"/>
  <c r="F1929" i="2"/>
  <c r="E1929" i="2"/>
  <c r="D1929" i="2"/>
  <c r="F1928" i="2"/>
  <c r="E1928" i="2"/>
  <c r="D1928" i="2"/>
  <c r="F1927" i="2"/>
  <c r="E1927" i="2"/>
  <c r="D1927" i="2"/>
  <c r="F1926" i="2"/>
  <c r="E1926" i="2"/>
  <c r="D1926" i="2"/>
  <c r="F1925" i="2"/>
  <c r="E1925" i="2"/>
  <c r="D1925" i="2"/>
  <c r="F1924" i="2"/>
  <c r="E1924" i="2"/>
  <c r="D1924" i="2"/>
  <c r="F1923" i="2"/>
  <c r="E1923" i="2"/>
  <c r="D1923" i="2"/>
  <c r="F1922" i="2"/>
  <c r="E1922" i="2"/>
  <c r="D1922" i="2"/>
  <c r="F1921" i="2"/>
  <c r="E1921" i="2"/>
  <c r="D1921" i="2"/>
  <c r="F1920" i="2"/>
  <c r="E1920" i="2"/>
  <c r="D1920" i="2"/>
  <c r="F1919" i="2"/>
  <c r="E1919" i="2"/>
  <c r="D1919" i="2"/>
  <c r="F1918" i="2"/>
  <c r="E1918" i="2"/>
  <c r="D1918" i="2"/>
  <c r="F1917" i="2"/>
  <c r="E1917" i="2"/>
  <c r="D1917" i="2"/>
  <c r="F1916" i="2"/>
  <c r="E1916" i="2"/>
  <c r="D1916" i="2"/>
  <c r="F1915" i="2"/>
  <c r="E1915" i="2"/>
  <c r="D1915" i="2"/>
  <c r="F1914" i="2"/>
  <c r="E1914" i="2"/>
  <c r="D1914" i="2"/>
  <c r="F1913" i="2"/>
  <c r="E1913" i="2"/>
  <c r="D1913" i="2"/>
  <c r="F1912" i="2"/>
  <c r="E1912" i="2"/>
  <c r="D1912" i="2"/>
  <c r="F1911" i="2"/>
  <c r="E1911" i="2"/>
  <c r="D1911" i="2"/>
  <c r="F1910" i="2"/>
  <c r="E1910" i="2"/>
  <c r="D1910" i="2"/>
  <c r="F1909" i="2"/>
  <c r="E1909" i="2"/>
  <c r="D1909" i="2"/>
  <c r="F1908" i="2"/>
  <c r="E1908" i="2"/>
  <c r="D1908" i="2"/>
  <c r="F1907" i="2"/>
  <c r="E1907" i="2"/>
  <c r="D1907" i="2"/>
  <c r="F1906" i="2"/>
  <c r="E1906" i="2"/>
  <c r="D1906" i="2"/>
  <c r="F1905" i="2"/>
  <c r="E1905" i="2"/>
  <c r="D1905" i="2"/>
  <c r="F1904" i="2"/>
  <c r="E1904" i="2"/>
  <c r="D1904" i="2"/>
  <c r="F1903" i="2"/>
  <c r="E1903" i="2"/>
  <c r="D1903" i="2"/>
  <c r="F1902" i="2"/>
  <c r="E1902" i="2"/>
  <c r="D1902" i="2"/>
  <c r="F1901" i="2"/>
  <c r="E1901" i="2"/>
  <c r="D1901" i="2"/>
  <c r="F1900" i="2"/>
  <c r="E1900" i="2"/>
  <c r="D1900" i="2"/>
  <c r="F1899" i="2"/>
  <c r="E1899" i="2"/>
  <c r="D1899" i="2"/>
  <c r="F1898" i="2"/>
  <c r="E1898" i="2"/>
  <c r="D1898" i="2"/>
  <c r="F1897" i="2"/>
  <c r="E1897" i="2"/>
  <c r="D1897" i="2"/>
  <c r="F1896" i="2"/>
  <c r="E1896" i="2"/>
  <c r="D1896" i="2"/>
  <c r="F1895" i="2"/>
  <c r="E1895" i="2"/>
  <c r="D1895" i="2"/>
  <c r="F1894" i="2"/>
  <c r="E1894" i="2"/>
  <c r="D1894" i="2"/>
  <c r="F1893" i="2"/>
  <c r="E1893" i="2"/>
  <c r="D1893" i="2"/>
  <c r="F1892" i="2"/>
  <c r="E1892" i="2"/>
  <c r="C1892" i="2" s="1"/>
  <c r="D1892" i="2"/>
  <c r="F1891" i="2"/>
  <c r="E1891" i="2"/>
  <c r="D1891" i="2"/>
  <c r="F1890" i="2"/>
  <c r="E1890" i="2"/>
  <c r="D1890" i="2"/>
  <c r="F1889" i="2"/>
  <c r="E1889" i="2"/>
  <c r="D1889" i="2"/>
  <c r="F1888" i="2"/>
  <c r="E1888" i="2"/>
  <c r="D1888" i="2"/>
  <c r="F1887" i="2"/>
  <c r="E1887" i="2"/>
  <c r="D1887" i="2"/>
  <c r="F1886" i="2"/>
  <c r="E1886" i="2"/>
  <c r="D1886" i="2"/>
  <c r="F1885" i="2"/>
  <c r="E1885" i="2"/>
  <c r="D1885" i="2"/>
  <c r="F1884" i="2"/>
  <c r="E1884" i="2"/>
  <c r="D1884" i="2"/>
  <c r="F1883" i="2"/>
  <c r="E1883" i="2"/>
  <c r="D1883" i="2"/>
  <c r="F1882" i="2"/>
  <c r="E1882" i="2"/>
  <c r="D1882" i="2"/>
  <c r="F1881" i="2"/>
  <c r="E1881" i="2"/>
  <c r="D1881" i="2"/>
  <c r="F1880" i="2"/>
  <c r="E1880" i="2"/>
  <c r="C1880" i="2" s="1"/>
  <c r="D1880" i="2"/>
  <c r="F1879" i="2"/>
  <c r="E1879" i="2"/>
  <c r="D1879" i="2"/>
  <c r="F1878" i="2"/>
  <c r="E1878" i="2"/>
  <c r="D1878" i="2"/>
  <c r="F1877" i="2"/>
  <c r="E1877" i="2"/>
  <c r="D1877" i="2"/>
  <c r="F1876" i="2"/>
  <c r="E1876" i="2"/>
  <c r="D1876" i="2"/>
  <c r="F1875" i="2"/>
  <c r="E1875" i="2"/>
  <c r="D1875" i="2"/>
  <c r="F1874" i="2"/>
  <c r="E1874" i="2"/>
  <c r="D1874" i="2"/>
  <c r="F1873" i="2"/>
  <c r="E1873" i="2"/>
  <c r="D1873" i="2"/>
  <c r="F1872" i="2"/>
  <c r="E1872" i="2"/>
  <c r="D1872" i="2"/>
  <c r="F1871" i="2"/>
  <c r="E1871" i="2"/>
  <c r="D1871" i="2"/>
  <c r="F1870" i="2"/>
  <c r="E1870" i="2"/>
  <c r="D1870" i="2"/>
  <c r="F1869" i="2"/>
  <c r="E1869" i="2"/>
  <c r="D1869" i="2"/>
  <c r="F1868" i="2"/>
  <c r="E1868" i="2"/>
  <c r="D1868" i="2"/>
  <c r="F1867" i="2"/>
  <c r="E1867" i="2"/>
  <c r="D1867" i="2"/>
  <c r="F1866" i="2"/>
  <c r="E1866" i="2"/>
  <c r="D1866" i="2"/>
  <c r="F1865" i="2"/>
  <c r="E1865" i="2"/>
  <c r="D1865" i="2"/>
  <c r="F1864" i="2"/>
  <c r="E1864" i="2"/>
  <c r="D1864" i="2"/>
  <c r="F1863" i="2"/>
  <c r="E1863" i="2"/>
  <c r="D1863" i="2"/>
  <c r="F1862" i="2"/>
  <c r="E1862" i="2"/>
  <c r="D1862" i="2"/>
  <c r="F1861" i="2"/>
  <c r="E1861" i="2"/>
  <c r="D1861" i="2"/>
  <c r="F1860" i="2"/>
  <c r="E1860" i="2"/>
  <c r="D1860" i="2"/>
  <c r="F1859" i="2"/>
  <c r="E1859" i="2"/>
  <c r="D1859" i="2"/>
  <c r="F1858" i="2"/>
  <c r="E1858" i="2"/>
  <c r="D1858" i="2"/>
  <c r="F1857" i="2"/>
  <c r="E1857" i="2"/>
  <c r="D1857" i="2"/>
  <c r="F1856" i="2"/>
  <c r="E1856" i="2"/>
  <c r="D1856" i="2"/>
  <c r="F1855" i="2"/>
  <c r="E1855" i="2"/>
  <c r="D1855" i="2"/>
  <c r="F1854" i="2"/>
  <c r="E1854" i="2"/>
  <c r="D1854" i="2"/>
  <c r="F1853" i="2"/>
  <c r="E1853" i="2"/>
  <c r="D1853" i="2"/>
  <c r="F1852" i="2"/>
  <c r="E1852" i="2"/>
  <c r="D1852" i="2"/>
  <c r="F1851" i="2"/>
  <c r="E1851" i="2"/>
  <c r="D1851" i="2"/>
  <c r="F1850" i="2"/>
  <c r="E1850" i="2"/>
  <c r="D1850" i="2"/>
  <c r="F1849" i="2"/>
  <c r="E1849" i="2"/>
  <c r="D1849" i="2"/>
  <c r="F1848" i="2"/>
  <c r="E1848" i="2"/>
  <c r="D1848" i="2"/>
  <c r="F1847" i="2"/>
  <c r="E1847" i="2"/>
  <c r="D1847" i="2"/>
  <c r="F1846" i="2"/>
  <c r="E1846" i="2"/>
  <c r="D1846" i="2"/>
  <c r="F1845" i="2"/>
  <c r="E1845" i="2"/>
  <c r="D1845" i="2"/>
  <c r="F1844" i="2"/>
  <c r="E1844" i="2"/>
  <c r="D1844" i="2"/>
  <c r="F1843" i="2"/>
  <c r="E1843" i="2"/>
  <c r="D1843" i="2"/>
  <c r="F1842" i="2"/>
  <c r="E1842" i="2"/>
  <c r="D1842" i="2"/>
  <c r="F1841" i="2"/>
  <c r="E1841" i="2"/>
  <c r="D1841" i="2"/>
  <c r="F1840" i="2"/>
  <c r="E1840" i="2"/>
  <c r="D1840" i="2"/>
  <c r="F1839" i="2"/>
  <c r="E1839" i="2"/>
  <c r="D1839" i="2"/>
  <c r="F1838" i="2"/>
  <c r="E1838" i="2"/>
  <c r="D1838" i="2"/>
  <c r="F1837" i="2"/>
  <c r="E1837" i="2"/>
  <c r="D1837" i="2"/>
  <c r="F1836" i="2"/>
  <c r="E1836" i="2"/>
  <c r="D1836" i="2"/>
  <c r="F1835" i="2"/>
  <c r="E1835" i="2"/>
  <c r="D1835" i="2"/>
  <c r="F1834" i="2"/>
  <c r="E1834" i="2"/>
  <c r="D1834" i="2"/>
  <c r="F1833" i="2"/>
  <c r="E1833" i="2"/>
  <c r="D1833" i="2"/>
  <c r="F1832" i="2"/>
  <c r="E1832" i="2"/>
  <c r="D1832" i="2"/>
  <c r="F1831" i="2"/>
  <c r="E1831" i="2"/>
  <c r="D1831" i="2"/>
  <c r="F1830" i="2"/>
  <c r="E1830" i="2"/>
  <c r="D1830" i="2"/>
  <c r="F1829" i="2"/>
  <c r="E1829" i="2"/>
  <c r="D1829" i="2"/>
  <c r="F1828" i="2"/>
  <c r="E1828" i="2"/>
  <c r="D1828" i="2"/>
  <c r="F1827" i="2"/>
  <c r="E1827" i="2"/>
  <c r="D1827" i="2"/>
  <c r="F1826" i="2"/>
  <c r="E1826" i="2"/>
  <c r="D1826" i="2"/>
  <c r="F1825" i="2"/>
  <c r="E1825" i="2"/>
  <c r="D1825" i="2"/>
  <c r="F1824" i="2"/>
  <c r="E1824" i="2"/>
  <c r="D1824" i="2"/>
  <c r="F1823" i="2"/>
  <c r="E1823" i="2"/>
  <c r="D1823" i="2"/>
  <c r="F1822" i="2"/>
  <c r="E1822" i="2"/>
  <c r="D1822" i="2"/>
  <c r="F1821" i="2"/>
  <c r="E1821" i="2"/>
  <c r="D1821" i="2"/>
  <c r="F1820" i="2"/>
  <c r="E1820" i="2"/>
  <c r="D1820" i="2"/>
  <c r="F1819" i="2"/>
  <c r="E1819" i="2"/>
  <c r="D1819" i="2"/>
  <c r="F1818" i="2"/>
  <c r="E1818" i="2"/>
  <c r="D1818" i="2"/>
  <c r="F1817" i="2"/>
  <c r="E1817" i="2"/>
  <c r="D1817" i="2"/>
  <c r="F1816" i="2"/>
  <c r="E1816" i="2"/>
  <c r="C1816" i="2" s="1"/>
  <c r="D1816" i="2"/>
  <c r="F1815" i="2"/>
  <c r="E1815" i="2"/>
  <c r="D1815" i="2"/>
  <c r="F1814" i="2"/>
  <c r="E1814" i="2"/>
  <c r="D1814" i="2"/>
  <c r="F1813" i="2"/>
  <c r="E1813" i="2"/>
  <c r="D1813" i="2"/>
  <c r="F1812" i="2"/>
  <c r="E1812" i="2"/>
  <c r="D1812" i="2"/>
  <c r="F1811" i="2"/>
  <c r="E1811" i="2"/>
  <c r="D1811" i="2"/>
  <c r="F1810" i="2"/>
  <c r="E1810" i="2"/>
  <c r="D1810" i="2"/>
  <c r="F1809" i="2"/>
  <c r="E1809" i="2"/>
  <c r="D1809" i="2"/>
  <c r="F1808" i="2"/>
  <c r="E1808" i="2"/>
  <c r="D1808" i="2"/>
  <c r="F1807" i="2"/>
  <c r="E1807" i="2"/>
  <c r="D1807" i="2"/>
  <c r="F1806" i="2"/>
  <c r="E1806" i="2"/>
  <c r="D1806" i="2"/>
  <c r="F1805" i="2"/>
  <c r="E1805" i="2"/>
  <c r="D1805" i="2"/>
  <c r="F1804" i="2"/>
  <c r="E1804" i="2"/>
  <c r="D1804" i="2"/>
  <c r="F1803" i="2"/>
  <c r="E1803" i="2"/>
  <c r="D1803" i="2"/>
  <c r="F1802" i="2"/>
  <c r="E1802" i="2"/>
  <c r="D1802" i="2"/>
  <c r="F1801" i="2"/>
  <c r="E1801" i="2"/>
  <c r="D1801" i="2"/>
  <c r="F1800" i="2"/>
  <c r="E1800" i="2"/>
  <c r="D1800" i="2"/>
  <c r="F1799" i="2"/>
  <c r="E1799" i="2"/>
  <c r="D1799" i="2"/>
  <c r="F1798" i="2"/>
  <c r="E1798" i="2"/>
  <c r="D1798" i="2"/>
  <c r="F1797" i="2"/>
  <c r="E1797" i="2"/>
  <c r="D1797" i="2"/>
  <c r="F1796" i="2"/>
  <c r="E1796" i="2"/>
  <c r="D1796" i="2"/>
  <c r="F1795" i="2"/>
  <c r="E1795" i="2"/>
  <c r="D1795" i="2"/>
  <c r="F1794" i="2"/>
  <c r="E1794" i="2"/>
  <c r="D1794" i="2"/>
  <c r="F1793" i="2"/>
  <c r="E1793" i="2"/>
  <c r="D1793" i="2"/>
  <c r="F1792" i="2"/>
  <c r="E1792" i="2"/>
  <c r="D1792" i="2"/>
  <c r="F1791" i="2"/>
  <c r="E1791" i="2"/>
  <c r="D1791" i="2"/>
  <c r="F1790" i="2"/>
  <c r="E1790" i="2"/>
  <c r="D1790" i="2"/>
  <c r="F1789" i="2"/>
  <c r="E1789" i="2"/>
  <c r="D1789" i="2"/>
  <c r="F1788" i="2"/>
  <c r="E1788" i="2"/>
  <c r="D1788" i="2"/>
  <c r="F1787" i="2"/>
  <c r="E1787" i="2"/>
  <c r="D1787" i="2"/>
  <c r="F1786" i="2"/>
  <c r="E1786" i="2"/>
  <c r="D1786" i="2"/>
  <c r="F1785" i="2"/>
  <c r="E1785" i="2"/>
  <c r="D1785" i="2"/>
  <c r="F1784" i="2"/>
  <c r="E1784" i="2"/>
  <c r="D1784" i="2"/>
  <c r="F1783" i="2"/>
  <c r="E1783" i="2"/>
  <c r="D1783" i="2"/>
  <c r="F1782" i="2"/>
  <c r="E1782" i="2"/>
  <c r="D1782" i="2"/>
  <c r="F1781" i="2"/>
  <c r="E1781" i="2"/>
  <c r="D1781" i="2"/>
  <c r="F1780" i="2"/>
  <c r="E1780" i="2"/>
  <c r="D1780" i="2"/>
  <c r="F1779" i="2"/>
  <c r="E1779" i="2"/>
  <c r="D1779" i="2"/>
  <c r="F1778" i="2"/>
  <c r="E1778" i="2"/>
  <c r="D1778" i="2"/>
  <c r="F1777" i="2"/>
  <c r="E1777" i="2"/>
  <c r="D1777" i="2"/>
  <c r="F1776" i="2"/>
  <c r="E1776" i="2"/>
  <c r="D1776" i="2"/>
  <c r="F1775" i="2"/>
  <c r="E1775" i="2"/>
  <c r="D1775" i="2"/>
  <c r="F1774" i="2"/>
  <c r="E1774" i="2"/>
  <c r="D1774" i="2"/>
  <c r="F1773" i="2"/>
  <c r="E1773" i="2"/>
  <c r="D1773" i="2"/>
  <c r="F1772" i="2"/>
  <c r="E1772" i="2"/>
  <c r="D1772" i="2"/>
  <c r="F1771" i="2"/>
  <c r="E1771" i="2"/>
  <c r="D1771" i="2"/>
  <c r="F1770" i="2"/>
  <c r="E1770" i="2"/>
  <c r="D1770" i="2"/>
  <c r="F1769" i="2"/>
  <c r="E1769" i="2"/>
  <c r="D1769" i="2"/>
  <c r="F1768" i="2"/>
  <c r="E1768" i="2"/>
  <c r="D1768" i="2"/>
  <c r="F1767" i="2"/>
  <c r="E1767" i="2"/>
  <c r="D1767" i="2"/>
  <c r="F1766" i="2"/>
  <c r="E1766" i="2"/>
  <c r="D1766" i="2"/>
  <c r="F1765" i="2"/>
  <c r="E1765" i="2"/>
  <c r="D1765" i="2"/>
  <c r="F1764" i="2"/>
  <c r="E1764" i="2"/>
  <c r="D1764" i="2"/>
  <c r="F1763" i="2"/>
  <c r="E1763" i="2"/>
  <c r="D1763" i="2"/>
  <c r="F1762" i="2"/>
  <c r="E1762" i="2"/>
  <c r="D1762" i="2"/>
  <c r="F1761" i="2"/>
  <c r="E1761" i="2"/>
  <c r="D1761" i="2"/>
  <c r="F1760" i="2"/>
  <c r="E1760" i="2"/>
  <c r="D1760" i="2"/>
  <c r="F1759" i="2"/>
  <c r="E1759" i="2"/>
  <c r="D1759" i="2"/>
  <c r="F1758" i="2"/>
  <c r="E1758" i="2"/>
  <c r="D1758" i="2"/>
  <c r="F1757" i="2"/>
  <c r="E1757" i="2"/>
  <c r="D1757" i="2"/>
  <c r="F1756" i="2"/>
  <c r="E1756" i="2"/>
  <c r="D1756" i="2"/>
  <c r="F1755" i="2"/>
  <c r="E1755" i="2"/>
  <c r="D1755" i="2"/>
  <c r="F1754" i="2"/>
  <c r="E1754" i="2"/>
  <c r="D1754" i="2"/>
  <c r="F1753" i="2"/>
  <c r="E1753" i="2"/>
  <c r="D1753" i="2"/>
  <c r="F1752" i="2"/>
  <c r="E1752" i="2"/>
  <c r="D1752" i="2"/>
  <c r="F1751" i="2"/>
  <c r="E1751" i="2"/>
  <c r="D1751" i="2"/>
  <c r="F1750" i="2"/>
  <c r="E1750" i="2"/>
  <c r="D1750" i="2"/>
  <c r="F1749" i="2"/>
  <c r="E1749" i="2"/>
  <c r="D1749" i="2"/>
  <c r="F1748" i="2"/>
  <c r="E1748" i="2"/>
  <c r="D1748" i="2"/>
  <c r="F1747" i="2"/>
  <c r="E1747" i="2"/>
  <c r="D1747" i="2"/>
  <c r="F1746" i="2"/>
  <c r="E1746" i="2"/>
  <c r="D1746" i="2"/>
  <c r="F1745" i="2"/>
  <c r="E1745" i="2"/>
  <c r="D1745" i="2"/>
  <c r="F1744" i="2"/>
  <c r="E1744" i="2"/>
  <c r="D1744" i="2"/>
  <c r="F1743" i="2"/>
  <c r="E1743" i="2"/>
  <c r="D1743" i="2"/>
  <c r="F1742" i="2"/>
  <c r="E1742" i="2"/>
  <c r="D1742" i="2"/>
  <c r="F1741" i="2"/>
  <c r="E1741" i="2"/>
  <c r="D1741" i="2"/>
  <c r="F1740" i="2"/>
  <c r="E1740" i="2"/>
  <c r="D1740" i="2"/>
  <c r="F1739" i="2"/>
  <c r="E1739" i="2"/>
  <c r="D1739" i="2"/>
  <c r="F1738" i="2"/>
  <c r="E1738" i="2"/>
  <c r="D1738" i="2"/>
  <c r="F1737" i="2"/>
  <c r="E1737" i="2"/>
  <c r="D1737" i="2"/>
  <c r="F1736" i="2"/>
  <c r="E1736" i="2"/>
  <c r="D1736" i="2"/>
  <c r="F1735" i="2"/>
  <c r="E1735" i="2"/>
  <c r="D1735" i="2"/>
  <c r="F1734" i="2"/>
  <c r="E1734" i="2"/>
  <c r="D1734" i="2"/>
  <c r="F1733" i="2"/>
  <c r="E1733" i="2"/>
  <c r="D1733" i="2"/>
  <c r="F1732" i="2"/>
  <c r="E1732" i="2"/>
  <c r="D1732" i="2"/>
  <c r="F1731" i="2"/>
  <c r="E1731" i="2"/>
  <c r="D1731" i="2"/>
  <c r="F1730" i="2"/>
  <c r="E1730" i="2"/>
  <c r="D1730" i="2"/>
  <c r="F1729" i="2"/>
  <c r="E1729" i="2"/>
  <c r="D1729" i="2"/>
  <c r="F1728" i="2"/>
  <c r="E1728" i="2"/>
  <c r="D1728" i="2"/>
  <c r="F1727" i="2"/>
  <c r="E1727" i="2"/>
  <c r="D1727" i="2"/>
  <c r="F1726" i="2"/>
  <c r="E1726" i="2"/>
  <c r="D1726" i="2"/>
  <c r="F1725" i="2"/>
  <c r="E1725" i="2"/>
  <c r="D1725" i="2"/>
  <c r="F1724" i="2"/>
  <c r="E1724" i="2"/>
  <c r="D1724" i="2"/>
  <c r="F1723" i="2"/>
  <c r="E1723" i="2"/>
  <c r="D1723" i="2"/>
  <c r="F1722" i="2"/>
  <c r="E1722" i="2"/>
  <c r="D1722" i="2"/>
  <c r="F1721" i="2"/>
  <c r="E1721" i="2"/>
  <c r="D1721" i="2"/>
  <c r="F1720" i="2"/>
  <c r="E1720" i="2"/>
  <c r="D1720" i="2"/>
  <c r="F1719" i="2"/>
  <c r="E1719" i="2"/>
  <c r="D1719" i="2"/>
  <c r="F1718" i="2"/>
  <c r="E1718" i="2"/>
  <c r="D1718" i="2"/>
  <c r="F1717" i="2"/>
  <c r="E1717" i="2"/>
  <c r="D1717" i="2"/>
  <c r="F1716" i="2"/>
  <c r="E1716" i="2"/>
  <c r="D1716" i="2"/>
  <c r="F1715" i="2"/>
  <c r="E1715" i="2"/>
  <c r="D1715" i="2"/>
  <c r="F1714" i="2"/>
  <c r="E1714" i="2"/>
  <c r="D1714" i="2"/>
  <c r="F1713" i="2"/>
  <c r="E1713" i="2"/>
  <c r="D1713" i="2"/>
  <c r="F1712" i="2"/>
  <c r="E1712" i="2"/>
  <c r="D1712" i="2"/>
  <c r="F1711" i="2"/>
  <c r="E1711" i="2"/>
  <c r="D1711" i="2"/>
  <c r="F1710" i="2"/>
  <c r="E1710" i="2"/>
  <c r="D1710" i="2"/>
  <c r="F1709" i="2"/>
  <c r="E1709" i="2"/>
  <c r="D1709" i="2"/>
  <c r="F1708" i="2"/>
  <c r="E1708" i="2"/>
  <c r="D1708" i="2"/>
  <c r="F1707" i="2"/>
  <c r="E1707" i="2"/>
  <c r="D1707" i="2"/>
  <c r="F1706" i="2"/>
  <c r="E1706" i="2"/>
  <c r="D1706" i="2"/>
  <c r="F1705" i="2"/>
  <c r="E1705" i="2"/>
  <c r="D1705" i="2"/>
  <c r="F1704" i="2"/>
  <c r="E1704" i="2"/>
  <c r="D1704" i="2"/>
  <c r="F1703" i="2"/>
  <c r="E1703" i="2"/>
  <c r="D1703" i="2"/>
  <c r="F1702" i="2"/>
  <c r="E1702" i="2"/>
  <c r="D1702" i="2"/>
  <c r="F1701" i="2"/>
  <c r="E1701" i="2"/>
  <c r="D1701" i="2"/>
  <c r="F1700" i="2"/>
  <c r="E1700" i="2"/>
  <c r="D1700" i="2"/>
  <c r="F1699" i="2"/>
  <c r="E1699" i="2"/>
  <c r="D1699" i="2"/>
  <c r="F1698" i="2"/>
  <c r="E1698" i="2"/>
  <c r="D1698" i="2"/>
  <c r="F1697" i="2"/>
  <c r="E1697" i="2"/>
  <c r="D1697" i="2"/>
  <c r="F1696" i="2"/>
  <c r="E1696" i="2"/>
  <c r="D1696" i="2"/>
  <c r="F1695" i="2"/>
  <c r="E1695" i="2"/>
  <c r="D1695" i="2"/>
  <c r="F1694" i="2"/>
  <c r="E1694" i="2"/>
  <c r="D1694" i="2"/>
  <c r="F1693" i="2"/>
  <c r="E1693" i="2"/>
  <c r="D1693" i="2"/>
  <c r="F1692" i="2"/>
  <c r="E1692" i="2"/>
  <c r="D1692" i="2"/>
  <c r="F1691" i="2"/>
  <c r="E1691" i="2"/>
  <c r="D1691" i="2"/>
  <c r="F1690" i="2"/>
  <c r="E1690" i="2"/>
  <c r="D1690" i="2"/>
  <c r="F1689" i="2"/>
  <c r="E1689" i="2"/>
  <c r="D1689" i="2"/>
  <c r="F1688" i="2"/>
  <c r="E1688" i="2"/>
  <c r="D1688" i="2"/>
  <c r="F1687" i="2"/>
  <c r="E1687" i="2"/>
  <c r="D1687" i="2"/>
  <c r="F1686" i="2"/>
  <c r="E1686" i="2"/>
  <c r="D1686" i="2"/>
  <c r="F1685" i="2"/>
  <c r="E1685" i="2"/>
  <c r="D1685" i="2"/>
  <c r="F1684" i="2"/>
  <c r="E1684" i="2"/>
  <c r="D1684" i="2"/>
  <c r="F1683" i="2"/>
  <c r="E1683" i="2"/>
  <c r="D1683" i="2"/>
  <c r="F1682" i="2"/>
  <c r="E1682" i="2"/>
  <c r="D1682" i="2"/>
  <c r="F1681" i="2"/>
  <c r="E1681" i="2"/>
  <c r="D1681" i="2"/>
  <c r="F1680" i="2"/>
  <c r="E1680" i="2"/>
  <c r="D1680" i="2"/>
  <c r="F1679" i="2"/>
  <c r="E1679" i="2"/>
  <c r="D1679" i="2"/>
  <c r="F1678" i="2"/>
  <c r="E1678" i="2"/>
  <c r="D1678" i="2"/>
  <c r="F1677" i="2"/>
  <c r="E1677" i="2"/>
  <c r="D1677" i="2"/>
  <c r="F1676" i="2"/>
  <c r="E1676" i="2"/>
  <c r="D1676" i="2"/>
  <c r="F1675" i="2"/>
  <c r="E1675" i="2"/>
  <c r="D1675" i="2"/>
  <c r="F1674" i="2"/>
  <c r="E1674" i="2"/>
  <c r="D1674" i="2"/>
  <c r="F1673" i="2"/>
  <c r="E1673" i="2"/>
  <c r="D1673" i="2"/>
  <c r="F1672" i="2"/>
  <c r="E1672" i="2"/>
  <c r="D1672" i="2"/>
  <c r="F1671" i="2"/>
  <c r="E1671" i="2"/>
  <c r="D1671" i="2"/>
  <c r="F1670" i="2"/>
  <c r="E1670" i="2"/>
  <c r="D1670" i="2"/>
  <c r="F1669" i="2"/>
  <c r="E1669" i="2"/>
  <c r="D1669" i="2"/>
  <c r="F1668" i="2"/>
  <c r="E1668" i="2"/>
  <c r="D1668" i="2"/>
  <c r="F1667" i="2"/>
  <c r="E1667" i="2"/>
  <c r="D1667" i="2"/>
  <c r="F1666" i="2"/>
  <c r="E1666" i="2"/>
  <c r="D1666" i="2"/>
  <c r="F1665" i="2"/>
  <c r="E1665" i="2"/>
  <c r="D1665" i="2"/>
  <c r="F1664" i="2"/>
  <c r="E1664" i="2"/>
  <c r="D1664" i="2"/>
  <c r="F1663" i="2"/>
  <c r="E1663" i="2"/>
  <c r="D1663" i="2"/>
  <c r="F1662" i="2"/>
  <c r="E1662" i="2"/>
  <c r="D1662" i="2"/>
  <c r="F1661" i="2"/>
  <c r="E1661" i="2"/>
  <c r="D1661" i="2"/>
  <c r="F1660" i="2"/>
  <c r="E1660" i="2"/>
  <c r="D1660" i="2"/>
  <c r="F1659" i="2"/>
  <c r="E1659" i="2"/>
  <c r="D1659" i="2"/>
  <c r="F1658" i="2"/>
  <c r="E1658" i="2"/>
  <c r="D1658" i="2"/>
  <c r="F1657" i="2"/>
  <c r="E1657" i="2"/>
  <c r="D1657" i="2"/>
  <c r="F1656" i="2"/>
  <c r="E1656" i="2"/>
  <c r="D1656" i="2"/>
  <c r="F1655" i="2"/>
  <c r="E1655" i="2"/>
  <c r="D1655" i="2"/>
  <c r="F1654" i="2"/>
  <c r="E1654" i="2"/>
  <c r="D1654" i="2"/>
  <c r="F1653" i="2"/>
  <c r="E1653" i="2"/>
  <c r="D1653" i="2"/>
  <c r="F1652" i="2"/>
  <c r="E1652" i="2"/>
  <c r="D1652" i="2"/>
  <c r="F1651" i="2"/>
  <c r="E1651" i="2"/>
  <c r="D1651" i="2"/>
  <c r="F1650" i="2"/>
  <c r="E1650" i="2"/>
  <c r="D1650" i="2"/>
  <c r="F1649" i="2"/>
  <c r="E1649" i="2"/>
  <c r="D1649" i="2"/>
  <c r="F1648" i="2"/>
  <c r="E1648" i="2"/>
  <c r="D1648" i="2"/>
  <c r="F1647" i="2"/>
  <c r="E1647" i="2"/>
  <c r="D1647" i="2"/>
  <c r="F1646" i="2"/>
  <c r="E1646" i="2"/>
  <c r="D1646" i="2"/>
  <c r="F1645" i="2"/>
  <c r="E1645" i="2"/>
  <c r="D1645" i="2"/>
  <c r="F1644" i="2"/>
  <c r="E1644" i="2"/>
  <c r="D1644" i="2"/>
  <c r="F1643" i="2"/>
  <c r="E1643" i="2"/>
  <c r="D1643" i="2"/>
  <c r="F1642" i="2"/>
  <c r="E1642" i="2"/>
  <c r="D1642" i="2"/>
  <c r="F1641" i="2"/>
  <c r="E1641" i="2"/>
  <c r="D1641" i="2"/>
  <c r="F1640" i="2"/>
  <c r="E1640" i="2"/>
  <c r="D1640" i="2"/>
  <c r="F1639" i="2"/>
  <c r="E1639" i="2"/>
  <c r="D1639" i="2"/>
  <c r="F1638" i="2"/>
  <c r="E1638" i="2"/>
  <c r="D1638" i="2"/>
  <c r="F1637" i="2"/>
  <c r="E1637" i="2"/>
  <c r="D1637" i="2"/>
  <c r="F1636" i="2"/>
  <c r="E1636" i="2"/>
  <c r="D1636" i="2"/>
  <c r="F1635" i="2"/>
  <c r="E1635" i="2"/>
  <c r="D1635" i="2"/>
  <c r="F1634" i="2"/>
  <c r="E1634" i="2"/>
  <c r="D1634" i="2"/>
  <c r="F1633" i="2"/>
  <c r="E1633" i="2"/>
  <c r="D1633" i="2"/>
  <c r="F1632" i="2"/>
  <c r="E1632" i="2"/>
  <c r="D1632" i="2"/>
  <c r="F1631" i="2"/>
  <c r="E1631" i="2"/>
  <c r="D1631" i="2"/>
  <c r="F1630" i="2"/>
  <c r="E1630" i="2"/>
  <c r="D1630" i="2"/>
  <c r="F1629" i="2"/>
  <c r="E1629" i="2"/>
  <c r="D1629" i="2"/>
  <c r="F1628" i="2"/>
  <c r="E1628" i="2"/>
  <c r="D1628" i="2"/>
  <c r="F1627" i="2"/>
  <c r="E1627" i="2"/>
  <c r="D1627" i="2"/>
  <c r="F1626" i="2"/>
  <c r="E1626" i="2"/>
  <c r="D1626" i="2"/>
  <c r="F1625" i="2"/>
  <c r="E1625" i="2"/>
  <c r="D1625" i="2"/>
  <c r="F1624" i="2"/>
  <c r="E1624" i="2"/>
  <c r="D1624" i="2"/>
  <c r="F1623" i="2"/>
  <c r="E1623" i="2"/>
  <c r="D1623" i="2"/>
  <c r="F1622" i="2"/>
  <c r="E1622" i="2"/>
  <c r="D1622" i="2"/>
  <c r="F1621" i="2"/>
  <c r="E1621" i="2"/>
  <c r="D1621" i="2"/>
  <c r="F1620" i="2"/>
  <c r="E1620" i="2"/>
  <c r="D1620" i="2"/>
  <c r="F1619" i="2"/>
  <c r="E1619" i="2"/>
  <c r="D1619" i="2"/>
  <c r="F1618" i="2"/>
  <c r="E1618" i="2"/>
  <c r="D1618" i="2"/>
  <c r="F1617" i="2"/>
  <c r="E1617" i="2"/>
  <c r="D1617" i="2"/>
  <c r="F1616" i="2"/>
  <c r="E1616" i="2"/>
  <c r="D1616" i="2"/>
  <c r="F1615" i="2"/>
  <c r="E1615" i="2"/>
  <c r="D1615" i="2"/>
  <c r="F1614" i="2"/>
  <c r="E1614" i="2"/>
  <c r="D1614" i="2"/>
  <c r="F1613" i="2"/>
  <c r="E1613" i="2"/>
  <c r="D1613" i="2"/>
  <c r="F1612" i="2"/>
  <c r="E1612" i="2"/>
  <c r="D1612" i="2"/>
  <c r="F1611" i="2"/>
  <c r="E1611" i="2"/>
  <c r="D1611" i="2"/>
  <c r="F1610" i="2"/>
  <c r="E1610" i="2"/>
  <c r="D1610" i="2"/>
  <c r="F1609" i="2"/>
  <c r="E1609" i="2"/>
  <c r="D1609" i="2"/>
  <c r="F1608" i="2"/>
  <c r="E1608" i="2"/>
  <c r="D1608" i="2"/>
  <c r="F1607" i="2"/>
  <c r="E1607" i="2"/>
  <c r="D1607" i="2"/>
  <c r="F1606" i="2"/>
  <c r="E1606" i="2"/>
  <c r="D1606" i="2"/>
  <c r="F1605" i="2"/>
  <c r="E1605" i="2"/>
  <c r="D1605" i="2"/>
  <c r="F1604" i="2"/>
  <c r="E1604" i="2"/>
  <c r="D1604" i="2"/>
  <c r="F1603" i="2"/>
  <c r="E1603" i="2"/>
  <c r="D1603" i="2"/>
  <c r="F1602" i="2"/>
  <c r="E1602" i="2"/>
  <c r="D1602" i="2"/>
  <c r="F1601" i="2"/>
  <c r="E1601" i="2"/>
  <c r="D1601" i="2"/>
  <c r="F1600" i="2"/>
  <c r="E1600" i="2"/>
  <c r="D1600" i="2"/>
  <c r="F1599" i="2"/>
  <c r="E1599" i="2"/>
  <c r="D1599" i="2"/>
  <c r="F1598" i="2"/>
  <c r="E1598" i="2"/>
  <c r="D1598" i="2"/>
  <c r="F1597" i="2"/>
  <c r="E1597" i="2"/>
  <c r="D1597" i="2"/>
  <c r="F1596" i="2"/>
  <c r="E1596" i="2"/>
  <c r="D1596" i="2"/>
  <c r="F1595" i="2"/>
  <c r="E1595" i="2"/>
  <c r="D1595" i="2"/>
  <c r="F1594" i="2"/>
  <c r="E1594" i="2"/>
  <c r="D1594" i="2"/>
  <c r="F1593" i="2"/>
  <c r="E1593" i="2"/>
  <c r="D1593" i="2"/>
  <c r="F1592" i="2"/>
  <c r="E1592" i="2"/>
  <c r="D1592" i="2"/>
  <c r="F1591" i="2"/>
  <c r="E1591" i="2"/>
  <c r="D1591" i="2"/>
  <c r="F1590" i="2"/>
  <c r="E1590" i="2"/>
  <c r="D1590" i="2"/>
  <c r="F1589" i="2"/>
  <c r="E1589" i="2"/>
  <c r="D1589" i="2"/>
  <c r="F1588" i="2"/>
  <c r="E1588" i="2"/>
  <c r="D1588" i="2"/>
  <c r="F1587" i="2"/>
  <c r="E1587" i="2"/>
  <c r="D1587" i="2"/>
  <c r="F1586" i="2"/>
  <c r="E1586" i="2"/>
  <c r="D1586" i="2"/>
  <c r="F1585" i="2"/>
  <c r="E1585" i="2"/>
  <c r="D1585" i="2"/>
  <c r="F1584" i="2"/>
  <c r="E1584" i="2"/>
  <c r="D1584" i="2"/>
  <c r="F1583" i="2"/>
  <c r="E1583" i="2"/>
  <c r="D1583" i="2"/>
  <c r="F1582" i="2"/>
  <c r="E1582" i="2"/>
  <c r="D1582" i="2"/>
  <c r="F1581" i="2"/>
  <c r="E1581" i="2"/>
  <c r="D1581" i="2"/>
  <c r="F1580" i="2"/>
  <c r="E1580" i="2"/>
  <c r="D1580" i="2"/>
  <c r="F1579" i="2"/>
  <c r="E1579" i="2"/>
  <c r="D1579" i="2"/>
  <c r="F1578" i="2"/>
  <c r="E1578" i="2"/>
  <c r="D1578" i="2"/>
  <c r="F1577" i="2"/>
  <c r="E1577" i="2"/>
  <c r="D1577" i="2"/>
  <c r="F1576" i="2"/>
  <c r="E1576" i="2"/>
  <c r="D1576" i="2"/>
  <c r="F1575" i="2"/>
  <c r="E1575" i="2"/>
  <c r="D1575" i="2"/>
  <c r="F1574" i="2"/>
  <c r="E1574" i="2"/>
  <c r="D1574" i="2"/>
  <c r="F1573" i="2"/>
  <c r="E1573" i="2"/>
  <c r="D1573" i="2"/>
  <c r="F1572" i="2"/>
  <c r="E1572" i="2"/>
  <c r="D1572" i="2"/>
  <c r="F1571" i="2"/>
  <c r="E1571" i="2"/>
  <c r="D1571" i="2"/>
  <c r="F1570" i="2"/>
  <c r="E1570" i="2"/>
  <c r="D1570" i="2"/>
  <c r="F1569" i="2"/>
  <c r="E1569" i="2"/>
  <c r="D1569" i="2"/>
  <c r="F1568" i="2"/>
  <c r="E1568" i="2"/>
  <c r="D1568" i="2"/>
  <c r="F1567" i="2"/>
  <c r="E1567" i="2"/>
  <c r="D1567" i="2"/>
  <c r="F1566" i="2"/>
  <c r="E1566" i="2"/>
  <c r="D1566" i="2"/>
  <c r="F1565" i="2"/>
  <c r="E1565" i="2"/>
  <c r="D1565" i="2"/>
  <c r="F1564" i="2"/>
  <c r="E1564" i="2"/>
  <c r="D1564" i="2"/>
  <c r="F1563" i="2"/>
  <c r="E1563" i="2"/>
  <c r="D1563" i="2"/>
  <c r="F1562" i="2"/>
  <c r="E1562" i="2"/>
  <c r="D1562" i="2"/>
  <c r="F1561" i="2"/>
  <c r="E1561" i="2"/>
  <c r="D1561" i="2"/>
  <c r="F1560" i="2"/>
  <c r="E1560" i="2"/>
  <c r="D1560" i="2"/>
  <c r="F1559" i="2"/>
  <c r="E1559" i="2"/>
  <c r="D1559" i="2"/>
  <c r="F1558" i="2"/>
  <c r="E1558" i="2"/>
  <c r="D1558" i="2"/>
  <c r="F1557" i="2"/>
  <c r="E1557" i="2"/>
  <c r="D1557" i="2"/>
  <c r="F1556" i="2"/>
  <c r="E1556" i="2"/>
  <c r="D1556" i="2"/>
  <c r="F1555" i="2"/>
  <c r="E1555" i="2"/>
  <c r="D1555" i="2"/>
  <c r="F1554" i="2"/>
  <c r="E1554" i="2"/>
  <c r="D1554" i="2"/>
  <c r="F1553" i="2"/>
  <c r="E1553" i="2"/>
  <c r="D1553" i="2"/>
  <c r="F1552" i="2"/>
  <c r="E1552" i="2"/>
  <c r="D1552" i="2"/>
  <c r="F1551" i="2"/>
  <c r="E1551" i="2"/>
  <c r="D1551" i="2"/>
  <c r="F1550" i="2"/>
  <c r="E1550" i="2"/>
  <c r="D1550" i="2"/>
  <c r="F1549" i="2"/>
  <c r="E1549" i="2"/>
  <c r="D1549" i="2"/>
  <c r="F1548" i="2"/>
  <c r="E1548" i="2"/>
  <c r="D1548" i="2"/>
  <c r="F1547" i="2"/>
  <c r="E1547" i="2"/>
  <c r="D1547" i="2"/>
  <c r="F1546" i="2"/>
  <c r="E1546" i="2"/>
  <c r="D1546" i="2"/>
  <c r="F1545" i="2"/>
  <c r="E1545" i="2"/>
  <c r="D1545" i="2"/>
  <c r="F1544" i="2"/>
  <c r="E1544" i="2"/>
  <c r="D1544" i="2"/>
  <c r="F1543" i="2"/>
  <c r="E1543" i="2"/>
  <c r="D1543" i="2"/>
  <c r="F1542" i="2"/>
  <c r="E1542" i="2"/>
  <c r="D1542" i="2"/>
  <c r="F1541" i="2"/>
  <c r="E1541" i="2"/>
  <c r="D1541" i="2"/>
  <c r="F1540" i="2"/>
  <c r="E1540" i="2"/>
  <c r="D1540" i="2"/>
  <c r="F1539" i="2"/>
  <c r="E1539" i="2"/>
  <c r="D1539" i="2"/>
  <c r="F1538" i="2"/>
  <c r="E1538" i="2"/>
  <c r="D1538" i="2"/>
  <c r="F1537" i="2"/>
  <c r="E1537" i="2"/>
  <c r="D1537" i="2"/>
  <c r="F1536" i="2"/>
  <c r="E1536" i="2"/>
  <c r="D1536" i="2"/>
  <c r="F1535" i="2"/>
  <c r="E1535" i="2"/>
  <c r="D1535" i="2"/>
  <c r="F1534" i="2"/>
  <c r="E1534" i="2"/>
  <c r="D1534" i="2"/>
  <c r="F1533" i="2"/>
  <c r="E1533" i="2"/>
  <c r="D1533" i="2"/>
  <c r="F1532" i="2"/>
  <c r="E1532" i="2"/>
  <c r="D1532" i="2"/>
  <c r="F1531" i="2"/>
  <c r="E1531" i="2"/>
  <c r="D1531" i="2"/>
  <c r="F1530" i="2"/>
  <c r="E1530" i="2"/>
  <c r="D1530" i="2"/>
  <c r="F1529" i="2"/>
  <c r="E1529" i="2"/>
  <c r="D1529" i="2"/>
  <c r="F1528" i="2"/>
  <c r="E1528" i="2"/>
  <c r="D1528" i="2"/>
  <c r="F1527" i="2"/>
  <c r="E1527" i="2"/>
  <c r="D1527" i="2"/>
  <c r="F1526" i="2"/>
  <c r="E1526" i="2"/>
  <c r="D1526" i="2"/>
  <c r="F1525" i="2"/>
  <c r="E1525" i="2"/>
  <c r="D1525" i="2"/>
  <c r="F1524" i="2"/>
  <c r="E1524" i="2"/>
  <c r="D1524" i="2"/>
  <c r="F1523" i="2"/>
  <c r="E1523" i="2"/>
  <c r="D1523" i="2"/>
  <c r="F1522" i="2"/>
  <c r="E1522" i="2"/>
  <c r="D1522" i="2"/>
  <c r="F1521" i="2"/>
  <c r="E1521" i="2"/>
  <c r="D1521" i="2"/>
  <c r="F1520" i="2"/>
  <c r="E1520" i="2"/>
  <c r="D1520" i="2"/>
  <c r="F1519" i="2"/>
  <c r="E1519" i="2"/>
  <c r="D1519" i="2"/>
  <c r="F1518" i="2"/>
  <c r="E1518" i="2"/>
  <c r="D1518" i="2"/>
  <c r="F1517" i="2"/>
  <c r="E1517" i="2"/>
  <c r="D1517" i="2"/>
  <c r="F1516" i="2"/>
  <c r="E1516" i="2"/>
  <c r="D1516" i="2"/>
  <c r="F1515" i="2"/>
  <c r="E1515" i="2"/>
  <c r="D1515" i="2"/>
  <c r="F1514" i="2"/>
  <c r="E1514" i="2"/>
  <c r="D1514" i="2"/>
  <c r="F1513" i="2"/>
  <c r="E1513" i="2"/>
  <c r="D1513" i="2"/>
  <c r="F1512" i="2"/>
  <c r="E1512" i="2"/>
  <c r="D1512" i="2"/>
  <c r="F1511" i="2"/>
  <c r="E1511" i="2"/>
  <c r="D1511" i="2"/>
  <c r="F1510" i="2"/>
  <c r="E1510" i="2"/>
  <c r="D1510" i="2"/>
  <c r="F1509" i="2"/>
  <c r="E1509" i="2"/>
  <c r="D1509" i="2"/>
  <c r="F1508" i="2"/>
  <c r="E1508" i="2"/>
  <c r="D1508" i="2"/>
  <c r="F1507" i="2"/>
  <c r="E1507" i="2"/>
  <c r="D1507" i="2"/>
  <c r="F1506" i="2"/>
  <c r="E1506" i="2"/>
  <c r="D1506" i="2"/>
  <c r="F1505" i="2"/>
  <c r="E1505" i="2"/>
  <c r="D1505" i="2"/>
  <c r="F1504" i="2"/>
  <c r="E1504" i="2"/>
  <c r="D1504" i="2"/>
  <c r="F1503" i="2"/>
  <c r="E1503" i="2"/>
  <c r="D1503" i="2"/>
  <c r="F1502" i="2"/>
  <c r="E1502" i="2"/>
  <c r="D1502" i="2"/>
  <c r="F1501" i="2"/>
  <c r="E1501" i="2"/>
  <c r="D1501" i="2"/>
  <c r="F1500" i="2"/>
  <c r="E1500" i="2"/>
  <c r="D1500" i="2"/>
  <c r="F1499" i="2"/>
  <c r="E1499" i="2"/>
  <c r="D1499" i="2"/>
  <c r="F1498" i="2"/>
  <c r="E1498" i="2"/>
  <c r="D1498" i="2"/>
  <c r="F1497" i="2"/>
  <c r="E1497" i="2"/>
  <c r="D1497" i="2"/>
  <c r="F1496" i="2"/>
  <c r="E1496" i="2"/>
  <c r="D1496" i="2"/>
  <c r="F1495" i="2"/>
  <c r="E1495" i="2"/>
  <c r="D1495" i="2"/>
  <c r="F1494" i="2"/>
  <c r="E1494" i="2"/>
  <c r="D1494" i="2"/>
  <c r="F1493" i="2"/>
  <c r="E1493" i="2"/>
  <c r="D1493" i="2"/>
  <c r="F1492" i="2"/>
  <c r="E1492" i="2"/>
  <c r="D1492" i="2"/>
  <c r="F1491" i="2"/>
  <c r="E1491" i="2"/>
  <c r="D1491" i="2"/>
  <c r="F1490" i="2"/>
  <c r="E1490" i="2"/>
  <c r="D1490" i="2"/>
  <c r="F1489" i="2"/>
  <c r="E1489" i="2"/>
  <c r="D1489" i="2"/>
  <c r="F1488" i="2"/>
  <c r="E1488" i="2"/>
  <c r="D1488" i="2"/>
  <c r="F1487" i="2"/>
  <c r="E1487" i="2"/>
  <c r="D1487" i="2"/>
  <c r="E1486" i="2"/>
  <c r="D1486" i="2"/>
  <c r="F1485" i="2"/>
  <c r="E1485" i="2"/>
  <c r="D1485" i="2"/>
  <c r="F1484" i="2"/>
  <c r="E1484" i="2"/>
  <c r="D1484" i="2"/>
  <c r="F1483" i="2"/>
  <c r="E1483" i="2"/>
  <c r="D1483" i="2"/>
  <c r="E1482" i="2"/>
  <c r="F1481" i="2"/>
  <c r="E1481" i="2"/>
  <c r="D1481" i="2"/>
  <c r="F1480" i="2"/>
  <c r="E1480" i="2"/>
  <c r="D1480" i="2"/>
  <c r="F1479" i="2"/>
  <c r="E1479" i="2"/>
  <c r="D1479" i="2"/>
  <c r="F1478" i="2"/>
  <c r="E1478" i="2"/>
  <c r="F1477" i="2"/>
  <c r="E1477" i="2"/>
  <c r="D1477" i="2"/>
  <c r="F1476" i="2"/>
  <c r="E1476" i="2"/>
  <c r="D1476" i="2"/>
  <c r="F1475" i="2"/>
  <c r="E1475" i="2"/>
  <c r="D1475" i="2"/>
  <c r="F1474" i="2"/>
  <c r="E1474" i="2"/>
  <c r="F1473" i="2"/>
  <c r="E1473" i="2"/>
  <c r="D1473" i="2"/>
  <c r="F1472" i="2"/>
  <c r="E1472" i="2"/>
  <c r="D1472" i="2"/>
  <c r="F1471" i="2"/>
  <c r="E1471" i="2"/>
  <c r="D1471" i="2"/>
  <c r="E1470" i="2"/>
  <c r="F1469" i="2"/>
  <c r="E1469" i="2"/>
  <c r="D1469" i="2"/>
  <c r="F1468" i="2"/>
  <c r="E1468" i="2"/>
  <c r="D1468" i="2"/>
  <c r="F1467" i="2"/>
  <c r="E1467" i="2"/>
  <c r="D1467" i="2"/>
  <c r="F1466" i="2"/>
  <c r="E1466" i="2"/>
  <c r="F1465" i="2"/>
  <c r="E1465" i="2"/>
  <c r="D1465" i="2"/>
  <c r="F1464" i="2"/>
  <c r="E1464" i="2"/>
  <c r="D1464" i="2"/>
  <c r="F1463" i="2"/>
  <c r="E1463" i="2"/>
  <c r="D1463" i="2"/>
  <c r="F1462" i="2"/>
  <c r="E1462" i="2"/>
  <c r="F1461" i="2"/>
  <c r="E1461" i="2"/>
  <c r="D1461" i="2"/>
  <c r="F1460" i="2"/>
  <c r="E1460" i="2"/>
  <c r="D1460" i="2"/>
  <c r="F1459" i="2"/>
  <c r="E1459" i="2"/>
  <c r="D1459" i="2"/>
  <c r="F1458" i="2"/>
  <c r="E1458" i="2"/>
  <c r="F1457" i="2"/>
  <c r="E1457" i="2"/>
  <c r="D1457" i="2"/>
  <c r="F1456" i="2"/>
  <c r="E1456" i="2"/>
  <c r="D1456" i="2"/>
  <c r="F1455" i="2"/>
  <c r="E1455" i="2"/>
  <c r="D1455" i="2"/>
  <c r="E1454" i="2"/>
  <c r="F1453" i="2"/>
  <c r="E1453" i="2"/>
  <c r="D1453" i="2"/>
  <c r="F1452" i="2"/>
  <c r="E1452" i="2"/>
  <c r="D1452" i="2"/>
  <c r="F1451" i="2"/>
  <c r="E1451" i="2"/>
  <c r="D1451" i="2"/>
  <c r="E1450" i="2"/>
  <c r="F1449" i="2"/>
  <c r="E1449" i="2"/>
  <c r="D1449" i="2"/>
  <c r="F1448" i="2"/>
  <c r="E1448" i="2"/>
  <c r="D1448" i="2"/>
  <c r="F1447" i="2"/>
  <c r="E1447" i="2"/>
  <c r="D1447" i="2"/>
  <c r="F1446" i="2"/>
  <c r="E1446" i="2"/>
  <c r="F1445" i="2"/>
  <c r="E1445" i="2"/>
  <c r="D1445" i="2"/>
  <c r="F1444" i="2"/>
  <c r="E1444" i="2"/>
  <c r="D1444" i="2"/>
  <c r="F1443" i="2"/>
  <c r="E1443" i="2"/>
  <c r="D1443" i="2"/>
  <c r="E1442" i="2"/>
  <c r="F1441" i="2"/>
  <c r="E1441" i="2"/>
  <c r="D1441" i="2"/>
  <c r="F1440" i="2"/>
  <c r="E1440" i="2"/>
  <c r="D1440" i="2"/>
  <c r="F1439" i="2"/>
  <c r="E1439" i="2"/>
  <c r="D1439" i="2"/>
  <c r="E1438" i="2"/>
  <c r="F1437" i="2"/>
  <c r="E1437" i="2"/>
  <c r="D1437" i="2"/>
  <c r="F1436" i="2"/>
  <c r="E1436" i="2"/>
  <c r="D1436" i="2"/>
  <c r="F1435" i="2"/>
  <c r="E1435" i="2"/>
  <c r="D1435" i="2"/>
  <c r="F1434" i="2"/>
  <c r="E1434" i="2"/>
  <c r="F1433" i="2"/>
  <c r="E1433" i="2"/>
  <c r="D1433" i="2"/>
  <c r="F1432" i="2"/>
  <c r="E1432" i="2"/>
  <c r="D1432" i="2"/>
  <c r="F1431" i="2"/>
  <c r="E1431" i="2"/>
  <c r="D1431" i="2"/>
  <c r="E1430" i="2"/>
  <c r="F1429" i="2"/>
  <c r="E1429" i="2"/>
  <c r="D1429" i="2"/>
  <c r="F1428" i="2"/>
  <c r="E1428" i="2"/>
  <c r="D1428" i="2"/>
  <c r="F1427" i="2"/>
  <c r="E1427" i="2"/>
  <c r="D1427" i="2"/>
  <c r="F1426" i="2"/>
  <c r="E1426" i="2"/>
  <c r="F1425" i="2"/>
  <c r="E1425" i="2"/>
  <c r="D1425" i="2"/>
  <c r="F1424" i="2"/>
  <c r="E1424" i="2"/>
  <c r="D1424" i="2"/>
  <c r="F1423" i="2"/>
  <c r="E1423" i="2"/>
  <c r="D1423" i="2"/>
  <c r="E1422" i="2"/>
  <c r="F1421" i="2"/>
  <c r="E1421" i="2"/>
  <c r="D1421" i="2"/>
  <c r="F1420" i="2"/>
  <c r="E1420" i="2"/>
  <c r="D1420" i="2"/>
  <c r="F1419" i="2"/>
  <c r="E1419" i="2"/>
  <c r="D1419" i="2"/>
  <c r="E1418" i="2"/>
  <c r="F1417" i="2"/>
  <c r="E1417" i="2"/>
  <c r="D1417" i="2"/>
  <c r="F1416" i="2"/>
  <c r="E1416" i="2"/>
  <c r="D1416" i="2"/>
  <c r="F1415" i="2"/>
  <c r="E1415" i="2"/>
  <c r="D1415" i="2"/>
  <c r="F1414" i="2"/>
  <c r="E1414" i="2"/>
  <c r="F1413" i="2"/>
  <c r="E1413" i="2"/>
  <c r="D1413" i="2"/>
  <c r="F1412" i="2"/>
  <c r="E1412" i="2"/>
  <c r="D1412" i="2"/>
  <c r="F1411" i="2"/>
  <c r="E1411" i="2"/>
  <c r="D1411" i="2"/>
  <c r="F1410" i="2"/>
  <c r="E1410" i="2"/>
  <c r="F1409" i="2"/>
  <c r="E1409" i="2"/>
  <c r="D1409" i="2"/>
  <c r="F1408" i="2"/>
  <c r="E1408" i="2"/>
  <c r="D1408" i="2"/>
  <c r="F1407" i="2"/>
  <c r="E1407" i="2"/>
  <c r="D1407" i="2"/>
  <c r="E1406" i="2"/>
  <c r="F1405" i="2"/>
  <c r="E1405" i="2"/>
  <c r="D1405" i="2"/>
  <c r="F1404" i="2"/>
  <c r="E1404" i="2"/>
  <c r="D1404" i="2"/>
  <c r="F1403" i="2"/>
  <c r="E1403" i="2"/>
  <c r="D1403" i="2"/>
  <c r="F1402" i="2"/>
  <c r="E1402" i="2"/>
  <c r="F1401" i="2"/>
  <c r="E1401" i="2"/>
  <c r="D1401" i="2"/>
  <c r="F1400" i="2"/>
  <c r="E1400" i="2"/>
  <c r="D1400" i="2"/>
  <c r="F1399" i="2"/>
  <c r="E1399" i="2"/>
  <c r="D1399" i="2"/>
  <c r="F1398" i="2"/>
  <c r="E1398" i="2"/>
  <c r="F1397" i="2"/>
  <c r="E1397" i="2"/>
  <c r="D1397" i="2"/>
  <c r="F1396" i="2"/>
  <c r="E1396" i="2"/>
  <c r="D1396" i="2"/>
  <c r="F1395" i="2"/>
  <c r="E1395" i="2"/>
  <c r="D1395" i="2"/>
  <c r="E1394" i="2"/>
  <c r="F1393" i="2"/>
  <c r="E1393" i="2"/>
  <c r="D1393" i="2"/>
  <c r="F1392" i="2"/>
  <c r="E1392" i="2"/>
  <c r="D1392" i="2"/>
  <c r="E1391" i="2"/>
  <c r="D1391" i="2"/>
  <c r="E1390" i="2"/>
  <c r="D1390" i="2"/>
  <c r="F1389" i="2"/>
  <c r="E1389" i="2"/>
  <c r="D1389" i="2"/>
  <c r="F1388" i="2"/>
  <c r="E1388" i="2"/>
  <c r="D1388" i="2"/>
  <c r="F1387" i="2"/>
  <c r="E1387" i="2"/>
  <c r="D1387" i="2"/>
  <c r="E1386" i="2"/>
  <c r="D1386" i="2"/>
  <c r="F1385" i="2"/>
  <c r="E1385" i="2"/>
  <c r="D1385" i="2"/>
  <c r="F1384" i="2"/>
  <c r="E1384" i="2"/>
  <c r="D1384" i="2"/>
  <c r="F1383" i="2"/>
  <c r="E1383" i="2"/>
  <c r="D1383" i="2"/>
  <c r="E1382" i="2"/>
  <c r="D1382" i="2"/>
  <c r="F1381" i="2"/>
  <c r="E1381" i="2"/>
  <c r="D1381" i="2"/>
  <c r="F1380" i="2"/>
  <c r="E1380" i="2"/>
  <c r="D1380" i="2"/>
  <c r="F1379" i="2"/>
  <c r="E1379" i="2"/>
  <c r="D1379" i="2"/>
  <c r="E1378" i="2"/>
  <c r="D1378" i="2"/>
  <c r="F1377" i="2"/>
  <c r="E1377" i="2"/>
  <c r="D1377" i="2"/>
  <c r="F1376" i="2"/>
  <c r="E1376" i="2"/>
  <c r="D1376" i="2"/>
  <c r="F1375" i="2"/>
  <c r="E1375" i="2"/>
  <c r="D1375" i="2"/>
  <c r="E1374" i="2"/>
  <c r="D1374" i="2"/>
  <c r="F1373" i="2"/>
  <c r="E1373" i="2"/>
  <c r="D1373" i="2"/>
  <c r="F1372" i="2"/>
  <c r="E1372" i="2"/>
  <c r="D1372" i="2"/>
  <c r="F1371" i="2"/>
  <c r="E1371" i="2"/>
  <c r="D1371" i="2"/>
  <c r="E1370" i="2"/>
  <c r="D1370" i="2"/>
  <c r="F1369" i="2"/>
  <c r="E1369" i="2"/>
  <c r="D1369" i="2"/>
  <c r="F1368" i="2"/>
  <c r="E1368" i="2"/>
  <c r="D1368" i="2"/>
  <c r="F1367" i="2"/>
  <c r="E1367" i="2"/>
  <c r="D1367" i="2"/>
  <c r="E1366" i="2"/>
  <c r="D1366" i="2"/>
  <c r="F1365" i="2"/>
  <c r="E1365" i="2"/>
  <c r="D1365" i="2"/>
  <c r="F1364" i="2"/>
  <c r="E1364" i="2"/>
  <c r="D1364" i="2"/>
  <c r="F1363" i="2"/>
  <c r="E1363" i="2"/>
  <c r="D1363" i="2"/>
  <c r="E1362" i="2"/>
  <c r="F1361" i="2"/>
  <c r="E1361" i="2"/>
  <c r="D1361" i="2"/>
  <c r="F1360" i="2"/>
  <c r="E1360" i="2"/>
  <c r="D1360" i="2"/>
  <c r="C1360" i="2" s="1"/>
  <c r="F1359" i="2"/>
  <c r="E1359" i="2"/>
  <c r="D1359" i="2"/>
  <c r="F1358" i="2"/>
  <c r="E1358" i="2"/>
  <c r="F1357" i="2"/>
  <c r="E1357" i="2"/>
  <c r="D1357" i="2"/>
  <c r="E1356" i="2"/>
  <c r="D1356" i="2"/>
  <c r="F1355" i="2"/>
  <c r="E1355" i="2"/>
  <c r="D1355" i="2"/>
  <c r="F1354" i="2"/>
  <c r="E1354" i="2"/>
  <c r="F1353" i="2"/>
  <c r="E1353" i="2"/>
  <c r="D1353" i="2"/>
  <c r="F1352" i="2"/>
  <c r="E1352" i="2"/>
  <c r="D1352" i="2"/>
  <c r="F1351" i="2"/>
  <c r="E1351" i="2"/>
  <c r="D1351" i="2"/>
  <c r="F1350" i="2"/>
  <c r="E1350" i="2"/>
  <c r="F1349" i="2"/>
  <c r="E1349" i="2"/>
  <c r="D1349" i="2"/>
  <c r="F1348" i="2"/>
  <c r="E1348" i="2"/>
  <c r="D1348" i="2"/>
  <c r="F1347" i="2"/>
  <c r="E1347" i="2"/>
  <c r="D1347" i="2"/>
  <c r="E1346" i="2"/>
  <c r="F1345" i="2"/>
  <c r="E1345" i="2"/>
  <c r="D1345" i="2"/>
  <c r="F1344" i="2"/>
  <c r="E1344" i="2"/>
  <c r="D1344" i="2"/>
  <c r="F1343" i="2"/>
  <c r="E1343" i="2"/>
  <c r="D1343" i="2"/>
  <c r="F1342" i="2"/>
  <c r="E1342" i="2"/>
  <c r="F1341" i="2"/>
  <c r="E1341" i="2"/>
  <c r="D1341" i="2"/>
  <c r="E1340" i="2"/>
  <c r="D1340" i="2"/>
  <c r="F1339" i="2"/>
  <c r="E1339" i="2"/>
  <c r="D1339" i="2"/>
  <c r="F1338" i="2"/>
  <c r="E1338" i="2"/>
  <c r="F1337" i="2"/>
  <c r="E1337" i="2"/>
  <c r="D1337" i="2"/>
  <c r="F1336" i="2"/>
  <c r="E1336" i="2"/>
  <c r="D1336" i="2"/>
  <c r="F1335" i="2"/>
  <c r="E1335" i="2"/>
  <c r="D1335" i="2"/>
  <c r="F1334" i="2"/>
  <c r="E1334" i="2"/>
  <c r="F1333" i="2"/>
  <c r="E1333" i="2"/>
  <c r="D1333" i="2"/>
  <c r="F1332" i="2"/>
  <c r="E1332" i="2"/>
  <c r="D1332" i="2"/>
  <c r="F1331" i="2"/>
  <c r="E1331" i="2"/>
  <c r="D1331" i="2"/>
  <c r="E1330" i="2"/>
  <c r="F1329" i="2"/>
  <c r="E1329" i="2"/>
  <c r="D1329" i="2"/>
  <c r="F1328" i="2"/>
  <c r="E1328" i="2"/>
  <c r="D1328" i="2"/>
  <c r="C1328" i="2" s="1"/>
  <c r="F1327" i="2"/>
  <c r="E1327" i="2"/>
  <c r="D1327" i="2"/>
  <c r="F1326" i="2"/>
  <c r="E1326" i="2"/>
  <c r="F1325" i="2"/>
  <c r="E1325" i="2"/>
  <c r="D1325" i="2"/>
  <c r="E1324" i="2"/>
  <c r="D1324" i="2"/>
  <c r="F1323" i="2"/>
  <c r="E1323" i="2"/>
  <c r="D1323" i="2"/>
  <c r="F1322" i="2"/>
  <c r="E1322" i="2"/>
  <c r="F1321" i="2"/>
  <c r="E1321" i="2"/>
  <c r="D1321" i="2"/>
  <c r="F1320" i="2"/>
  <c r="E1320" i="2"/>
  <c r="D1320" i="2"/>
  <c r="F1319" i="2"/>
  <c r="E1319" i="2"/>
  <c r="D1319" i="2"/>
  <c r="F1318" i="2"/>
  <c r="E1318" i="2"/>
  <c r="F1317" i="2"/>
  <c r="E1317" i="2"/>
  <c r="D1317" i="2"/>
  <c r="F1316" i="2"/>
  <c r="E1316" i="2"/>
  <c r="D1316" i="2"/>
  <c r="F1315" i="2"/>
  <c r="E1315" i="2"/>
  <c r="D1315" i="2"/>
  <c r="E1314" i="2"/>
  <c r="F1313" i="2"/>
  <c r="E1313" i="2"/>
  <c r="D1313" i="2"/>
  <c r="F1312" i="2"/>
  <c r="E1312" i="2"/>
  <c r="D1312" i="2"/>
  <c r="F1311" i="2"/>
  <c r="E1311" i="2"/>
  <c r="D1311" i="2"/>
  <c r="F1310" i="2"/>
  <c r="E1310" i="2"/>
  <c r="F1309" i="2"/>
  <c r="E1309" i="2"/>
  <c r="D1309" i="2"/>
  <c r="E1308" i="2"/>
  <c r="D1308" i="2"/>
  <c r="F1307" i="2"/>
  <c r="E1307" i="2"/>
  <c r="D1307" i="2"/>
  <c r="F1306" i="2"/>
  <c r="E1306" i="2"/>
  <c r="F1305" i="2"/>
  <c r="E1305" i="2"/>
  <c r="D1305" i="2"/>
  <c r="F1304" i="2"/>
  <c r="E1304" i="2"/>
  <c r="D1304" i="2"/>
  <c r="F1303" i="2"/>
  <c r="E1303" i="2"/>
  <c r="D1303" i="2"/>
  <c r="F1302" i="2"/>
  <c r="E1302" i="2"/>
  <c r="F1301" i="2"/>
  <c r="E1301" i="2"/>
  <c r="D1301" i="2"/>
  <c r="F1300" i="2"/>
  <c r="E1300" i="2"/>
  <c r="D1300" i="2"/>
  <c r="F1299" i="2"/>
  <c r="E1299" i="2"/>
  <c r="D1299" i="2"/>
  <c r="E1298" i="2"/>
  <c r="F1297" i="2"/>
  <c r="E1297" i="2"/>
  <c r="D1297" i="2"/>
  <c r="F1296" i="2"/>
  <c r="E1296" i="2"/>
  <c r="D1296" i="2"/>
  <c r="C1296" i="2" s="1"/>
  <c r="F1295" i="2"/>
  <c r="E1295" i="2"/>
  <c r="D1295" i="2"/>
  <c r="F1294" i="2"/>
  <c r="E1294" i="2"/>
  <c r="F1293" i="2"/>
  <c r="E1293" i="2"/>
  <c r="D1293" i="2"/>
  <c r="E1292" i="2"/>
  <c r="D1292" i="2"/>
  <c r="F1291" i="2"/>
  <c r="E1291" i="2"/>
  <c r="D1291" i="2"/>
  <c r="F1290" i="2"/>
  <c r="E1290" i="2"/>
  <c r="F1289" i="2"/>
  <c r="E1289" i="2"/>
  <c r="D1289" i="2"/>
  <c r="F1288" i="2"/>
  <c r="E1288" i="2"/>
  <c r="D1288" i="2"/>
  <c r="F1287" i="2"/>
  <c r="E1287" i="2"/>
  <c r="D1287" i="2"/>
  <c r="F1286" i="2"/>
  <c r="E1286" i="2"/>
  <c r="F1285" i="2"/>
  <c r="E1285" i="2"/>
  <c r="D1285" i="2"/>
  <c r="F1284" i="2"/>
  <c r="E1284" i="2"/>
  <c r="D1284" i="2"/>
  <c r="F1283" i="2"/>
  <c r="E1283" i="2"/>
  <c r="D1283" i="2"/>
  <c r="E1282" i="2"/>
  <c r="F1281" i="2"/>
  <c r="E1281" i="2"/>
  <c r="D1281" i="2"/>
  <c r="F1280" i="2"/>
  <c r="E1280" i="2"/>
  <c r="D1280" i="2"/>
  <c r="F1279" i="2"/>
  <c r="E1279" i="2"/>
  <c r="D1279" i="2"/>
  <c r="F1278" i="2"/>
  <c r="E1278" i="2"/>
  <c r="F1277" i="2"/>
  <c r="E1277" i="2"/>
  <c r="D1277" i="2"/>
  <c r="E1276" i="2"/>
  <c r="D1276" i="2"/>
  <c r="F1275" i="2"/>
  <c r="E1275" i="2"/>
  <c r="D1275" i="2"/>
  <c r="F1274" i="2"/>
  <c r="E1274" i="2"/>
  <c r="F1273" i="2"/>
  <c r="E1273" i="2"/>
  <c r="D1273" i="2"/>
  <c r="F1272" i="2"/>
  <c r="E1272" i="2"/>
  <c r="D1272" i="2"/>
  <c r="F1271" i="2"/>
  <c r="E1271" i="2"/>
  <c r="D1271" i="2"/>
  <c r="F1270" i="2"/>
  <c r="E1270" i="2"/>
  <c r="F1269" i="2"/>
  <c r="E1269" i="2"/>
  <c r="D1269" i="2"/>
  <c r="F1268" i="2"/>
  <c r="E1268" i="2"/>
  <c r="D1268" i="2"/>
  <c r="F1267" i="2"/>
  <c r="E1267" i="2"/>
  <c r="D1267" i="2"/>
  <c r="E1266" i="2"/>
  <c r="F1265" i="2"/>
  <c r="E1265" i="2"/>
  <c r="D1265" i="2"/>
  <c r="F1264" i="2"/>
  <c r="E1264" i="2"/>
  <c r="D1264" i="2"/>
  <c r="C1264" i="2" s="1"/>
  <c r="F1263" i="2"/>
  <c r="E1263" i="2"/>
  <c r="D1263" i="2"/>
  <c r="F1262" i="2"/>
  <c r="E1262" i="2"/>
  <c r="F1261" i="2"/>
  <c r="E1261" i="2"/>
  <c r="D1261" i="2"/>
  <c r="E1260" i="2"/>
  <c r="D1260" i="2"/>
  <c r="F1259" i="2"/>
  <c r="E1259" i="2"/>
  <c r="D1259" i="2"/>
  <c r="F1258" i="2"/>
  <c r="E1258" i="2"/>
  <c r="F1257" i="2"/>
  <c r="E1257" i="2"/>
  <c r="D1257" i="2"/>
  <c r="F1256" i="2"/>
  <c r="E1256" i="2"/>
  <c r="D1256" i="2"/>
  <c r="F1255" i="2"/>
  <c r="E1255" i="2"/>
  <c r="D1255" i="2"/>
  <c r="F1254" i="2"/>
  <c r="E1254" i="2"/>
  <c r="F1253" i="2"/>
  <c r="E1253" i="2"/>
  <c r="D1253" i="2"/>
  <c r="F1252" i="2"/>
  <c r="E1252" i="2"/>
  <c r="D1252" i="2"/>
  <c r="F1251" i="2"/>
  <c r="E1251" i="2"/>
  <c r="D1251" i="2"/>
  <c r="E1250" i="2"/>
  <c r="F1249" i="2"/>
  <c r="E1249" i="2"/>
  <c r="D1249" i="2"/>
  <c r="F1248" i="2"/>
  <c r="E1248" i="2"/>
  <c r="D1248" i="2"/>
  <c r="F1247" i="2"/>
  <c r="E1247" i="2"/>
  <c r="D1247" i="2"/>
  <c r="F1246" i="2"/>
  <c r="E1246" i="2"/>
  <c r="F1245" i="2"/>
  <c r="E1245" i="2"/>
  <c r="D1245" i="2"/>
  <c r="E1244" i="2"/>
  <c r="D1244" i="2"/>
  <c r="F1243" i="2"/>
  <c r="E1243" i="2"/>
  <c r="D1243" i="2"/>
  <c r="F1242" i="2"/>
  <c r="E1242" i="2"/>
  <c r="F1241" i="2"/>
  <c r="E1241" i="2"/>
  <c r="D1241" i="2"/>
  <c r="F1240" i="2"/>
  <c r="E1240" i="2"/>
  <c r="D1240" i="2"/>
  <c r="F1239" i="2"/>
  <c r="E1239" i="2"/>
  <c r="D1239" i="2"/>
  <c r="F1238" i="2"/>
  <c r="E1238" i="2"/>
  <c r="F1237" i="2"/>
  <c r="E1237" i="2"/>
  <c r="D1237" i="2"/>
  <c r="F1236" i="2"/>
  <c r="E1236" i="2"/>
  <c r="D1236" i="2"/>
  <c r="F1235" i="2"/>
  <c r="E1235" i="2"/>
  <c r="D1235" i="2"/>
  <c r="E1234" i="2"/>
  <c r="F1233" i="2"/>
  <c r="E1233" i="2"/>
  <c r="D1233" i="2"/>
  <c r="F1232" i="2"/>
  <c r="E1232" i="2"/>
  <c r="D1232" i="2"/>
  <c r="F1231" i="2"/>
  <c r="E1231" i="2"/>
  <c r="D1231" i="2"/>
  <c r="F1230" i="2"/>
  <c r="E1230" i="2"/>
  <c r="F1229" i="2"/>
  <c r="E1229" i="2"/>
  <c r="D1229" i="2"/>
  <c r="E1228" i="2"/>
  <c r="D1228" i="2"/>
  <c r="F1227" i="2"/>
  <c r="E1227" i="2"/>
  <c r="D1227" i="2"/>
  <c r="F1226" i="2"/>
  <c r="E1226" i="2"/>
  <c r="D1226" i="2"/>
  <c r="F1225" i="2"/>
  <c r="E1225" i="2"/>
  <c r="D1225" i="2"/>
  <c r="E1224" i="2"/>
  <c r="D1224" i="2"/>
  <c r="F1223" i="2"/>
  <c r="E1223" i="2"/>
  <c r="D1223" i="2"/>
  <c r="F1222" i="2"/>
  <c r="E1222" i="2"/>
  <c r="D1222" i="2"/>
  <c r="F1221" i="2"/>
  <c r="E1221" i="2"/>
  <c r="D1221" i="2"/>
  <c r="E1220" i="2"/>
  <c r="D1220" i="2"/>
  <c r="F1219" i="2"/>
  <c r="E1219" i="2"/>
  <c r="D1219" i="2"/>
  <c r="F1218" i="2"/>
  <c r="E1218" i="2"/>
  <c r="D1218" i="2"/>
  <c r="F1217" i="2"/>
  <c r="E1217" i="2"/>
  <c r="D1217" i="2"/>
  <c r="E1216" i="2"/>
  <c r="D1216" i="2"/>
  <c r="F1215" i="2"/>
  <c r="E1215" i="2"/>
  <c r="D1215" i="2"/>
  <c r="F1214" i="2"/>
  <c r="E1214" i="2"/>
  <c r="D1214" i="2"/>
  <c r="F1213" i="2"/>
  <c r="E1213" i="2"/>
  <c r="D1213" i="2"/>
  <c r="E1212" i="2"/>
  <c r="D1212" i="2"/>
  <c r="F1211" i="2"/>
  <c r="E1211" i="2"/>
  <c r="D1211" i="2"/>
  <c r="F1210" i="2"/>
  <c r="E1210" i="2"/>
  <c r="D1210" i="2"/>
  <c r="F1209" i="2"/>
  <c r="E1209" i="2"/>
  <c r="D1209" i="2"/>
  <c r="E1208" i="2"/>
  <c r="D1208" i="2"/>
  <c r="F1207" i="2"/>
  <c r="E1207" i="2"/>
  <c r="D1207" i="2"/>
  <c r="F1206" i="2"/>
  <c r="E1206" i="2"/>
  <c r="D1206" i="2"/>
  <c r="F1205" i="2"/>
  <c r="E1205" i="2"/>
  <c r="D1205" i="2"/>
  <c r="E1204" i="2"/>
  <c r="D1204" i="2"/>
  <c r="F1203" i="2"/>
  <c r="E1203" i="2"/>
  <c r="D1203" i="2"/>
  <c r="F1202" i="2"/>
  <c r="E1202" i="2"/>
  <c r="D1202" i="2"/>
  <c r="F1201" i="2"/>
  <c r="E1201" i="2"/>
  <c r="D1201" i="2"/>
  <c r="E1200" i="2"/>
  <c r="D1200" i="2"/>
  <c r="F1199" i="2"/>
  <c r="E1199" i="2"/>
  <c r="D1199" i="2"/>
  <c r="F1198" i="2"/>
  <c r="E1198" i="2"/>
  <c r="D1198" i="2"/>
  <c r="F1197" i="2"/>
  <c r="E1197" i="2"/>
  <c r="D1197" i="2"/>
  <c r="E1196" i="2"/>
  <c r="D1196" i="2"/>
  <c r="F1195" i="2"/>
  <c r="E1195" i="2"/>
  <c r="D1195" i="2"/>
  <c r="F1194" i="2"/>
  <c r="E1194" i="2"/>
  <c r="D1194" i="2"/>
  <c r="F1193" i="2"/>
  <c r="E1193" i="2"/>
  <c r="D1193" i="2"/>
  <c r="E1192" i="2"/>
  <c r="D1192" i="2"/>
  <c r="F1191" i="2"/>
  <c r="E1191" i="2"/>
  <c r="D1191" i="2"/>
  <c r="F1190" i="2"/>
  <c r="E1190" i="2"/>
  <c r="D1190" i="2"/>
  <c r="F1189" i="2"/>
  <c r="E1189" i="2"/>
  <c r="D1189" i="2"/>
  <c r="E1188" i="2"/>
  <c r="D1188" i="2"/>
  <c r="F1187" i="2"/>
  <c r="E1187" i="2"/>
  <c r="D1187" i="2"/>
  <c r="F1186" i="2"/>
  <c r="E1186" i="2"/>
  <c r="D1186" i="2"/>
  <c r="F1185" i="2"/>
  <c r="E1185" i="2"/>
  <c r="D1185" i="2"/>
  <c r="E1184" i="2"/>
  <c r="D1184" i="2"/>
  <c r="F1183" i="2"/>
  <c r="E1183" i="2"/>
  <c r="D1183" i="2"/>
  <c r="F1182" i="2"/>
  <c r="E1182" i="2"/>
  <c r="D1182" i="2"/>
  <c r="F1181" i="2"/>
  <c r="E1181" i="2"/>
  <c r="D1181" i="2"/>
  <c r="E1180" i="2"/>
  <c r="D1180" i="2"/>
  <c r="F1179" i="2"/>
  <c r="E1179" i="2"/>
  <c r="D1179" i="2"/>
  <c r="F1178" i="2"/>
  <c r="E1178" i="2"/>
  <c r="D1178" i="2"/>
  <c r="F1177" i="2"/>
  <c r="E1177" i="2"/>
  <c r="D1177" i="2"/>
  <c r="E1176" i="2"/>
  <c r="D1176" i="2"/>
  <c r="F1175" i="2"/>
  <c r="E1175" i="2"/>
  <c r="D1175" i="2"/>
  <c r="F1174" i="2"/>
  <c r="E1174" i="2"/>
  <c r="D1174" i="2"/>
  <c r="F1173" i="2"/>
  <c r="E1173" i="2"/>
  <c r="D1173" i="2"/>
  <c r="E1172" i="2"/>
  <c r="D1172" i="2"/>
  <c r="F1171" i="2"/>
  <c r="E1171" i="2"/>
  <c r="D1171" i="2"/>
  <c r="F1170" i="2"/>
  <c r="E1170" i="2"/>
  <c r="D1170" i="2"/>
  <c r="F1169" i="2"/>
  <c r="E1169" i="2"/>
  <c r="D1169" i="2"/>
  <c r="E1168" i="2"/>
  <c r="D1168" i="2"/>
  <c r="F1167" i="2"/>
  <c r="E1167" i="2"/>
  <c r="D1167" i="2"/>
  <c r="F1166" i="2"/>
  <c r="E1166" i="2"/>
  <c r="D1166" i="2"/>
  <c r="F1165" i="2"/>
  <c r="E1165" i="2"/>
  <c r="D1165" i="2"/>
  <c r="E1164" i="2"/>
  <c r="D1164" i="2"/>
  <c r="F1163" i="2"/>
  <c r="E1163" i="2"/>
  <c r="D1163" i="2"/>
  <c r="F1162" i="2"/>
  <c r="E1162" i="2"/>
  <c r="D1162" i="2"/>
  <c r="F1161" i="2"/>
  <c r="E1161" i="2"/>
  <c r="D1161" i="2"/>
  <c r="E1160" i="2"/>
  <c r="D1160" i="2"/>
  <c r="F1159" i="2"/>
  <c r="E1159" i="2"/>
  <c r="D1159" i="2"/>
  <c r="F1158" i="2"/>
  <c r="E1158" i="2"/>
  <c r="D1158" i="2"/>
  <c r="F1157" i="2"/>
  <c r="E1157" i="2"/>
  <c r="D1157" i="2"/>
  <c r="E1156" i="2"/>
  <c r="D1156" i="2"/>
  <c r="F1155" i="2"/>
  <c r="E1155" i="2"/>
  <c r="D1155" i="2"/>
  <c r="F1154" i="2"/>
  <c r="E1154" i="2"/>
  <c r="D1154" i="2"/>
  <c r="F1153" i="2"/>
  <c r="E1153" i="2"/>
  <c r="D1153" i="2"/>
  <c r="E1152" i="2"/>
  <c r="D1152" i="2"/>
  <c r="F1151" i="2"/>
  <c r="E1151" i="2"/>
  <c r="D1151" i="2"/>
  <c r="F1150" i="2"/>
  <c r="E1150" i="2"/>
  <c r="D1150" i="2"/>
  <c r="F1149" i="2"/>
  <c r="E1149" i="2"/>
  <c r="D1149" i="2"/>
  <c r="E1148" i="2"/>
  <c r="D1148" i="2"/>
  <c r="F1147" i="2"/>
  <c r="E1147" i="2"/>
  <c r="D1147" i="2"/>
  <c r="F1146" i="2"/>
  <c r="E1146" i="2"/>
  <c r="D1146" i="2"/>
  <c r="F1145" i="2"/>
  <c r="E1145" i="2"/>
  <c r="D1145" i="2"/>
  <c r="E1144" i="2"/>
  <c r="D1144" i="2"/>
  <c r="F1143" i="2"/>
  <c r="E1143" i="2"/>
  <c r="D1143" i="2"/>
  <c r="F1142" i="2"/>
  <c r="E1142" i="2"/>
  <c r="D1142" i="2"/>
  <c r="F1141" i="2"/>
  <c r="E1141" i="2"/>
  <c r="D1141" i="2"/>
  <c r="E1140" i="2"/>
  <c r="D1140" i="2"/>
  <c r="F1139" i="2"/>
  <c r="E1139" i="2"/>
  <c r="D1139" i="2"/>
  <c r="F1138" i="2"/>
  <c r="E1138" i="2"/>
  <c r="D1138" i="2"/>
  <c r="F1137" i="2"/>
  <c r="E1137" i="2"/>
  <c r="D1137" i="2"/>
  <c r="E1136" i="2"/>
  <c r="D1136" i="2"/>
  <c r="F1135" i="2"/>
  <c r="E1135" i="2"/>
  <c r="D1135" i="2"/>
  <c r="F1134" i="2"/>
  <c r="E1134" i="2"/>
  <c r="D1134" i="2"/>
  <c r="F1133" i="2"/>
  <c r="E1133" i="2"/>
  <c r="D1133" i="2"/>
  <c r="E1132" i="2"/>
  <c r="D1132" i="2"/>
  <c r="F1131" i="2"/>
  <c r="E1131" i="2"/>
  <c r="D1131" i="2"/>
  <c r="F1130" i="2"/>
  <c r="E1130" i="2"/>
  <c r="D1130" i="2"/>
  <c r="F1129" i="2"/>
  <c r="E1129" i="2"/>
  <c r="D1129" i="2"/>
  <c r="E1128" i="2"/>
  <c r="D1128" i="2"/>
  <c r="F1127" i="2"/>
  <c r="E1127" i="2"/>
  <c r="D1127" i="2"/>
  <c r="F1126" i="2"/>
  <c r="E1126" i="2"/>
  <c r="D1126" i="2"/>
  <c r="F1125" i="2"/>
  <c r="E1125" i="2"/>
  <c r="D1125" i="2"/>
  <c r="E1124" i="2"/>
  <c r="D1124" i="2"/>
  <c r="F1123" i="2"/>
  <c r="E1123" i="2"/>
  <c r="D1123" i="2"/>
  <c r="F1122" i="2"/>
  <c r="E1122" i="2"/>
  <c r="D1122" i="2"/>
  <c r="F1121" i="2"/>
  <c r="E1121" i="2"/>
  <c r="D1121" i="2"/>
  <c r="E1120" i="2"/>
  <c r="D1120" i="2"/>
  <c r="F1119" i="2"/>
  <c r="E1119" i="2"/>
  <c r="D1119" i="2"/>
  <c r="F1118" i="2"/>
  <c r="E1118" i="2"/>
  <c r="D1118" i="2"/>
  <c r="F1117" i="2"/>
  <c r="E1117" i="2"/>
  <c r="D1117" i="2"/>
  <c r="E1116" i="2"/>
  <c r="D1116" i="2"/>
  <c r="F1115" i="2"/>
  <c r="E1115" i="2"/>
  <c r="D1115" i="2"/>
  <c r="F1114" i="2"/>
  <c r="E1114" i="2"/>
  <c r="D1114" i="2"/>
  <c r="F1113" i="2"/>
  <c r="E1113" i="2"/>
  <c r="D1113" i="2"/>
  <c r="E1112" i="2"/>
  <c r="D1112" i="2"/>
  <c r="F1111" i="2"/>
  <c r="E1111" i="2"/>
  <c r="D1111" i="2"/>
  <c r="F1110" i="2"/>
  <c r="E1110" i="2"/>
  <c r="D1110" i="2"/>
  <c r="F1109" i="2"/>
  <c r="E1109" i="2"/>
  <c r="D1109" i="2"/>
  <c r="E1108" i="2"/>
  <c r="D1108" i="2"/>
  <c r="F1107" i="2"/>
  <c r="E1107" i="2"/>
  <c r="D1107" i="2"/>
  <c r="F1106" i="2"/>
  <c r="E1106" i="2"/>
  <c r="D1106" i="2"/>
  <c r="F1105" i="2"/>
  <c r="E1105" i="2"/>
  <c r="D1105" i="2"/>
  <c r="E1104" i="2"/>
  <c r="D1104" i="2"/>
  <c r="F1103" i="2"/>
  <c r="E1103" i="2"/>
  <c r="D1103" i="2"/>
  <c r="F1102" i="2"/>
  <c r="E1102" i="2"/>
  <c r="D1102" i="2"/>
  <c r="F1101" i="2"/>
  <c r="E1101" i="2"/>
  <c r="D1101" i="2"/>
  <c r="E1100" i="2"/>
  <c r="D1100" i="2"/>
  <c r="F1099" i="2"/>
  <c r="E1099" i="2"/>
  <c r="D1099" i="2"/>
  <c r="F1098" i="2"/>
  <c r="E1098" i="2"/>
  <c r="D1098" i="2"/>
  <c r="F1097" i="2"/>
  <c r="E1097" i="2"/>
  <c r="D1097" i="2"/>
  <c r="E1096" i="2"/>
  <c r="D1096" i="2"/>
  <c r="F1095" i="2"/>
  <c r="E1095" i="2"/>
  <c r="D1095" i="2"/>
  <c r="F1094" i="2"/>
  <c r="E1094" i="2"/>
  <c r="D1094" i="2"/>
  <c r="F1093" i="2"/>
  <c r="E1093" i="2"/>
  <c r="D1093" i="2"/>
  <c r="E1092" i="2"/>
  <c r="D1092" i="2"/>
  <c r="F1091" i="2"/>
  <c r="E1091" i="2"/>
  <c r="D1091" i="2"/>
  <c r="F1090" i="2"/>
  <c r="E1090" i="2"/>
  <c r="D1090" i="2"/>
  <c r="F1089" i="2"/>
  <c r="E1089" i="2"/>
  <c r="D1089" i="2"/>
  <c r="E1088" i="2"/>
  <c r="D1088" i="2"/>
  <c r="F1087" i="2"/>
  <c r="E1087" i="2"/>
  <c r="D1087" i="2"/>
  <c r="F1086" i="2"/>
  <c r="E1086" i="2"/>
  <c r="D1086" i="2"/>
  <c r="F1085" i="2"/>
  <c r="E1085" i="2"/>
  <c r="D1085" i="2"/>
  <c r="E1084" i="2"/>
  <c r="D1084" i="2"/>
  <c r="F1083" i="2"/>
  <c r="E1083" i="2"/>
  <c r="D1083" i="2"/>
  <c r="F1082" i="2"/>
  <c r="E1082" i="2"/>
  <c r="D1082" i="2"/>
  <c r="F1081" i="2"/>
  <c r="E1081" i="2"/>
  <c r="D1081" i="2"/>
  <c r="E1080" i="2"/>
  <c r="D1080" i="2"/>
  <c r="F1079" i="2"/>
  <c r="E1079" i="2"/>
  <c r="D1079" i="2"/>
  <c r="F1078" i="2"/>
  <c r="E1078" i="2"/>
  <c r="D1078" i="2"/>
  <c r="F1077" i="2"/>
  <c r="E1077" i="2"/>
  <c r="D1077" i="2"/>
  <c r="E1076" i="2"/>
  <c r="D1076" i="2"/>
  <c r="F1075" i="2"/>
  <c r="E1075" i="2"/>
  <c r="D1075" i="2"/>
  <c r="F1074" i="2"/>
  <c r="E1074" i="2"/>
  <c r="D1074" i="2"/>
  <c r="F1073" i="2"/>
  <c r="E1073" i="2"/>
  <c r="D1073" i="2"/>
  <c r="E1072" i="2"/>
  <c r="D1072" i="2"/>
  <c r="F1071" i="2"/>
  <c r="E1071" i="2"/>
  <c r="D1071" i="2"/>
  <c r="F1070" i="2"/>
  <c r="E1070" i="2"/>
  <c r="D1070" i="2"/>
  <c r="F1069" i="2"/>
  <c r="E1069" i="2"/>
  <c r="D1069" i="2"/>
  <c r="E1068" i="2"/>
  <c r="D1068" i="2"/>
  <c r="F1067" i="2"/>
  <c r="E1067" i="2"/>
  <c r="D1067" i="2"/>
  <c r="F1066" i="2"/>
  <c r="E1066" i="2"/>
  <c r="D1066" i="2"/>
  <c r="F1065" i="2"/>
  <c r="E1065" i="2"/>
  <c r="D1065" i="2"/>
  <c r="E1064" i="2"/>
  <c r="D1064" i="2"/>
  <c r="F1063" i="2"/>
  <c r="E1063" i="2"/>
  <c r="D1063" i="2"/>
  <c r="E1062" i="2"/>
  <c r="D1062" i="2"/>
  <c r="F1061" i="2"/>
  <c r="E1061" i="2"/>
  <c r="D1061" i="2"/>
  <c r="E1060" i="2"/>
  <c r="D1060" i="2"/>
  <c r="F1059" i="2"/>
  <c r="E1059" i="2"/>
  <c r="D1059" i="2"/>
  <c r="F1058" i="2"/>
  <c r="E1058" i="2"/>
  <c r="D1058" i="2"/>
  <c r="F1057" i="2"/>
  <c r="E1057" i="2"/>
  <c r="D1057" i="2"/>
  <c r="E1056" i="2"/>
  <c r="D1056" i="2"/>
  <c r="F1055" i="2"/>
  <c r="E1055" i="2"/>
  <c r="D1055" i="2"/>
  <c r="F1054" i="2"/>
  <c r="E1054" i="2"/>
  <c r="D1054" i="2"/>
  <c r="F1053" i="2"/>
  <c r="E1053" i="2"/>
  <c r="D1053" i="2"/>
  <c r="E1052" i="2"/>
  <c r="D1052" i="2"/>
  <c r="F1051" i="2"/>
  <c r="E1051" i="2"/>
  <c r="D1051" i="2"/>
  <c r="F1050" i="2"/>
  <c r="E1050" i="2"/>
  <c r="D1050" i="2"/>
  <c r="F1049" i="2"/>
  <c r="E1049" i="2"/>
  <c r="D1049" i="2"/>
  <c r="E1048" i="2"/>
  <c r="D1048" i="2"/>
  <c r="F1047" i="2"/>
  <c r="E1047" i="2"/>
  <c r="D1047" i="2"/>
  <c r="E1046" i="2"/>
  <c r="D1046" i="2"/>
  <c r="F1045" i="2"/>
  <c r="E1045" i="2"/>
  <c r="D1045" i="2"/>
  <c r="E1044" i="2"/>
  <c r="D1044" i="2"/>
  <c r="F1043" i="2"/>
  <c r="E1043" i="2"/>
  <c r="D1043" i="2"/>
  <c r="F1042" i="2"/>
  <c r="E1042" i="2"/>
  <c r="D1042" i="2"/>
  <c r="F1041" i="2"/>
  <c r="E1041" i="2"/>
  <c r="D1041" i="2"/>
  <c r="E1040" i="2"/>
  <c r="D1040" i="2"/>
  <c r="F1039" i="2"/>
  <c r="E1039" i="2"/>
  <c r="D1039" i="2"/>
  <c r="F1038" i="2"/>
  <c r="E1038" i="2"/>
  <c r="D1038" i="2"/>
  <c r="F1037" i="2"/>
  <c r="E1037" i="2"/>
  <c r="D1037" i="2"/>
  <c r="E1036" i="2"/>
  <c r="D1036" i="2"/>
  <c r="F1035" i="2"/>
  <c r="E1035" i="2"/>
  <c r="D1035" i="2"/>
  <c r="F1034" i="2"/>
  <c r="E1034" i="2"/>
  <c r="D1034" i="2"/>
  <c r="F1033" i="2"/>
  <c r="E1033" i="2"/>
  <c r="D1033" i="2"/>
  <c r="F1032" i="2"/>
  <c r="E1032" i="2"/>
  <c r="D1032" i="2"/>
  <c r="F1031" i="2"/>
  <c r="E1031" i="2"/>
  <c r="D1031" i="2"/>
  <c r="F1030" i="2"/>
  <c r="E1030" i="2"/>
  <c r="D1030" i="2"/>
  <c r="F1029" i="2"/>
  <c r="E1029" i="2"/>
  <c r="D1029" i="2"/>
  <c r="F1028" i="2"/>
  <c r="E1028" i="2"/>
  <c r="D1028" i="2"/>
  <c r="F1027" i="2"/>
  <c r="E1027" i="2"/>
  <c r="D1027" i="2"/>
  <c r="F1026" i="2"/>
  <c r="E1026" i="2"/>
  <c r="D1026" i="2"/>
  <c r="F1025" i="2"/>
  <c r="E1025" i="2"/>
  <c r="D1025" i="2"/>
  <c r="F1024" i="2"/>
  <c r="E1024" i="2"/>
  <c r="D1024" i="2"/>
  <c r="F1023" i="2"/>
  <c r="E1023" i="2"/>
  <c r="D1023" i="2"/>
  <c r="F1022" i="2"/>
  <c r="E1022" i="2"/>
  <c r="D1022" i="2"/>
  <c r="F1021" i="2"/>
  <c r="E1021" i="2"/>
  <c r="D1021" i="2"/>
  <c r="F1020" i="2"/>
  <c r="E1020" i="2"/>
  <c r="D1020" i="2"/>
  <c r="F1019" i="2"/>
  <c r="E1019" i="2"/>
  <c r="D1019" i="2"/>
  <c r="F1018" i="2"/>
  <c r="E1018" i="2"/>
  <c r="D1018" i="2"/>
  <c r="F1017" i="2"/>
  <c r="E1017" i="2"/>
  <c r="D1017" i="2"/>
  <c r="F1016" i="2"/>
  <c r="E1016" i="2"/>
  <c r="D1016" i="2"/>
  <c r="F1015" i="2"/>
  <c r="E1015" i="2"/>
  <c r="D1015" i="2"/>
  <c r="F1014" i="2"/>
  <c r="E1014" i="2"/>
  <c r="D1014" i="2"/>
  <c r="F1013" i="2"/>
  <c r="E1013" i="2"/>
  <c r="D1013" i="2"/>
  <c r="F1012" i="2"/>
  <c r="E1012" i="2"/>
  <c r="D1012" i="2"/>
  <c r="F1011" i="2"/>
  <c r="E1011" i="2"/>
  <c r="D1011" i="2"/>
  <c r="F1010" i="2"/>
  <c r="E1010" i="2"/>
  <c r="D1010" i="2"/>
  <c r="F1009" i="2"/>
  <c r="E1009" i="2"/>
  <c r="D1009" i="2"/>
  <c r="F1008" i="2"/>
  <c r="E1008" i="2"/>
  <c r="D1008" i="2"/>
  <c r="F1007" i="2"/>
  <c r="E1007" i="2"/>
  <c r="D1007" i="2"/>
  <c r="F1006" i="2"/>
  <c r="E1006" i="2"/>
  <c r="D1006" i="2"/>
  <c r="F1005" i="2"/>
  <c r="E1005" i="2"/>
  <c r="D1005" i="2"/>
  <c r="F1004" i="2"/>
  <c r="E1004" i="2"/>
  <c r="D1004" i="2"/>
  <c r="F1003" i="2"/>
  <c r="E1003" i="2"/>
  <c r="D1003" i="2"/>
  <c r="F1002" i="2"/>
  <c r="E1002" i="2"/>
  <c r="D1002" i="2"/>
  <c r="F1001" i="2"/>
  <c r="E1001" i="2"/>
  <c r="D1001" i="2"/>
  <c r="F1000" i="2"/>
  <c r="E1000" i="2"/>
  <c r="D1000" i="2"/>
  <c r="F999" i="2"/>
  <c r="E999" i="2"/>
  <c r="D999" i="2"/>
  <c r="F998" i="2"/>
  <c r="E998" i="2"/>
  <c r="D998" i="2"/>
  <c r="F997" i="2"/>
  <c r="E997" i="2"/>
  <c r="D997" i="2"/>
  <c r="F996" i="2"/>
  <c r="E996" i="2"/>
  <c r="D996" i="2"/>
  <c r="F995" i="2"/>
  <c r="E995" i="2"/>
  <c r="D995" i="2"/>
  <c r="F994" i="2"/>
  <c r="E994" i="2"/>
  <c r="D994" i="2"/>
  <c r="F993" i="2"/>
  <c r="E993" i="2"/>
  <c r="D993" i="2"/>
  <c r="F992" i="2"/>
  <c r="E992" i="2"/>
  <c r="D992" i="2"/>
  <c r="F991" i="2"/>
  <c r="E991" i="2"/>
  <c r="D991" i="2"/>
  <c r="F990" i="2"/>
  <c r="E990" i="2"/>
  <c r="D990" i="2"/>
  <c r="F989" i="2"/>
  <c r="E989" i="2"/>
  <c r="D989" i="2"/>
  <c r="F988" i="2"/>
  <c r="E988" i="2"/>
  <c r="D988" i="2"/>
  <c r="F987" i="2"/>
  <c r="E987" i="2"/>
  <c r="D987" i="2"/>
  <c r="F986" i="2"/>
  <c r="E986" i="2"/>
  <c r="D986" i="2"/>
  <c r="F985" i="2"/>
  <c r="E985" i="2"/>
  <c r="D985" i="2"/>
  <c r="F984" i="2"/>
  <c r="E984" i="2"/>
  <c r="D984" i="2"/>
  <c r="F983" i="2"/>
  <c r="E983" i="2"/>
  <c r="D983" i="2"/>
  <c r="F982" i="2"/>
  <c r="E982" i="2"/>
  <c r="D982" i="2"/>
  <c r="F981" i="2"/>
  <c r="E981" i="2"/>
  <c r="D981" i="2"/>
  <c r="F980" i="2"/>
  <c r="E980" i="2"/>
  <c r="D980" i="2"/>
  <c r="F979" i="2"/>
  <c r="E979" i="2"/>
  <c r="D979" i="2"/>
  <c r="F978" i="2"/>
  <c r="E978" i="2"/>
  <c r="D978" i="2"/>
  <c r="F977" i="2"/>
  <c r="E977" i="2"/>
  <c r="D977" i="2"/>
  <c r="F976" i="2"/>
  <c r="E976" i="2"/>
  <c r="D976" i="2"/>
  <c r="F975" i="2"/>
  <c r="E975" i="2"/>
  <c r="D975" i="2"/>
  <c r="F974" i="2"/>
  <c r="E974" i="2"/>
  <c r="D974" i="2"/>
  <c r="F973" i="2"/>
  <c r="E973" i="2"/>
  <c r="D973" i="2"/>
  <c r="F972" i="2"/>
  <c r="E972" i="2"/>
  <c r="D972" i="2"/>
  <c r="F971" i="2"/>
  <c r="E971" i="2"/>
  <c r="D971" i="2"/>
  <c r="F970" i="2"/>
  <c r="E970" i="2"/>
  <c r="D970" i="2"/>
  <c r="F969" i="2"/>
  <c r="E969" i="2"/>
  <c r="D969" i="2"/>
  <c r="F968" i="2"/>
  <c r="E968" i="2"/>
  <c r="D968" i="2"/>
  <c r="F967" i="2"/>
  <c r="E967" i="2"/>
  <c r="D967" i="2"/>
  <c r="F966" i="2"/>
  <c r="E966" i="2"/>
  <c r="D966" i="2"/>
  <c r="F965" i="2"/>
  <c r="E965" i="2"/>
  <c r="D965" i="2"/>
  <c r="F964" i="2"/>
  <c r="E964" i="2"/>
  <c r="D964" i="2"/>
  <c r="F963" i="2"/>
  <c r="E963" i="2"/>
  <c r="D963" i="2"/>
  <c r="F962" i="2"/>
  <c r="E962" i="2"/>
  <c r="D962" i="2"/>
  <c r="F961" i="2"/>
  <c r="E961" i="2"/>
  <c r="D961" i="2"/>
  <c r="F960" i="2"/>
  <c r="E960" i="2"/>
  <c r="D960" i="2"/>
  <c r="F959" i="2"/>
  <c r="E959" i="2"/>
  <c r="D959" i="2"/>
  <c r="F958" i="2"/>
  <c r="E958" i="2"/>
  <c r="D958" i="2"/>
  <c r="F957" i="2"/>
  <c r="E957" i="2"/>
  <c r="D957" i="2"/>
  <c r="F956" i="2"/>
  <c r="E956" i="2"/>
  <c r="D956" i="2"/>
  <c r="F955" i="2"/>
  <c r="E955" i="2"/>
  <c r="D955" i="2"/>
  <c r="F954" i="2"/>
  <c r="E954" i="2"/>
  <c r="D954" i="2"/>
  <c r="F953" i="2"/>
  <c r="E953" i="2"/>
  <c r="D953" i="2"/>
  <c r="F952" i="2"/>
  <c r="E952" i="2"/>
  <c r="D952" i="2"/>
  <c r="F951" i="2"/>
  <c r="E951" i="2"/>
  <c r="D951" i="2"/>
  <c r="F950" i="2"/>
  <c r="E950" i="2"/>
  <c r="D950" i="2"/>
  <c r="F949" i="2"/>
  <c r="E949" i="2"/>
  <c r="D949" i="2"/>
  <c r="F948" i="2"/>
  <c r="E948" i="2"/>
  <c r="D948" i="2"/>
  <c r="F947" i="2"/>
  <c r="E947" i="2"/>
  <c r="D947" i="2"/>
  <c r="F946" i="2"/>
  <c r="E946" i="2"/>
  <c r="D946" i="2"/>
  <c r="F945" i="2"/>
  <c r="E945" i="2"/>
  <c r="D945" i="2"/>
  <c r="F944" i="2"/>
  <c r="E944" i="2"/>
  <c r="D944" i="2"/>
  <c r="F943" i="2"/>
  <c r="E943" i="2"/>
  <c r="D943" i="2"/>
  <c r="F942" i="2"/>
  <c r="E942" i="2"/>
  <c r="D942" i="2"/>
  <c r="F941" i="2"/>
  <c r="E941" i="2"/>
  <c r="D941" i="2"/>
  <c r="F940" i="2"/>
  <c r="E940" i="2"/>
  <c r="D940" i="2"/>
  <c r="F939" i="2"/>
  <c r="E939" i="2"/>
  <c r="D939" i="2"/>
  <c r="F938" i="2"/>
  <c r="E938" i="2"/>
  <c r="D938" i="2"/>
  <c r="F937" i="2"/>
  <c r="E937" i="2"/>
  <c r="D937" i="2"/>
  <c r="F936" i="2"/>
  <c r="E936" i="2"/>
  <c r="D936" i="2"/>
  <c r="F935" i="2"/>
  <c r="E935" i="2"/>
  <c r="D935" i="2"/>
  <c r="F934" i="2"/>
  <c r="E934" i="2"/>
  <c r="D934" i="2"/>
  <c r="F933" i="2"/>
  <c r="E933" i="2"/>
  <c r="D933" i="2"/>
  <c r="F932" i="2"/>
  <c r="E932" i="2"/>
  <c r="D932" i="2"/>
  <c r="F931" i="2"/>
  <c r="E931" i="2"/>
  <c r="D931" i="2"/>
  <c r="F930" i="2"/>
  <c r="E930" i="2"/>
  <c r="D930" i="2"/>
  <c r="F929" i="2"/>
  <c r="E929" i="2"/>
  <c r="D929" i="2"/>
  <c r="F928" i="2"/>
  <c r="E928" i="2"/>
  <c r="D928" i="2"/>
  <c r="F927" i="2"/>
  <c r="E927" i="2"/>
  <c r="D927" i="2"/>
  <c r="F926" i="2"/>
  <c r="E926" i="2"/>
  <c r="D926" i="2"/>
  <c r="F925" i="2"/>
  <c r="E925" i="2"/>
  <c r="D925" i="2"/>
  <c r="F924" i="2"/>
  <c r="E924" i="2"/>
  <c r="D924" i="2"/>
  <c r="F923" i="2"/>
  <c r="E923" i="2"/>
  <c r="D923" i="2"/>
  <c r="F922" i="2"/>
  <c r="E922" i="2"/>
  <c r="D922" i="2"/>
  <c r="F921" i="2"/>
  <c r="E921" i="2"/>
  <c r="D921" i="2"/>
  <c r="F920" i="2"/>
  <c r="E920" i="2"/>
  <c r="D920" i="2"/>
  <c r="F919" i="2"/>
  <c r="E919" i="2"/>
  <c r="D919" i="2"/>
  <c r="F918" i="2"/>
  <c r="E918" i="2"/>
  <c r="D918" i="2"/>
  <c r="F917" i="2"/>
  <c r="E917" i="2"/>
  <c r="D917" i="2"/>
  <c r="F916" i="2"/>
  <c r="E916" i="2"/>
  <c r="D916" i="2"/>
  <c r="F915" i="2"/>
  <c r="E915" i="2"/>
  <c r="D915" i="2"/>
  <c r="F914" i="2"/>
  <c r="E914" i="2"/>
  <c r="D914" i="2"/>
  <c r="F913" i="2"/>
  <c r="E913" i="2"/>
  <c r="D913" i="2"/>
  <c r="F912" i="2"/>
  <c r="E912" i="2"/>
  <c r="D912" i="2"/>
  <c r="F911" i="2"/>
  <c r="E911" i="2"/>
  <c r="D911" i="2"/>
  <c r="F910" i="2"/>
  <c r="E910" i="2"/>
  <c r="D910" i="2"/>
  <c r="F909" i="2"/>
  <c r="E909" i="2"/>
  <c r="D909" i="2"/>
  <c r="F908" i="2"/>
  <c r="E908" i="2"/>
  <c r="D908" i="2"/>
  <c r="F907" i="2"/>
  <c r="E907" i="2"/>
  <c r="D907" i="2"/>
  <c r="F906" i="2"/>
  <c r="E906" i="2"/>
  <c r="D906" i="2"/>
  <c r="F905" i="2"/>
  <c r="E905" i="2"/>
  <c r="D905" i="2"/>
  <c r="F904" i="2"/>
  <c r="E904" i="2"/>
  <c r="D904" i="2"/>
  <c r="F903" i="2"/>
  <c r="E903" i="2"/>
  <c r="D903" i="2"/>
  <c r="F902" i="2"/>
  <c r="E902" i="2"/>
  <c r="D902" i="2"/>
  <c r="F901" i="2"/>
  <c r="E901" i="2"/>
  <c r="D901" i="2"/>
  <c r="F900" i="2"/>
  <c r="E900" i="2"/>
  <c r="D900" i="2"/>
  <c r="F899" i="2"/>
  <c r="E899" i="2"/>
  <c r="D899" i="2"/>
  <c r="F898" i="2"/>
  <c r="E898" i="2"/>
  <c r="D898" i="2"/>
  <c r="F897" i="2"/>
  <c r="E897" i="2"/>
  <c r="D897" i="2"/>
  <c r="F896" i="2"/>
  <c r="E896" i="2"/>
  <c r="D896" i="2"/>
  <c r="F895" i="2"/>
  <c r="E895" i="2"/>
  <c r="D895" i="2"/>
  <c r="F894" i="2"/>
  <c r="E894" i="2"/>
  <c r="D894" i="2"/>
  <c r="F893" i="2"/>
  <c r="E893" i="2"/>
  <c r="D893" i="2"/>
  <c r="F892" i="2"/>
  <c r="E892" i="2"/>
  <c r="D892" i="2"/>
  <c r="F891" i="2"/>
  <c r="E891" i="2"/>
  <c r="D891" i="2"/>
  <c r="F890" i="2"/>
  <c r="E890" i="2"/>
  <c r="D890" i="2"/>
  <c r="F889" i="2"/>
  <c r="E889" i="2"/>
  <c r="D889" i="2"/>
  <c r="F888" i="2"/>
  <c r="E888" i="2"/>
  <c r="D888" i="2"/>
  <c r="F887" i="2"/>
  <c r="E887" i="2"/>
  <c r="D887" i="2"/>
  <c r="F886" i="2"/>
  <c r="E886" i="2"/>
  <c r="D886" i="2"/>
  <c r="F885" i="2"/>
  <c r="E885" i="2"/>
  <c r="D885" i="2"/>
  <c r="F884" i="2"/>
  <c r="E884" i="2"/>
  <c r="D884" i="2"/>
  <c r="F883" i="2"/>
  <c r="E883" i="2"/>
  <c r="D883" i="2"/>
  <c r="F882" i="2"/>
  <c r="E882" i="2"/>
  <c r="D882" i="2"/>
  <c r="F881" i="2"/>
  <c r="E881" i="2"/>
  <c r="D881" i="2"/>
  <c r="F880" i="2"/>
  <c r="E880" i="2"/>
  <c r="D880" i="2"/>
  <c r="F879" i="2"/>
  <c r="E879" i="2"/>
  <c r="D879" i="2"/>
  <c r="F878" i="2"/>
  <c r="E878" i="2"/>
  <c r="D878" i="2"/>
  <c r="F877" i="2"/>
  <c r="E877" i="2"/>
  <c r="D877" i="2"/>
  <c r="F876" i="2"/>
  <c r="E876" i="2"/>
  <c r="D876" i="2"/>
  <c r="F875" i="2"/>
  <c r="E875" i="2"/>
  <c r="D875" i="2"/>
  <c r="F874" i="2"/>
  <c r="E874" i="2"/>
  <c r="D874" i="2"/>
  <c r="F873" i="2"/>
  <c r="E873" i="2"/>
  <c r="D873" i="2"/>
  <c r="F872" i="2"/>
  <c r="E872" i="2"/>
  <c r="D872" i="2"/>
  <c r="F871" i="2"/>
  <c r="E871" i="2"/>
  <c r="D871" i="2"/>
  <c r="F870" i="2"/>
  <c r="E870" i="2"/>
  <c r="D870" i="2"/>
  <c r="F869" i="2"/>
  <c r="E869" i="2"/>
  <c r="D869" i="2"/>
  <c r="F868" i="2"/>
  <c r="E868" i="2"/>
  <c r="D868" i="2"/>
  <c r="F867" i="2"/>
  <c r="E867" i="2"/>
  <c r="D867" i="2"/>
  <c r="F866" i="2"/>
  <c r="E866" i="2"/>
  <c r="D866" i="2"/>
  <c r="F865" i="2"/>
  <c r="E865" i="2"/>
  <c r="D865" i="2"/>
  <c r="F864" i="2"/>
  <c r="E864" i="2"/>
  <c r="D864" i="2"/>
  <c r="F863" i="2"/>
  <c r="E863" i="2"/>
  <c r="D863" i="2"/>
  <c r="F862" i="2"/>
  <c r="E862" i="2"/>
  <c r="D862" i="2"/>
  <c r="F861" i="2"/>
  <c r="E861" i="2"/>
  <c r="D861" i="2"/>
  <c r="F860" i="2"/>
  <c r="E860" i="2"/>
  <c r="D860" i="2"/>
  <c r="F859" i="2"/>
  <c r="E859" i="2"/>
  <c r="D859" i="2"/>
  <c r="F858" i="2"/>
  <c r="E858" i="2"/>
  <c r="D858" i="2"/>
  <c r="F857" i="2"/>
  <c r="E857" i="2"/>
  <c r="D857" i="2"/>
  <c r="F856" i="2"/>
  <c r="E856" i="2"/>
  <c r="D856" i="2"/>
  <c r="F855" i="2"/>
  <c r="E855" i="2"/>
  <c r="D855" i="2"/>
  <c r="F854" i="2"/>
  <c r="E854" i="2"/>
  <c r="D854" i="2"/>
  <c r="F853" i="2"/>
  <c r="E853" i="2"/>
  <c r="D853" i="2"/>
  <c r="F852" i="2"/>
  <c r="E852" i="2"/>
  <c r="D852" i="2"/>
  <c r="F851" i="2"/>
  <c r="E851" i="2"/>
  <c r="D851" i="2"/>
  <c r="F850" i="2"/>
  <c r="E850" i="2"/>
  <c r="D850" i="2"/>
  <c r="F849" i="2"/>
  <c r="E849" i="2"/>
  <c r="D849" i="2"/>
  <c r="F848" i="2"/>
  <c r="E848" i="2"/>
  <c r="D848" i="2"/>
  <c r="F847" i="2"/>
  <c r="E847" i="2"/>
  <c r="D847" i="2"/>
  <c r="F846" i="2"/>
  <c r="E846" i="2"/>
  <c r="D846" i="2"/>
  <c r="F845" i="2"/>
  <c r="E845" i="2"/>
  <c r="D845" i="2"/>
  <c r="F844" i="2"/>
  <c r="E844" i="2"/>
  <c r="D844" i="2"/>
  <c r="F843" i="2"/>
  <c r="E843" i="2"/>
  <c r="D843" i="2"/>
  <c r="F842" i="2"/>
  <c r="E842" i="2"/>
  <c r="D842" i="2"/>
  <c r="F841" i="2"/>
  <c r="E841" i="2"/>
  <c r="D841" i="2"/>
  <c r="F840" i="2"/>
  <c r="E840" i="2"/>
  <c r="D840" i="2"/>
  <c r="F839" i="2"/>
  <c r="E839" i="2"/>
  <c r="D839" i="2"/>
  <c r="F838" i="2"/>
  <c r="E838" i="2"/>
  <c r="D838" i="2"/>
  <c r="F837" i="2"/>
  <c r="E837" i="2"/>
  <c r="D837" i="2"/>
  <c r="F836" i="2"/>
  <c r="E836" i="2"/>
  <c r="D836" i="2"/>
  <c r="F835" i="2"/>
  <c r="E835" i="2"/>
  <c r="D835" i="2"/>
  <c r="F834" i="2"/>
  <c r="E834" i="2"/>
  <c r="D834" i="2"/>
  <c r="F833" i="2"/>
  <c r="E833" i="2"/>
  <c r="D833" i="2"/>
  <c r="F832" i="2"/>
  <c r="E832" i="2"/>
  <c r="D832" i="2"/>
  <c r="F831" i="2"/>
  <c r="E831" i="2"/>
  <c r="D831" i="2"/>
  <c r="F830" i="2"/>
  <c r="E830" i="2"/>
  <c r="D830" i="2"/>
  <c r="F829" i="2"/>
  <c r="E829" i="2"/>
  <c r="D829" i="2"/>
  <c r="F828" i="2"/>
  <c r="E828" i="2"/>
  <c r="D828" i="2"/>
  <c r="F827" i="2"/>
  <c r="E827" i="2"/>
  <c r="D827" i="2"/>
  <c r="F826" i="2"/>
  <c r="E826" i="2"/>
  <c r="D826" i="2"/>
  <c r="F825" i="2"/>
  <c r="E825" i="2"/>
  <c r="D825" i="2"/>
  <c r="F824" i="2"/>
  <c r="E824" i="2"/>
  <c r="D824" i="2"/>
  <c r="F823" i="2"/>
  <c r="E823" i="2"/>
  <c r="D823" i="2"/>
  <c r="F822" i="2"/>
  <c r="E822" i="2"/>
  <c r="D822" i="2"/>
  <c r="F821" i="2"/>
  <c r="E821" i="2"/>
  <c r="D821" i="2"/>
  <c r="F820" i="2"/>
  <c r="E820" i="2"/>
  <c r="D820" i="2"/>
  <c r="F819" i="2"/>
  <c r="E819" i="2"/>
  <c r="D819" i="2"/>
  <c r="F818" i="2"/>
  <c r="E818" i="2"/>
  <c r="D818" i="2"/>
  <c r="F817" i="2"/>
  <c r="E817" i="2"/>
  <c r="D817" i="2"/>
  <c r="F816" i="2"/>
  <c r="E816" i="2"/>
  <c r="D816" i="2"/>
  <c r="F815" i="2"/>
  <c r="E815" i="2"/>
  <c r="D815" i="2"/>
  <c r="F814" i="2"/>
  <c r="E814" i="2"/>
  <c r="D814" i="2"/>
  <c r="F813" i="2"/>
  <c r="E813" i="2"/>
  <c r="D813" i="2"/>
  <c r="F812" i="2"/>
  <c r="E812" i="2"/>
  <c r="D812" i="2"/>
  <c r="F811" i="2"/>
  <c r="E811" i="2"/>
  <c r="D811" i="2"/>
  <c r="F810" i="2"/>
  <c r="E810" i="2"/>
  <c r="D810" i="2"/>
  <c r="F809" i="2"/>
  <c r="E809" i="2"/>
  <c r="D809" i="2"/>
  <c r="F808" i="2"/>
  <c r="E808" i="2"/>
  <c r="D808" i="2"/>
  <c r="F807" i="2"/>
  <c r="E807" i="2"/>
  <c r="D807" i="2"/>
  <c r="F806" i="2"/>
  <c r="E806" i="2"/>
  <c r="D806" i="2"/>
  <c r="F805" i="2"/>
  <c r="E805" i="2"/>
  <c r="D805" i="2"/>
  <c r="F804" i="2"/>
  <c r="E804" i="2"/>
  <c r="D804" i="2"/>
  <c r="F803" i="2"/>
  <c r="E803" i="2"/>
  <c r="D803" i="2"/>
  <c r="F802" i="2"/>
  <c r="E802" i="2"/>
  <c r="D802" i="2"/>
  <c r="F801" i="2"/>
  <c r="E801" i="2"/>
  <c r="D801" i="2"/>
  <c r="F800" i="2"/>
  <c r="E800" i="2"/>
  <c r="D800" i="2"/>
  <c r="F799" i="2"/>
  <c r="E799" i="2"/>
  <c r="D799" i="2"/>
  <c r="F798" i="2"/>
  <c r="E798" i="2"/>
  <c r="D798" i="2"/>
  <c r="F797" i="2"/>
  <c r="E797" i="2"/>
  <c r="D797" i="2"/>
  <c r="F796" i="2"/>
  <c r="E796" i="2"/>
  <c r="D796" i="2"/>
  <c r="F795" i="2"/>
  <c r="E795" i="2"/>
  <c r="D795" i="2"/>
  <c r="F794" i="2"/>
  <c r="E794" i="2"/>
  <c r="D794" i="2"/>
  <c r="F793" i="2"/>
  <c r="E793" i="2"/>
  <c r="D793" i="2"/>
  <c r="F792" i="2"/>
  <c r="E792" i="2"/>
  <c r="D792" i="2"/>
  <c r="F791" i="2"/>
  <c r="E791" i="2"/>
  <c r="D791" i="2"/>
  <c r="F790" i="2"/>
  <c r="E790" i="2"/>
  <c r="D790" i="2"/>
  <c r="F789" i="2"/>
  <c r="E789" i="2"/>
  <c r="D789" i="2"/>
  <c r="F788" i="2"/>
  <c r="E788" i="2"/>
  <c r="D788" i="2"/>
  <c r="F787" i="2"/>
  <c r="E787" i="2"/>
  <c r="D787" i="2"/>
  <c r="F786" i="2"/>
  <c r="E786" i="2"/>
  <c r="D786" i="2"/>
  <c r="F785" i="2"/>
  <c r="E785" i="2"/>
  <c r="D785" i="2"/>
  <c r="F784" i="2"/>
  <c r="E784" i="2"/>
  <c r="D784" i="2"/>
  <c r="F783" i="2"/>
  <c r="E783" i="2"/>
  <c r="D783" i="2"/>
  <c r="F782" i="2"/>
  <c r="E782" i="2"/>
  <c r="D782" i="2"/>
  <c r="F781" i="2"/>
  <c r="E781" i="2"/>
  <c r="D781" i="2"/>
  <c r="F780" i="2"/>
  <c r="E780" i="2"/>
  <c r="D780" i="2"/>
  <c r="F779" i="2"/>
  <c r="E779" i="2"/>
  <c r="D779" i="2"/>
  <c r="F778" i="2"/>
  <c r="E778" i="2"/>
  <c r="D778" i="2"/>
  <c r="F777" i="2"/>
  <c r="E777" i="2"/>
  <c r="D777" i="2"/>
  <c r="F776" i="2"/>
  <c r="E776" i="2"/>
  <c r="D776" i="2"/>
  <c r="F775" i="2"/>
  <c r="E775" i="2"/>
  <c r="D775" i="2"/>
  <c r="F774" i="2"/>
  <c r="E774" i="2"/>
  <c r="D774" i="2"/>
  <c r="F773" i="2"/>
  <c r="E773" i="2"/>
  <c r="D773" i="2"/>
  <c r="F772" i="2"/>
  <c r="E772" i="2"/>
  <c r="D772" i="2"/>
  <c r="C771" i="2"/>
  <c r="F771" i="2"/>
  <c r="D771" i="2"/>
  <c r="F770" i="2"/>
  <c r="E770" i="2"/>
  <c r="F769" i="2"/>
  <c r="E769" i="2"/>
  <c r="D769" i="2"/>
  <c r="C769" i="2" s="1"/>
  <c r="F768" i="2"/>
  <c r="E768" i="2"/>
  <c r="D768" i="2"/>
  <c r="F767" i="2"/>
  <c r="E767" i="2"/>
  <c r="D767" i="2"/>
  <c r="E766" i="2"/>
  <c r="F765" i="2"/>
  <c r="E765" i="2"/>
  <c r="D765" i="2"/>
  <c r="F764" i="2"/>
  <c r="E764" i="2"/>
  <c r="D764" i="2"/>
  <c r="F763" i="2"/>
  <c r="D763" i="2"/>
  <c r="F762" i="2"/>
  <c r="F761" i="2"/>
  <c r="E761" i="2"/>
  <c r="D761" i="2"/>
  <c r="F760" i="2"/>
  <c r="E760" i="2"/>
  <c r="D760" i="2"/>
  <c r="F759" i="2"/>
  <c r="D759" i="2"/>
  <c r="F758" i="2"/>
  <c r="F757" i="2"/>
  <c r="E757" i="2"/>
  <c r="D757" i="2"/>
  <c r="F756" i="2"/>
  <c r="E756" i="2"/>
  <c r="D756" i="2"/>
  <c r="F755" i="2"/>
  <c r="D755" i="2"/>
  <c r="E754" i="2"/>
  <c r="F753" i="2"/>
  <c r="E753" i="2"/>
  <c r="D753" i="2"/>
  <c r="F752" i="2"/>
  <c r="E752" i="2"/>
  <c r="D752" i="2"/>
  <c r="F751" i="2"/>
  <c r="E751" i="2"/>
  <c r="D751" i="2"/>
  <c r="F750" i="2"/>
  <c r="E750" i="2"/>
  <c r="F749" i="2"/>
  <c r="E749" i="2"/>
  <c r="D749" i="2"/>
  <c r="F748" i="2"/>
  <c r="E748" i="2"/>
  <c r="D748" i="2"/>
  <c r="F747" i="2"/>
  <c r="D747" i="2"/>
  <c r="F746" i="2"/>
  <c r="F745" i="2"/>
  <c r="E745" i="2"/>
  <c r="D745" i="2"/>
  <c r="F744" i="2"/>
  <c r="E744" i="2"/>
  <c r="D744" i="2"/>
  <c r="F743" i="2"/>
  <c r="D743" i="2"/>
  <c r="F742" i="2"/>
  <c r="F741" i="2"/>
  <c r="E741" i="2"/>
  <c r="D741" i="2"/>
  <c r="F740" i="2"/>
  <c r="E740" i="2"/>
  <c r="D740" i="2"/>
  <c r="F739" i="2"/>
  <c r="D739" i="2"/>
  <c r="F738" i="2"/>
  <c r="E738" i="2"/>
  <c r="F737" i="2"/>
  <c r="E737" i="2"/>
  <c r="D737" i="2"/>
  <c r="F736" i="2"/>
  <c r="E736" i="2"/>
  <c r="D736" i="2"/>
  <c r="F735" i="2"/>
  <c r="E735" i="2"/>
  <c r="D735" i="2"/>
  <c r="F734" i="2"/>
  <c r="F733" i="2"/>
  <c r="E733" i="2"/>
  <c r="D733" i="2"/>
  <c r="F732" i="2"/>
  <c r="E732" i="2"/>
  <c r="D732" i="2"/>
  <c r="F731" i="2"/>
  <c r="D731" i="2"/>
  <c r="F730" i="2"/>
  <c r="F729" i="2"/>
  <c r="E729" i="2"/>
  <c r="D729" i="2"/>
  <c r="F728" i="2"/>
  <c r="E728" i="2"/>
  <c r="D728" i="2"/>
  <c r="F727" i="2"/>
  <c r="D727" i="2"/>
  <c r="F725" i="2"/>
  <c r="E725" i="2"/>
  <c r="D725" i="2"/>
  <c r="F724" i="2"/>
  <c r="E724" i="2"/>
  <c r="D724" i="2"/>
  <c r="F723" i="2"/>
  <c r="D723" i="2"/>
  <c r="F722" i="2"/>
  <c r="E722" i="2"/>
  <c r="F721" i="2"/>
  <c r="E721" i="2"/>
  <c r="D721" i="2"/>
  <c r="F720" i="2"/>
  <c r="E720" i="2"/>
  <c r="D720" i="2"/>
  <c r="F719" i="2"/>
  <c r="E719" i="2"/>
  <c r="D719" i="2"/>
  <c r="F717" i="2"/>
  <c r="E717" i="2"/>
  <c r="D717" i="2"/>
  <c r="F716" i="2"/>
  <c r="E716" i="2"/>
  <c r="D716" i="2"/>
  <c r="F715" i="2"/>
  <c r="D715" i="2"/>
  <c r="F714" i="2"/>
  <c r="F713" i="2"/>
  <c r="E713" i="2"/>
  <c r="D713" i="2"/>
  <c r="F712" i="2"/>
  <c r="E712" i="2"/>
  <c r="D712" i="2"/>
  <c r="F711" i="2"/>
  <c r="D711" i="2"/>
  <c r="F709" i="2"/>
  <c r="E709" i="2"/>
  <c r="D709" i="2"/>
  <c r="F708" i="2"/>
  <c r="E708" i="2"/>
  <c r="D708" i="2"/>
  <c r="F707" i="2"/>
  <c r="D707" i="2"/>
  <c r="F705" i="2"/>
  <c r="E705" i="2"/>
  <c r="D705" i="2"/>
  <c r="F704" i="2"/>
  <c r="E704" i="2"/>
  <c r="D704" i="2"/>
  <c r="F703" i="2"/>
  <c r="D703" i="2"/>
  <c r="F701" i="2"/>
  <c r="E701" i="2"/>
  <c r="D701" i="2"/>
  <c r="F700" i="2"/>
  <c r="E700" i="2"/>
  <c r="D700" i="2"/>
  <c r="F699" i="2"/>
  <c r="D699" i="2"/>
  <c r="F698" i="2"/>
  <c r="E698" i="2"/>
  <c r="F697" i="2"/>
  <c r="E697" i="2"/>
  <c r="D697" i="2"/>
  <c r="F696" i="2"/>
  <c r="E696" i="2"/>
  <c r="D696" i="2"/>
  <c r="F695" i="2"/>
  <c r="E695" i="2"/>
  <c r="D695" i="2"/>
  <c r="F693" i="2"/>
  <c r="E693" i="2"/>
  <c r="D693" i="2"/>
  <c r="F692" i="2"/>
  <c r="E692" i="2"/>
  <c r="D692" i="2"/>
  <c r="F691" i="2"/>
  <c r="D691" i="2"/>
  <c r="F690" i="2"/>
  <c r="F689" i="2"/>
  <c r="E689" i="2"/>
  <c r="D689" i="2"/>
  <c r="F688" i="2"/>
  <c r="E688" i="2"/>
  <c r="D688" i="2"/>
  <c r="F687" i="2"/>
  <c r="D687" i="2"/>
  <c r="F685" i="2"/>
  <c r="E685" i="2"/>
  <c r="D685" i="2"/>
  <c r="F684" i="2"/>
  <c r="E684" i="2"/>
  <c r="D684" i="2"/>
  <c r="F683" i="2"/>
  <c r="D683" i="2"/>
  <c r="E682" i="2"/>
  <c r="F681" i="2"/>
  <c r="E681" i="2"/>
  <c r="D681" i="2"/>
  <c r="F680" i="2"/>
  <c r="E680" i="2"/>
  <c r="D680" i="2"/>
  <c r="F679" i="2"/>
  <c r="E679" i="2"/>
  <c r="D679" i="2"/>
  <c r="F677" i="2"/>
  <c r="E677" i="2"/>
  <c r="D677" i="2"/>
  <c r="F676" i="2"/>
  <c r="E676" i="2"/>
  <c r="D676" i="2"/>
  <c r="F675" i="2"/>
  <c r="D675" i="2"/>
  <c r="F673" i="2"/>
  <c r="E673" i="2"/>
  <c r="D673" i="2"/>
  <c r="F672" i="2"/>
  <c r="E672" i="2"/>
  <c r="D672" i="2"/>
  <c r="F671" i="2"/>
  <c r="D671" i="2"/>
  <c r="F669" i="2"/>
  <c r="E669" i="2"/>
  <c r="D669" i="2"/>
  <c r="F668" i="2"/>
  <c r="E668" i="2"/>
  <c r="D668" i="2"/>
  <c r="F667" i="2"/>
  <c r="D667" i="2"/>
  <c r="F666" i="2"/>
  <c r="E666" i="2"/>
  <c r="F665" i="2"/>
  <c r="E665" i="2"/>
  <c r="F664" i="2"/>
  <c r="E664" i="2"/>
  <c r="D664" i="2"/>
  <c r="F663" i="2"/>
  <c r="D663" i="2"/>
  <c r="F661" i="2"/>
  <c r="E661" i="2"/>
  <c r="D661" i="2"/>
  <c r="F660" i="2"/>
  <c r="E660" i="2"/>
  <c r="D660" i="2"/>
  <c r="F659" i="2"/>
  <c r="D659" i="2"/>
  <c r="F657" i="2"/>
  <c r="E657" i="2"/>
  <c r="F656" i="2"/>
  <c r="E656" i="2"/>
  <c r="D656" i="2"/>
  <c r="F655" i="2"/>
  <c r="D655" i="2"/>
  <c r="F653" i="2"/>
  <c r="E653" i="2"/>
  <c r="F652" i="2"/>
  <c r="E652" i="2"/>
  <c r="D652" i="2"/>
  <c r="F651" i="2"/>
  <c r="D651" i="2"/>
  <c r="E650" i="2"/>
  <c r="F649" i="2"/>
  <c r="E649" i="2"/>
  <c r="F648" i="2"/>
  <c r="E648" i="2"/>
  <c r="D648" i="2"/>
  <c r="F647" i="2"/>
  <c r="E647" i="2"/>
  <c r="D647" i="2"/>
  <c r="F646" i="2"/>
  <c r="F645" i="2"/>
  <c r="E645" i="2"/>
  <c r="F644" i="2"/>
  <c r="E644" i="2"/>
  <c r="D644" i="2"/>
  <c r="F643" i="2"/>
  <c r="D643" i="2"/>
  <c r="F642" i="2"/>
  <c r="F641" i="2"/>
  <c r="E641" i="2"/>
  <c r="F640" i="2"/>
  <c r="E640" i="2"/>
  <c r="D640" i="2"/>
  <c r="F639" i="2"/>
  <c r="D639" i="2"/>
  <c r="F638" i="2"/>
  <c r="F637" i="2"/>
  <c r="E637" i="2"/>
  <c r="F636" i="2"/>
  <c r="E636" i="2"/>
  <c r="D636" i="2"/>
  <c r="F635" i="2"/>
  <c r="D635" i="2"/>
  <c r="F634" i="2"/>
  <c r="E634" i="2"/>
  <c r="F633" i="2"/>
  <c r="E633" i="2"/>
  <c r="F632" i="2"/>
  <c r="E632" i="2"/>
  <c r="D632" i="2"/>
  <c r="F631" i="2"/>
  <c r="E631" i="2"/>
  <c r="D631" i="2"/>
  <c r="F629" i="2"/>
  <c r="E629" i="2"/>
  <c r="D629" i="2"/>
  <c r="F628" i="2"/>
  <c r="E628" i="2"/>
  <c r="D628" i="2"/>
  <c r="F627" i="2"/>
  <c r="D627" i="2"/>
  <c r="F625" i="2"/>
  <c r="E625" i="2"/>
  <c r="F624" i="2"/>
  <c r="E624" i="2"/>
  <c r="D624" i="2"/>
  <c r="F623" i="2"/>
  <c r="D623" i="2"/>
  <c r="E622" i="2"/>
  <c r="F621" i="2"/>
  <c r="E621" i="2"/>
  <c r="F620" i="2"/>
  <c r="E620" i="2"/>
  <c r="D620" i="2"/>
  <c r="F619" i="2"/>
  <c r="D619" i="2"/>
  <c r="F618" i="2"/>
  <c r="F617" i="2"/>
  <c r="E617" i="2"/>
  <c r="F616" i="2"/>
  <c r="E616" i="2"/>
  <c r="D616" i="2"/>
  <c r="F615" i="2"/>
  <c r="E615" i="2"/>
  <c r="D615" i="2"/>
  <c r="F613" i="2"/>
  <c r="E613" i="2"/>
  <c r="F612" i="2"/>
  <c r="E612" i="2"/>
  <c r="D612" i="2"/>
  <c r="F611" i="2"/>
  <c r="D611" i="2"/>
  <c r="F609" i="2"/>
  <c r="E609" i="2"/>
  <c r="F608" i="2"/>
  <c r="E608" i="2"/>
  <c r="D608" i="2"/>
  <c r="F607" i="2"/>
  <c r="D607" i="2"/>
  <c r="E606" i="2"/>
  <c r="F605" i="2"/>
  <c r="E605" i="2"/>
  <c r="F604" i="2"/>
  <c r="E604" i="2"/>
  <c r="D604" i="2"/>
  <c r="F603" i="2"/>
  <c r="D603" i="2"/>
  <c r="F601" i="2"/>
  <c r="E601" i="2"/>
  <c r="F600" i="2"/>
  <c r="E600" i="2"/>
  <c r="D600" i="2"/>
  <c r="F599" i="2"/>
  <c r="E599" i="2"/>
  <c r="D599" i="2"/>
  <c r="F597" i="2"/>
  <c r="E597" i="2"/>
  <c r="D597" i="2"/>
  <c r="F596" i="2"/>
  <c r="E596" i="2"/>
  <c r="D596" i="2"/>
  <c r="F595" i="2"/>
  <c r="D595" i="2"/>
  <c r="F594" i="2"/>
  <c r="F593" i="2"/>
  <c r="E593" i="2"/>
  <c r="F592" i="2"/>
  <c r="E592" i="2"/>
  <c r="D592" i="2"/>
  <c r="F591" i="2"/>
  <c r="D591" i="2"/>
  <c r="F590" i="2"/>
  <c r="F589" i="2"/>
  <c r="E589" i="2"/>
  <c r="F588" i="2"/>
  <c r="E588" i="2"/>
  <c r="D588" i="2"/>
  <c r="F587" i="2"/>
  <c r="E587" i="2"/>
  <c r="D587" i="2"/>
  <c r="F585" i="2"/>
  <c r="E585" i="2"/>
  <c r="F584" i="2"/>
  <c r="E584" i="2"/>
  <c r="D584" i="2"/>
  <c r="F583" i="2"/>
  <c r="D583" i="2"/>
  <c r="E582" i="2"/>
  <c r="F581" i="2"/>
  <c r="E581" i="2"/>
  <c r="F580" i="2"/>
  <c r="E580" i="2"/>
  <c r="D580" i="2"/>
  <c r="F579" i="2"/>
  <c r="D579" i="2"/>
  <c r="F577" i="2"/>
  <c r="E577" i="2"/>
  <c r="F576" i="2"/>
  <c r="E576" i="2"/>
  <c r="D576" i="2"/>
  <c r="F575" i="2"/>
  <c r="D575" i="2"/>
  <c r="F573" i="2"/>
  <c r="E573" i="2"/>
  <c r="F572" i="2"/>
  <c r="E572" i="2"/>
  <c r="D572" i="2"/>
  <c r="F571" i="2"/>
  <c r="E571" i="2"/>
  <c r="D571" i="2"/>
  <c r="F569" i="2"/>
  <c r="E569" i="2"/>
  <c r="F568" i="2"/>
  <c r="E568" i="2"/>
  <c r="D568" i="2"/>
  <c r="F567" i="2"/>
  <c r="D567" i="2"/>
  <c r="E566" i="2"/>
  <c r="F565" i="2"/>
  <c r="E565" i="2"/>
  <c r="D565" i="2"/>
  <c r="F564" i="2"/>
  <c r="E564" i="2"/>
  <c r="D564" i="2"/>
  <c r="F563" i="2"/>
  <c r="E563" i="2"/>
  <c r="D563" i="2"/>
  <c r="F561" i="2"/>
  <c r="E561" i="2"/>
  <c r="F560" i="2"/>
  <c r="E560" i="2"/>
  <c r="D560" i="2"/>
  <c r="F559" i="2"/>
  <c r="D559" i="2"/>
  <c r="F557" i="2"/>
  <c r="E557" i="2"/>
  <c r="F556" i="2"/>
  <c r="E556" i="2"/>
  <c r="D556" i="2"/>
  <c r="F555" i="2"/>
  <c r="D555" i="2"/>
  <c r="E554" i="2"/>
  <c r="F553" i="2"/>
  <c r="E553" i="2"/>
  <c r="F552" i="2"/>
  <c r="E552" i="2"/>
  <c r="D552" i="2"/>
  <c r="F551" i="2"/>
  <c r="D551" i="2"/>
  <c r="F549" i="2"/>
  <c r="E549" i="2"/>
  <c r="F548" i="2"/>
  <c r="E548" i="2"/>
  <c r="D548" i="2"/>
  <c r="F547" i="2"/>
  <c r="E547" i="2"/>
  <c r="D547" i="2"/>
  <c r="F546" i="2"/>
  <c r="F545" i="2"/>
  <c r="E545" i="2"/>
  <c r="F544" i="2"/>
  <c r="E544" i="2"/>
  <c r="D544" i="2"/>
  <c r="F543" i="2"/>
  <c r="D543" i="2"/>
  <c r="F542" i="2"/>
  <c r="F541" i="2"/>
  <c r="E541" i="2"/>
  <c r="F540" i="2"/>
  <c r="E540" i="2"/>
  <c r="D540" i="2"/>
  <c r="F539" i="2"/>
  <c r="D539" i="2"/>
  <c r="F538" i="2"/>
  <c r="E538" i="2"/>
  <c r="F537" i="2"/>
  <c r="E537" i="2"/>
  <c r="F536" i="2"/>
  <c r="E536" i="2"/>
  <c r="D536" i="2"/>
  <c r="F535" i="2"/>
  <c r="D535" i="2"/>
  <c r="F533" i="2"/>
  <c r="E533" i="2"/>
  <c r="D533" i="2"/>
  <c r="F532" i="2"/>
  <c r="E532" i="2"/>
  <c r="F531" i="2"/>
  <c r="E531" i="2"/>
  <c r="D531" i="2"/>
  <c r="F529" i="2"/>
  <c r="E529" i="2"/>
  <c r="F528" i="2"/>
  <c r="E528" i="2"/>
  <c r="D528" i="2"/>
  <c r="F527" i="2"/>
  <c r="D527" i="2"/>
  <c r="F525" i="2"/>
  <c r="E525" i="2"/>
  <c r="D525" i="2"/>
  <c r="F524" i="2"/>
  <c r="E524" i="2"/>
  <c r="D524" i="2"/>
  <c r="F523" i="2"/>
  <c r="D523" i="2"/>
  <c r="E522" i="2"/>
  <c r="F521" i="2"/>
  <c r="E521" i="2"/>
  <c r="F520" i="2"/>
  <c r="E520" i="2"/>
  <c r="D520" i="2"/>
  <c r="F519" i="2"/>
  <c r="E519" i="2"/>
  <c r="D519" i="2"/>
  <c r="F517" i="2"/>
  <c r="E517" i="2"/>
  <c r="F516" i="2"/>
  <c r="E516" i="2"/>
  <c r="D516" i="2"/>
  <c r="F515" i="2"/>
  <c r="D515" i="2"/>
  <c r="F513" i="2"/>
  <c r="E513" i="2"/>
  <c r="F512" i="2"/>
  <c r="E512" i="2"/>
  <c r="D512" i="2"/>
  <c r="F511" i="2"/>
  <c r="D511" i="2"/>
  <c r="F509" i="2"/>
  <c r="E509" i="2"/>
  <c r="F508" i="2"/>
  <c r="E508" i="2"/>
  <c r="D508" i="2"/>
  <c r="F507" i="2"/>
  <c r="D507" i="2"/>
  <c r="E506" i="2"/>
  <c r="F505" i="2"/>
  <c r="E505" i="2"/>
  <c r="F504" i="2"/>
  <c r="E504" i="2"/>
  <c r="D504" i="2"/>
  <c r="F503" i="2"/>
  <c r="E503" i="2"/>
  <c r="D503" i="2"/>
  <c r="F501" i="2"/>
  <c r="E501" i="2"/>
  <c r="D501" i="2"/>
  <c r="F500" i="2"/>
  <c r="E500" i="2"/>
  <c r="D500" i="2"/>
  <c r="F499" i="2"/>
  <c r="D499" i="2"/>
  <c r="F498" i="2"/>
  <c r="F497" i="2"/>
  <c r="E497" i="2"/>
  <c r="F496" i="2"/>
  <c r="E496" i="2"/>
  <c r="D496" i="2"/>
  <c r="F495" i="2"/>
  <c r="D495" i="2"/>
  <c r="F494" i="2"/>
  <c r="E494" i="2"/>
  <c r="F493" i="2"/>
  <c r="E493" i="2"/>
  <c r="F492" i="2"/>
  <c r="E492" i="2"/>
  <c r="D492" i="2"/>
  <c r="F491" i="2"/>
  <c r="D491" i="2"/>
  <c r="F489" i="2"/>
  <c r="E489" i="2"/>
  <c r="F488" i="2"/>
  <c r="E488" i="2"/>
  <c r="D488" i="2"/>
  <c r="F487" i="2"/>
  <c r="E487" i="2"/>
  <c r="D487" i="2"/>
  <c r="F485" i="2"/>
  <c r="E485" i="2"/>
  <c r="F484" i="2"/>
  <c r="E484" i="2"/>
  <c r="D484" i="2"/>
  <c r="F483" i="2"/>
  <c r="D483" i="2"/>
  <c r="F481" i="2"/>
  <c r="E481" i="2"/>
  <c r="F480" i="2"/>
  <c r="E480" i="2"/>
  <c r="D480" i="2"/>
  <c r="F479" i="2"/>
  <c r="D479" i="2"/>
  <c r="E478" i="2"/>
  <c r="F477" i="2"/>
  <c r="E477" i="2"/>
  <c r="D477" i="2"/>
  <c r="F476" i="2"/>
  <c r="E476" i="2"/>
  <c r="D476" i="2"/>
  <c r="F475" i="2"/>
  <c r="E475" i="2"/>
  <c r="D475" i="2"/>
  <c r="F473" i="2"/>
  <c r="E473" i="2"/>
  <c r="F472" i="2"/>
  <c r="E472" i="2"/>
  <c r="D472" i="2"/>
  <c r="F471" i="2"/>
  <c r="D471" i="2"/>
  <c r="E470" i="2"/>
  <c r="F469" i="2"/>
  <c r="E469" i="2"/>
  <c r="F468" i="2"/>
  <c r="E468" i="2"/>
  <c r="D468" i="2"/>
  <c r="F467" i="2"/>
  <c r="D467" i="2"/>
  <c r="F465" i="2"/>
  <c r="E465" i="2"/>
  <c r="F464" i="2"/>
  <c r="E464" i="2"/>
  <c r="D464" i="2"/>
  <c r="F463" i="2"/>
  <c r="D463" i="2"/>
  <c r="F461" i="2"/>
  <c r="E461" i="2"/>
  <c r="F460" i="2"/>
  <c r="E460" i="2"/>
  <c r="D460" i="2"/>
  <c r="F459" i="2"/>
  <c r="E459" i="2"/>
  <c r="D459" i="2"/>
  <c r="F457" i="2"/>
  <c r="E457" i="2"/>
  <c r="F456" i="2"/>
  <c r="E456" i="2"/>
  <c r="D456" i="2"/>
  <c r="F455" i="2"/>
  <c r="D455" i="2"/>
  <c r="E454" i="2"/>
  <c r="F453" i="2"/>
  <c r="E453" i="2"/>
  <c r="D453" i="2"/>
  <c r="F452" i="2"/>
  <c r="E452" i="2"/>
  <c r="D452" i="2"/>
  <c r="F451" i="2"/>
  <c r="E451" i="2"/>
  <c r="D451" i="2"/>
  <c r="F449" i="2"/>
  <c r="E449" i="2"/>
  <c r="F448" i="2"/>
  <c r="E448" i="2"/>
  <c r="D448" i="2"/>
  <c r="F447" i="2"/>
  <c r="D447" i="2"/>
  <c r="F445" i="2"/>
  <c r="E445" i="2"/>
  <c r="F444" i="2"/>
  <c r="E444" i="2"/>
  <c r="D444" i="2"/>
  <c r="F443" i="2"/>
  <c r="D443" i="2"/>
  <c r="E442" i="2"/>
  <c r="F441" i="2"/>
  <c r="E441" i="2"/>
  <c r="F440" i="2"/>
  <c r="E440" i="2"/>
  <c r="D440" i="2"/>
  <c r="F439" i="2"/>
  <c r="D439" i="2"/>
  <c r="F437" i="2"/>
  <c r="E437" i="2"/>
  <c r="F436" i="2"/>
  <c r="E436" i="2"/>
  <c r="D436" i="2"/>
  <c r="F435" i="2"/>
  <c r="E435" i="2"/>
  <c r="D435" i="2"/>
  <c r="F434" i="2"/>
  <c r="F433" i="2"/>
  <c r="E433" i="2"/>
  <c r="F432" i="2"/>
  <c r="E432" i="2"/>
  <c r="D432" i="2"/>
  <c r="F431" i="2"/>
  <c r="D431" i="2"/>
  <c r="F430" i="2"/>
  <c r="F429" i="2"/>
  <c r="E429" i="2"/>
  <c r="F428" i="2"/>
  <c r="E428" i="2"/>
  <c r="D428" i="2"/>
  <c r="F427" i="2"/>
  <c r="D427" i="2"/>
  <c r="F426" i="2"/>
  <c r="E426" i="2"/>
  <c r="F425" i="2"/>
  <c r="E425" i="2"/>
  <c r="F424" i="2"/>
  <c r="E424" i="2"/>
  <c r="D424" i="2"/>
  <c r="F423" i="2"/>
  <c r="D423" i="2"/>
  <c r="F421" i="2"/>
  <c r="E421" i="2"/>
  <c r="D421" i="2"/>
  <c r="F420" i="2"/>
  <c r="E420" i="2"/>
  <c r="D420" i="2"/>
  <c r="F419" i="2"/>
  <c r="D419" i="2"/>
  <c r="F417" i="2"/>
  <c r="E417" i="2"/>
  <c r="F416" i="2"/>
  <c r="E416" i="2"/>
  <c r="D416" i="2"/>
  <c r="F415" i="2"/>
  <c r="D415" i="2"/>
  <c r="F413" i="2"/>
  <c r="E413" i="2"/>
  <c r="F412" i="2"/>
  <c r="E412" i="2"/>
  <c r="D412" i="2"/>
  <c r="F411" i="2"/>
  <c r="D411" i="2"/>
  <c r="E410" i="2"/>
  <c r="F409" i="2"/>
  <c r="E409" i="2"/>
  <c r="F408" i="2"/>
  <c r="E408" i="2"/>
  <c r="D408" i="2"/>
  <c r="F407" i="2"/>
  <c r="E407" i="2"/>
  <c r="D407" i="2"/>
  <c r="F406" i="2"/>
  <c r="F405" i="2"/>
  <c r="E405" i="2"/>
  <c r="F404" i="2"/>
  <c r="E404" i="2"/>
  <c r="D404" i="2"/>
  <c r="F403" i="2"/>
  <c r="D403" i="2"/>
  <c r="F402" i="2"/>
  <c r="F401" i="2"/>
  <c r="E401" i="2"/>
  <c r="F400" i="2"/>
  <c r="E400" i="2"/>
  <c r="D400" i="2"/>
  <c r="F399" i="2"/>
  <c r="D399" i="2"/>
  <c r="F398" i="2"/>
  <c r="F397" i="2"/>
  <c r="E397" i="2"/>
  <c r="F396" i="2"/>
  <c r="E396" i="2"/>
  <c r="D396" i="2"/>
  <c r="F395" i="2"/>
  <c r="D395" i="2"/>
  <c r="F394" i="2"/>
  <c r="E394" i="2"/>
  <c r="F393" i="2"/>
  <c r="E393" i="2"/>
  <c r="F392" i="2"/>
  <c r="E392" i="2"/>
  <c r="D392" i="2"/>
  <c r="F391" i="2"/>
  <c r="E391" i="2"/>
  <c r="D391" i="2"/>
  <c r="F389" i="2"/>
  <c r="E389" i="2"/>
  <c r="D389" i="2"/>
  <c r="F388" i="2"/>
  <c r="E388" i="2"/>
  <c r="D388" i="2"/>
  <c r="F387" i="2"/>
  <c r="D387" i="2"/>
  <c r="F385" i="2"/>
  <c r="E385" i="2"/>
  <c r="F384" i="2"/>
  <c r="E384" i="2"/>
  <c r="F383" i="2"/>
  <c r="E383" i="2"/>
  <c r="D383" i="2"/>
  <c r="F381" i="2"/>
  <c r="E381" i="2"/>
  <c r="F380" i="2"/>
  <c r="E380" i="2"/>
  <c r="D380" i="2"/>
  <c r="F379" i="2"/>
  <c r="D379" i="2"/>
  <c r="E378" i="2"/>
  <c r="F377" i="2"/>
  <c r="E377" i="2"/>
  <c r="F376" i="2"/>
  <c r="E376" i="2"/>
  <c r="D376" i="2"/>
  <c r="F375" i="2"/>
  <c r="D375" i="2"/>
  <c r="F374" i="2"/>
  <c r="F373" i="2"/>
  <c r="E373" i="2"/>
  <c r="F372" i="2"/>
  <c r="E372" i="2"/>
  <c r="D372" i="2"/>
  <c r="F371" i="2"/>
  <c r="D371" i="2"/>
  <c r="F370" i="2"/>
  <c r="F369" i="2"/>
  <c r="E369" i="2"/>
  <c r="D369" i="2"/>
  <c r="F368" i="2"/>
  <c r="E368" i="2"/>
  <c r="F367" i="2"/>
  <c r="E367" i="2"/>
  <c r="D367" i="2"/>
  <c r="F365" i="2"/>
  <c r="E365" i="2"/>
  <c r="F364" i="2"/>
  <c r="E364" i="2"/>
  <c r="D364" i="2"/>
  <c r="F363" i="2"/>
  <c r="D363" i="2"/>
  <c r="E362" i="2"/>
  <c r="F361" i="2"/>
  <c r="E361" i="2"/>
  <c r="F360" i="2"/>
  <c r="E360" i="2"/>
  <c r="D360" i="2"/>
  <c r="F359" i="2"/>
  <c r="D359" i="2"/>
  <c r="F357" i="2"/>
  <c r="E357" i="2"/>
  <c r="F356" i="2"/>
  <c r="E356" i="2"/>
  <c r="D356" i="2"/>
  <c r="F355" i="2"/>
  <c r="D355" i="2"/>
  <c r="F353" i="2"/>
  <c r="E353" i="2"/>
  <c r="F352" i="2"/>
  <c r="E352" i="2"/>
  <c r="D352" i="2"/>
  <c r="F351" i="2"/>
  <c r="E351" i="2"/>
  <c r="D351" i="2"/>
  <c r="F349" i="2"/>
  <c r="E349" i="2"/>
  <c r="D349" i="2"/>
  <c r="F348" i="2"/>
  <c r="E348" i="2"/>
  <c r="D348" i="2"/>
  <c r="F347" i="2"/>
  <c r="D347" i="2"/>
  <c r="F346" i="2"/>
  <c r="F345" i="2"/>
  <c r="E345" i="2"/>
  <c r="F344" i="2"/>
  <c r="E344" i="2"/>
  <c r="D344" i="2"/>
  <c r="F343" i="2"/>
  <c r="D343" i="2"/>
  <c r="F342" i="2"/>
  <c r="F341" i="2"/>
  <c r="E341" i="2"/>
  <c r="F340" i="2"/>
  <c r="E340" i="2"/>
  <c r="F339" i="2"/>
  <c r="D339" i="2"/>
  <c r="F337" i="2"/>
  <c r="E337" i="2"/>
  <c r="F336" i="2"/>
  <c r="E336" i="2"/>
  <c r="D336" i="2"/>
  <c r="F335" i="2"/>
  <c r="E335" i="2"/>
  <c r="D335" i="2"/>
  <c r="F334" i="2"/>
  <c r="F333" i="2"/>
  <c r="E333" i="2"/>
  <c r="F332" i="2"/>
  <c r="E332" i="2"/>
  <c r="D332" i="2"/>
  <c r="F331" i="2"/>
  <c r="D331" i="2"/>
  <c r="F330" i="2"/>
  <c r="E330" i="2"/>
  <c r="F329" i="2"/>
  <c r="E329" i="2"/>
  <c r="D329" i="2"/>
  <c r="F328" i="2"/>
  <c r="E328" i="2"/>
  <c r="D328" i="2"/>
  <c r="F327" i="2"/>
  <c r="E327" i="2"/>
  <c r="D327" i="2"/>
  <c r="F325" i="2"/>
  <c r="E325" i="2"/>
  <c r="F324" i="2"/>
  <c r="E324" i="2"/>
  <c r="F323" i="2"/>
  <c r="D323" i="2"/>
  <c r="F321" i="2"/>
  <c r="E321" i="2"/>
  <c r="F320" i="2"/>
  <c r="E320" i="2"/>
  <c r="D320" i="2"/>
  <c r="F319" i="2"/>
  <c r="D319" i="2"/>
  <c r="F317" i="2"/>
  <c r="E317" i="2"/>
  <c r="F316" i="2"/>
  <c r="E316" i="2"/>
  <c r="D316" i="2"/>
  <c r="F315" i="2"/>
  <c r="D315" i="2"/>
  <c r="E314" i="2"/>
  <c r="F313" i="2"/>
  <c r="E313" i="2"/>
  <c r="F312" i="2"/>
  <c r="E312" i="2"/>
  <c r="D312" i="2"/>
  <c r="F311" i="2"/>
  <c r="E311" i="2"/>
  <c r="D311" i="2"/>
  <c r="F310" i="2"/>
  <c r="F309" i="2"/>
  <c r="E309" i="2"/>
  <c r="E308" i="2"/>
  <c r="D308" i="2"/>
  <c r="F307" i="2"/>
  <c r="D307" i="2"/>
  <c r="F306" i="2"/>
  <c r="F305" i="2"/>
  <c r="E305" i="2"/>
  <c r="E304" i="2"/>
  <c r="D304" i="2"/>
  <c r="F303" i="2"/>
  <c r="D303" i="2"/>
  <c r="F302" i="2"/>
  <c r="F301" i="2"/>
  <c r="E301" i="2"/>
  <c r="E300" i="2"/>
  <c r="D300" i="2"/>
  <c r="F299" i="2"/>
  <c r="D299" i="2"/>
  <c r="F298" i="2"/>
  <c r="E298" i="2"/>
  <c r="F297" i="2"/>
  <c r="E297" i="2"/>
  <c r="F296" i="2"/>
  <c r="E296" i="2"/>
  <c r="D296" i="2"/>
  <c r="F295" i="2"/>
  <c r="E295" i="2"/>
  <c r="D295" i="2"/>
  <c r="F293" i="2"/>
  <c r="E293" i="2"/>
  <c r="F292" i="2"/>
  <c r="E292" i="2"/>
  <c r="D292" i="2"/>
  <c r="F291" i="2"/>
  <c r="E291" i="2"/>
  <c r="D291" i="2"/>
  <c r="E290" i="2"/>
  <c r="F289" i="2"/>
  <c r="E289" i="2"/>
  <c r="E288" i="2"/>
  <c r="D288" i="2"/>
  <c r="F287" i="2"/>
  <c r="D287" i="2"/>
  <c r="F286" i="2"/>
  <c r="F285" i="2"/>
  <c r="E285" i="2"/>
  <c r="D285" i="2"/>
  <c r="F284" i="2"/>
  <c r="E284" i="2"/>
  <c r="D284" i="2"/>
  <c r="F283" i="2"/>
  <c r="D283" i="2"/>
  <c r="F281" i="2"/>
  <c r="E281" i="2"/>
  <c r="F280" i="2"/>
  <c r="E280" i="2"/>
  <c r="F279" i="2"/>
  <c r="E279" i="2"/>
  <c r="D279" i="2"/>
  <c r="F277" i="2"/>
  <c r="E277" i="2"/>
  <c r="F276" i="2"/>
  <c r="E276" i="2"/>
  <c r="D276" i="2"/>
  <c r="F275" i="2"/>
  <c r="D275" i="2"/>
  <c r="E274" i="2"/>
  <c r="F273" i="2"/>
  <c r="E273" i="2"/>
  <c r="F272" i="2"/>
  <c r="E272" i="2"/>
  <c r="D272" i="2"/>
  <c r="F271" i="2"/>
  <c r="E271" i="2"/>
  <c r="D271" i="2"/>
  <c r="F269" i="2"/>
  <c r="E269" i="2"/>
  <c r="F268" i="2"/>
  <c r="E268" i="2"/>
  <c r="D268" i="2"/>
  <c r="F267" i="2"/>
  <c r="E267" i="2"/>
  <c r="D267" i="2"/>
  <c r="F266" i="2"/>
  <c r="E266" i="2"/>
  <c r="F265" i="2"/>
  <c r="E265" i="2"/>
  <c r="D265" i="2"/>
  <c r="F264" i="2"/>
  <c r="E264" i="2"/>
  <c r="F263" i="2"/>
  <c r="D263" i="2"/>
  <c r="F261" i="2"/>
  <c r="E261" i="2"/>
  <c r="F260" i="2"/>
  <c r="E260" i="2"/>
  <c r="D260" i="2"/>
  <c r="F259" i="2"/>
  <c r="E259" i="2"/>
  <c r="D259" i="2"/>
  <c r="F257" i="2"/>
  <c r="E257" i="2"/>
  <c r="F256" i="2"/>
  <c r="E256" i="2"/>
  <c r="D256" i="2"/>
  <c r="F255" i="2"/>
  <c r="D255" i="2"/>
  <c r="F253" i="2"/>
  <c r="E253" i="2"/>
  <c r="F252" i="2"/>
  <c r="E252" i="2"/>
  <c r="D252" i="2"/>
  <c r="F251" i="2"/>
  <c r="D251" i="2"/>
  <c r="F249" i="2"/>
  <c r="E249" i="2"/>
  <c r="F248" i="2"/>
  <c r="E248" i="2"/>
  <c r="D248" i="2"/>
  <c r="F247" i="2"/>
  <c r="E247" i="2"/>
  <c r="D247" i="2"/>
  <c r="F245" i="2"/>
  <c r="E245" i="2"/>
  <c r="F244" i="2"/>
  <c r="E244" i="2"/>
  <c r="D244" i="2"/>
  <c r="F243" i="2"/>
  <c r="D243" i="2"/>
  <c r="E242" i="2"/>
  <c r="F241" i="2"/>
  <c r="E241" i="2"/>
  <c r="D241" i="2"/>
  <c r="F240" i="2"/>
  <c r="E240" i="2"/>
  <c r="D240" i="2"/>
  <c r="F239" i="2"/>
  <c r="E239" i="2"/>
  <c r="D239" i="2"/>
  <c r="E238" i="2"/>
  <c r="F237" i="2"/>
  <c r="E237" i="2"/>
  <c r="F236" i="2"/>
  <c r="E236" i="2"/>
  <c r="D236" i="2"/>
  <c r="F235" i="2"/>
  <c r="D235" i="2"/>
  <c r="E234" i="2"/>
  <c r="F233" i="2"/>
  <c r="E233" i="2"/>
  <c r="E232" i="2"/>
  <c r="D232" i="2"/>
  <c r="F231" i="2"/>
  <c r="E231" i="2"/>
  <c r="D231" i="2"/>
  <c r="F229" i="2"/>
  <c r="E229" i="2"/>
  <c r="F228" i="2"/>
  <c r="E228" i="2"/>
  <c r="F227" i="2"/>
  <c r="E227" i="2"/>
  <c r="D227" i="2"/>
  <c r="E226" i="2"/>
  <c r="F225" i="2"/>
  <c r="E225" i="2"/>
  <c r="D225" i="2"/>
  <c r="F224" i="2"/>
  <c r="E224" i="2"/>
  <c r="F223" i="2"/>
  <c r="D223" i="2"/>
  <c r="F221" i="2"/>
  <c r="E221" i="2"/>
  <c r="F220" i="2"/>
  <c r="E220" i="2"/>
  <c r="D220" i="2"/>
  <c r="F219" i="2"/>
  <c r="E219" i="2"/>
  <c r="D219" i="2"/>
  <c r="F217" i="2"/>
  <c r="E217" i="2"/>
  <c r="F216" i="2"/>
  <c r="E216" i="2"/>
  <c r="D216" i="2"/>
  <c r="F215" i="2"/>
  <c r="D215" i="2"/>
  <c r="F213" i="2"/>
  <c r="E213" i="2"/>
  <c r="F212" i="2"/>
  <c r="E212" i="2"/>
  <c r="D212" i="2"/>
  <c r="F211" i="2"/>
  <c r="D211" i="2"/>
  <c r="F209" i="2"/>
  <c r="E209" i="2"/>
  <c r="F208" i="2"/>
  <c r="E208" i="2"/>
  <c r="D208" i="2"/>
  <c r="F207" i="2"/>
  <c r="E207" i="2"/>
  <c r="D207" i="2"/>
  <c r="F206" i="2"/>
  <c r="F205" i="2"/>
  <c r="E205" i="2"/>
  <c r="D205" i="2"/>
  <c r="F204" i="2"/>
  <c r="E204" i="2"/>
  <c r="F203" i="2"/>
  <c r="D203" i="2"/>
  <c r="F202" i="2"/>
  <c r="E202" i="2"/>
  <c r="F201" i="2"/>
  <c r="E201" i="2"/>
  <c r="F200" i="2"/>
  <c r="E200" i="2"/>
  <c r="D200" i="2"/>
  <c r="F199" i="2"/>
  <c r="E199" i="2"/>
  <c r="D199" i="2"/>
  <c r="F197" i="2"/>
  <c r="E197" i="2"/>
  <c r="F196" i="2"/>
  <c r="E196" i="2"/>
  <c r="D196" i="2"/>
  <c r="F195" i="2"/>
  <c r="E195" i="2"/>
  <c r="D195" i="2"/>
  <c r="F193" i="2"/>
  <c r="E193" i="2"/>
  <c r="F192" i="2"/>
  <c r="E192" i="2"/>
  <c r="D192" i="2"/>
  <c r="F191" i="2"/>
  <c r="D191" i="2"/>
  <c r="F189" i="2"/>
  <c r="E189" i="2"/>
  <c r="F188" i="2"/>
  <c r="E188" i="2"/>
  <c r="F187" i="2"/>
  <c r="D187" i="2"/>
  <c r="F185" i="2"/>
  <c r="E185" i="2"/>
  <c r="F184" i="2"/>
  <c r="E184" i="2"/>
  <c r="D184" i="2"/>
  <c r="F183" i="2"/>
  <c r="D183" i="2"/>
  <c r="F181" i="2"/>
  <c r="E181" i="2"/>
  <c r="F180" i="2"/>
  <c r="E180" i="2"/>
  <c r="D180" i="2"/>
  <c r="F179" i="2"/>
  <c r="D179" i="2"/>
  <c r="E178" i="2"/>
  <c r="F177" i="2"/>
  <c r="E177" i="2"/>
  <c r="F176" i="2"/>
  <c r="E176" i="2"/>
  <c r="D176" i="2"/>
  <c r="F175" i="2"/>
  <c r="D175" i="2"/>
  <c r="F173" i="2"/>
  <c r="E173" i="2"/>
  <c r="F172" i="2"/>
  <c r="E172" i="2"/>
  <c r="D172" i="2"/>
  <c r="F171" i="2"/>
  <c r="E171" i="2"/>
  <c r="D171" i="2"/>
  <c r="F170" i="2"/>
  <c r="F169" i="2"/>
  <c r="E169" i="2"/>
  <c r="E168" i="2"/>
  <c r="D168" i="2"/>
  <c r="F167" i="2"/>
  <c r="D167" i="2"/>
  <c r="F166" i="2"/>
  <c r="E166" i="2"/>
  <c r="F165" i="2"/>
  <c r="E165" i="2"/>
  <c r="F164" i="2"/>
  <c r="E164" i="2"/>
  <c r="D164" i="2"/>
  <c r="F163" i="2"/>
  <c r="E163" i="2"/>
  <c r="D163" i="2"/>
  <c r="F161" i="2"/>
  <c r="E161" i="2"/>
  <c r="F160" i="2"/>
  <c r="E160" i="2"/>
  <c r="D160" i="2"/>
  <c r="F159" i="2"/>
  <c r="D159" i="2"/>
  <c r="F157" i="2"/>
  <c r="E157" i="2"/>
  <c r="F156" i="2"/>
  <c r="E156" i="2"/>
  <c r="D156" i="2"/>
  <c r="F155" i="2"/>
  <c r="D155" i="2"/>
  <c r="F153" i="2"/>
  <c r="E153" i="2"/>
  <c r="F152" i="2"/>
  <c r="E152" i="2"/>
  <c r="D152" i="2"/>
  <c r="F151" i="2"/>
  <c r="D151" i="2"/>
  <c r="F149" i="2"/>
  <c r="E149" i="2"/>
  <c r="F148" i="2"/>
  <c r="E148" i="2"/>
  <c r="F147" i="2"/>
  <c r="E147" i="2"/>
  <c r="D147" i="2"/>
  <c r="F145" i="2"/>
  <c r="E145" i="2"/>
  <c r="D145" i="2"/>
  <c r="F144" i="2"/>
  <c r="E144" i="2"/>
  <c r="D144" i="2"/>
  <c r="F143" i="2"/>
  <c r="D143" i="2"/>
  <c r="E142" i="2"/>
  <c r="F141" i="2"/>
  <c r="E141" i="2"/>
  <c r="D141" i="2"/>
  <c r="F140" i="2"/>
  <c r="E140" i="2"/>
  <c r="F139" i="2"/>
  <c r="E139" i="2"/>
  <c r="D139" i="2"/>
  <c r="F137" i="2"/>
  <c r="E137" i="2"/>
  <c r="F136" i="2"/>
  <c r="E136" i="2"/>
  <c r="D136" i="2"/>
  <c r="F135" i="2"/>
  <c r="D135" i="2"/>
  <c r="F133" i="2"/>
  <c r="E133" i="2"/>
  <c r="F132" i="2"/>
  <c r="E132" i="2"/>
  <c r="D132" i="2"/>
  <c r="F131" i="2"/>
  <c r="D131" i="2"/>
  <c r="F129" i="2"/>
  <c r="E129" i="2"/>
  <c r="F128" i="2"/>
  <c r="E128" i="2"/>
  <c r="D128" i="2"/>
  <c r="F127" i="2"/>
  <c r="D127" i="2"/>
  <c r="F125" i="2"/>
  <c r="E125" i="2"/>
  <c r="D125" i="2"/>
  <c r="F124" i="2"/>
  <c r="E124" i="2"/>
  <c r="D124" i="2"/>
  <c r="F123" i="2"/>
  <c r="D123" i="2"/>
  <c r="F121" i="2"/>
  <c r="E121" i="2"/>
  <c r="F120" i="2"/>
  <c r="E120" i="2"/>
  <c r="D120" i="2"/>
  <c r="F119" i="2"/>
  <c r="E119" i="2"/>
  <c r="D119" i="2"/>
  <c r="F117" i="2"/>
  <c r="E117" i="2"/>
  <c r="F116" i="2"/>
  <c r="E116" i="2"/>
  <c r="D116" i="2"/>
  <c r="F115" i="2"/>
  <c r="D115" i="2"/>
  <c r="E114" i="2"/>
  <c r="F113" i="2"/>
  <c r="E113" i="2"/>
  <c r="E112" i="2"/>
  <c r="F111" i="2"/>
  <c r="D111" i="2"/>
  <c r="E110" i="2"/>
  <c r="F109" i="2"/>
  <c r="E109" i="2"/>
  <c r="E108" i="2"/>
  <c r="D108" i="2"/>
  <c r="F107" i="2"/>
  <c r="E107" i="2"/>
  <c r="D107" i="2"/>
  <c r="F105" i="2"/>
  <c r="E105" i="2"/>
  <c r="F104" i="2"/>
  <c r="E104" i="2"/>
  <c r="D104" i="2"/>
  <c r="F103" i="2"/>
  <c r="D103" i="2"/>
  <c r="F101" i="2"/>
  <c r="E101" i="2"/>
  <c r="F100" i="2"/>
  <c r="E100" i="2"/>
  <c r="D100" i="2"/>
  <c r="F99" i="2"/>
  <c r="D99" i="2"/>
  <c r="F97" i="2"/>
  <c r="E97" i="2"/>
  <c r="D97" i="2"/>
  <c r="F96" i="2"/>
  <c r="E96" i="2"/>
  <c r="F95" i="2"/>
  <c r="D95" i="2"/>
  <c r="D94" i="2"/>
  <c r="F93" i="2"/>
  <c r="E93" i="2"/>
  <c r="F92" i="2"/>
  <c r="E92" i="2"/>
  <c r="F91" i="2"/>
  <c r="D91" i="2"/>
  <c r="E90" i="2"/>
  <c r="F89" i="2"/>
  <c r="E89" i="2"/>
  <c r="F88" i="2"/>
  <c r="E88" i="2"/>
  <c r="D88" i="2"/>
  <c r="F87" i="2"/>
  <c r="D87" i="2"/>
  <c r="F85" i="2"/>
  <c r="E85" i="2"/>
  <c r="F84" i="2"/>
  <c r="E84" i="2"/>
  <c r="D84" i="2"/>
  <c r="F83" i="2"/>
  <c r="E83" i="2"/>
  <c r="D83" i="2"/>
  <c r="F81" i="2"/>
  <c r="E81" i="2"/>
  <c r="F80" i="2"/>
  <c r="E80" i="2"/>
  <c r="D80" i="2"/>
  <c r="F79" i="2"/>
  <c r="D79" i="2"/>
  <c r="E78" i="2"/>
  <c r="F77" i="2"/>
  <c r="E77" i="2"/>
  <c r="E76" i="2"/>
  <c r="D76" i="2"/>
  <c r="F75" i="2"/>
  <c r="E75" i="2"/>
  <c r="D75" i="2"/>
  <c r="F73" i="2"/>
  <c r="E73" i="2"/>
  <c r="D73" i="2"/>
  <c r="F72" i="2"/>
  <c r="E72" i="2"/>
  <c r="F71" i="2"/>
  <c r="D71" i="2"/>
  <c r="F69" i="2"/>
  <c r="E69" i="2"/>
  <c r="F68" i="2"/>
  <c r="E68" i="2"/>
  <c r="D68" i="2"/>
  <c r="F67" i="2"/>
  <c r="D67" i="2"/>
  <c r="F65" i="2"/>
  <c r="E65" i="2"/>
  <c r="F64" i="2"/>
  <c r="E64" i="2"/>
  <c r="D64" i="2"/>
  <c r="F63" i="2"/>
  <c r="D63" i="2"/>
  <c r="F61" i="2"/>
  <c r="E61" i="2"/>
  <c r="F60" i="2"/>
  <c r="E60" i="2"/>
  <c r="D60" i="2"/>
  <c r="F59" i="2"/>
  <c r="D59" i="2"/>
  <c r="E58" i="2"/>
  <c r="F57" i="2"/>
  <c r="E57" i="2"/>
  <c r="F56" i="2"/>
  <c r="E56" i="2"/>
  <c r="D56" i="2"/>
  <c r="F55" i="2"/>
  <c r="D55" i="2"/>
  <c r="E53" i="2"/>
  <c r="F52" i="2"/>
  <c r="E52" i="2"/>
  <c r="D52" i="2"/>
  <c r="F51" i="2"/>
  <c r="E51" i="2"/>
  <c r="D51" i="2"/>
  <c r="F50" i="2"/>
  <c r="E50" i="2"/>
  <c r="F49" i="2"/>
  <c r="E49" i="2"/>
  <c r="D49" i="2"/>
  <c r="F48" i="2"/>
  <c r="E48" i="2"/>
  <c r="D48" i="2"/>
  <c r="E47" i="2"/>
  <c r="D47" i="2"/>
  <c r="F46" i="2"/>
  <c r="F45" i="2"/>
  <c r="E45" i="2"/>
  <c r="F44" i="2"/>
  <c r="E44" i="2"/>
  <c r="D44" i="2"/>
  <c r="F43" i="2"/>
  <c r="E43" i="2"/>
  <c r="D43" i="2"/>
  <c r="F42" i="2"/>
  <c r="E42" i="2"/>
  <c r="D42" i="2"/>
  <c r="F41" i="2"/>
  <c r="E41" i="2"/>
  <c r="F40" i="2"/>
  <c r="E40" i="2"/>
  <c r="D40" i="2"/>
  <c r="E39" i="2"/>
  <c r="D39" i="2"/>
  <c r="F38" i="2"/>
  <c r="D38" i="2"/>
  <c r="F37" i="2"/>
  <c r="E37" i="2"/>
  <c r="F36" i="2"/>
  <c r="E36" i="2"/>
  <c r="D36" i="2"/>
  <c r="F35" i="2"/>
  <c r="E35" i="2"/>
  <c r="D35" i="2"/>
  <c r="F34" i="2"/>
  <c r="D34" i="2"/>
  <c r="F33" i="2"/>
  <c r="E33" i="2"/>
  <c r="F32" i="2"/>
  <c r="E32" i="2"/>
  <c r="D32" i="2"/>
  <c r="E31" i="2"/>
  <c r="D31" i="2"/>
  <c r="F30" i="2"/>
  <c r="E30" i="2"/>
  <c r="F29" i="2"/>
  <c r="E29" i="2"/>
  <c r="F28" i="2"/>
  <c r="E28" i="2"/>
  <c r="F27" i="2"/>
  <c r="E27" i="2"/>
  <c r="D27" i="2"/>
  <c r="F26" i="2"/>
  <c r="F25" i="2"/>
  <c r="E25" i="2"/>
  <c r="F24" i="2"/>
  <c r="E24" i="2"/>
  <c r="D24" i="2"/>
  <c r="C24" i="2" s="1"/>
  <c r="F23" i="2"/>
  <c r="E23" i="2"/>
  <c r="D23" i="2"/>
  <c r="F22" i="2"/>
  <c r="F21" i="2"/>
  <c r="E21" i="2"/>
  <c r="E20" i="2"/>
  <c r="D20" i="2"/>
  <c r="F19" i="2"/>
  <c r="E19" i="2"/>
  <c r="D19" i="2"/>
  <c r="F18" i="2"/>
  <c r="F17" i="2"/>
  <c r="E17" i="2"/>
  <c r="F16" i="2"/>
  <c r="E16" i="2"/>
  <c r="D16" i="2"/>
  <c r="E15" i="2"/>
  <c r="D15" i="2"/>
  <c r="F14" i="2"/>
  <c r="E14" i="2"/>
  <c r="F13" i="2"/>
  <c r="E13" i="2"/>
  <c r="F12" i="2"/>
  <c r="E12" i="2"/>
  <c r="D12" i="2"/>
  <c r="F11" i="2"/>
  <c r="E11" i="2"/>
  <c r="D11" i="2"/>
  <c r="F10" i="2"/>
  <c r="F9" i="2"/>
  <c r="E9" i="2"/>
  <c r="D9" i="2"/>
  <c r="F8" i="2"/>
  <c r="E8" i="2"/>
  <c r="F7" i="2"/>
  <c r="E7" i="2"/>
  <c r="D7" i="2"/>
  <c r="F6" i="2"/>
  <c r="E6" i="2"/>
  <c r="F5" i="2"/>
  <c r="E5" i="2"/>
  <c r="F4" i="2"/>
  <c r="E4" i="2"/>
  <c r="D4" i="2"/>
  <c r="F3" i="2"/>
  <c r="E3" i="2"/>
  <c r="D3" i="2"/>
  <c r="F2" i="2"/>
  <c r="E2" i="2"/>
  <c r="D2" i="2"/>
  <c r="J3545" i="1"/>
  <c r="I3545" i="1"/>
  <c r="H3545" i="1"/>
  <c r="G3545" i="1"/>
  <c r="F3545" i="1"/>
  <c r="E3545" i="1"/>
  <c r="D3545" i="1"/>
  <c r="C3545" i="1"/>
  <c r="J3544" i="1"/>
  <c r="I3544" i="1"/>
  <c r="H3544" i="1"/>
  <c r="G3544" i="1"/>
  <c r="F3544" i="1"/>
  <c r="E3544" i="1"/>
  <c r="D3544" i="1"/>
  <c r="C3544" i="1"/>
  <c r="J3543" i="1"/>
  <c r="I3543" i="1"/>
  <c r="H3543" i="1"/>
  <c r="G3543" i="1"/>
  <c r="F3543" i="1"/>
  <c r="E3543" i="1"/>
  <c r="D3543" i="1"/>
  <c r="C3543" i="1"/>
  <c r="J3542" i="1"/>
  <c r="I3542" i="1"/>
  <c r="H3542" i="1"/>
  <c r="G3542" i="1"/>
  <c r="F3542" i="1"/>
  <c r="E3542" i="1"/>
  <c r="D3542" i="1"/>
  <c r="C3542" i="1"/>
  <c r="J3541" i="1"/>
  <c r="I3541" i="1"/>
  <c r="H3541" i="1"/>
  <c r="G3541" i="1"/>
  <c r="F3541" i="1"/>
  <c r="E3541" i="1"/>
  <c r="D3541" i="1"/>
  <c r="C3541" i="1"/>
  <c r="J3540" i="1"/>
  <c r="I3540" i="1"/>
  <c r="H3540" i="1"/>
  <c r="G3540" i="1"/>
  <c r="F3540" i="1"/>
  <c r="E3540" i="1"/>
  <c r="D3540" i="1"/>
  <c r="C3540" i="1"/>
  <c r="J3539" i="1"/>
  <c r="I3539" i="1"/>
  <c r="H3539" i="1"/>
  <c r="G3539" i="1"/>
  <c r="F3539" i="1"/>
  <c r="E3539" i="1"/>
  <c r="D3539" i="1"/>
  <c r="C3539" i="1"/>
  <c r="J3538" i="1"/>
  <c r="I3538" i="1"/>
  <c r="H3538" i="1"/>
  <c r="G3538" i="1"/>
  <c r="F3538" i="1"/>
  <c r="E3538" i="1"/>
  <c r="D3538" i="1"/>
  <c r="C3538" i="1"/>
  <c r="J3537" i="1"/>
  <c r="I3537" i="1"/>
  <c r="H3537" i="1"/>
  <c r="G3537" i="1"/>
  <c r="F3537" i="1"/>
  <c r="E3537" i="1"/>
  <c r="D3537" i="1"/>
  <c r="C3537" i="1"/>
  <c r="J3536" i="1"/>
  <c r="I3536" i="1"/>
  <c r="H3536" i="1"/>
  <c r="G3536" i="1"/>
  <c r="F3536" i="1"/>
  <c r="E3536" i="1"/>
  <c r="D3536" i="1"/>
  <c r="C3536" i="1"/>
  <c r="J3535" i="1"/>
  <c r="I3535" i="1"/>
  <c r="H3535" i="1"/>
  <c r="G3535" i="1"/>
  <c r="F3535" i="1"/>
  <c r="E3535" i="1"/>
  <c r="D3535" i="1"/>
  <c r="C3535" i="1"/>
  <c r="J3534" i="1"/>
  <c r="I3534" i="1"/>
  <c r="H3534" i="1"/>
  <c r="G3534" i="1"/>
  <c r="F3534" i="1"/>
  <c r="E3534" i="1"/>
  <c r="D3534" i="1"/>
  <c r="C3534" i="1"/>
  <c r="J3533" i="1"/>
  <c r="I3533" i="1"/>
  <c r="H3533" i="1"/>
  <c r="G3533" i="1"/>
  <c r="F3533" i="1"/>
  <c r="E3533" i="1"/>
  <c r="D3533" i="1"/>
  <c r="C3533" i="1"/>
  <c r="J3532" i="1"/>
  <c r="I3532" i="1"/>
  <c r="H3532" i="1"/>
  <c r="G3532" i="1"/>
  <c r="F3532" i="1"/>
  <c r="E3532" i="1"/>
  <c r="D3532" i="1"/>
  <c r="C3532" i="1"/>
  <c r="J3531" i="1"/>
  <c r="I3531" i="1"/>
  <c r="H3531" i="1"/>
  <c r="G3531" i="1"/>
  <c r="F3531" i="1"/>
  <c r="E3531" i="1"/>
  <c r="D3531" i="1"/>
  <c r="C3531" i="1"/>
  <c r="J3530" i="1"/>
  <c r="I3530" i="1"/>
  <c r="H3530" i="1"/>
  <c r="G3530" i="1"/>
  <c r="F3530" i="1"/>
  <c r="E3530" i="1"/>
  <c r="D3530" i="1"/>
  <c r="C3530" i="1"/>
  <c r="J3529" i="1"/>
  <c r="I3529" i="1"/>
  <c r="H3529" i="1"/>
  <c r="G3529" i="1"/>
  <c r="F3529" i="1"/>
  <c r="E3529" i="1"/>
  <c r="D3529" i="1"/>
  <c r="C3529" i="1"/>
  <c r="J3528" i="1"/>
  <c r="I3528" i="1"/>
  <c r="H3528" i="1"/>
  <c r="G3528" i="1"/>
  <c r="F3528" i="1"/>
  <c r="E3528" i="1"/>
  <c r="D3528" i="1"/>
  <c r="C3528" i="1"/>
  <c r="J3527" i="1"/>
  <c r="I3527" i="1"/>
  <c r="H3527" i="1"/>
  <c r="G3527" i="1"/>
  <c r="F3527" i="1"/>
  <c r="E3527" i="1"/>
  <c r="D3527" i="1"/>
  <c r="C3527" i="1"/>
  <c r="J3526" i="1"/>
  <c r="I3526" i="1"/>
  <c r="H3526" i="1"/>
  <c r="G3526" i="1"/>
  <c r="F3526" i="1"/>
  <c r="E3526" i="1"/>
  <c r="D3526" i="1"/>
  <c r="C3526" i="1"/>
  <c r="J3525" i="1"/>
  <c r="I3525" i="1"/>
  <c r="H3525" i="1"/>
  <c r="G3525" i="1"/>
  <c r="F3525" i="1"/>
  <c r="E3525" i="1"/>
  <c r="D3525" i="1"/>
  <c r="C3525" i="1"/>
  <c r="J3524" i="1"/>
  <c r="I3524" i="1"/>
  <c r="H3524" i="1"/>
  <c r="G3524" i="1"/>
  <c r="F3524" i="1"/>
  <c r="E3524" i="1"/>
  <c r="D3524" i="1"/>
  <c r="C3524" i="1"/>
  <c r="J3523" i="1"/>
  <c r="I3523" i="1"/>
  <c r="H3523" i="1"/>
  <c r="G3523" i="1"/>
  <c r="F3523" i="1"/>
  <c r="E3523" i="1"/>
  <c r="D3523" i="1"/>
  <c r="C3523" i="1"/>
  <c r="J3522" i="1"/>
  <c r="I3522" i="1"/>
  <c r="H3522" i="1"/>
  <c r="G3522" i="1"/>
  <c r="F3522" i="1"/>
  <c r="E3522" i="1"/>
  <c r="D3522" i="1"/>
  <c r="C3522" i="1"/>
  <c r="J3521" i="1"/>
  <c r="I3521" i="1"/>
  <c r="H3521" i="1"/>
  <c r="G3521" i="1"/>
  <c r="F3521" i="1"/>
  <c r="E3521" i="1"/>
  <c r="D3521" i="1"/>
  <c r="C3521" i="1"/>
  <c r="J3520" i="1"/>
  <c r="I3520" i="1"/>
  <c r="H3520" i="1"/>
  <c r="G3520" i="1"/>
  <c r="F3520" i="1"/>
  <c r="E3520" i="1"/>
  <c r="D3520" i="1"/>
  <c r="C3520" i="1"/>
  <c r="J3519" i="1"/>
  <c r="I3519" i="1"/>
  <c r="H3519" i="1"/>
  <c r="G3519" i="1"/>
  <c r="F3519" i="1"/>
  <c r="E3519" i="1"/>
  <c r="D3519" i="1"/>
  <c r="C3519" i="1"/>
  <c r="J3518" i="1"/>
  <c r="I3518" i="1"/>
  <c r="H3518" i="1"/>
  <c r="G3518" i="1"/>
  <c r="F3518" i="1"/>
  <c r="E3518" i="1"/>
  <c r="D3518" i="1"/>
  <c r="C3518" i="1"/>
  <c r="J3517" i="1"/>
  <c r="I3517" i="1"/>
  <c r="H3517" i="1"/>
  <c r="G3517" i="1"/>
  <c r="F3517" i="1"/>
  <c r="E3517" i="1"/>
  <c r="D3517" i="1"/>
  <c r="C3517" i="1"/>
  <c r="J3516" i="1"/>
  <c r="I3516" i="1"/>
  <c r="H3516" i="1"/>
  <c r="G3516" i="1"/>
  <c r="F3516" i="1"/>
  <c r="E3516" i="1"/>
  <c r="D3516" i="1"/>
  <c r="C3516" i="1"/>
  <c r="J3515" i="1"/>
  <c r="I3515" i="1"/>
  <c r="H3515" i="1"/>
  <c r="G3515" i="1"/>
  <c r="F3515" i="1"/>
  <c r="E3515" i="1"/>
  <c r="D3515" i="1"/>
  <c r="C3515" i="1"/>
  <c r="J3514" i="1"/>
  <c r="I3514" i="1"/>
  <c r="H3514" i="1"/>
  <c r="G3514" i="1"/>
  <c r="F3514" i="1"/>
  <c r="E3514" i="1"/>
  <c r="D3514" i="1"/>
  <c r="C3514" i="1"/>
  <c r="J3513" i="1"/>
  <c r="I3513" i="1"/>
  <c r="H3513" i="1"/>
  <c r="G3513" i="1"/>
  <c r="F3513" i="1"/>
  <c r="E3513" i="1"/>
  <c r="D3513" i="1"/>
  <c r="C3513" i="1"/>
  <c r="J3512" i="1"/>
  <c r="I3512" i="1"/>
  <c r="H3512" i="1"/>
  <c r="G3512" i="1"/>
  <c r="F3512" i="1"/>
  <c r="E3512" i="1"/>
  <c r="D3512" i="1"/>
  <c r="C3512" i="1"/>
  <c r="J3511" i="1"/>
  <c r="I3511" i="1"/>
  <c r="H3511" i="1"/>
  <c r="G3511" i="1"/>
  <c r="F3511" i="1"/>
  <c r="E3511" i="1"/>
  <c r="D3511" i="1"/>
  <c r="C3511" i="1"/>
  <c r="J3510" i="1"/>
  <c r="I3510" i="1"/>
  <c r="H3510" i="1"/>
  <c r="G3510" i="1"/>
  <c r="F3510" i="1"/>
  <c r="E3510" i="1"/>
  <c r="D3510" i="1"/>
  <c r="C3510" i="1"/>
  <c r="J3509" i="1"/>
  <c r="I3509" i="1"/>
  <c r="H3509" i="1"/>
  <c r="G3509" i="1"/>
  <c r="F3509" i="1"/>
  <c r="E3509" i="1"/>
  <c r="D3509" i="1"/>
  <c r="C3509" i="1"/>
  <c r="J3508" i="1"/>
  <c r="I3508" i="1"/>
  <c r="H3508" i="1"/>
  <c r="G3508" i="1"/>
  <c r="F3508" i="1"/>
  <c r="E3508" i="1"/>
  <c r="D3508" i="1"/>
  <c r="C3508" i="1"/>
  <c r="J3507" i="1"/>
  <c r="I3507" i="1"/>
  <c r="H3507" i="1"/>
  <c r="G3507" i="1"/>
  <c r="F3507" i="1"/>
  <c r="E3507" i="1"/>
  <c r="D3507" i="1"/>
  <c r="C3507" i="1"/>
  <c r="J3506" i="1"/>
  <c r="I3506" i="1"/>
  <c r="H3506" i="1"/>
  <c r="G3506" i="1"/>
  <c r="F3506" i="1"/>
  <c r="E3506" i="1"/>
  <c r="D3506" i="1"/>
  <c r="C3506" i="1"/>
  <c r="J3505" i="1"/>
  <c r="I3505" i="1"/>
  <c r="H3505" i="1"/>
  <c r="G3505" i="1"/>
  <c r="F3505" i="1"/>
  <c r="E3505" i="1"/>
  <c r="D3505" i="1"/>
  <c r="C3505" i="1"/>
  <c r="J3504" i="1"/>
  <c r="I3504" i="1"/>
  <c r="H3504" i="1"/>
  <c r="G3504" i="1"/>
  <c r="F3504" i="1"/>
  <c r="E3504" i="1"/>
  <c r="D3504" i="1"/>
  <c r="C3504" i="1"/>
  <c r="J3503" i="1"/>
  <c r="I3503" i="1"/>
  <c r="H3503" i="1"/>
  <c r="G3503" i="1"/>
  <c r="F3503" i="1"/>
  <c r="E3503" i="1"/>
  <c r="D3503" i="1"/>
  <c r="C3503" i="1"/>
  <c r="J3502" i="1"/>
  <c r="I3502" i="1"/>
  <c r="H3502" i="1"/>
  <c r="G3502" i="1"/>
  <c r="F3502" i="1"/>
  <c r="E3502" i="1"/>
  <c r="D3502" i="1"/>
  <c r="C3502" i="1"/>
  <c r="J3501" i="1"/>
  <c r="I3501" i="1"/>
  <c r="H3501" i="1"/>
  <c r="G3501" i="1"/>
  <c r="F3501" i="1"/>
  <c r="E3501" i="1"/>
  <c r="D3501" i="1"/>
  <c r="C3501" i="1"/>
  <c r="J3500" i="1"/>
  <c r="I3500" i="1"/>
  <c r="H3500" i="1"/>
  <c r="G3500" i="1"/>
  <c r="F3500" i="1"/>
  <c r="E3500" i="1"/>
  <c r="D3500" i="1"/>
  <c r="C3500" i="1"/>
  <c r="J3499" i="1"/>
  <c r="I3499" i="1"/>
  <c r="H3499" i="1"/>
  <c r="G3499" i="1"/>
  <c r="F3499" i="1"/>
  <c r="E3499" i="1"/>
  <c r="D3499" i="1"/>
  <c r="C3499" i="1"/>
  <c r="J3498" i="1"/>
  <c r="I3498" i="1"/>
  <c r="H3498" i="1"/>
  <c r="G3498" i="1"/>
  <c r="F3498" i="1"/>
  <c r="E3498" i="1"/>
  <c r="D3498" i="1"/>
  <c r="C3498" i="1"/>
  <c r="J3497" i="1"/>
  <c r="I3497" i="1"/>
  <c r="H3497" i="1"/>
  <c r="G3497" i="1"/>
  <c r="F3497" i="1"/>
  <c r="E3497" i="1"/>
  <c r="D3497" i="1"/>
  <c r="C3497" i="1"/>
  <c r="J3496" i="1"/>
  <c r="I3496" i="1"/>
  <c r="H3496" i="1"/>
  <c r="G3496" i="1"/>
  <c r="F3496" i="1"/>
  <c r="E3496" i="1"/>
  <c r="D3496" i="1"/>
  <c r="C3496" i="1"/>
  <c r="J3495" i="1"/>
  <c r="I3495" i="1"/>
  <c r="H3495" i="1"/>
  <c r="G3495" i="1"/>
  <c r="F3495" i="1"/>
  <c r="E3495" i="1"/>
  <c r="D3495" i="1"/>
  <c r="C3495" i="1"/>
  <c r="J3494" i="1"/>
  <c r="I3494" i="1"/>
  <c r="H3494" i="1"/>
  <c r="G3494" i="1"/>
  <c r="F3494" i="1"/>
  <c r="E3494" i="1"/>
  <c r="D3494" i="1"/>
  <c r="C3494" i="1"/>
  <c r="J3493" i="1"/>
  <c r="I3493" i="1"/>
  <c r="H3493" i="1"/>
  <c r="G3493" i="1"/>
  <c r="F3493" i="1"/>
  <c r="E3493" i="1"/>
  <c r="D3493" i="1"/>
  <c r="C3493" i="1"/>
  <c r="J3492" i="1"/>
  <c r="I3492" i="1"/>
  <c r="H3492" i="1"/>
  <c r="G3492" i="1"/>
  <c r="F3492" i="1"/>
  <c r="E3492" i="1"/>
  <c r="D3492" i="1"/>
  <c r="C3492" i="1"/>
  <c r="J3491" i="1"/>
  <c r="I3491" i="1"/>
  <c r="H3491" i="1"/>
  <c r="G3491" i="1"/>
  <c r="F3491" i="1"/>
  <c r="E3491" i="1"/>
  <c r="D3491" i="1"/>
  <c r="C3491" i="1"/>
  <c r="J3490" i="1"/>
  <c r="I3490" i="1"/>
  <c r="H3490" i="1"/>
  <c r="G3490" i="1"/>
  <c r="F3490" i="1"/>
  <c r="E3490" i="1"/>
  <c r="D3490" i="1"/>
  <c r="C3490" i="1"/>
  <c r="J3489" i="1"/>
  <c r="I3489" i="1"/>
  <c r="H3489" i="1"/>
  <c r="G3489" i="1"/>
  <c r="F3489" i="1"/>
  <c r="E3489" i="1"/>
  <c r="D3489" i="1"/>
  <c r="C3489" i="1"/>
  <c r="J3488" i="1"/>
  <c r="I3488" i="1"/>
  <c r="H3488" i="1"/>
  <c r="G3488" i="1"/>
  <c r="F3488" i="1"/>
  <c r="E3488" i="1"/>
  <c r="D3488" i="1"/>
  <c r="C3488" i="1"/>
  <c r="J3487" i="1"/>
  <c r="I3487" i="1"/>
  <c r="H3487" i="1"/>
  <c r="G3487" i="1"/>
  <c r="F3487" i="1"/>
  <c r="E3487" i="1"/>
  <c r="D3487" i="1"/>
  <c r="C3487" i="1"/>
  <c r="J3486" i="1"/>
  <c r="I3486" i="1"/>
  <c r="H3486" i="1"/>
  <c r="G3486" i="1"/>
  <c r="F3486" i="1"/>
  <c r="E3486" i="1"/>
  <c r="D3486" i="1"/>
  <c r="C3486" i="1"/>
  <c r="J3485" i="1"/>
  <c r="I3485" i="1"/>
  <c r="H3485" i="1"/>
  <c r="G3485" i="1"/>
  <c r="F3485" i="1"/>
  <c r="E3485" i="1"/>
  <c r="D3485" i="1"/>
  <c r="C3485" i="1"/>
  <c r="J3484" i="1"/>
  <c r="I3484" i="1"/>
  <c r="H3484" i="1"/>
  <c r="G3484" i="1"/>
  <c r="F3484" i="1"/>
  <c r="E3484" i="1"/>
  <c r="D3484" i="1"/>
  <c r="C3484" i="1"/>
  <c r="J3483" i="1"/>
  <c r="I3483" i="1"/>
  <c r="H3483" i="1"/>
  <c r="G3483" i="1"/>
  <c r="F3483" i="1"/>
  <c r="E3483" i="1"/>
  <c r="D3483" i="1"/>
  <c r="C3483" i="1"/>
  <c r="J3482" i="1"/>
  <c r="I3482" i="1"/>
  <c r="H3482" i="1"/>
  <c r="G3482" i="1"/>
  <c r="F3482" i="1"/>
  <c r="E3482" i="1"/>
  <c r="D3482" i="1"/>
  <c r="C3482" i="1"/>
  <c r="J3481" i="1"/>
  <c r="I3481" i="1"/>
  <c r="H3481" i="1"/>
  <c r="G3481" i="1"/>
  <c r="F3481" i="1"/>
  <c r="E3481" i="1"/>
  <c r="D3481" i="1"/>
  <c r="C3481" i="1"/>
  <c r="J3480" i="1"/>
  <c r="I3480" i="1"/>
  <c r="H3480" i="1"/>
  <c r="G3480" i="1"/>
  <c r="F3480" i="1"/>
  <c r="E3480" i="1"/>
  <c r="D3480" i="1"/>
  <c r="C3480" i="1"/>
  <c r="J3479" i="1"/>
  <c r="I3479" i="1"/>
  <c r="H3479" i="1"/>
  <c r="G3479" i="1"/>
  <c r="F3479" i="1"/>
  <c r="E3479" i="1"/>
  <c r="D3479" i="1"/>
  <c r="C3479" i="1"/>
  <c r="J3478" i="1"/>
  <c r="I3478" i="1"/>
  <c r="H3478" i="1"/>
  <c r="G3478" i="1"/>
  <c r="F3478" i="1"/>
  <c r="E3478" i="1"/>
  <c r="D3478" i="1"/>
  <c r="C3478" i="1"/>
  <c r="J3477" i="1"/>
  <c r="I3477" i="1"/>
  <c r="H3477" i="1"/>
  <c r="G3477" i="1"/>
  <c r="F3477" i="1"/>
  <c r="E3477" i="1"/>
  <c r="D3477" i="1"/>
  <c r="C3477" i="1"/>
  <c r="J3476" i="1"/>
  <c r="I3476" i="1"/>
  <c r="H3476" i="1"/>
  <c r="G3476" i="1"/>
  <c r="F3476" i="1"/>
  <c r="E3476" i="1"/>
  <c r="D3476" i="1"/>
  <c r="C3476" i="1"/>
  <c r="J3475" i="1"/>
  <c r="I3475" i="1"/>
  <c r="H3475" i="1"/>
  <c r="G3475" i="1"/>
  <c r="F3475" i="1"/>
  <c r="E3475" i="1"/>
  <c r="D3475" i="1"/>
  <c r="C3475" i="1"/>
  <c r="J3474" i="1"/>
  <c r="I3474" i="1"/>
  <c r="H3474" i="1"/>
  <c r="G3474" i="1"/>
  <c r="F3474" i="1"/>
  <c r="E3474" i="1"/>
  <c r="D3474" i="1"/>
  <c r="C3474" i="1"/>
  <c r="J3473" i="1"/>
  <c r="I3473" i="1"/>
  <c r="H3473" i="1"/>
  <c r="G3473" i="1"/>
  <c r="F3473" i="1"/>
  <c r="E3473" i="1"/>
  <c r="D3473" i="1"/>
  <c r="C3473" i="1"/>
  <c r="J3472" i="1"/>
  <c r="I3472" i="1"/>
  <c r="H3472" i="1"/>
  <c r="G3472" i="1"/>
  <c r="F3472" i="1"/>
  <c r="E3472" i="1"/>
  <c r="D3472" i="1"/>
  <c r="C3472" i="1"/>
  <c r="J3471" i="1"/>
  <c r="I3471" i="1"/>
  <c r="H3471" i="1"/>
  <c r="G3471" i="1"/>
  <c r="F3471" i="1"/>
  <c r="E3471" i="1"/>
  <c r="D3471" i="1"/>
  <c r="C3471" i="1"/>
  <c r="J3470" i="1"/>
  <c r="I3470" i="1"/>
  <c r="H3470" i="1"/>
  <c r="G3470" i="1"/>
  <c r="F3470" i="1"/>
  <c r="E3470" i="1"/>
  <c r="D3470" i="1"/>
  <c r="C3470" i="1"/>
  <c r="J3469" i="1"/>
  <c r="I3469" i="1"/>
  <c r="H3469" i="1"/>
  <c r="G3469" i="1"/>
  <c r="F3469" i="1"/>
  <c r="E3469" i="1"/>
  <c r="D3469" i="1"/>
  <c r="C3469" i="1"/>
  <c r="J3468" i="1"/>
  <c r="I3468" i="1"/>
  <c r="H3468" i="1"/>
  <c r="G3468" i="1"/>
  <c r="F3468" i="1"/>
  <c r="E3468" i="1"/>
  <c r="D3468" i="1"/>
  <c r="C3468" i="1"/>
  <c r="J3467" i="1"/>
  <c r="I3467" i="1"/>
  <c r="H3467" i="1"/>
  <c r="G3467" i="1"/>
  <c r="F3467" i="1"/>
  <c r="E3467" i="1"/>
  <c r="D3467" i="1"/>
  <c r="C3467" i="1"/>
  <c r="J3466" i="1"/>
  <c r="I3466" i="1"/>
  <c r="H3466" i="1"/>
  <c r="G3466" i="1"/>
  <c r="F3466" i="1"/>
  <c r="E3466" i="1"/>
  <c r="D3466" i="1"/>
  <c r="C3466" i="1"/>
  <c r="J3465" i="1"/>
  <c r="I3465" i="1"/>
  <c r="H3465" i="1"/>
  <c r="G3465" i="1"/>
  <c r="F3465" i="1"/>
  <c r="E3465" i="1"/>
  <c r="D3465" i="1"/>
  <c r="C3465" i="1"/>
  <c r="J3464" i="1"/>
  <c r="I3464" i="1"/>
  <c r="H3464" i="1"/>
  <c r="G3464" i="1"/>
  <c r="F3464" i="1"/>
  <c r="E3464" i="1"/>
  <c r="D3464" i="1"/>
  <c r="C3464" i="1"/>
  <c r="J3463" i="1"/>
  <c r="I3463" i="1"/>
  <c r="H3463" i="1"/>
  <c r="G3463" i="1"/>
  <c r="F3463" i="1"/>
  <c r="E3463" i="1"/>
  <c r="D3463" i="1"/>
  <c r="C3463" i="1"/>
  <c r="J3462" i="1"/>
  <c r="I3462" i="1"/>
  <c r="H3462" i="1"/>
  <c r="G3462" i="1"/>
  <c r="F3462" i="1"/>
  <c r="E3462" i="1"/>
  <c r="D3462" i="1"/>
  <c r="C3462" i="1"/>
  <c r="J3461" i="1"/>
  <c r="I3461" i="1"/>
  <c r="H3461" i="1"/>
  <c r="G3461" i="1"/>
  <c r="F3461" i="1"/>
  <c r="E3461" i="1"/>
  <c r="D3461" i="1"/>
  <c r="C3461" i="1"/>
  <c r="J3460" i="1"/>
  <c r="I3460" i="1"/>
  <c r="H3460" i="1"/>
  <c r="G3460" i="1"/>
  <c r="F3460" i="1"/>
  <c r="E3460" i="1"/>
  <c r="D3460" i="1"/>
  <c r="C3460" i="1"/>
  <c r="J3459" i="1"/>
  <c r="I3459" i="1"/>
  <c r="H3459" i="1"/>
  <c r="G3459" i="1"/>
  <c r="F3459" i="1"/>
  <c r="E3459" i="1"/>
  <c r="D3459" i="1"/>
  <c r="C3459" i="1"/>
  <c r="J3458" i="1"/>
  <c r="I3458" i="1"/>
  <c r="H3458" i="1"/>
  <c r="G3458" i="1"/>
  <c r="F3458" i="1"/>
  <c r="E3458" i="1"/>
  <c r="D3458" i="1"/>
  <c r="C3458" i="1"/>
  <c r="J3457" i="1"/>
  <c r="I3457" i="1"/>
  <c r="H3457" i="1"/>
  <c r="G3457" i="1"/>
  <c r="F3457" i="1"/>
  <c r="E3457" i="1"/>
  <c r="D3457" i="1"/>
  <c r="C3457" i="1"/>
  <c r="J3456" i="1"/>
  <c r="I3456" i="1"/>
  <c r="H3456" i="1"/>
  <c r="G3456" i="1"/>
  <c r="F3456" i="1"/>
  <c r="E3456" i="1"/>
  <c r="D3456" i="1"/>
  <c r="C3456" i="1"/>
  <c r="J3455" i="1"/>
  <c r="I3455" i="1"/>
  <c r="H3455" i="1"/>
  <c r="G3455" i="1"/>
  <c r="F3455" i="1"/>
  <c r="E3455" i="1"/>
  <c r="D3455" i="1"/>
  <c r="C3455" i="1"/>
  <c r="J3454" i="1"/>
  <c r="I3454" i="1"/>
  <c r="H3454" i="1"/>
  <c r="G3454" i="1"/>
  <c r="F3454" i="1"/>
  <c r="E3454" i="1"/>
  <c r="D3454" i="1"/>
  <c r="C3454" i="1"/>
  <c r="J3453" i="1"/>
  <c r="I3453" i="1"/>
  <c r="H3453" i="1"/>
  <c r="G3453" i="1"/>
  <c r="F3453" i="1"/>
  <c r="E3453" i="1"/>
  <c r="D3453" i="1"/>
  <c r="C3453" i="1"/>
  <c r="J3452" i="1"/>
  <c r="I3452" i="1"/>
  <c r="H3452" i="1"/>
  <c r="G3452" i="1"/>
  <c r="F3452" i="1"/>
  <c r="E3452" i="1"/>
  <c r="D3452" i="1"/>
  <c r="C3452" i="1"/>
  <c r="J3451" i="1"/>
  <c r="I3451" i="1"/>
  <c r="H3451" i="1"/>
  <c r="G3451" i="1"/>
  <c r="F3451" i="1"/>
  <c r="E3451" i="1"/>
  <c r="D3451" i="1"/>
  <c r="C3451" i="1"/>
  <c r="J3450" i="1"/>
  <c r="I3450" i="1"/>
  <c r="H3450" i="1"/>
  <c r="G3450" i="1"/>
  <c r="F3450" i="1"/>
  <c r="E3450" i="1"/>
  <c r="D3450" i="1"/>
  <c r="C3450" i="1"/>
  <c r="J3449" i="1"/>
  <c r="I3449" i="1"/>
  <c r="H3449" i="1"/>
  <c r="G3449" i="1"/>
  <c r="F3449" i="1"/>
  <c r="E3449" i="1"/>
  <c r="D3449" i="1"/>
  <c r="C3449" i="1"/>
  <c r="J3448" i="1"/>
  <c r="I3448" i="1"/>
  <c r="H3448" i="1"/>
  <c r="G3448" i="1"/>
  <c r="F3448" i="1"/>
  <c r="E3448" i="1"/>
  <c r="D3448" i="1"/>
  <c r="C3448" i="1"/>
  <c r="J3447" i="1"/>
  <c r="I3447" i="1"/>
  <c r="H3447" i="1"/>
  <c r="G3447" i="1"/>
  <c r="F3447" i="1"/>
  <c r="E3447" i="1"/>
  <c r="D3447" i="1"/>
  <c r="C3447" i="1"/>
  <c r="J3446" i="1"/>
  <c r="I3446" i="1"/>
  <c r="H3446" i="1"/>
  <c r="G3446" i="1"/>
  <c r="F3446" i="1"/>
  <c r="E3446" i="1"/>
  <c r="D3446" i="1"/>
  <c r="C3446" i="1"/>
  <c r="J3445" i="1"/>
  <c r="I3445" i="1"/>
  <c r="H3445" i="1"/>
  <c r="G3445" i="1"/>
  <c r="F3445" i="1"/>
  <c r="E3445" i="1"/>
  <c r="D3445" i="1"/>
  <c r="C3445" i="1"/>
  <c r="J3444" i="1"/>
  <c r="I3444" i="1"/>
  <c r="H3444" i="1"/>
  <c r="G3444" i="1"/>
  <c r="F3444" i="1"/>
  <c r="E3444" i="1"/>
  <c r="D3444" i="1"/>
  <c r="C3444" i="1"/>
  <c r="J3443" i="1"/>
  <c r="I3443" i="1"/>
  <c r="H3443" i="1"/>
  <c r="G3443" i="1"/>
  <c r="F3443" i="1"/>
  <c r="E3443" i="1"/>
  <c r="D3443" i="1"/>
  <c r="C3443" i="1"/>
  <c r="J3442" i="1"/>
  <c r="I3442" i="1"/>
  <c r="H3442" i="1"/>
  <c r="G3442" i="1"/>
  <c r="F3442" i="1"/>
  <c r="E3442" i="1"/>
  <c r="D3442" i="1"/>
  <c r="C3442" i="1"/>
  <c r="J3441" i="1"/>
  <c r="I3441" i="1"/>
  <c r="H3441" i="1"/>
  <c r="G3441" i="1"/>
  <c r="F3441" i="1"/>
  <c r="E3441" i="1"/>
  <c r="D3441" i="1"/>
  <c r="C3441" i="1"/>
  <c r="J3440" i="1"/>
  <c r="I3440" i="1"/>
  <c r="H3440" i="1"/>
  <c r="G3440" i="1"/>
  <c r="F3440" i="1"/>
  <c r="E3440" i="1"/>
  <c r="D3440" i="1"/>
  <c r="C3440" i="1"/>
  <c r="J3439" i="1"/>
  <c r="I3439" i="1"/>
  <c r="H3439" i="1"/>
  <c r="G3439" i="1"/>
  <c r="F3439" i="1"/>
  <c r="E3439" i="1"/>
  <c r="D3439" i="1"/>
  <c r="C3439" i="1"/>
  <c r="J3438" i="1"/>
  <c r="I3438" i="1"/>
  <c r="H3438" i="1"/>
  <c r="G3438" i="1"/>
  <c r="F3438" i="1"/>
  <c r="E3438" i="1"/>
  <c r="D3438" i="1"/>
  <c r="C3438" i="1"/>
  <c r="J3437" i="1"/>
  <c r="I3437" i="1"/>
  <c r="H3437" i="1"/>
  <c r="G3437" i="1"/>
  <c r="F3437" i="1"/>
  <c r="E3437" i="1"/>
  <c r="D3437" i="1"/>
  <c r="C3437" i="1"/>
  <c r="J3436" i="1"/>
  <c r="I3436" i="1"/>
  <c r="H3436" i="1"/>
  <c r="G3436" i="1"/>
  <c r="F3436" i="1"/>
  <c r="E3436" i="1"/>
  <c r="D3436" i="1"/>
  <c r="C3436" i="1"/>
  <c r="J3435" i="1"/>
  <c r="I3435" i="1"/>
  <c r="H3435" i="1"/>
  <c r="G3435" i="1"/>
  <c r="F3435" i="1"/>
  <c r="E3435" i="1"/>
  <c r="D3435" i="1"/>
  <c r="C3435" i="1"/>
  <c r="J3434" i="1"/>
  <c r="I3434" i="1"/>
  <c r="H3434" i="1"/>
  <c r="G3434" i="1"/>
  <c r="F3434" i="1"/>
  <c r="E3434" i="1"/>
  <c r="D3434" i="1"/>
  <c r="C3434" i="1"/>
  <c r="J3433" i="1"/>
  <c r="I3433" i="1"/>
  <c r="H3433" i="1"/>
  <c r="G3433" i="1"/>
  <c r="F3433" i="1"/>
  <c r="E3433" i="1"/>
  <c r="D3433" i="1"/>
  <c r="C3433" i="1"/>
  <c r="J3432" i="1"/>
  <c r="I3432" i="1"/>
  <c r="H3432" i="1"/>
  <c r="G3432" i="1"/>
  <c r="F3432" i="1"/>
  <c r="E3432" i="1"/>
  <c r="D3432" i="1"/>
  <c r="C3432" i="1"/>
  <c r="J3431" i="1"/>
  <c r="I3431" i="1"/>
  <c r="H3431" i="1"/>
  <c r="G3431" i="1"/>
  <c r="F3431" i="1"/>
  <c r="E3431" i="1"/>
  <c r="D3431" i="1"/>
  <c r="C3431" i="1"/>
  <c r="J3430" i="1"/>
  <c r="I3430" i="1"/>
  <c r="H3430" i="1"/>
  <c r="G3430" i="1"/>
  <c r="F3430" i="1"/>
  <c r="E3430" i="1"/>
  <c r="D3430" i="1"/>
  <c r="C3430" i="1"/>
  <c r="J3429" i="1"/>
  <c r="I3429" i="1"/>
  <c r="H3429" i="1"/>
  <c r="G3429" i="1"/>
  <c r="F3429" i="1"/>
  <c r="E3429" i="1"/>
  <c r="D3429" i="1"/>
  <c r="C3429" i="1"/>
  <c r="J3428" i="1"/>
  <c r="I3428" i="1"/>
  <c r="H3428" i="1"/>
  <c r="G3428" i="1"/>
  <c r="F3428" i="1"/>
  <c r="E3428" i="1"/>
  <c r="D3428" i="1"/>
  <c r="C3428" i="1"/>
  <c r="J3427" i="1"/>
  <c r="I3427" i="1"/>
  <c r="H3427" i="1"/>
  <c r="G3427" i="1"/>
  <c r="F3427" i="1"/>
  <c r="E3427" i="1"/>
  <c r="D3427" i="1"/>
  <c r="C3427" i="1"/>
  <c r="J3426" i="1"/>
  <c r="I3426" i="1"/>
  <c r="H3426" i="1"/>
  <c r="G3426" i="1"/>
  <c r="F3426" i="1"/>
  <c r="E3426" i="1"/>
  <c r="D3426" i="1"/>
  <c r="C3426" i="1"/>
  <c r="J3425" i="1"/>
  <c r="I3425" i="1"/>
  <c r="H3425" i="1"/>
  <c r="G3425" i="1"/>
  <c r="F3425" i="1"/>
  <c r="E3425" i="1"/>
  <c r="D3425" i="1"/>
  <c r="C3425" i="1"/>
  <c r="J3424" i="1"/>
  <c r="I3424" i="1"/>
  <c r="H3424" i="1"/>
  <c r="G3424" i="1"/>
  <c r="F3424" i="1"/>
  <c r="E3424" i="1"/>
  <c r="D3424" i="1"/>
  <c r="C3424" i="1"/>
  <c r="J3423" i="1"/>
  <c r="I3423" i="1"/>
  <c r="H3423" i="1"/>
  <c r="G3423" i="1"/>
  <c r="F3423" i="1"/>
  <c r="E3423" i="1"/>
  <c r="D3423" i="1"/>
  <c r="C3423" i="1"/>
  <c r="J3422" i="1"/>
  <c r="I3422" i="1"/>
  <c r="H3422" i="1"/>
  <c r="G3422" i="1"/>
  <c r="F3422" i="1"/>
  <c r="E3422" i="1"/>
  <c r="D3422" i="1"/>
  <c r="C3422" i="1"/>
  <c r="J3421" i="1"/>
  <c r="I3421" i="1"/>
  <c r="H3421" i="1"/>
  <c r="G3421" i="1"/>
  <c r="F3421" i="1"/>
  <c r="E3421" i="1"/>
  <c r="D3421" i="1"/>
  <c r="C3421" i="1"/>
  <c r="J3420" i="1"/>
  <c r="I3420" i="1"/>
  <c r="H3420" i="1"/>
  <c r="G3420" i="1"/>
  <c r="F3420" i="1"/>
  <c r="E3420" i="1"/>
  <c r="D3420" i="1"/>
  <c r="C3420" i="1"/>
  <c r="J3419" i="1"/>
  <c r="I3419" i="1"/>
  <c r="H3419" i="1"/>
  <c r="G3419" i="1"/>
  <c r="F3419" i="1"/>
  <c r="E3419" i="1"/>
  <c r="D3419" i="1"/>
  <c r="C3419" i="1"/>
  <c r="J3418" i="1"/>
  <c r="I3418" i="1"/>
  <c r="H3418" i="1"/>
  <c r="G3418" i="1"/>
  <c r="F3418" i="1"/>
  <c r="E3418" i="1"/>
  <c r="D3418" i="1"/>
  <c r="C3418" i="1"/>
  <c r="J3417" i="1"/>
  <c r="I3417" i="1"/>
  <c r="H3417" i="1"/>
  <c r="G3417" i="1"/>
  <c r="F3417" i="1"/>
  <c r="E3417" i="1"/>
  <c r="D3417" i="1"/>
  <c r="C3417" i="1"/>
  <c r="J3416" i="1"/>
  <c r="I3416" i="1"/>
  <c r="H3416" i="1"/>
  <c r="G3416" i="1"/>
  <c r="F3416" i="1"/>
  <c r="E3416" i="1"/>
  <c r="D3416" i="1"/>
  <c r="C3416" i="1"/>
  <c r="J3415" i="1"/>
  <c r="I3415" i="1"/>
  <c r="H3415" i="1"/>
  <c r="G3415" i="1"/>
  <c r="F3415" i="1"/>
  <c r="E3415" i="1"/>
  <c r="D3415" i="1"/>
  <c r="C3415" i="1"/>
  <c r="J3414" i="1"/>
  <c r="I3414" i="1"/>
  <c r="H3414" i="1"/>
  <c r="G3414" i="1"/>
  <c r="F3414" i="1"/>
  <c r="E3414" i="1"/>
  <c r="D3414" i="1"/>
  <c r="C3414" i="1"/>
  <c r="J3413" i="1"/>
  <c r="I3413" i="1"/>
  <c r="H3413" i="1"/>
  <c r="G3413" i="1"/>
  <c r="F3413" i="1"/>
  <c r="E3413" i="1"/>
  <c r="D3413" i="1"/>
  <c r="C3413" i="1"/>
  <c r="J3412" i="1"/>
  <c r="I3412" i="1"/>
  <c r="H3412" i="1"/>
  <c r="G3412" i="1"/>
  <c r="F3412" i="1"/>
  <c r="E3412" i="1"/>
  <c r="D3412" i="1"/>
  <c r="C3412" i="1"/>
  <c r="J3411" i="1"/>
  <c r="I3411" i="1"/>
  <c r="H3411" i="1"/>
  <c r="G3411" i="1"/>
  <c r="F3411" i="1"/>
  <c r="E3411" i="1"/>
  <c r="D3411" i="1"/>
  <c r="C3411" i="1"/>
  <c r="J3410" i="1"/>
  <c r="I3410" i="1"/>
  <c r="H3410" i="1"/>
  <c r="G3410" i="1"/>
  <c r="F3410" i="1"/>
  <c r="E3410" i="1"/>
  <c r="D3410" i="1"/>
  <c r="C3410" i="1"/>
  <c r="J3409" i="1"/>
  <c r="I3409" i="1"/>
  <c r="H3409" i="1"/>
  <c r="G3409" i="1"/>
  <c r="F3409" i="1"/>
  <c r="E3409" i="1"/>
  <c r="D3409" i="1"/>
  <c r="C3409" i="1"/>
  <c r="J3408" i="1"/>
  <c r="I3408" i="1"/>
  <c r="H3408" i="1"/>
  <c r="G3408" i="1"/>
  <c r="F3408" i="1"/>
  <c r="E3408" i="1"/>
  <c r="D3408" i="1"/>
  <c r="C3408" i="1"/>
  <c r="J3407" i="1"/>
  <c r="I3407" i="1"/>
  <c r="H3407" i="1"/>
  <c r="G3407" i="1"/>
  <c r="F3407" i="1"/>
  <c r="E3407" i="1"/>
  <c r="D3407" i="1"/>
  <c r="C3407" i="1"/>
  <c r="J3406" i="1"/>
  <c r="I3406" i="1"/>
  <c r="H3406" i="1"/>
  <c r="G3406" i="1"/>
  <c r="F3406" i="1"/>
  <c r="E3406" i="1"/>
  <c r="D3406" i="1"/>
  <c r="C3406" i="1"/>
  <c r="J3405" i="1"/>
  <c r="I3405" i="1"/>
  <c r="H3405" i="1"/>
  <c r="G3405" i="1"/>
  <c r="F3405" i="1"/>
  <c r="E3405" i="1"/>
  <c r="D3405" i="1"/>
  <c r="C3405" i="1"/>
  <c r="J3404" i="1"/>
  <c r="I3404" i="1"/>
  <c r="H3404" i="1"/>
  <c r="G3404" i="1"/>
  <c r="F3404" i="1"/>
  <c r="E3404" i="1"/>
  <c r="D3404" i="1"/>
  <c r="C3404" i="1"/>
  <c r="J3403" i="1"/>
  <c r="I3403" i="1"/>
  <c r="H3403" i="1"/>
  <c r="G3403" i="1"/>
  <c r="F3403" i="1"/>
  <c r="E3403" i="1"/>
  <c r="D3403" i="1"/>
  <c r="C3403" i="1"/>
  <c r="J3402" i="1"/>
  <c r="I3402" i="1"/>
  <c r="H3402" i="1"/>
  <c r="G3402" i="1"/>
  <c r="F3402" i="1"/>
  <c r="E3402" i="1"/>
  <c r="D3402" i="1"/>
  <c r="C3402" i="1"/>
  <c r="J3401" i="1"/>
  <c r="I3401" i="1"/>
  <c r="H3401" i="1"/>
  <c r="G3401" i="1"/>
  <c r="F3401" i="1"/>
  <c r="E3401" i="1"/>
  <c r="D3401" i="1"/>
  <c r="C3401" i="1"/>
  <c r="J3400" i="1"/>
  <c r="I3400" i="1"/>
  <c r="H3400" i="1"/>
  <c r="G3400" i="1"/>
  <c r="F3400" i="1"/>
  <c r="E3400" i="1"/>
  <c r="D3400" i="1"/>
  <c r="C3400" i="1"/>
  <c r="J3399" i="1"/>
  <c r="I3399" i="1"/>
  <c r="H3399" i="1"/>
  <c r="G3399" i="1"/>
  <c r="F3399" i="1"/>
  <c r="E3399" i="1"/>
  <c r="D3399" i="1"/>
  <c r="C3399" i="1"/>
  <c r="J3398" i="1"/>
  <c r="I3398" i="1"/>
  <c r="H3398" i="1"/>
  <c r="G3398" i="1"/>
  <c r="F3398" i="1"/>
  <c r="E3398" i="1"/>
  <c r="D3398" i="1"/>
  <c r="C3398" i="1"/>
  <c r="J3397" i="1"/>
  <c r="I3397" i="1"/>
  <c r="H3397" i="1"/>
  <c r="G3397" i="1"/>
  <c r="F3397" i="1"/>
  <c r="E3397" i="1"/>
  <c r="D3397" i="1"/>
  <c r="C3397" i="1"/>
  <c r="J3396" i="1"/>
  <c r="I3396" i="1"/>
  <c r="H3396" i="1"/>
  <c r="G3396" i="1"/>
  <c r="F3396" i="1"/>
  <c r="E3396" i="1"/>
  <c r="D3396" i="1"/>
  <c r="C3396" i="1"/>
  <c r="J3395" i="1"/>
  <c r="I3395" i="1"/>
  <c r="H3395" i="1"/>
  <c r="G3395" i="1"/>
  <c r="F3395" i="1"/>
  <c r="E3395" i="1"/>
  <c r="D3395" i="1"/>
  <c r="C3395" i="1"/>
  <c r="J3394" i="1"/>
  <c r="I3394" i="1"/>
  <c r="H3394" i="1"/>
  <c r="G3394" i="1"/>
  <c r="F3394" i="1"/>
  <c r="E3394" i="1"/>
  <c r="D3394" i="1"/>
  <c r="C3394" i="1"/>
  <c r="J3393" i="1"/>
  <c r="I3393" i="1"/>
  <c r="H3393" i="1"/>
  <c r="G3393" i="1"/>
  <c r="F3393" i="1"/>
  <c r="E3393" i="1"/>
  <c r="D3393" i="1"/>
  <c r="C3393" i="1"/>
  <c r="J3392" i="1"/>
  <c r="I3392" i="1"/>
  <c r="H3392" i="1"/>
  <c r="G3392" i="1"/>
  <c r="F3392" i="1"/>
  <c r="E3392" i="1"/>
  <c r="D3392" i="1"/>
  <c r="C3392" i="1"/>
  <c r="J3391" i="1"/>
  <c r="I3391" i="1"/>
  <c r="H3391" i="1"/>
  <c r="G3391" i="1"/>
  <c r="F3391" i="1"/>
  <c r="E3391" i="1"/>
  <c r="D3391" i="1"/>
  <c r="C3391" i="1"/>
  <c r="J3390" i="1"/>
  <c r="I3390" i="1"/>
  <c r="H3390" i="1"/>
  <c r="G3390" i="1"/>
  <c r="F3390" i="1"/>
  <c r="E3390" i="1"/>
  <c r="D3390" i="1"/>
  <c r="C3390" i="1"/>
  <c r="J3389" i="1"/>
  <c r="I3389" i="1"/>
  <c r="H3389" i="1"/>
  <c r="G3389" i="1"/>
  <c r="F3389" i="1"/>
  <c r="E3389" i="1"/>
  <c r="D3389" i="1"/>
  <c r="C3389" i="1"/>
  <c r="J3388" i="1"/>
  <c r="I3388" i="1"/>
  <c r="H3388" i="1"/>
  <c r="G3388" i="1"/>
  <c r="F3388" i="1"/>
  <c r="E3388" i="1"/>
  <c r="D3388" i="1"/>
  <c r="C3388" i="1"/>
  <c r="J3387" i="1"/>
  <c r="I3387" i="1"/>
  <c r="H3387" i="1"/>
  <c r="G3387" i="1"/>
  <c r="F3387" i="1"/>
  <c r="E3387" i="1"/>
  <c r="D3387" i="1"/>
  <c r="C3387" i="1"/>
  <c r="J3386" i="1"/>
  <c r="I3386" i="1"/>
  <c r="H3386" i="1"/>
  <c r="G3386" i="1"/>
  <c r="F3386" i="1"/>
  <c r="E3386" i="1"/>
  <c r="D3386" i="1"/>
  <c r="C3386" i="1"/>
  <c r="J3385" i="1"/>
  <c r="I3385" i="1"/>
  <c r="H3385" i="1"/>
  <c r="G3385" i="1"/>
  <c r="F3385" i="1"/>
  <c r="E3385" i="1"/>
  <c r="D3385" i="1"/>
  <c r="C3385" i="1"/>
  <c r="J3384" i="1"/>
  <c r="I3384" i="1"/>
  <c r="H3384" i="1"/>
  <c r="G3384" i="1"/>
  <c r="F3384" i="1"/>
  <c r="E3384" i="1"/>
  <c r="D3384" i="1"/>
  <c r="C3384" i="1"/>
  <c r="J3383" i="1"/>
  <c r="I3383" i="1"/>
  <c r="H3383" i="1"/>
  <c r="G3383" i="1"/>
  <c r="F3383" i="1"/>
  <c r="E3383" i="1"/>
  <c r="D3383" i="1"/>
  <c r="C3383" i="1"/>
  <c r="J3382" i="1"/>
  <c r="I3382" i="1"/>
  <c r="H3382" i="1"/>
  <c r="G3382" i="1"/>
  <c r="F3382" i="1"/>
  <c r="E3382" i="1"/>
  <c r="D3382" i="1"/>
  <c r="C3382" i="1"/>
  <c r="J3381" i="1"/>
  <c r="I3381" i="1"/>
  <c r="H3381" i="1"/>
  <c r="G3381" i="1"/>
  <c r="F3381" i="1"/>
  <c r="E3381" i="1"/>
  <c r="D3381" i="1"/>
  <c r="C3381" i="1"/>
  <c r="J3380" i="1"/>
  <c r="I3380" i="1"/>
  <c r="H3380" i="1"/>
  <c r="G3380" i="1"/>
  <c r="F3380" i="1"/>
  <c r="E3380" i="1"/>
  <c r="D3380" i="1"/>
  <c r="C3380" i="1"/>
  <c r="J3379" i="1"/>
  <c r="I3379" i="1"/>
  <c r="H3379" i="1"/>
  <c r="G3379" i="1"/>
  <c r="F3379" i="1"/>
  <c r="E3379" i="1"/>
  <c r="D3379" i="1"/>
  <c r="C3379" i="1"/>
  <c r="J3378" i="1"/>
  <c r="I3378" i="1"/>
  <c r="H3378" i="1"/>
  <c r="G3378" i="1"/>
  <c r="F3378" i="1"/>
  <c r="E3378" i="1"/>
  <c r="D3378" i="1"/>
  <c r="C3378" i="1"/>
  <c r="J3377" i="1"/>
  <c r="I3377" i="1"/>
  <c r="H3377" i="1"/>
  <c r="G3377" i="1"/>
  <c r="F3377" i="1"/>
  <c r="E3377" i="1"/>
  <c r="D3377" i="1"/>
  <c r="C3377" i="1"/>
  <c r="J3376" i="1"/>
  <c r="I3376" i="1"/>
  <c r="H3376" i="1"/>
  <c r="G3376" i="1"/>
  <c r="F3376" i="1"/>
  <c r="E3376" i="1"/>
  <c r="D3376" i="1"/>
  <c r="C3376" i="1"/>
  <c r="J3375" i="1"/>
  <c r="I3375" i="1"/>
  <c r="H3375" i="1"/>
  <c r="G3375" i="1"/>
  <c r="F3375" i="1"/>
  <c r="E3375" i="1"/>
  <c r="D3375" i="1"/>
  <c r="C3375" i="1"/>
  <c r="J3374" i="1"/>
  <c r="I3374" i="1"/>
  <c r="H3374" i="1"/>
  <c r="G3374" i="1"/>
  <c r="F3374" i="1"/>
  <c r="E3374" i="1"/>
  <c r="D3374" i="1"/>
  <c r="C3374" i="1"/>
  <c r="J3373" i="1"/>
  <c r="I3373" i="1"/>
  <c r="H3373" i="1"/>
  <c r="G3373" i="1"/>
  <c r="F3373" i="1"/>
  <c r="E3373" i="1"/>
  <c r="D3373" i="1"/>
  <c r="C3373" i="1"/>
  <c r="J3372" i="1"/>
  <c r="I3372" i="1"/>
  <c r="H3372" i="1"/>
  <c r="G3372" i="1"/>
  <c r="F3372" i="1"/>
  <c r="E3372" i="1"/>
  <c r="D3372" i="1"/>
  <c r="C3372" i="1"/>
  <c r="J3371" i="1"/>
  <c r="I3371" i="1"/>
  <c r="H3371" i="1"/>
  <c r="G3371" i="1"/>
  <c r="F3371" i="1"/>
  <c r="E3371" i="1"/>
  <c r="D3371" i="1"/>
  <c r="C3371" i="1"/>
  <c r="J3370" i="1"/>
  <c r="I3370" i="1"/>
  <c r="H3370" i="1"/>
  <c r="G3370" i="1"/>
  <c r="F3370" i="1"/>
  <c r="E3370" i="1"/>
  <c r="D3370" i="1"/>
  <c r="C3370" i="1"/>
  <c r="J3369" i="1"/>
  <c r="I3369" i="1"/>
  <c r="H3369" i="1"/>
  <c r="G3369" i="1"/>
  <c r="F3369" i="1"/>
  <c r="E3369" i="1"/>
  <c r="D3369" i="1"/>
  <c r="C3369" i="1"/>
  <c r="J3368" i="1"/>
  <c r="I3368" i="1"/>
  <c r="H3368" i="1"/>
  <c r="G3368" i="1"/>
  <c r="F3368" i="1"/>
  <c r="E3368" i="1"/>
  <c r="D3368" i="1"/>
  <c r="C3368" i="1"/>
  <c r="J3367" i="1"/>
  <c r="I3367" i="1"/>
  <c r="H3367" i="1"/>
  <c r="G3367" i="1"/>
  <c r="F3367" i="1"/>
  <c r="E3367" i="1"/>
  <c r="D3367" i="1"/>
  <c r="C3367" i="1"/>
  <c r="J3366" i="1"/>
  <c r="I3366" i="1"/>
  <c r="H3366" i="1"/>
  <c r="G3366" i="1"/>
  <c r="F3366" i="1"/>
  <c r="E3366" i="1"/>
  <c r="D3366" i="1"/>
  <c r="C3366" i="1"/>
  <c r="J3365" i="1"/>
  <c r="I3365" i="1"/>
  <c r="H3365" i="1"/>
  <c r="G3365" i="1"/>
  <c r="F3365" i="1"/>
  <c r="E3365" i="1"/>
  <c r="D3365" i="1"/>
  <c r="C3365" i="1"/>
  <c r="J3364" i="1"/>
  <c r="I3364" i="1"/>
  <c r="H3364" i="1"/>
  <c r="G3364" i="1"/>
  <c r="F3364" i="1"/>
  <c r="E3364" i="1"/>
  <c r="D3364" i="1"/>
  <c r="C3364" i="1"/>
  <c r="J3363" i="1"/>
  <c r="I3363" i="1"/>
  <c r="H3363" i="1"/>
  <c r="G3363" i="1"/>
  <c r="F3363" i="1"/>
  <c r="E3363" i="1"/>
  <c r="D3363" i="1"/>
  <c r="C3363" i="1"/>
  <c r="J3362" i="1"/>
  <c r="I3362" i="1"/>
  <c r="H3362" i="1"/>
  <c r="G3362" i="1"/>
  <c r="F3362" i="1"/>
  <c r="E3362" i="1"/>
  <c r="D3362" i="1"/>
  <c r="C3362" i="1"/>
  <c r="J3361" i="1"/>
  <c r="I3361" i="1"/>
  <c r="H3361" i="1"/>
  <c r="G3361" i="1"/>
  <c r="F3361" i="1"/>
  <c r="E3361" i="1"/>
  <c r="D3361" i="1"/>
  <c r="C3361" i="1"/>
  <c r="J3360" i="1"/>
  <c r="I3360" i="1"/>
  <c r="H3360" i="1"/>
  <c r="G3360" i="1"/>
  <c r="F3360" i="1"/>
  <c r="E3360" i="1"/>
  <c r="D3360" i="1"/>
  <c r="C3360" i="1"/>
  <c r="J3359" i="1"/>
  <c r="I3359" i="1"/>
  <c r="H3359" i="1"/>
  <c r="G3359" i="1"/>
  <c r="F3359" i="1"/>
  <c r="E3359" i="1"/>
  <c r="D3359" i="1"/>
  <c r="C3359" i="1"/>
  <c r="J3358" i="1"/>
  <c r="I3358" i="1"/>
  <c r="H3358" i="1"/>
  <c r="G3358" i="1"/>
  <c r="F3358" i="1"/>
  <c r="E3358" i="1"/>
  <c r="D3358" i="1"/>
  <c r="C3358" i="1"/>
  <c r="J3357" i="1"/>
  <c r="I3357" i="1"/>
  <c r="H3357" i="1"/>
  <c r="G3357" i="1"/>
  <c r="F3357" i="1"/>
  <c r="E3357" i="1"/>
  <c r="D3357" i="1"/>
  <c r="C3357" i="1"/>
  <c r="J3356" i="1"/>
  <c r="I3356" i="1"/>
  <c r="H3356" i="1"/>
  <c r="G3356" i="1"/>
  <c r="F3356" i="1"/>
  <c r="E3356" i="1"/>
  <c r="D3356" i="1"/>
  <c r="C3356" i="1"/>
  <c r="J3355" i="1"/>
  <c r="I3355" i="1"/>
  <c r="H3355" i="1"/>
  <c r="G3355" i="1"/>
  <c r="F3355" i="1"/>
  <c r="E3355" i="1"/>
  <c r="D3355" i="1"/>
  <c r="C3355" i="1"/>
  <c r="J3354" i="1"/>
  <c r="I3354" i="1"/>
  <c r="H3354" i="1"/>
  <c r="G3354" i="1"/>
  <c r="F3354" i="1"/>
  <c r="E3354" i="1"/>
  <c r="D3354" i="1"/>
  <c r="C3354" i="1"/>
  <c r="J3353" i="1"/>
  <c r="I3353" i="1"/>
  <c r="H3353" i="1"/>
  <c r="G3353" i="1"/>
  <c r="F3353" i="1"/>
  <c r="E3353" i="1"/>
  <c r="D3353" i="1"/>
  <c r="C3353" i="1"/>
  <c r="J3352" i="1"/>
  <c r="I3352" i="1"/>
  <c r="H3352" i="1"/>
  <c r="G3352" i="1"/>
  <c r="F3352" i="1"/>
  <c r="E3352" i="1"/>
  <c r="D3352" i="1"/>
  <c r="C3352" i="1"/>
  <c r="J3351" i="1"/>
  <c r="I3351" i="1"/>
  <c r="H3351" i="1"/>
  <c r="G3351" i="1"/>
  <c r="F3351" i="1"/>
  <c r="E3351" i="1"/>
  <c r="D3351" i="1"/>
  <c r="C3351" i="1"/>
  <c r="J3350" i="1"/>
  <c r="I3350" i="1"/>
  <c r="H3350" i="1"/>
  <c r="G3350" i="1"/>
  <c r="F3350" i="1"/>
  <c r="E3350" i="1"/>
  <c r="D3350" i="1"/>
  <c r="C3350" i="1"/>
  <c r="J3349" i="1"/>
  <c r="I3349" i="1"/>
  <c r="H3349" i="1"/>
  <c r="G3349" i="1"/>
  <c r="F3349" i="1"/>
  <c r="E3349" i="1"/>
  <c r="D3349" i="1"/>
  <c r="C3349" i="1"/>
  <c r="J3348" i="1"/>
  <c r="I3348" i="1"/>
  <c r="H3348" i="1"/>
  <c r="G3348" i="1"/>
  <c r="F3348" i="1"/>
  <c r="E3348" i="1"/>
  <c r="D3348" i="1"/>
  <c r="C3348" i="1"/>
  <c r="J3347" i="1"/>
  <c r="I3347" i="1"/>
  <c r="H3347" i="1"/>
  <c r="G3347" i="1"/>
  <c r="F3347" i="1"/>
  <c r="E3347" i="1"/>
  <c r="D3347" i="1"/>
  <c r="C3347" i="1"/>
  <c r="J3346" i="1"/>
  <c r="I3346" i="1"/>
  <c r="H3346" i="1"/>
  <c r="G3346" i="1"/>
  <c r="F3346" i="1"/>
  <c r="E3346" i="1"/>
  <c r="D3346" i="1"/>
  <c r="C3346" i="1"/>
  <c r="J3345" i="1"/>
  <c r="I3345" i="1"/>
  <c r="H3345" i="1"/>
  <c r="G3345" i="1"/>
  <c r="F3345" i="1"/>
  <c r="E3345" i="1"/>
  <c r="D3345" i="1"/>
  <c r="C3345" i="1"/>
  <c r="J3344" i="1"/>
  <c r="I3344" i="1"/>
  <c r="H3344" i="1"/>
  <c r="G3344" i="1"/>
  <c r="F3344" i="1"/>
  <c r="E3344" i="1"/>
  <c r="D3344" i="1"/>
  <c r="C3344" i="1"/>
  <c r="J3343" i="1"/>
  <c r="I3343" i="1"/>
  <c r="H3343" i="1"/>
  <c r="G3343" i="1"/>
  <c r="F3343" i="1"/>
  <c r="E3343" i="1"/>
  <c r="D3343" i="1"/>
  <c r="C3343" i="1"/>
  <c r="J3342" i="1"/>
  <c r="I3342" i="1"/>
  <c r="H3342" i="1"/>
  <c r="G3342" i="1"/>
  <c r="F3342" i="1"/>
  <c r="E3342" i="1"/>
  <c r="D3342" i="1"/>
  <c r="C3342" i="1"/>
  <c r="J3341" i="1"/>
  <c r="I3341" i="1"/>
  <c r="H3341" i="1"/>
  <c r="G3341" i="1"/>
  <c r="F3341" i="1"/>
  <c r="E3341" i="1"/>
  <c r="D3341" i="1"/>
  <c r="C3341" i="1"/>
  <c r="J3340" i="1"/>
  <c r="I3340" i="1"/>
  <c r="H3340" i="1"/>
  <c r="G3340" i="1"/>
  <c r="F3340" i="1"/>
  <c r="E3340" i="1"/>
  <c r="D3340" i="1"/>
  <c r="C3340" i="1"/>
  <c r="J3339" i="1"/>
  <c r="I3339" i="1"/>
  <c r="H3339" i="1"/>
  <c r="G3339" i="1"/>
  <c r="F3339" i="1"/>
  <c r="E3339" i="1"/>
  <c r="D3339" i="1"/>
  <c r="C3339" i="1"/>
  <c r="J3338" i="1"/>
  <c r="I3338" i="1"/>
  <c r="H3338" i="1"/>
  <c r="G3338" i="1"/>
  <c r="F3338" i="1"/>
  <c r="E3338" i="1"/>
  <c r="D3338" i="1"/>
  <c r="C3338" i="1"/>
  <c r="J3337" i="1"/>
  <c r="I3337" i="1"/>
  <c r="H3337" i="1"/>
  <c r="G3337" i="1"/>
  <c r="F3337" i="1"/>
  <c r="E3337" i="1"/>
  <c r="D3337" i="1"/>
  <c r="C3337" i="1"/>
  <c r="J3336" i="1"/>
  <c r="I3336" i="1"/>
  <c r="H3336" i="1"/>
  <c r="G3336" i="1"/>
  <c r="F3336" i="1"/>
  <c r="E3336" i="1"/>
  <c r="D3336" i="1"/>
  <c r="C3336" i="1"/>
  <c r="J3335" i="1"/>
  <c r="I3335" i="1"/>
  <c r="H3335" i="1"/>
  <c r="G3335" i="1"/>
  <c r="F3335" i="1"/>
  <c r="E3335" i="1"/>
  <c r="D3335" i="1"/>
  <c r="C3335" i="1"/>
  <c r="J3334" i="1"/>
  <c r="I3334" i="1"/>
  <c r="H3334" i="1"/>
  <c r="G3334" i="1"/>
  <c r="F3334" i="1"/>
  <c r="E3334" i="1"/>
  <c r="D3334" i="1"/>
  <c r="C3334" i="1"/>
  <c r="J3333" i="1"/>
  <c r="I3333" i="1"/>
  <c r="H3333" i="1"/>
  <c r="G3333" i="1"/>
  <c r="F3333" i="1"/>
  <c r="E3333" i="1"/>
  <c r="D3333" i="1"/>
  <c r="C3333" i="1"/>
  <c r="J3332" i="1"/>
  <c r="I3332" i="1"/>
  <c r="H3332" i="1"/>
  <c r="G3332" i="1"/>
  <c r="F3332" i="1"/>
  <c r="E3332" i="1"/>
  <c r="D3332" i="1"/>
  <c r="C3332" i="1"/>
  <c r="J3331" i="1"/>
  <c r="I3331" i="1"/>
  <c r="H3331" i="1"/>
  <c r="G3331" i="1"/>
  <c r="F3331" i="1"/>
  <c r="E3331" i="1"/>
  <c r="D3331" i="1"/>
  <c r="C3331" i="1"/>
  <c r="J3330" i="1"/>
  <c r="I3330" i="1"/>
  <c r="H3330" i="1"/>
  <c r="G3330" i="1"/>
  <c r="F3330" i="1"/>
  <c r="E3330" i="1"/>
  <c r="D3330" i="1"/>
  <c r="C3330" i="1"/>
  <c r="J3329" i="1"/>
  <c r="I3329" i="1"/>
  <c r="H3329" i="1"/>
  <c r="G3329" i="1"/>
  <c r="F3329" i="1"/>
  <c r="E3329" i="1"/>
  <c r="D3329" i="1"/>
  <c r="C3329" i="1"/>
  <c r="J3328" i="1"/>
  <c r="I3328" i="1"/>
  <c r="H3328" i="1"/>
  <c r="G3328" i="1"/>
  <c r="F3328" i="1"/>
  <c r="E3328" i="1"/>
  <c r="D3328" i="1"/>
  <c r="C3328" i="1"/>
  <c r="J3327" i="1"/>
  <c r="I3327" i="1"/>
  <c r="H3327" i="1"/>
  <c r="G3327" i="1"/>
  <c r="F3327" i="1"/>
  <c r="E3327" i="1"/>
  <c r="D3327" i="1"/>
  <c r="C3327" i="1"/>
  <c r="J3326" i="1"/>
  <c r="I3326" i="1"/>
  <c r="H3326" i="1"/>
  <c r="G3326" i="1"/>
  <c r="F3326" i="1"/>
  <c r="E3326" i="1"/>
  <c r="D3326" i="1"/>
  <c r="C3326" i="1"/>
  <c r="J3325" i="1"/>
  <c r="I3325" i="1"/>
  <c r="H3325" i="1"/>
  <c r="G3325" i="1"/>
  <c r="F3325" i="1"/>
  <c r="E3325" i="1"/>
  <c r="D3325" i="1"/>
  <c r="C3325" i="1"/>
  <c r="J3324" i="1"/>
  <c r="I3324" i="1"/>
  <c r="H3324" i="1"/>
  <c r="G3324" i="1"/>
  <c r="F3324" i="1"/>
  <c r="E3324" i="1"/>
  <c r="D3324" i="1"/>
  <c r="C3324" i="1"/>
  <c r="J3323" i="1"/>
  <c r="I3323" i="1"/>
  <c r="H3323" i="1"/>
  <c r="G3323" i="1"/>
  <c r="F3323" i="1"/>
  <c r="E3323" i="1"/>
  <c r="D3323" i="1"/>
  <c r="C3323" i="1"/>
  <c r="J3322" i="1"/>
  <c r="I3322" i="1"/>
  <c r="H3322" i="1"/>
  <c r="G3322" i="1"/>
  <c r="F3322" i="1"/>
  <c r="E3322" i="1"/>
  <c r="D3322" i="1"/>
  <c r="C3322" i="1"/>
  <c r="J3321" i="1"/>
  <c r="I3321" i="1"/>
  <c r="H3321" i="1"/>
  <c r="G3321" i="1"/>
  <c r="F3321" i="1"/>
  <c r="E3321" i="1"/>
  <c r="D3321" i="1"/>
  <c r="C3321" i="1"/>
  <c r="J3320" i="1"/>
  <c r="I3320" i="1"/>
  <c r="H3320" i="1"/>
  <c r="G3320" i="1"/>
  <c r="F3320" i="1"/>
  <c r="E3320" i="1"/>
  <c r="D3320" i="1"/>
  <c r="C3320" i="1"/>
  <c r="J3319" i="1"/>
  <c r="I3319" i="1"/>
  <c r="H3319" i="1"/>
  <c r="G3319" i="1"/>
  <c r="F3319" i="1"/>
  <c r="E3319" i="1"/>
  <c r="D3319" i="1"/>
  <c r="C3319" i="1"/>
  <c r="J3318" i="1"/>
  <c r="I3318" i="1"/>
  <c r="H3318" i="1"/>
  <c r="G3318" i="1"/>
  <c r="F3318" i="1"/>
  <c r="E3318" i="1"/>
  <c r="D3318" i="1"/>
  <c r="C3318" i="1"/>
  <c r="J3317" i="1"/>
  <c r="I3317" i="1"/>
  <c r="H3317" i="1"/>
  <c r="G3317" i="1"/>
  <c r="F3317" i="1"/>
  <c r="E3317" i="1"/>
  <c r="D3317" i="1"/>
  <c r="C3317" i="1"/>
  <c r="J3316" i="1"/>
  <c r="I3316" i="1"/>
  <c r="H3316" i="1"/>
  <c r="G3316" i="1"/>
  <c r="F3316" i="1"/>
  <c r="E3316" i="1"/>
  <c r="D3316" i="1"/>
  <c r="C3316" i="1"/>
  <c r="J3315" i="1"/>
  <c r="I3315" i="1"/>
  <c r="H3315" i="1"/>
  <c r="G3315" i="1"/>
  <c r="F3315" i="1"/>
  <c r="E3315" i="1"/>
  <c r="D3315" i="1"/>
  <c r="C3315" i="1"/>
  <c r="J3314" i="1"/>
  <c r="I3314" i="1"/>
  <c r="H3314" i="1"/>
  <c r="G3314" i="1"/>
  <c r="F3314" i="1"/>
  <c r="E3314" i="1"/>
  <c r="D3314" i="1"/>
  <c r="C3314" i="1"/>
  <c r="J3313" i="1"/>
  <c r="I3313" i="1"/>
  <c r="H3313" i="1"/>
  <c r="G3313" i="1"/>
  <c r="F3313" i="1"/>
  <c r="E3313" i="1"/>
  <c r="D3313" i="1"/>
  <c r="C3313" i="1"/>
  <c r="J3312" i="1"/>
  <c r="I3312" i="1"/>
  <c r="H3312" i="1"/>
  <c r="G3312" i="1"/>
  <c r="F3312" i="1"/>
  <c r="E3312" i="1"/>
  <c r="D3312" i="1"/>
  <c r="C3312" i="1"/>
  <c r="J3311" i="1"/>
  <c r="I3311" i="1"/>
  <c r="H3311" i="1"/>
  <c r="G3311" i="1"/>
  <c r="F3311" i="1"/>
  <c r="E3311" i="1"/>
  <c r="D3311" i="1"/>
  <c r="C3311" i="1"/>
  <c r="J3310" i="1"/>
  <c r="I3310" i="1"/>
  <c r="H3310" i="1"/>
  <c r="G3310" i="1"/>
  <c r="F3310" i="1"/>
  <c r="E3310" i="1"/>
  <c r="D3310" i="1"/>
  <c r="C3310" i="1"/>
  <c r="J3309" i="1"/>
  <c r="I3309" i="1"/>
  <c r="H3309" i="1"/>
  <c r="G3309" i="1"/>
  <c r="F3309" i="1"/>
  <c r="E3309" i="1"/>
  <c r="D3309" i="1"/>
  <c r="C3309" i="1"/>
  <c r="J3308" i="1"/>
  <c r="I3308" i="1"/>
  <c r="H3308" i="1"/>
  <c r="G3308" i="1"/>
  <c r="F3308" i="1"/>
  <c r="E3308" i="1"/>
  <c r="D3308" i="1"/>
  <c r="C3308" i="1"/>
  <c r="J3307" i="1"/>
  <c r="I3307" i="1"/>
  <c r="H3307" i="1"/>
  <c r="G3307" i="1"/>
  <c r="F3307" i="1"/>
  <c r="E3307" i="1"/>
  <c r="D3307" i="1"/>
  <c r="C3307" i="1"/>
  <c r="J3306" i="1"/>
  <c r="I3306" i="1"/>
  <c r="H3306" i="1"/>
  <c r="G3306" i="1"/>
  <c r="F3306" i="1"/>
  <c r="E3306" i="1"/>
  <c r="D3306" i="1"/>
  <c r="C3306" i="1"/>
  <c r="J3305" i="1"/>
  <c r="I3305" i="1"/>
  <c r="H3305" i="1"/>
  <c r="G3305" i="1"/>
  <c r="F3305" i="1"/>
  <c r="E3305" i="1"/>
  <c r="D3305" i="1"/>
  <c r="C3305" i="1"/>
  <c r="J3304" i="1"/>
  <c r="I3304" i="1"/>
  <c r="H3304" i="1"/>
  <c r="G3304" i="1"/>
  <c r="F3304" i="1"/>
  <c r="E3304" i="1"/>
  <c r="D3304" i="1"/>
  <c r="C3304" i="1"/>
  <c r="J3303" i="1"/>
  <c r="I3303" i="1"/>
  <c r="H3303" i="1"/>
  <c r="G3303" i="1"/>
  <c r="F3303" i="1"/>
  <c r="E3303" i="1"/>
  <c r="D3303" i="1"/>
  <c r="C3303" i="1"/>
  <c r="J3302" i="1"/>
  <c r="I3302" i="1"/>
  <c r="H3302" i="1"/>
  <c r="G3302" i="1"/>
  <c r="F3302" i="1"/>
  <c r="E3302" i="1"/>
  <c r="D3302" i="1"/>
  <c r="C3302" i="1"/>
  <c r="J3301" i="1"/>
  <c r="I3301" i="1"/>
  <c r="H3301" i="1"/>
  <c r="G3301" i="1"/>
  <c r="F3301" i="1"/>
  <c r="E3301" i="1"/>
  <c r="D3301" i="1"/>
  <c r="C3301" i="1"/>
  <c r="J3300" i="1"/>
  <c r="I3300" i="1"/>
  <c r="H3300" i="1"/>
  <c r="G3300" i="1"/>
  <c r="F3300" i="1"/>
  <c r="E3300" i="1"/>
  <c r="D3300" i="1"/>
  <c r="C3300" i="1"/>
  <c r="J3299" i="1"/>
  <c r="I3299" i="1"/>
  <c r="H3299" i="1"/>
  <c r="G3299" i="1"/>
  <c r="F3299" i="1"/>
  <c r="E3299" i="1"/>
  <c r="D3299" i="1"/>
  <c r="C3299" i="1"/>
  <c r="J3298" i="1"/>
  <c r="I3298" i="1"/>
  <c r="H3298" i="1"/>
  <c r="G3298" i="1"/>
  <c r="F3298" i="1"/>
  <c r="E3298" i="1"/>
  <c r="D3298" i="1"/>
  <c r="C3298" i="1"/>
  <c r="J3297" i="1"/>
  <c r="I3297" i="1"/>
  <c r="H3297" i="1"/>
  <c r="G3297" i="1"/>
  <c r="F3297" i="1"/>
  <c r="E3297" i="1"/>
  <c r="D3297" i="1"/>
  <c r="C3297" i="1"/>
  <c r="J3296" i="1"/>
  <c r="I3296" i="1"/>
  <c r="H3296" i="1"/>
  <c r="G3296" i="1"/>
  <c r="F3296" i="1"/>
  <c r="E3296" i="1"/>
  <c r="D3296" i="1"/>
  <c r="C3296" i="1"/>
  <c r="J3295" i="1"/>
  <c r="I3295" i="1"/>
  <c r="H3295" i="1"/>
  <c r="G3295" i="1"/>
  <c r="F3295" i="1"/>
  <c r="E3295" i="1"/>
  <c r="D3295" i="1"/>
  <c r="C3295" i="1"/>
  <c r="J3294" i="1"/>
  <c r="I3294" i="1"/>
  <c r="H3294" i="1"/>
  <c r="G3294" i="1"/>
  <c r="F3294" i="1"/>
  <c r="E3294" i="1"/>
  <c r="D3294" i="1"/>
  <c r="C3294" i="1"/>
  <c r="J3293" i="1"/>
  <c r="I3293" i="1"/>
  <c r="H3293" i="1"/>
  <c r="G3293" i="1"/>
  <c r="F3293" i="1"/>
  <c r="E3293" i="1"/>
  <c r="D3293" i="1"/>
  <c r="C3293" i="1"/>
  <c r="J3292" i="1"/>
  <c r="I3292" i="1"/>
  <c r="H3292" i="1"/>
  <c r="G3292" i="1"/>
  <c r="F3292" i="1"/>
  <c r="E3292" i="1"/>
  <c r="D3292" i="1"/>
  <c r="C3292" i="1"/>
  <c r="J3291" i="1"/>
  <c r="I3291" i="1"/>
  <c r="H3291" i="1"/>
  <c r="G3291" i="1"/>
  <c r="F3291" i="1"/>
  <c r="E3291" i="1"/>
  <c r="D3291" i="1"/>
  <c r="C3291" i="1"/>
  <c r="J3290" i="1"/>
  <c r="I3290" i="1"/>
  <c r="H3290" i="1"/>
  <c r="G3290" i="1"/>
  <c r="F3290" i="1"/>
  <c r="E3290" i="1"/>
  <c r="D3290" i="1"/>
  <c r="C3290" i="1"/>
  <c r="J3289" i="1"/>
  <c r="I3289" i="1"/>
  <c r="H3289" i="1"/>
  <c r="G3289" i="1"/>
  <c r="F3289" i="1"/>
  <c r="E3289" i="1"/>
  <c r="D3289" i="1"/>
  <c r="C3289" i="1"/>
  <c r="J3288" i="1"/>
  <c r="I3288" i="1"/>
  <c r="H3288" i="1"/>
  <c r="G3288" i="1"/>
  <c r="F3288" i="1"/>
  <c r="E3288" i="1"/>
  <c r="D3288" i="1"/>
  <c r="C3288" i="1"/>
  <c r="J3287" i="1"/>
  <c r="I3287" i="1"/>
  <c r="H3287" i="1"/>
  <c r="G3287" i="1"/>
  <c r="F3287" i="1"/>
  <c r="E3287" i="1"/>
  <c r="D3287" i="1"/>
  <c r="C3287" i="1"/>
  <c r="J3286" i="1"/>
  <c r="I3286" i="1"/>
  <c r="H3286" i="1"/>
  <c r="G3286" i="1"/>
  <c r="F3286" i="1"/>
  <c r="E3286" i="1"/>
  <c r="D3286" i="1"/>
  <c r="C3286" i="1"/>
  <c r="J3285" i="1"/>
  <c r="I3285" i="1"/>
  <c r="H3285" i="1"/>
  <c r="G3285" i="1"/>
  <c r="F3285" i="1"/>
  <c r="E3285" i="1"/>
  <c r="D3285" i="1"/>
  <c r="C3285" i="1"/>
  <c r="J3284" i="1"/>
  <c r="I3284" i="1"/>
  <c r="H3284" i="1"/>
  <c r="G3284" i="1"/>
  <c r="F3284" i="1"/>
  <c r="E3284" i="1"/>
  <c r="D3284" i="1"/>
  <c r="C3284" i="1"/>
  <c r="J3283" i="1"/>
  <c r="I3283" i="1"/>
  <c r="H3283" i="1"/>
  <c r="G3283" i="1"/>
  <c r="F3283" i="1"/>
  <c r="E3283" i="1"/>
  <c r="D3283" i="1"/>
  <c r="C3283" i="1"/>
  <c r="J3282" i="1"/>
  <c r="I3282" i="1"/>
  <c r="H3282" i="1"/>
  <c r="G3282" i="1"/>
  <c r="F3282" i="1"/>
  <c r="E3282" i="1"/>
  <c r="D3282" i="1"/>
  <c r="C3282" i="1"/>
  <c r="J3281" i="1"/>
  <c r="I3281" i="1"/>
  <c r="H3281" i="1"/>
  <c r="G3281" i="1"/>
  <c r="F3281" i="1"/>
  <c r="E3281" i="1"/>
  <c r="D3281" i="1"/>
  <c r="C3281" i="1"/>
  <c r="J3280" i="1"/>
  <c r="I3280" i="1"/>
  <c r="H3280" i="1"/>
  <c r="G3280" i="1"/>
  <c r="F3280" i="1"/>
  <c r="E3280" i="1"/>
  <c r="D3280" i="1"/>
  <c r="C3280" i="1"/>
  <c r="J3279" i="1"/>
  <c r="I3279" i="1"/>
  <c r="H3279" i="1"/>
  <c r="G3279" i="1"/>
  <c r="F3279" i="1"/>
  <c r="E3279" i="1"/>
  <c r="D3279" i="1"/>
  <c r="C3279" i="1"/>
  <c r="J3278" i="1"/>
  <c r="I3278" i="1"/>
  <c r="H3278" i="1"/>
  <c r="G3278" i="1"/>
  <c r="F3278" i="1"/>
  <c r="E3278" i="1"/>
  <c r="D3278" i="1"/>
  <c r="C3278" i="1"/>
  <c r="J3277" i="1"/>
  <c r="I3277" i="1"/>
  <c r="H3277" i="1"/>
  <c r="G3277" i="1"/>
  <c r="F3277" i="1"/>
  <c r="E3277" i="1"/>
  <c r="D3277" i="1"/>
  <c r="C3277" i="1"/>
  <c r="J3276" i="1"/>
  <c r="I3276" i="1"/>
  <c r="H3276" i="1"/>
  <c r="G3276" i="1"/>
  <c r="F3276" i="1"/>
  <c r="E3276" i="1"/>
  <c r="D3276" i="1"/>
  <c r="C3276" i="1"/>
  <c r="J3275" i="1"/>
  <c r="I3275" i="1"/>
  <c r="H3275" i="1"/>
  <c r="G3275" i="1"/>
  <c r="F3275" i="1"/>
  <c r="E3275" i="1"/>
  <c r="D3275" i="1"/>
  <c r="C3275" i="1"/>
  <c r="J3274" i="1"/>
  <c r="I3274" i="1"/>
  <c r="H3274" i="1"/>
  <c r="G3274" i="1"/>
  <c r="F3274" i="1"/>
  <c r="E3274" i="1"/>
  <c r="D3274" i="1"/>
  <c r="C3274" i="1"/>
  <c r="J3273" i="1"/>
  <c r="I3273" i="1"/>
  <c r="H3273" i="1"/>
  <c r="G3273" i="1"/>
  <c r="F3273" i="1"/>
  <c r="E3273" i="1"/>
  <c r="D3273" i="1"/>
  <c r="C3273" i="1"/>
  <c r="J3272" i="1"/>
  <c r="I3272" i="1"/>
  <c r="H3272" i="1"/>
  <c r="G3272" i="1"/>
  <c r="F3272" i="1"/>
  <c r="E3272" i="1"/>
  <c r="D3272" i="1"/>
  <c r="C3272" i="1"/>
  <c r="J3271" i="1"/>
  <c r="I3271" i="1"/>
  <c r="H3271" i="1"/>
  <c r="G3271" i="1"/>
  <c r="F3271" i="1"/>
  <c r="E3271" i="1"/>
  <c r="D3271" i="1"/>
  <c r="C3271" i="1"/>
  <c r="J3270" i="1"/>
  <c r="I3270" i="1"/>
  <c r="H3270" i="1"/>
  <c r="G3270" i="1"/>
  <c r="F3270" i="1"/>
  <c r="E3270" i="1"/>
  <c r="D3270" i="1"/>
  <c r="C3270" i="1"/>
  <c r="J3269" i="1"/>
  <c r="I3269" i="1"/>
  <c r="H3269" i="1"/>
  <c r="G3269" i="1"/>
  <c r="F3269" i="1"/>
  <c r="E3269" i="1"/>
  <c r="D3269" i="1"/>
  <c r="C3269" i="1"/>
  <c r="J3268" i="1"/>
  <c r="I3268" i="1"/>
  <c r="H3268" i="1"/>
  <c r="G3268" i="1"/>
  <c r="F3268" i="1"/>
  <c r="E3268" i="1"/>
  <c r="D3268" i="1"/>
  <c r="C3268" i="1"/>
  <c r="J3267" i="1"/>
  <c r="I3267" i="1"/>
  <c r="H3267" i="1"/>
  <c r="G3267" i="1"/>
  <c r="F3267" i="1"/>
  <c r="E3267" i="1"/>
  <c r="D3267" i="1"/>
  <c r="C3267" i="1"/>
  <c r="J3266" i="1"/>
  <c r="I3266" i="1"/>
  <c r="H3266" i="1"/>
  <c r="G3266" i="1"/>
  <c r="F3266" i="1"/>
  <c r="E3266" i="1"/>
  <c r="D3266" i="1"/>
  <c r="C3266" i="1"/>
  <c r="J3265" i="1"/>
  <c r="I3265" i="1"/>
  <c r="H3265" i="1"/>
  <c r="G3265" i="1"/>
  <c r="F3265" i="1"/>
  <c r="E3265" i="1"/>
  <c r="D3265" i="1"/>
  <c r="C3265" i="1"/>
  <c r="J3264" i="1"/>
  <c r="I3264" i="1"/>
  <c r="H3264" i="1"/>
  <c r="G3264" i="1"/>
  <c r="F3264" i="1"/>
  <c r="E3264" i="1"/>
  <c r="D3264" i="1"/>
  <c r="C3264" i="1"/>
  <c r="J3263" i="1"/>
  <c r="I3263" i="1"/>
  <c r="H3263" i="1"/>
  <c r="G3263" i="1"/>
  <c r="F3263" i="1"/>
  <c r="E3263" i="1"/>
  <c r="D3263" i="1"/>
  <c r="C3263" i="1"/>
  <c r="J3262" i="1"/>
  <c r="I3262" i="1"/>
  <c r="H3262" i="1"/>
  <c r="G3262" i="1"/>
  <c r="F3262" i="1"/>
  <c r="E3262" i="1"/>
  <c r="D3262" i="1"/>
  <c r="C3262" i="1"/>
  <c r="J3261" i="1"/>
  <c r="I3261" i="1"/>
  <c r="H3261" i="1"/>
  <c r="G3261" i="1"/>
  <c r="F3261" i="1"/>
  <c r="E3261" i="1"/>
  <c r="D3261" i="1"/>
  <c r="C3261" i="1"/>
  <c r="J3260" i="1"/>
  <c r="I3260" i="1"/>
  <c r="H3260" i="1"/>
  <c r="G3260" i="1"/>
  <c r="F3260" i="1"/>
  <c r="E3260" i="1"/>
  <c r="D3260" i="1"/>
  <c r="C3260" i="1"/>
  <c r="J3259" i="1"/>
  <c r="I3259" i="1"/>
  <c r="H3259" i="1"/>
  <c r="G3259" i="1"/>
  <c r="F3259" i="1"/>
  <c r="E3259" i="1"/>
  <c r="D3259" i="1"/>
  <c r="C3259" i="1"/>
  <c r="J3258" i="1"/>
  <c r="I3258" i="1"/>
  <c r="H3258" i="1"/>
  <c r="G3258" i="1"/>
  <c r="F3258" i="1"/>
  <c r="E3258" i="1"/>
  <c r="D3258" i="1"/>
  <c r="C3258" i="1"/>
  <c r="J3257" i="1"/>
  <c r="I3257" i="1"/>
  <c r="H3257" i="1"/>
  <c r="G3257" i="1"/>
  <c r="F3257" i="1"/>
  <c r="E3257" i="1"/>
  <c r="D3257" i="1"/>
  <c r="C3257" i="1"/>
  <c r="J3256" i="1"/>
  <c r="I3256" i="1"/>
  <c r="H3256" i="1"/>
  <c r="G3256" i="1"/>
  <c r="F3256" i="1"/>
  <c r="E3256" i="1"/>
  <c r="D3256" i="1"/>
  <c r="C3256" i="1"/>
  <c r="J3255" i="1"/>
  <c r="I3255" i="1"/>
  <c r="H3255" i="1"/>
  <c r="G3255" i="1"/>
  <c r="F3255" i="1"/>
  <c r="E3255" i="1"/>
  <c r="D3255" i="1"/>
  <c r="C3255" i="1"/>
  <c r="J3254" i="1"/>
  <c r="I3254" i="1"/>
  <c r="H3254" i="1"/>
  <c r="G3254" i="1"/>
  <c r="F3254" i="1"/>
  <c r="E3254" i="1"/>
  <c r="D3254" i="1"/>
  <c r="C3254" i="1"/>
  <c r="J3253" i="1"/>
  <c r="I3253" i="1"/>
  <c r="H3253" i="1"/>
  <c r="G3253" i="1"/>
  <c r="F3253" i="1"/>
  <c r="E3253" i="1"/>
  <c r="D3253" i="1"/>
  <c r="C3253" i="1"/>
  <c r="J3252" i="1"/>
  <c r="I3252" i="1"/>
  <c r="H3252" i="1"/>
  <c r="G3252" i="1"/>
  <c r="F3252" i="1"/>
  <c r="E3252" i="1"/>
  <c r="D3252" i="1"/>
  <c r="C3252" i="1"/>
  <c r="J3251" i="1"/>
  <c r="I3251" i="1"/>
  <c r="H3251" i="1"/>
  <c r="G3251" i="1"/>
  <c r="F3251" i="1"/>
  <c r="E3251" i="1"/>
  <c r="D3251" i="1"/>
  <c r="C3251" i="1"/>
  <c r="J3250" i="1"/>
  <c r="I3250" i="1"/>
  <c r="H3250" i="1"/>
  <c r="G3250" i="1"/>
  <c r="F3250" i="1"/>
  <c r="E3250" i="1"/>
  <c r="D3250" i="1"/>
  <c r="C3250" i="1"/>
  <c r="J3249" i="1"/>
  <c r="I3249" i="1"/>
  <c r="H3249" i="1"/>
  <c r="G3249" i="1"/>
  <c r="F3249" i="1"/>
  <c r="E3249" i="1"/>
  <c r="D3249" i="1"/>
  <c r="C3249" i="1"/>
  <c r="J3248" i="1"/>
  <c r="I3248" i="1"/>
  <c r="H3248" i="1"/>
  <c r="G3248" i="1"/>
  <c r="F3248" i="1"/>
  <c r="E3248" i="1"/>
  <c r="D3248" i="1"/>
  <c r="C3248" i="1"/>
  <c r="J3247" i="1"/>
  <c r="I3247" i="1"/>
  <c r="H3247" i="1"/>
  <c r="G3247" i="1"/>
  <c r="F3247" i="1"/>
  <c r="E3247" i="1"/>
  <c r="D3247" i="1"/>
  <c r="C3247" i="1"/>
  <c r="J3246" i="1"/>
  <c r="I3246" i="1"/>
  <c r="H3246" i="1"/>
  <c r="G3246" i="1"/>
  <c r="F3246" i="1"/>
  <c r="E3246" i="1"/>
  <c r="D3246" i="1"/>
  <c r="C3246" i="1"/>
  <c r="J3245" i="1"/>
  <c r="I3245" i="1"/>
  <c r="H3245" i="1"/>
  <c r="G3245" i="1"/>
  <c r="F3245" i="1"/>
  <c r="E3245" i="1"/>
  <c r="D3245" i="1"/>
  <c r="C3245" i="1"/>
  <c r="J3244" i="1"/>
  <c r="I3244" i="1"/>
  <c r="H3244" i="1"/>
  <c r="G3244" i="1"/>
  <c r="F3244" i="1"/>
  <c r="E3244" i="1"/>
  <c r="D3244" i="1"/>
  <c r="C3244" i="1"/>
  <c r="J3243" i="1"/>
  <c r="I3243" i="1"/>
  <c r="H3243" i="1"/>
  <c r="G3243" i="1"/>
  <c r="F3243" i="1"/>
  <c r="E3243" i="1"/>
  <c r="D3243" i="1"/>
  <c r="C3243" i="1"/>
  <c r="J3242" i="1"/>
  <c r="I3242" i="1"/>
  <c r="H3242" i="1"/>
  <c r="G3242" i="1"/>
  <c r="F3242" i="1"/>
  <c r="E3242" i="1"/>
  <c r="D3242" i="1"/>
  <c r="C3242" i="1"/>
  <c r="J3241" i="1"/>
  <c r="I3241" i="1"/>
  <c r="H3241" i="1"/>
  <c r="G3241" i="1"/>
  <c r="F3241" i="1"/>
  <c r="E3241" i="1"/>
  <c r="D3241" i="1"/>
  <c r="C3241" i="1"/>
  <c r="J3240" i="1"/>
  <c r="I3240" i="1"/>
  <c r="H3240" i="1"/>
  <c r="G3240" i="1"/>
  <c r="F3240" i="1"/>
  <c r="E3240" i="1"/>
  <c r="D3240" i="1"/>
  <c r="C3240" i="1"/>
  <c r="J3239" i="1"/>
  <c r="I3239" i="1"/>
  <c r="H3239" i="1"/>
  <c r="G3239" i="1"/>
  <c r="F3239" i="1"/>
  <c r="E3239" i="1"/>
  <c r="D3239" i="1"/>
  <c r="C3239" i="1"/>
  <c r="J3238" i="1"/>
  <c r="I3238" i="1"/>
  <c r="H3238" i="1"/>
  <c r="G3238" i="1"/>
  <c r="F3238" i="1"/>
  <c r="E3238" i="1"/>
  <c r="D3238" i="1"/>
  <c r="C3238" i="1"/>
  <c r="J3237" i="1"/>
  <c r="I3237" i="1"/>
  <c r="H3237" i="1"/>
  <c r="G3237" i="1"/>
  <c r="F3237" i="1"/>
  <c r="E3237" i="1"/>
  <c r="D3237" i="1"/>
  <c r="C3237" i="1"/>
  <c r="J3236" i="1"/>
  <c r="I3236" i="1"/>
  <c r="H3236" i="1"/>
  <c r="G3236" i="1"/>
  <c r="F3236" i="1"/>
  <c r="E3236" i="1"/>
  <c r="D3236" i="1"/>
  <c r="C3236" i="1"/>
  <c r="J3235" i="1"/>
  <c r="I3235" i="1"/>
  <c r="H3235" i="1"/>
  <c r="G3235" i="1"/>
  <c r="F3235" i="1"/>
  <c r="E3235" i="1"/>
  <c r="D3235" i="1"/>
  <c r="C3235" i="1"/>
  <c r="J3234" i="1"/>
  <c r="I3234" i="1"/>
  <c r="H3234" i="1"/>
  <c r="G3234" i="1"/>
  <c r="F3234" i="1"/>
  <c r="E3234" i="1"/>
  <c r="D3234" i="1"/>
  <c r="C3234" i="1"/>
  <c r="J3233" i="1"/>
  <c r="I3233" i="1"/>
  <c r="H3233" i="1"/>
  <c r="G3233" i="1"/>
  <c r="F3233" i="1"/>
  <c r="E3233" i="1"/>
  <c r="D3233" i="1"/>
  <c r="C3233" i="1"/>
  <c r="J3232" i="1"/>
  <c r="I3232" i="1"/>
  <c r="H3232" i="1"/>
  <c r="G3232" i="1"/>
  <c r="F3232" i="1"/>
  <c r="E3232" i="1"/>
  <c r="D3232" i="1"/>
  <c r="C3232" i="1"/>
  <c r="J3231" i="1"/>
  <c r="I3231" i="1"/>
  <c r="H3231" i="1"/>
  <c r="G3231" i="1"/>
  <c r="F3231" i="1"/>
  <c r="E3231" i="1"/>
  <c r="D3231" i="1"/>
  <c r="C3231" i="1"/>
  <c r="J3230" i="1"/>
  <c r="I3230" i="1"/>
  <c r="H3230" i="1"/>
  <c r="G3230" i="1"/>
  <c r="F3230" i="1"/>
  <c r="E3230" i="1"/>
  <c r="D3230" i="1"/>
  <c r="C3230" i="1"/>
  <c r="J3229" i="1"/>
  <c r="I3229" i="1"/>
  <c r="H3229" i="1"/>
  <c r="G3229" i="1"/>
  <c r="F3229" i="1"/>
  <c r="E3229" i="1"/>
  <c r="D3229" i="1"/>
  <c r="C3229" i="1"/>
  <c r="J3228" i="1"/>
  <c r="I3228" i="1"/>
  <c r="H3228" i="1"/>
  <c r="G3228" i="1"/>
  <c r="F3228" i="1"/>
  <c r="E3228" i="1"/>
  <c r="D3228" i="1"/>
  <c r="C3228" i="1"/>
  <c r="J3227" i="1"/>
  <c r="I3227" i="1"/>
  <c r="H3227" i="1"/>
  <c r="G3227" i="1"/>
  <c r="F3227" i="1"/>
  <c r="E3227" i="1"/>
  <c r="D3227" i="1"/>
  <c r="C3227" i="1"/>
  <c r="J3226" i="1"/>
  <c r="I3226" i="1"/>
  <c r="H3226" i="1"/>
  <c r="G3226" i="1"/>
  <c r="F3226" i="1"/>
  <c r="E3226" i="1"/>
  <c r="D3226" i="1"/>
  <c r="C3226" i="1"/>
  <c r="J3225" i="1"/>
  <c r="I3225" i="1"/>
  <c r="H3225" i="1"/>
  <c r="G3225" i="1"/>
  <c r="F3225" i="1"/>
  <c r="E3225" i="1"/>
  <c r="D3225" i="1"/>
  <c r="C3225" i="1"/>
  <c r="J3224" i="1"/>
  <c r="I3224" i="1"/>
  <c r="H3224" i="1"/>
  <c r="G3224" i="1"/>
  <c r="F3224" i="1"/>
  <c r="E3224" i="1"/>
  <c r="D3224" i="1"/>
  <c r="C3224" i="1"/>
  <c r="J3223" i="1"/>
  <c r="I3223" i="1"/>
  <c r="H3223" i="1"/>
  <c r="G3223" i="1"/>
  <c r="F3223" i="1"/>
  <c r="E3223" i="1"/>
  <c r="D3223" i="1"/>
  <c r="C3223" i="1"/>
  <c r="J3222" i="1"/>
  <c r="I3222" i="1"/>
  <c r="H3222" i="1"/>
  <c r="G3222" i="1"/>
  <c r="F3222" i="1"/>
  <c r="E3222" i="1"/>
  <c r="D3222" i="1"/>
  <c r="C3222" i="1"/>
  <c r="J3221" i="1"/>
  <c r="I3221" i="1"/>
  <c r="H3221" i="1"/>
  <c r="G3221" i="1"/>
  <c r="F3221" i="1"/>
  <c r="E3221" i="1"/>
  <c r="D3221" i="1"/>
  <c r="C3221" i="1"/>
  <c r="J3220" i="1"/>
  <c r="I3220" i="1"/>
  <c r="H3220" i="1"/>
  <c r="G3220" i="1"/>
  <c r="F3220" i="1"/>
  <c r="E3220" i="1"/>
  <c r="D3220" i="1"/>
  <c r="C3220" i="1"/>
  <c r="J3219" i="1"/>
  <c r="I3219" i="1"/>
  <c r="H3219" i="1"/>
  <c r="G3219" i="1"/>
  <c r="F3219" i="1"/>
  <c r="E3219" i="1"/>
  <c r="D3219" i="1"/>
  <c r="C3219" i="1"/>
  <c r="J3218" i="1"/>
  <c r="I3218" i="1"/>
  <c r="H3218" i="1"/>
  <c r="G3218" i="1"/>
  <c r="F3218" i="1"/>
  <c r="E3218" i="1"/>
  <c r="D3218" i="1"/>
  <c r="C3218" i="1"/>
  <c r="J3217" i="1"/>
  <c r="I3217" i="1"/>
  <c r="H3217" i="1"/>
  <c r="G3217" i="1"/>
  <c r="F3217" i="1"/>
  <c r="E3217" i="1"/>
  <c r="D3217" i="1"/>
  <c r="C3217" i="1"/>
  <c r="J3216" i="1"/>
  <c r="I3216" i="1"/>
  <c r="H3216" i="1"/>
  <c r="G3216" i="1"/>
  <c r="F3216" i="1"/>
  <c r="E3216" i="1"/>
  <c r="D3216" i="1"/>
  <c r="C3216" i="1"/>
  <c r="J3215" i="1"/>
  <c r="I3215" i="1"/>
  <c r="H3215" i="1"/>
  <c r="G3215" i="1"/>
  <c r="F3215" i="1"/>
  <c r="E3215" i="1"/>
  <c r="D3215" i="1"/>
  <c r="C3215" i="1"/>
  <c r="J3214" i="1"/>
  <c r="I3214" i="1"/>
  <c r="H3214" i="1"/>
  <c r="G3214" i="1"/>
  <c r="F3214" i="1"/>
  <c r="E3214" i="1"/>
  <c r="D3214" i="1"/>
  <c r="C3214" i="1"/>
  <c r="J3213" i="1"/>
  <c r="I3213" i="1"/>
  <c r="H3213" i="1"/>
  <c r="G3213" i="1"/>
  <c r="F3213" i="1"/>
  <c r="E3213" i="1"/>
  <c r="D3213" i="1"/>
  <c r="C3213" i="1"/>
  <c r="J3212" i="1"/>
  <c r="I3212" i="1"/>
  <c r="H3212" i="1"/>
  <c r="G3212" i="1"/>
  <c r="F3212" i="1"/>
  <c r="E3212" i="1"/>
  <c r="D3212" i="1"/>
  <c r="C3212" i="1"/>
  <c r="J3211" i="1"/>
  <c r="I3211" i="1"/>
  <c r="H3211" i="1"/>
  <c r="G3211" i="1"/>
  <c r="F3211" i="1"/>
  <c r="E3211" i="1"/>
  <c r="D3211" i="1"/>
  <c r="C3211" i="1"/>
  <c r="J3210" i="1"/>
  <c r="I3210" i="1"/>
  <c r="H3210" i="1"/>
  <c r="G3210" i="1"/>
  <c r="F3210" i="1"/>
  <c r="E3210" i="1"/>
  <c r="D3210" i="1"/>
  <c r="C3210" i="1"/>
  <c r="J3209" i="1"/>
  <c r="I3209" i="1"/>
  <c r="H3209" i="1"/>
  <c r="G3209" i="1"/>
  <c r="F3209" i="1"/>
  <c r="E3209" i="1"/>
  <c r="D3209" i="1"/>
  <c r="C3209" i="1"/>
  <c r="J3208" i="1"/>
  <c r="I3208" i="1"/>
  <c r="H3208" i="1"/>
  <c r="G3208" i="1"/>
  <c r="F3208" i="1"/>
  <c r="E3208" i="1"/>
  <c r="D3208" i="1"/>
  <c r="C3208" i="1"/>
  <c r="J3207" i="1"/>
  <c r="I3207" i="1"/>
  <c r="H3207" i="1"/>
  <c r="G3207" i="1"/>
  <c r="F3207" i="1"/>
  <c r="E3207" i="1"/>
  <c r="D3207" i="1"/>
  <c r="C3207" i="1"/>
  <c r="J3206" i="1"/>
  <c r="I3206" i="1"/>
  <c r="H3206" i="1"/>
  <c r="G3206" i="1"/>
  <c r="F3206" i="1"/>
  <c r="E3206" i="1"/>
  <c r="D3206" i="1"/>
  <c r="C3206" i="1"/>
  <c r="J3205" i="1"/>
  <c r="I3205" i="1"/>
  <c r="H3205" i="1"/>
  <c r="G3205" i="1"/>
  <c r="F3205" i="1"/>
  <c r="E3205" i="1"/>
  <c r="D3205" i="1"/>
  <c r="C3205" i="1"/>
  <c r="J3204" i="1"/>
  <c r="I3204" i="1"/>
  <c r="H3204" i="1"/>
  <c r="G3204" i="1"/>
  <c r="F3204" i="1"/>
  <c r="E3204" i="1"/>
  <c r="D3204" i="1"/>
  <c r="C3204" i="1"/>
  <c r="J3203" i="1"/>
  <c r="I3203" i="1"/>
  <c r="H3203" i="1"/>
  <c r="G3203" i="1"/>
  <c r="F3203" i="1"/>
  <c r="E3203" i="1"/>
  <c r="D3203" i="1"/>
  <c r="C3203" i="1"/>
  <c r="J3202" i="1"/>
  <c r="I3202" i="1"/>
  <c r="H3202" i="1"/>
  <c r="G3202" i="1"/>
  <c r="F3202" i="1"/>
  <c r="E3202" i="1"/>
  <c r="D3202" i="1"/>
  <c r="C3202" i="1"/>
  <c r="J3201" i="1"/>
  <c r="I3201" i="1"/>
  <c r="H3201" i="1"/>
  <c r="G3201" i="1"/>
  <c r="F3201" i="1"/>
  <c r="E3201" i="1"/>
  <c r="D3201" i="1"/>
  <c r="C3201" i="1"/>
  <c r="J3200" i="1"/>
  <c r="I3200" i="1"/>
  <c r="H3200" i="1"/>
  <c r="G3200" i="1"/>
  <c r="F3200" i="1"/>
  <c r="E3200" i="1"/>
  <c r="D3200" i="1"/>
  <c r="C3200" i="1"/>
  <c r="J3199" i="1"/>
  <c r="I3199" i="1"/>
  <c r="H3199" i="1"/>
  <c r="G3199" i="1"/>
  <c r="F3199" i="1"/>
  <c r="E3199" i="1"/>
  <c r="D3199" i="1"/>
  <c r="C3199" i="1"/>
  <c r="J3198" i="1"/>
  <c r="I3198" i="1"/>
  <c r="H3198" i="1"/>
  <c r="G3198" i="1"/>
  <c r="F3198" i="1"/>
  <c r="E3198" i="1"/>
  <c r="D3198" i="1"/>
  <c r="C3198" i="1"/>
  <c r="J3197" i="1"/>
  <c r="I3197" i="1"/>
  <c r="H3197" i="1"/>
  <c r="G3197" i="1"/>
  <c r="F3197" i="1"/>
  <c r="E3197" i="1"/>
  <c r="D3197" i="1"/>
  <c r="C3197" i="1"/>
  <c r="J3196" i="1"/>
  <c r="I3196" i="1"/>
  <c r="H3196" i="1"/>
  <c r="G3196" i="1"/>
  <c r="F3196" i="1"/>
  <c r="E3196" i="1"/>
  <c r="D3196" i="1"/>
  <c r="C3196" i="1"/>
  <c r="J3195" i="1"/>
  <c r="I3195" i="1"/>
  <c r="H3195" i="1"/>
  <c r="G3195" i="1"/>
  <c r="F3195" i="1"/>
  <c r="E3195" i="1"/>
  <c r="D3195" i="1"/>
  <c r="C3195" i="1"/>
  <c r="J3194" i="1"/>
  <c r="I3194" i="1"/>
  <c r="H3194" i="1"/>
  <c r="G3194" i="1"/>
  <c r="F3194" i="1"/>
  <c r="E3194" i="1"/>
  <c r="D3194" i="1"/>
  <c r="C3194" i="1"/>
  <c r="J3193" i="1"/>
  <c r="I3193" i="1"/>
  <c r="H3193" i="1"/>
  <c r="G3193" i="1"/>
  <c r="F3193" i="1"/>
  <c r="E3193" i="1"/>
  <c r="D3193" i="1"/>
  <c r="C3193" i="1"/>
  <c r="J3192" i="1"/>
  <c r="I3192" i="1"/>
  <c r="H3192" i="1"/>
  <c r="G3192" i="1"/>
  <c r="F3192" i="1"/>
  <c r="E3192" i="1"/>
  <c r="D3192" i="1"/>
  <c r="C3192" i="1"/>
  <c r="J3191" i="1"/>
  <c r="I3191" i="1"/>
  <c r="H3191" i="1"/>
  <c r="G3191" i="1"/>
  <c r="F3191" i="1"/>
  <c r="E3191" i="1"/>
  <c r="D3191" i="1"/>
  <c r="C3191" i="1"/>
  <c r="J3190" i="1"/>
  <c r="I3190" i="1"/>
  <c r="H3190" i="1"/>
  <c r="G3190" i="1"/>
  <c r="F3190" i="1"/>
  <c r="E3190" i="1"/>
  <c r="D3190" i="1"/>
  <c r="C3190" i="1"/>
  <c r="J3189" i="1"/>
  <c r="I3189" i="1"/>
  <c r="H3189" i="1"/>
  <c r="G3189" i="1"/>
  <c r="F3189" i="1"/>
  <c r="E3189" i="1"/>
  <c r="D3189" i="1"/>
  <c r="C3189" i="1"/>
  <c r="J3188" i="1"/>
  <c r="I3188" i="1"/>
  <c r="H3188" i="1"/>
  <c r="G3188" i="1"/>
  <c r="F3188" i="1"/>
  <c r="E3188" i="1"/>
  <c r="D3188" i="1"/>
  <c r="C3188" i="1"/>
  <c r="J3187" i="1"/>
  <c r="I3187" i="1"/>
  <c r="H3187" i="1"/>
  <c r="G3187" i="1"/>
  <c r="F3187" i="1"/>
  <c r="E3187" i="1"/>
  <c r="D3187" i="1"/>
  <c r="C3187" i="1"/>
  <c r="J3186" i="1"/>
  <c r="I3186" i="1"/>
  <c r="H3186" i="1"/>
  <c r="G3186" i="1"/>
  <c r="F3186" i="1"/>
  <c r="E3186" i="1"/>
  <c r="D3186" i="1"/>
  <c r="C3186" i="1"/>
  <c r="J3185" i="1"/>
  <c r="I3185" i="1"/>
  <c r="H3185" i="1"/>
  <c r="G3185" i="1"/>
  <c r="F3185" i="1"/>
  <c r="E3185" i="1"/>
  <c r="D3185" i="1"/>
  <c r="C3185" i="1"/>
  <c r="J3184" i="1"/>
  <c r="I3184" i="1"/>
  <c r="H3184" i="1"/>
  <c r="G3184" i="1"/>
  <c r="F3184" i="1"/>
  <c r="E3184" i="1"/>
  <c r="D3184" i="1"/>
  <c r="C3184" i="1"/>
  <c r="J3183" i="1"/>
  <c r="I3183" i="1"/>
  <c r="H3183" i="1"/>
  <c r="G3183" i="1"/>
  <c r="F3183" i="1"/>
  <c r="E3183" i="1"/>
  <c r="D3183" i="1"/>
  <c r="C3183" i="1"/>
  <c r="J3182" i="1"/>
  <c r="I3182" i="1"/>
  <c r="H3182" i="1"/>
  <c r="G3182" i="1"/>
  <c r="F3182" i="1"/>
  <c r="E3182" i="1"/>
  <c r="D3182" i="1"/>
  <c r="C3182" i="1"/>
  <c r="J3181" i="1"/>
  <c r="I3181" i="1"/>
  <c r="H3181" i="1"/>
  <c r="G3181" i="1"/>
  <c r="F3181" i="1"/>
  <c r="E3181" i="1"/>
  <c r="D3181" i="1"/>
  <c r="C3181" i="1"/>
  <c r="J3180" i="1"/>
  <c r="I3180" i="1"/>
  <c r="H3180" i="1"/>
  <c r="G3180" i="1"/>
  <c r="F3180" i="1"/>
  <c r="E3180" i="1"/>
  <c r="D3180" i="1"/>
  <c r="C3180" i="1"/>
  <c r="J3179" i="1"/>
  <c r="I3179" i="1"/>
  <c r="H3179" i="1"/>
  <c r="G3179" i="1"/>
  <c r="F3179" i="1"/>
  <c r="E3179" i="1"/>
  <c r="D3179" i="1"/>
  <c r="C3179" i="1"/>
  <c r="J3178" i="1"/>
  <c r="I3178" i="1"/>
  <c r="H3178" i="1"/>
  <c r="G3178" i="1"/>
  <c r="F3178" i="1"/>
  <c r="E3178" i="1"/>
  <c r="D3178" i="1"/>
  <c r="C3178" i="1"/>
  <c r="J3177" i="1"/>
  <c r="I3177" i="1"/>
  <c r="H3177" i="1"/>
  <c r="G3177" i="1"/>
  <c r="F3177" i="1"/>
  <c r="E3177" i="1"/>
  <c r="D3177" i="1"/>
  <c r="C3177" i="1"/>
  <c r="J3176" i="1"/>
  <c r="I3176" i="1"/>
  <c r="H3176" i="1"/>
  <c r="G3176" i="1"/>
  <c r="F3176" i="1"/>
  <c r="E3176" i="1"/>
  <c r="D3176" i="1"/>
  <c r="C3176" i="1"/>
  <c r="J3175" i="1"/>
  <c r="I3175" i="1"/>
  <c r="H3175" i="1"/>
  <c r="G3175" i="1"/>
  <c r="F3175" i="1"/>
  <c r="E3175" i="1"/>
  <c r="D3175" i="1"/>
  <c r="C3175" i="1"/>
  <c r="J3174" i="1"/>
  <c r="I3174" i="1"/>
  <c r="H3174" i="1"/>
  <c r="G3174" i="1"/>
  <c r="F3174" i="1"/>
  <c r="E3174" i="1"/>
  <c r="D3174" i="1"/>
  <c r="C3174" i="1"/>
  <c r="J3173" i="1"/>
  <c r="I3173" i="1"/>
  <c r="H3173" i="1"/>
  <c r="G3173" i="1"/>
  <c r="F3173" i="1"/>
  <c r="E3173" i="1"/>
  <c r="D3173" i="1"/>
  <c r="C3173" i="1"/>
  <c r="J3172" i="1"/>
  <c r="I3172" i="1"/>
  <c r="H3172" i="1"/>
  <c r="G3172" i="1"/>
  <c r="F3172" i="1"/>
  <c r="E3172" i="1"/>
  <c r="D3172" i="1"/>
  <c r="C3172" i="1"/>
  <c r="J3171" i="1"/>
  <c r="I3171" i="1"/>
  <c r="H3171" i="1"/>
  <c r="G3171" i="1"/>
  <c r="F3171" i="1"/>
  <c r="E3171" i="1"/>
  <c r="D3171" i="1"/>
  <c r="C3171" i="1"/>
  <c r="J3170" i="1"/>
  <c r="I3170" i="1"/>
  <c r="H3170" i="1"/>
  <c r="G3170" i="1"/>
  <c r="F3170" i="1"/>
  <c r="E3170" i="1"/>
  <c r="D3170" i="1"/>
  <c r="C3170" i="1"/>
  <c r="J3169" i="1"/>
  <c r="I3169" i="1"/>
  <c r="H3169" i="1"/>
  <c r="G3169" i="1"/>
  <c r="F3169" i="1"/>
  <c r="E3169" i="1"/>
  <c r="D3169" i="1"/>
  <c r="C3169" i="1"/>
  <c r="J3168" i="1"/>
  <c r="I3168" i="1"/>
  <c r="H3168" i="1"/>
  <c r="G3168" i="1"/>
  <c r="F3168" i="1"/>
  <c r="E3168" i="1"/>
  <c r="D3168" i="1"/>
  <c r="C3168" i="1"/>
  <c r="J3167" i="1"/>
  <c r="I3167" i="1"/>
  <c r="H3167" i="1"/>
  <c r="G3167" i="1"/>
  <c r="F3167" i="1"/>
  <c r="E3167" i="1"/>
  <c r="D3167" i="1"/>
  <c r="C3167" i="1"/>
  <c r="J3166" i="1"/>
  <c r="I3166" i="1"/>
  <c r="H3166" i="1"/>
  <c r="G3166" i="1"/>
  <c r="F3166" i="1"/>
  <c r="E3166" i="1"/>
  <c r="D3166" i="1"/>
  <c r="C3166" i="1"/>
  <c r="J3165" i="1"/>
  <c r="I3165" i="1"/>
  <c r="H3165" i="1"/>
  <c r="G3165" i="1"/>
  <c r="F3165" i="1"/>
  <c r="E3165" i="1"/>
  <c r="D3165" i="1"/>
  <c r="C3165" i="1"/>
  <c r="J3164" i="1"/>
  <c r="I3164" i="1"/>
  <c r="H3164" i="1"/>
  <c r="G3164" i="1"/>
  <c r="F3164" i="1"/>
  <c r="E3164" i="1"/>
  <c r="D3164" i="1"/>
  <c r="C3164" i="1"/>
  <c r="J3163" i="1"/>
  <c r="I3163" i="1"/>
  <c r="H3163" i="1"/>
  <c r="G3163" i="1"/>
  <c r="F3163" i="1"/>
  <c r="E3163" i="1"/>
  <c r="D3163" i="1"/>
  <c r="C3163" i="1"/>
  <c r="J3162" i="1"/>
  <c r="I3162" i="1"/>
  <c r="H3162" i="1"/>
  <c r="G3162" i="1"/>
  <c r="F3162" i="1"/>
  <c r="E3162" i="1"/>
  <c r="D3162" i="1"/>
  <c r="C3162" i="1"/>
  <c r="J3161" i="1"/>
  <c r="I3161" i="1"/>
  <c r="H3161" i="1"/>
  <c r="G3161" i="1"/>
  <c r="F3161" i="1"/>
  <c r="E3161" i="1"/>
  <c r="D3161" i="1"/>
  <c r="C3161" i="1"/>
  <c r="J3160" i="1"/>
  <c r="I3160" i="1"/>
  <c r="H3160" i="1"/>
  <c r="G3160" i="1"/>
  <c r="F3160" i="1"/>
  <c r="E3160" i="1"/>
  <c r="D3160" i="1"/>
  <c r="C3160" i="1"/>
  <c r="J3159" i="1"/>
  <c r="I3159" i="1"/>
  <c r="H3159" i="1"/>
  <c r="G3159" i="1"/>
  <c r="F3159" i="1"/>
  <c r="E3159" i="1"/>
  <c r="D3159" i="1"/>
  <c r="C3159" i="1"/>
  <c r="J3158" i="1"/>
  <c r="I3158" i="1"/>
  <c r="H3158" i="1"/>
  <c r="G3158" i="1"/>
  <c r="F3158" i="1"/>
  <c r="E3158" i="1"/>
  <c r="D3158" i="1"/>
  <c r="C3158" i="1"/>
  <c r="J3157" i="1"/>
  <c r="I3157" i="1"/>
  <c r="H3157" i="1"/>
  <c r="G3157" i="1"/>
  <c r="F3157" i="1"/>
  <c r="E3157" i="1"/>
  <c r="D3157" i="1"/>
  <c r="C3157" i="1"/>
  <c r="J3156" i="1"/>
  <c r="I3156" i="1"/>
  <c r="H3156" i="1"/>
  <c r="G3156" i="1"/>
  <c r="F3156" i="1"/>
  <c r="E3156" i="1"/>
  <c r="D3156" i="1"/>
  <c r="C3156" i="1"/>
  <c r="J3155" i="1"/>
  <c r="I3155" i="1"/>
  <c r="H3155" i="1"/>
  <c r="G3155" i="1"/>
  <c r="F3155" i="1"/>
  <c r="E3155" i="1"/>
  <c r="D3155" i="1"/>
  <c r="C3155" i="1"/>
  <c r="J3154" i="1"/>
  <c r="I3154" i="1"/>
  <c r="H3154" i="1"/>
  <c r="G3154" i="1"/>
  <c r="F3154" i="1"/>
  <c r="E3154" i="1"/>
  <c r="D3154" i="1"/>
  <c r="C3154" i="1"/>
  <c r="J3153" i="1"/>
  <c r="I3153" i="1"/>
  <c r="H3153" i="1"/>
  <c r="G3153" i="1"/>
  <c r="F3153" i="1"/>
  <c r="E3153" i="1"/>
  <c r="D3153" i="1"/>
  <c r="C3153" i="1"/>
  <c r="J3152" i="1"/>
  <c r="I3152" i="1"/>
  <c r="H3152" i="1"/>
  <c r="G3152" i="1"/>
  <c r="F3152" i="1"/>
  <c r="E3152" i="1"/>
  <c r="D3152" i="1"/>
  <c r="C3152" i="1"/>
  <c r="J3151" i="1"/>
  <c r="I3151" i="1"/>
  <c r="H3151" i="1"/>
  <c r="G3151" i="1"/>
  <c r="F3151" i="1"/>
  <c r="E3151" i="1"/>
  <c r="D3151" i="1"/>
  <c r="C3151" i="1"/>
  <c r="J3150" i="1"/>
  <c r="I3150" i="1"/>
  <c r="H3150" i="1"/>
  <c r="G3150" i="1"/>
  <c r="F3150" i="1"/>
  <c r="E3150" i="1"/>
  <c r="D3150" i="1"/>
  <c r="C3150" i="1"/>
  <c r="J3149" i="1"/>
  <c r="I3149" i="1"/>
  <c r="H3149" i="1"/>
  <c r="G3149" i="1"/>
  <c r="F3149" i="1"/>
  <c r="E3149" i="1"/>
  <c r="D3149" i="1"/>
  <c r="C3149" i="1"/>
  <c r="J3148" i="1"/>
  <c r="I3148" i="1"/>
  <c r="H3148" i="1"/>
  <c r="G3148" i="1"/>
  <c r="F3148" i="1"/>
  <c r="E3148" i="1"/>
  <c r="D3148" i="1"/>
  <c r="C3148" i="1"/>
  <c r="J3147" i="1"/>
  <c r="I3147" i="1"/>
  <c r="H3147" i="1"/>
  <c r="G3147" i="1"/>
  <c r="F3147" i="1"/>
  <c r="E3147" i="1"/>
  <c r="D3147" i="1"/>
  <c r="C3147" i="1"/>
  <c r="J3146" i="1"/>
  <c r="I3146" i="1"/>
  <c r="H3146" i="1"/>
  <c r="G3146" i="1"/>
  <c r="F3146" i="1"/>
  <c r="E3146" i="1"/>
  <c r="D3146" i="1"/>
  <c r="C3146" i="1"/>
  <c r="J3145" i="1"/>
  <c r="I3145" i="1"/>
  <c r="H3145" i="1"/>
  <c r="G3145" i="1"/>
  <c r="F3145" i="1"/>
  <c r="E3145" i="1"/>
  <c r="D3145" i="1"/>
  <c r="C3145" i="1"/>
  <c r="J3144" i="1"/>
  <c r="I3144" i="1"/>
  <c r="H3144" i="1"/>
  <c r="G3144" i="1"/>
  <c r="F3144" i="1"/>
  <c r="E3144" i="1"/>
  <c r="D3144" i="1"/>
  <c r="C3144" i="1"/>
  <c r="J3143" i="1"/>
  <c r="I3143" i="1"/>
  <c r="H3143" i="1"/>
  <c r="G3143" i="1"/>
  <c r="F3143" i="1"/>
  <c r="E3143" i="1"/>
  <c r="D3143" i="1"/>
  <c r="C3143" i="1"/>
  <c r="J3142" i="1"/>
  <c r="I3142" i="1"/>
  <c r="H3142" i="1"/>
  <c r="G3142" i="1"/>
  <c r="F3142" i="1"/>
  <c r="E3142" i="1"/>
  <c r="D3142" i="1"/>
  <c r="C3142" i="1"/>
  <c r="J3141" i="1"/>
  <c r="I3141" i="1"/>
  <c r="H3141" i="1"/>
  <c r="G3141" i="1"/>
  <c r="F3141" i="1"/>
  <c r="E3141" i="1"/>
  <c r="D3141" i="1"/>
  <c r="C3141" i="1"/>
  <c r="J3140" i="1"/>
  <c r="I3140" i="1"/>
  <c r="H3140" i="1"/>
  <c r="G3140" i="1"/>
  <c r="F3140" i="1"/>
  <c r="E3140" i="1"/>
  <c r="D3140" i="1"/>
  <c r="C3140" i="1"/>
  <c r="J3139" i="1"/>
  <c r="I3139" i="1"/>
  <c r="H3139" i="1"/>
  <c r="G3139" i="1"/>
  <c r="F3139" i="1"/>
  <c r="E3139" i="1"/>
  <c r="D3139" i="1"/>
  <c r="C3139" i="1"/>
  <c r="J3138" i="1"/>
  <c r="I3138" i="1"/>
  <c r="H3138" i="1"/>
  <c r="G3138" i="1"/>
  <c r="F3138" i="1"/>
  <c r="E3138" i="1"/>
  <c r="D3138" i="1"/>
  <c r="C3138" i="1"/>
  <c r="J3137" i="1"/>
  <c r="I3137" i="1"/>
  <c r="H3137" i="1"/>
  <c r="G3137" i="1"/>
  <c r="F3137" i="1"/>
  <c r="E3137" i="1"/>
  <c r="D3137" i="1"/>
  <c r="C3137" i="1"/>
  <c r="J3136" i="1"/>
  <c r="I3136" i="1"/>
  <c r="H3136" i="1"/>
  <c r="G3136" i="1"/>
  <c r="F3136" i="1"/>
  <c r="E3136" i="1"/>
  <c r="D3136" i="1"/>
  <c r="C3136" i="1"/>
  <c r="J3135" i="1"/>
  <c r="I3135" i="1"/>
  <c r="H3135" i="1"/>
  <c r="G3135" i="1"/>
  <c r="F3135" i="1"/>
  <c r="E3135" i="1"/>
  <c r="D3135" i="1"/>
  <c r="C3135" i="1"/>
  <c r="J3134" i="1"/>
  <c r="I3134" i="1"/>
  <c r="H3134" i="1"/>
  <c r="G3134" i="1"/>
  <c r="F3134" i="1"/>
  <c r="E3134" i="1"/>
  <c r="D3134" i="1"/>
  <c r="C3134" i="1"/>
  <c r="J3133" i="1"/>
  <c r="I3133" i="1"/>
  <c r="H3133" i="1"/>
  <c r="G3133" i="1"/>
  <c r="F3133" i="1"/>
  <c r="E3133" i="1"/>
  <c r="D3133" i="1"/>
  <c r="C3133" i="1"/>
  <c r="J3132" i="1"/>
  <c r="I3132" i="1"/>
  <c r="H3132" i="1"/>
  <c r="G3132" i="1"/>
  <c r="F3132" i="1"/>
  <c r="E3132" i="1"/>
  <c r="D3132" i="1"/>
  <c r="C3132" i="1"/>
  <c r="J3131" i="1"/>
  <c r="I3131" i="1"/>
  <c r="H3131" i="1"/>
  <c r="G3131" i="1"/>
  <c r="F3131" i="1"/>
  <c r="E3131" i="1"/>
  <c r="D3131" i="1"/>
  <c r="C3131" i="1"/>
  <c r="J3130" i="1"/>
  <c r="I3130" i="1"/>
  <c r="H3130" i="1"/>
  <c r="G3130" i="1"/>
  <c r="F3130" i="1"/>
  <c r="E3130" i="1"/>
  <c r="D3130" i="1"/>
  <c r="C3130" i="1"/>
  <c r="J3129" i="1"/>
  <c r="I3129" i="1"/>
  <c r="H3129" i="1"/>
  <c r="G3129" i="1"/>
  <c r="F3129" i="1"/>
  <c r="E3129" i="1"/>
  <c r="D3129" i="1"/>
  <c r="C3129" i="1"/>
  <c r="J3128" i="1"/>
  <c r="I3128" i="1"/>
  <c r="H3128" i="1"/>
  <c r="G3128" i="1"/>
  <c r="F3128" i="1"/>
  <c r="E3128" i="1"/>
  <c r="D3128" i="1"/>
  <c r="C3128" i="1"/>
  <c r="J3127" i="1"/>
  <c r="I3127" i="1"/>
  <c r="H3127" i="1"/>
  <c r="G3127" i="1"/>
  <c r="F3127" i="1"/>
  <c r="E3127" i="1"/>
  <c r="D3127" i="1"/>
  <c r="C3127" i="1"/>
  <c r="J3126" i="1"/>
  <c r="I3126" i="1"/>
  <c r="H3126" i="1"/>
  <c r="G3126" i="1"/>
  <c r="F3126" i="1"/>
  <c r="E3126" i="1"/>
  <c r="D3126" i="1"/>
  <c r="C3126" i="1"/>
  <c r="J3125" i="1"/>
  <c r="I3125" i="1"/>
  <c r="H3125" i="1"/>
  <c r="G3125" i="1"/>
  <c r="F3125" i="1"/>
  <c r="E3125" i="1"/>
  <c r="D3125" i="1"/>
  <c r="C3125" i="1"/>
  <c r="J3124" i="1"/>
  <c r="I3124" i="1"/>
  <c r="H3124" i="1"/>
  <c r="G3124" i="1"/>
  <c r="F3124" i="1"/>
  <c r="E3124" i="1"/>
  <c r="D3124" i="1"/>
  <c r="C3124" i="1"/>
  <c r="J3123" i="1"/>
  <c r="I3123" i="1"/>
  <c r="H3123" i="1"/>
  <c r="G3123" i="1"/>
  <c r="F3123" i="1"/>
  <c r="E3123" i="1"/>
  <c r="D3123" i="1"/>
  <c r="C3123" i="1"/>
  <c r="J3122" i="1"/>
  <c r="I3122" i="1"/>
  <c r="H3122" i="1"/>
  <c r="G3122" i="1"/>
  <c r="F3122" i="1"/>
  <c r="E3122" i="1"/>
  <c r="D3122" i="1"/>
  <c r="C3122" i="1"/>
  <c r="J3121" i="1"/>
  <c r="I3121" i="1"/>
  <c r="H3121" i="1"/>
  <c r="G3121" i="1"/>
  <c r="F3121" i="1"/>
  <c r="E3121" i="1"/>
  <c r="D3121" i="1"/>
  <c r="C3121" i="1"/>
  <c r="J3120" i="1"/>
  <c r="I3120" i="1"/>
  <c r="H3120" i="1"/>
  <c r="G3120" i="1"/>
  <c r="F3120" i="1"/>
  <c r="E3120" i="1"/>
  <c r="D3120" i="1"/>
  <c r="C3120" i="1"/>
  <c r="J3119" i="1"/>
  <c r="I3119" i="1"/>
  <c r="H3119" i="1"/>
  <c r="G3119" i="1"/>
  <c r="F3119" i="1"/>
  <c r="E3119" i="1"/>
  <c r="D3119" i="1"/>
  <c r="C3119" i="1"/>
  <c r="J3118" i="1"/>
  <c r="I3118" i="1"/>
  <c r="H3118" i="1"/>
  <c r="G3118" i="1"/>
  <c r="F3118" i="1"/>
  <c r="E3118" i="1"/>
  <c r="D3118" i="1"/>
  <c r="C3118" i="1"/>
  <c r="J3117" i="1"/>
  <c r="I3117" i="1"/>
  <c r="H3117" i="1"/>
  <c r="G3117" i="1"/>
  <c r="F3117" i="1"/>
  <c r="E3117" i="1"/>
  <c r="D3117" i="1"/>
  <c r="C3117" i="1"/>
  <c r="J3116" i="1"/>
  <c r="I3116" i="1"/>
  <c r="H3116" i="1"/>
  <c r="G3116" i="1"/>
  <c r="F3116" i="1"/>
  <c r="E3116" i="1"/>
  <c r="D3116" i="1"/>
  <c r="C3116" i="1"/>
  <c r="J3115" i="1"/>
  <c r="I3115" i="1"/>
  <c r="H3115" i="1"/>
  <c r="G3115" i="1"/>
  <c r="F3115" i="1"/>
  <c r="E3115" i="1"/>
  <c r="D3115" i="1"/>
  <c r="C3115" i="1"/>
  <c r="J3114" i="1"/>
  <c r="I3114" i="1"/>
  <c r="H3114" i="1"/>
  <c r="G3114" i="1"/>
  <c r="F3114" i="1"/>
  <c r="E3114" i="1"/>
  <c r="D3114" i="1"/>
  <c r="C3114" i="1"/>
  <c r="J3113" i="1"/>
  <c r="I3113" i="1"/>
  <c r="H3113" i="1"/>
  <c r="G3113" i="1"/>
  <c r="F3113" i="1"/>
  <c r="E3113" i="1"/>
  <c r="D3113" i="1"/>
  <c r="C3113" i="1"/>
  <c r="J3112" i="1"/>
  <c r="I3112" i="1"/>
  <c r="H3112" i="1"/>
  <c r="G3112" i="1"/>
  <c r="F3112" i="1"/>
  <c r="E3112" i="1"/>
  <c r="D3112" i="1"/>
  <c r="C3112" i="1"/>
  <c r="J3111" i="1"/>
  <c r="I3111" i="1"/>
  <c r="H3111" i="1"/>
  <c r="G3111" i="1"/>
  <c r="F3111" i="1"/>
  <c r="E3111" i="1"/>
  <c r="D3111" i="1"/>
  <c r="C3111" i="1"/>
  <c r="J3110" i="1"/>
  <c r="I3110" i="1"/>
  <c r="H3110" i="1"/>
  <c r="G3110" i="1"/>
  <c r="F3110" i="1"/>
  <c r="E3110" i="1"/>
  <c r="D3110" i="1"/>
  <c r="C3110" i="1"/>
  <c r="J3109" i="1"/>
  <c r="I3109" i="1"/>
  <c r="H3109" i="1"/>
  <c r="G3109" i="1"/>
  <c r="F3109" i="1"/>
  <c r="E3109" i="1"/>
  <c r="D3109" i="1"/>
  <c r="C3109" i="1"/>
  <c r="J3108" i="1"/>
  <c r="I3108" i="1"/>
  <c r="H3108" i="1"/>
  <c r="G3108" i="1"/>
  <c r="F3108" i="1"/>
  <c r="E3108" i="1"/>
  <c r="D3108" i="1"/>
  <c r="C3108" i="1"/>
  <c r="J3107" i="1"/>
  <c r="I3107" i="1"/>
  <c r="H3107" i="1"/>
  <c r="G3107" i="1"/>
  <c r="F3107" i="1"/>
  <c r="E3107" i="1"/>
  <c r="D3107" i="1"/>
  <c r="C3107" i="1"/>
  <c r="J3106" i="1"/>
  <c r="I3106" i="1"/>
  <c r="H3106" i="1"/>
  <c r="G3106" i="1"/>
  <c r="F3106" i="1"/>
  <c r="E3106" i="1"/>
  <c r="D3106" i="1"/>
  <c r="C3106" i="1"/>
  <c r="J3105" i="1"/>
  <c r="I3105" i="1"/>
  <c r="H3105" i="1"/>
  <c r="G3105" i="1"/>
  <c r="F3105" i="1"/>
  <c r="E3105" i="1"/>
  <c r="D3105" i="1"/>
  <c r="C3105" i="1"/>
  <c r="J3104" i="1"/>
  <c r="I3104" i="1"/>
  <c r="H3104" i="1"/>
  <c r="G3104" i="1"/>
  <c r="F3104" i="1"/>
  <c r="E3104" i="1"/>
  <c r="D3104" i="1"/>
  <c r="C3104" i="1"/>
  <c r="J3103" i="1"/>
  <c r="I3103" i="1"/>
  <c r="H3103" i="1"/>
  <c r="G3103" i="1"/>
  <c r="F3103" i="1"/>
  <c r="E3103" i="1"/>
  <c r="D3103" i="1"/>
  <c r="C3103" i="1"/>
  <c r="J3102" i="1"/>
  <c r="I3102" i="1"/>
  <c r="H3102" i="1"/>
  <c r="G3102" i="1"/>
  <c r="F3102" i="1"/>
  <c r="E3102" i="1"/>
  <c r="D3102" i="1"/>
  <c r="C3102" i="1"/>
  <c r="J3101" i="1"/>
  <c r="I3101" i="1"/>
  <c r="H3101" i="1"/>
  <c r="G3101" i="1"/>
  <c r="F3101" i="1"/>
  <c r="E3101" i="1"/>
  <c r="D3101" i="1"/>
  <c r="C3101" i="1"/>
  <c r="J3100" i="1"/>
  <c r="I3100" i="1"/>
  <c r="H3100" i="1"/>
  <c r="G3100" i="1"/>
  <c r="F3100" i="1"/>
  <c r="E3100" i="1"/>
  <c r="D3100" i="1"/>
  <c r="C3100" i="1"/>
  <c r="J3099" i="1"/>
  <c r="I3099" i="1"/>
  <c r="H3099" i="1"/>
  <c r="G3099" i="1"/>
  <c r="F3099" i="1"/>
  <c r="E3099" i="1"/>
  <c r="D3099" i="1"/>
  <c r="C3099" i="1"/>
  <c r="J3098" i="1"/>
  <c r="I3098" i="1"/>
  <c r="H3098" i="1"/>
  <c r="G3098" i="1"/>
  <c r="F3098" i="1"/>
  <c r="E3098" i="1"/>
  <c r="D3098" i="1"/>
  <c r="C3098" i="1"/>
  <c r="J3097" i="1"/>
  <c r="I3097" i="1"/>
  <c r="H3097" i="1"/>
  <c r="G3097" i="1"/>
  <c r="F3097" i="1"/>
  <c r="E3097" i="1"/>
  <c r="D3097" i="1"/>
  <c r="C3097" i="1"/>
  <c r="J3096" i="1"/>
  <c r="I3096" i="1"/>
  <c r="H3096" i="1"/>
  <c r="G3096" i="1"/>
  <c r="F3096" i="1"/>
  <c r="E3096" i="1"/>
  <c r="D3096" i="1"/>
  <c r="C3096" i="1"/>
  <c r="J3095" i="1"/>
  <c r="I3095" i="1"/>
  <c r="H3095" i="1"/>
  <c r="G3095" i="1"/>
  <c r="F3095" i="1"/>
  <c r="E3095" i="1"/>
  <c r="D3095" i="1"/>
  <c r="C3095" i="1"/>
  <c r="J3094" i="1"/>
  <c r="I3094" i="1"/>
  <c r="H3094" i="1"/>
  <c r="G3094" i="1"/>
  <c r="F3094" i="1"/>
  <c r="E3094" i="1"/>
  <c r="D3094" i="1"/>
  <c r="C3094" i="1"/>
  <c r="J3093" i="1"/>
  <c r="I3093" i="1"/>
  <c r="H3093" i="1"/>
  <c r="G3093" i="1"/>
  <c r="F3093" i="1"/>
  <c r="E3093" i="1"/>
  <c r="D3093" i="1"/>
  <c r="C3093" i="1"/>
  <c r="J3092" i="1"/>
  <c r="I3092" i="1"/>
  <c r="H3092" i="1"/>
  <c r="G3092" i="1"/>
  <c r="F3092" i="1"/>
  <c r="E3092" i="1"/>
  <c r="D3092" i="1"/>
  <c r="C3092" i="1"/>
  <c r="J3091" i="1"/>
  <c r="I3091" i="1"/>
  <c r="H3091" i="1"/>
  <c r="G3091" i="1"/>
  <c r="F3091" i="1"/>
  <c r="E3091" i="1"/>
  <c r="D3091" i="1"/>
  <c r="C3091" i="1"/>
  <c r="J3090" i="1"/>
  <c r="I3090" i="1"/>
  <c r="H3090" i="1"/>
  <c r="G3090" i="1"/>
  <c r="F3090" i="1"/>
  <c r="E3090" i="1"/>
  <c r="D3090" i="1"/>
  <c r="C3090" i="1"/>
  <c r="J3089" i="1"/>
  <c r="I3089" i="1"/>
  <c r="H3089" i="1"/>
  <c r="G3089" i="1"/>
  <c r="F3089" i="1"/>
  <c r="E3089" i="1"/>
  <c r="D3089" i="1"/>
  <c r="C3089" i="1"/>
  <c r="J3088" i="1"/>
  <c r="I3088" i="1"/>
  <c r="H3088" i="1"/>
  <c r="G3088" i="1"/>
  <c r="F3088" i="1"/>
  <c r="E3088" i="1"/>
  <c r="D3088" i="1"/>
  <c r="C3088" i="1"/>
  <c r="J3087" i="1"/>
  <c r="I3087" i="1"/>
  <c r="H3087" i="1"/>
  <c r="G3087" i="1"/>
  <c r="F3087" i="1"/>
  <c r="E3087" i="1"/>
  <c r="D3087" i="1"/>
  <c r="C3087" i="1"/>
  <c r="J3086" i="1"/>
  <c r="I3086" i="1"/>
  <c r="H3086" i="1"/>
  <c r="G3086" i="1"/>
  <c r="F3086" i="1"/>
  <c r="E3086" i="1"/>
  <c r="D3086" i="1"/>
  <c r="C3086" i="1"/>
  <c r="J3085" i="1"/>
  <c r="I3085" i="1"/>
  <c r="H3085" i="1"/>
  <c r="G3085" i="1"/>
  <c r="F3085" i="1"/>
  <c r="E3085" i="1"/>
  <c r="D3085" i="1"/>
  <c r="C3085" i="1"/>
  <c r="J3084" i="1"/>
  <c r="I3084" i="1"/>
  <c r="H3084" i="1"/>
  <c r="G3084" i="1"/>
  <c r="F3084" i="1"/>
  <c r="E3084" i="1"/>
  <c r="D3084" i="1"/>
  <c r="C3084" i="1"/>
  <c r="J3083" i="1"/>
  <c r="I3083" i="1"/>
  <c r="H3083" i="1"/>
  <c r="G3083" i="1"/>
  <c r="F3083" i="1"/>
  <c r="E3083" i="1"/>
  <c r="D3083" i="1"/>
  <c r="C3083" i="1"/>
  <c r="J3082" i="1"/>
  <c r="I3082" i="1"/>
  <c r="H3082" i="1"/>
  <c r="G3082" i="1"/>
  <c r="F3082" i="1"/>
  <c r="E3082" i="1"/>
  <c r="D3082" i="1"/>
  <c r="C3082" i="1"/>
  <c r="J3081" i="1"/>
  <c r="I3081" i="1"/>
  <c r="H3081" i="1"/>
  <c r="G3081" i="1"/>
  <c r="F3081" i="1"/>
  <c r="E3081" i="1"/>
  <c r="D3081" i="1"/>
  <c r="C3081" i="1"/>
  <c r="J3080" i="1"/>
  <c r="I3080" i="1"/>
  <c r="H3080" i="1"/>
  <c r="G3080" i="1"/>
  <c r="F3080" i="1"/>
  <c r="E3080" i="1"/>
  <c r="D3080" i="1"/>
  <c r="C3080" i="1"/>
  <c r="J3079" i="1"/>
  <c r="I3079" i="1"/>
  <c r="H3079" i="1"/>
  <c r="G3079" i="1"/>
  <c r="F3079" i="1"/>
  <c r="E3079" i="1"/>
  <c r="D3079" i="1"/>
  <c r="C3079" i="1"/>
  <c r="J3078" i="1"/>
  <c r="I3078" i="1"/>
  <c r="H3078" i="1"/>
  <c r="G3078" i="1"/>
  <c r="F3078" i="1"/>
  <c r="E3078" i="1"/>
  <c r="D3078" i="1"/>
  <c r="C3078" i="1"/>
  <c r="J3077" i="1"/>
  <c r="I3077" i="1"/>
  <c r="H3077" i="1"/>
  <c r="G3077" i="1"/>
  <c r="F3077" i="1"/>
  <c r="E3077" i="1"/>
  <c r="D3077" i="1"/>
  <c r="C3077" i="1"/>
  <c r="J3076" i="1"/>
  <c r="I3076" i="1"/>
  <c r="H3076" i="1"/>
  <c r="G3076" i="1"/>
  <c r="F3076" i="1"/>
  <c r="E3076" i="1"/>
  <c r="D3076" i="1"/>
  <c r="C3076" i="1"/>
  <c r="J3075" i="1"/>
  <c r="I3075" i="1"/>
  <c r="H3075" i="1"/>
  <c r="G3075" i="1"/>
  <c r="F3075" i="1"/>
  <c r="E3075" i="1"/>
  <c r="D3075" i="1"/>
  <c r="C3075" i="1"/>
  <c r="J3074" i="1"/>
  <c r="I3074" i="1"/>
  <c r="H3074" i="1"/>
  <c r="G3074" i="1"/>
  <c r="F3074" i="1"/>
  <c r="E3074" i="1"/>
  <c r="D3074" i="1"/>
  <c r="C3074" i="1"/>
  <c r="J3073" i="1"/>
  <c r="I3073" i="1"/>
  <c r="H3073" i="1"/>
  <c r="G3073" i="1"/>
  <c r="F3073" i="1"/>
  <c r="E3073" i="1"/>
  <c r="D3073" i="1"/>
  <c r="C3073" i="1"/>
  <c r="J3072" i="1"/>
  <c r="I3072" i="1"/>
  <c r="H3072" i="1"/>
  <c r="G3072" i="1"/>
  <c r="F3072" i="1"/>
  <c r="E3072" i="1"/>
  <c r="D3072" i="1"/>
  <c r="C3072" i="1"/>
  <c r="J3071" i="1"/>
  <c r="I3071" i="1"/>
  <c r="H3071" i="1"/>
  <c r="G3071" i="1"/>
  <c r="F3071" i="1"/>
  <c r="E3071" i="1"/>
  <c r="D3071" i="1"/>
  <c r="C3071" i="1"/>
  <c r="J3070" i="1"/>
  <c r="I3070" i="1"/>
  <c r="H3070" i="1"/>
  <c r="G3070" i="1"/>
  <c r="F3070" i="1"/>
  <c r="E3070" i="1"/>
  <c r="D3070" i="1"/>
  <c r="C3070" i="1"/>
  <c r="J3069" i="1"/>
  <c r="I3069" i="1"/>
  <c r="H3069" i="1"/>
  <c r="G3069" i="1"/>
  <c r="F3069" i="1"/>
  <c r="E3069" i="1"/>
  <c r="D3069" i="1"/>
  <c r="C3069" i="1"/>
  <c r="J3068" i="1"/>
  <c r="I3068" i="1"/>
  <c r="H3068" i="1"/>
  <c r="G3068" i="1"/>
  <c r="F3068" i="1"/>
  <c r="E3068" i="1"/>
  <c r="D3068" i="1"/>
  <c r="C3068" i="1"/>
  <c r="J3067" i="1"/>
  <c r="I3067" i="1"/>
  <c r="H3067" i="1"/>
  <c r="G3067" i="1"/>
  <c r="F3067" i="1"/>
  <c r="E3067" i="1"/>
  <c r="D3067" i="1"/>
  <c r="C3067" i="1"/>
  <c r="J3066" i="1"/>
  <c r="I3066" i="1"/>
  <c r="H3066" i="1"/>
  <c r="G3066" i="1"/>
  <c r="F3066" i="1"/>
  <c r="E3066" i="1"/>
  <c r="D3066" i="1"/>
  <c r="C3066" i="1"/>
  <c r="J3065" i="1"/>
  <c r="I3065" i="1"/>
  <c r="H3065" i="1"/>
  <c r="G3065" i="1"/>
  <c r="F3065" i="1"/>
  <c r="E3065" i="1"/>
  <c r="D3065" i="1"/>
  <c r="C3065" i="1"/>
  <c r="J3064" i="1"/>
  <c r="I3064" i="1"/>
  <c r="H3064" i="1"/>
  <c r="G3064" i="1"/>
  <c r="F3064" i="1"/>
  <c r="E3064" i="1"/>
  <c r="D3064" i="1"/>
  <c r="C3064" i="1"/>
  <c r="J3063" i="1"/>
  <c r="I3063" i="1"/>
  <c r="H3063" i="1"/>
  <c r="G3063" i="1"/>
  <c r="F3063" i="1"/>
  <c r="E3063" i="1"/>
  <c r="D3063" i="1"/>
  <c r="C3063" i="1"/>
  <c r="J3062" i="1"/>
  <c r="I3062" i="1"/>
  <c r="H3062" i="1"/>
  <c r="G3062" i="1"/>
  <c r="F3062" i="1"/>
  <c r="E3062" i="1"/>
  <c r="D3062" i="1"/>
  <c r="C3062" i="1"/>
  <c r="J3061" i="1"/>
  <c r="I3061" i="1"/>
  <c r="H3061" i="1"/>
  <c r="G3061" i="1"/>
  <c r="F3061" i="1"/>
  <c r="E3061" i="1"/>
  <c r="D3061" i="1"/>
  <c r="C3061" i="1"/>
  <c r="J3060" i="1"/>
  <c r="I3060" i="1"/>
  <c r="H3060" i="1"/>
  <c r="G3060" i="1"/>
  <c r="F3060" i="1"/>
  <c r="E3060" i="1"/>
  <c r="D3060" i="1"/>
  <c r="C3060" i="1"/>
  <c r="J3059" i="1"/>
  <c r="I3059" i="1"/>
  <c r="H3059" i="1"/>
  <c r="G3059" i="1"/>
  <c r="F3059" i="1"/>
  <c r="E3059" i="1"/>
  <c r="D3059" i="1"/>
  <c r="C3059" i="1"/>
  <c r="J3058" i="1"/>
  <c r="I3058" i="1"/>
  <c r="H3058" i="1"/>
  <c r="G3058" i="1"/>
  <c r="F3058" i="1"/>
  <c r="E3058" i="1"/>
  <c r="D3058" i="1"/>
  <c r="C3058" i="1"/>
  <c r="J3057" i="1"/>
  <c r="I3057" i="1"/>
  <c r="H3057" i="1"/>
  <c r="G3057" i="1"/>
  <c r="F3057" i="1"/>
  <c r="E3057" i="1"/>
  <c r="D3057" i="1"/>
  <c r="C3057" i="1"/>
  <c r="J3056" i="1"/>
  <c r="I3056" i="1"/>
  <c r="H3056" i="1"/>
  <c r="G3056" i="1"/>
  <c r="F3056" i="1"/>
  <c r="E3056" i="1"/>
  <c r="D3056" i="1"/>
  <c r="C3056" i="1"/>
  <c r="J3055" i="1"/>
  <c r="I3055" i="1"/>
  <c r="H3055" i="1"/>
  <c r="G3055" i="1"/>
  <c r="F3055" i="1"/>
  <c r="E3055" i="1"/>
  <c r="D3055" i="1"/>
  <c r="C3055" i="1"/>
  <c r="J3054" i="1"/>
  <c r="I3054" i="1"/>
  <c r="H3054" i="1"/>
  <c r="G3054" i="1"/>
  <c r="F3054" i="1"/>
  <c r="E3054" i="1"/>
  <c r="D3054" i="1"/>
  <c r="C3054" i="1"/>
  <c r="J3053" i="1"/>
  <c r="I3053" i="1"/>
  <c r="H3053" i="1"/>
  <c r="G3053" i="1"/>
  <c r="F3053" i="1"/>
  <c r="E3053" i="1"/>
  <c r="D3053" i="1"/>
  <c r="C3053" i="1"/>
  <c r="J3052" i="1"/>
  <c r="I3052" i="1"/>
  <c r="H3052" i="1"/>
  <c r="G3052" i="1"/>
  <c r="F3052" i="1"/>
  <c r="E3052" i="1"/>
  <c r="D3052" i="1"/>
  <c r="C3052" i="1"/>
  <c r="J3051" i="1"/>
  <c r="I3051" i="1"/>
  <c r="H3051" i="1"/>
  <c r="G3051" i="1"/>
  <c r="F3051" i="1"/>
  <c r="E3051" i="1"/>
  <c r="D3051" i="1"/>
  <c r="C3051" i="1" s="1"/>
  <c r="J3050" i="1"/>
  <c r="I3050" i="1"/>
  <c r="H3050" i="1"/>
  <c r="G3050" i="1"/>
  <c r="F3050" i="1"/>
  <c r="E3050" i="1"/>
  <c r="D3050" i="1"/>
  <c r="C3050" i="1"/>
  <c r="J3049" i="1"/>
  <c r="I3049" i="1"/>
  <c r="H3049" i="1"/>
  <c r="G3049" i="1"/>
  <c r="F3049" i="1"/>
  <c r="E3049" i="1"/>
  <c r="D3049" i="1"/>
  <c r="C3049" i="1"/>
  <c r="J3048" i="1"/>
  <c r="I3048" i="1"/>
  <c r="H3048" i="1"/>
  <c r="G3048" i="1"/>
  <c r="F3048" i="1"/>
  <c r="E3048" i="1"/>
  <c r="D3048" i="1"/>
  <c r="C3048" i="1"/>
  <c r="J3047" i="1"/>
  <c r="I3047" i="1"/>
  <c r="H3047" i="1"/>
  <c r="G3047" i="1"/>
  <c r="F3047" i="1"/>
  <c r="E3047" i="1"/>
  <c r="D3047" i="1"/>
  <c r="C3047" i="1" s="1"/>
  <c r="J3046" i="1"/>
  <c r="I3046" i="1"/>
  <c r="H3046" i="1"/>
  <c r="G3046" i="1"/>
  <c r="F3046" i="1"/>
  <c r="E3046" i="1"/>
  <c r="D3046" i="1"/>
  <c r="C3046" i="1" s="1"/>
  <c r="J3045" i="1"/>
  <c r="I3045" i="1"/>
  <c r="H3045" i="1"/>
  <c r="G3045" i="1"/>
  <c r="F3045" i="1"/>
  <c r="E3045" i="1"/>
  <c r="D3045" i="1"/>
  <c r="C3045" i="1"/>
  <c r="J3044" i="1"/>
  <c r="I3044" i="1"/>
  <c r="H3044" i="1"/>
  <c r="G3044" i="1"/>
  <c r="F3044" i="1"/>
  <c r="E3044" i="1"/>
  <c r="D3044" i="1"/>
  <c r="C3044" i="1" s="1"/>
  <c r="J3043" i="1"/>
  <c r="I3043" i="1"/>
  <c r="H3043" i="1"/>
  <c r="G3043" i="1"/>
  <c r="F3043" i="1"/>
  <c r="E3043" i="1"/>
  <c r="D3043" i="1"/>
  <c r="C3043" i="1" s="1"/>
  <c r="J3042" i="1"/>
  <c r="I3042" i="1"/>
  <c r="H3042" i="1"/>
  <c r="G3042" i="1"/>
  <c r="F3042" i="1"/>
  <c r="E3042" i="1"/>
  <c r="D3042" i="1"/>
  <c r="C3042" i="1" s="1"/>
  <c r="J3041" i="1"/>
  <c r="I3041" i="1"/>
  <c r="H3041" i="1"/>
  <c r="G3041" i="1"/>
  <c r="F3041" i="1"/>
  <c r="E3041" i="1"/>
  <c r="D3041" i="1"/>
  <c r="C3041" i="1" s="1"/>
  <c r="J3040" i="1"/>
  <c r="I3040" i="1"/>
  <c r="H3040" i="1"/>
  <c r="G3040" i="1"/>
  <c r="F3040" i="1"/>
  <c r="E3040" i="1"/>
  <c r="D3040" i="1"/>
  <c r="C3040" i="1" s="1"/>
  <c r="J3039" i="1"/>
  <c r="I3039" i="1"/>
  <c r="H3039" i="1"/>
  <c r="G3039" i="1"/>
  <c r="F3039" i="1"/>
  <c r="E3039" i="1"/>
  <c r="D3039" i="1"/>
  <c r="C3039" i="1"/>
  <c r="J3038" i="1"/>
  <c r="I3038" i="1"/>
  <c r="H3038" i="1"/>
  <c r="G3038" i="1"/>
  <c r="F3038" i="1"/>
  <c r="E3038" i="1"/>
  <c r="D3038" i="1"/>
  <c r="C3038" i="1"/>
  <c r="J3037" i="1"/>
  <c r="I3037" i="1"/>
  <c r="H3037" i="1"/>
  <c r="G3037" i="1"/>
  <c r="F3037" i="1"/>
  <c r="E3037" i="1"/>
  <c r="D3037" i="1"/>
  <c r="C3037" i="1"/>
  <c r="J3036" i="1"/>
  <c r="I3036" i="1"/>
  <c r="H3036" i="1"/>
  <c r="G3036" i="1"/>
  <c r="F3036" i="1"/>
  <c r="E3036" i="1"/>
  <c r="D3036" i="1"/>
  <c r="C3036" i="1"/>
  <c r="J3035" i="1"/>
  <c r="I3035" i="1"/>
  <c r="H3035" i="1"/>
  <c r="G3035" i="1"/>
  <c r="F3035" i="1"/>
  <c r="E3035" i="1"/>
  <c r="D3035" i="1"/>
  <c r="C3035" i="1"/>
  <c r="J3034" i="1"/>
  <c r="I3034" i="1"/>
  <c r="H3034" i="1"/>
  <c r="G3034" i="1"/>
  <c r="F3034" i="1"/>
  <c r="E3034" i="1"/>
  <c r="D3034" i="1"/>
  <c r="C3034" i="1"/>
  <c r="J3033" i="1"/>
  <c r="I3033" i="1"/>
  <c r="H3033" i="1"/>
  <c r="G3033" i="1"/>
  <c r="F3033" i="1"/>
  <c r="E3033" i="1"/>
  <c r="D3033" i="1"/>
  <c r="C3033" i="1" s="1"/>
  <c r="J3032" i="1"/>
  <c r="I3032" i="1"/>
  <c r="H3032" i="1"/>
  <c r="G3032" i="1"/>
  <c r="F3032" i="1"/>
  <c r="E3032" i="1"/>
  <c r="D3032" i="1"/>
  <c r="C3032" i="1"/>
  <c r="J3031" i="1"/>
  <c r="I3031" i="1"/>
  <c r="H3031" i="1"/>
  <c r="G3031" i="1"/>
  <c r="F3031" i="1"/>
  <c r="E3031" i="1"/>
  <c r="D3031" i="1"/>
  <c r="C3031" i="1"/>
  <c r="J3030" i="1"/>
  <c r="I3030" i="1"/>
  <c r="H3030" i="1"/>
  <c r="G3030" i="1"/>
  <c r="F3030" i="1"/>
  <c r="E3030" i="1"/>
  <c r="C3030" i="1" s="1"/>
  <c r="D3030" i="1"/>
  <c r="J3029" i="1"/>
  <c r="I3029" i="1"/>
  <c r="H3029" i="1"/>
  <c r="G3029" i="1"/>
  <c r="F3029" i="1"/>
  <c r="E3029" i="1"/>
  <c r="D3029" i="1"/>
  <c r="C3029" i="1" s="1"/>
  <c r="J3028" i="1"/>
  <c r="I3028" i="1"/>
  <c r="H3028" i="1"/>
  <c r="G3028" i="1"/>
  <c r="F3028" i="1"/>
  <c r="E3028" i="1"/>
  <c r="D3028" i="1"/>
  <c r="C3028" i="1"/>
  <c r="J3027" i="1"/>
  <c r="I3027" i="1"/>
  <c r="H3027" i="1"/>
  <c r="G3027" i="1"/>
  <c r="F3027" i="1"/>
  <c r="E3027" i="1"/>
  <c r="D3027" i="1"/>
  <c r="C3027" i="1"/>
  <c r="J3026" i="1"/>
  <c r="I3026" i="1"/>
  <c r="H3026" i="1"/>
  <c r="G3026" i="1"/>
  <c r="F3026" i="1"/>
  <c r="E3026" i="1"/>
  <c r="D3026" i="1"/>
  <c r="C3026" i="1"/>
  <c r="J3025" i="1"/>
  <c r="I3025" i="1"/>
  <c r="H3025" i="1"/>
  <c r="G3025" i="1"/>
  <c r="F3025" i="1"/>
  <c r="E3025" i="1"/>
  <c r="D3025" i="1"/>
  <c r="C3025" i="1"/>
  <c r="J3024" i="1"/>
  <c r="I3024" i="1"/>
  <c r="H3024" i="1"/>
  <c r="G3024" i="1"/>
  <c r="F3024" i="1"/>
  <c r="E3024" i="1"/>
  <c r="D3024" i="1"/>
  <c r="C3024" i="1"/>
  <c r="J3023" i="1"/>
  <c r="I3023" i="1"/>
  <c r="H3023" i="1"/>
  <c r="G3023" i="1"/>
  <c r="F3023" i="1"/>
  <c r="E3023" i="1"/>
  <c r="D3023" i="1"/>
  <c r="C3023" i="1"/>
  <c r="J3022" i="1"/>
  <c r="I3022" i="1"/>
  <c r="H3022" i="1"/>
  <c r="G3022" i="1"/>
  <c r="F3022" i="1"/>
  <c r="E3022" i="1"/>
  <c r="D3022" i="1"/>
  <c r="C3022" i="1"/>
  <c r="J3021" i="1"/>
  <c r="I3021" i="1"/>
  <c r="H3021" i="1"/>
  <c r="G3021" i="1"/>
  <c r="F3021" i="1"/>
  <c r="E3021" i="1"/>
  <c r="D3021" i="1"/>
  <c r="C3021" i="1"/>
  <c r="J3020" i="1"/>
  <c r="I3020" i="1"/>
  <c r="H3020" i="1"/>
  <c r="G3020" i="1"/>
  <c r="F3020" i="1"/>
  <c r="E3020" i="1"/>
  <c r="D3020" i="1"/>
  <c r="C3020" i="1"/>
  <c r="J3019" i="1"/>
  <c r="I3019" i="1"/>
  <c r="H3019" i="1"/>
  <c r="G3019" i="1"/>
  <c r="F3019" i="1"/>
  <c r="E3019" i="1"/>
  <c r="D3019" i="1"/>
  <c r="C3019" i="1"/>
  <c r="J3018" i="1"/>
  <c r="I3018" i="1"/>
  <c r="H3018" i="1"/>
  <c r="G3018" i="1"/>
  <c r="F3018" i="1"/>
  <c r="E3018" i="1"/>
  <c r="D3018" i="1"/>
  <c r="C3018" i="1"/>
  <c r="J3017" i="1"/>
  <c r="I3017" i="1"/>
  <c r="H3017" i="1"/>
  <c r="G3017" i="1"/>
  <c r="F3017" i="1"/>
  <c r="E3017" i="1"/>
  <c r="D3017" i="1"/>
  <c r="C3017" i="1" s="1"/>
  <c r="J3016" i="1"/>
  <c r="I3016" i="1"/>
  <c r="H3016" i="1"/>
  <c r="G3016" i="1"/>
  <c r="F3016" i="1"/>
  <c r="E3016" i="1"/>
  <c r="D3016" i="1"/>
  <c r="C3016" i="1" s="1"/>
  <c r="J3015" i="1"/>
  <c r="I3015" i="1"/>
  <c r="H3015" i="1"/>
  <c r="G3015" i="1"/>
  <c r="F3015" i="1"/>
  <c r="E3015" i="1"/>
  <c r="D3015" i="1"/>
  <c r="C3015" i="1"/>
  <c r="J3014" i="1"/>
  <c r="I3014" i="1"/>
  <c r="H3014" i="1"/>
  <c r="G3014" i="1"/>
  <c r="F3014" i="1"/>
  <c r="E3014" i="1"/>
  <c r="D3014" i="1"/>
  <c r="C3014" i="1"/>
  <c r="J3013" i="1"/>
  <c r="I3013" i="1"/>
  <c r="H3013" i="1"/>
  <c r="G3013" i="1"/>
  <c r="F3013" i="1"/>
  <c r="E3013" i="1"/>
  <c r="D3013" i="1"/>
  <c r="C3013" i="1" s="1"/>
  <c r="J3012" i="1"/>
  <c r="I3012" i="1"/>
  <c r="H3012" i="1"/>
  <c r="G3012" i="1"/>
  <c r="F3012" i="1"/>
  <c r="E3012" i="1"/>
  <c r="D3012" i="1"/>
  <c r="C3012" i="1" s="1"/>
  <c r="J3011" i="1"/>
  <c r="I3011" i="1"/>
  <c r="H3011" i="1"/>
  <c r="G3011" i="1"/>
  <c r="F3011" i="1"/>
  <c r="E3011" i="1"/>
  <c r="D3011" i="1"/>
  <c r="C3011" i="1" s="1"/>
  <c r="J3010" i="1"/>
  <c r="I3010" i="1"/>
  <c r="H3010" i="1"/>
  <c r="G3010" i="1"/>
  <c r="F3010" i="1"/>
  <c r="E3010" i="1"/>
  <c r="D3010" i="1"/>
  <c r="C3010" i="1" s="1"/>
  <c r="J3009" i="1"/>
  <c r="I3009" i="1"/>
  <c r="H3009" i="1"/>
  <c r="G3009" i="1"/>
  <c r="F3009" i="1"/>
  <c r="E3009" i="1"/>
  <c r="D3009" i="1"/>
  <c r="C3009" i="1" s="1"/>
  <c r="J3008" i="1"/>
  <c r="I3008" i="1"/>
  <c r="H3008" i="1"/>
  <c r="G3008" i="1"/>
  <c r="F3008" i="1"/>
  <c r="E3008" i="1"/>
  <c r="D3008" i="1"/>
  <c r="C3008" i="1" s="1"/>
  <c r="J3007" i="1"/>
  <c r="I3007" i="1"/>
  <c r="H3007" i="1"/>
  <c r="G3007" i="1"/>
  <c r="F3007" i="1"/>
  <c r="E3007" i="1"/>
  <c r="D3007" i="1"/>
  <c r="C3007" i="1" s="1"/>
  <c r="J3006" i="1"/>
  <c r="I3006" i="1"/>
  <c r="H3006" i="1"/>
  <c r="G3006" i="1"/>
  <c r="F3006" i="1"/>
  <c r="E3006" i="1"/>
  <c r="D3006" i="1"/>
  <c r="C3006" i="1"/>
  <c r="J3005" i="1"/>
  <c r="I3005" i="1"/>
  <c r="H3005" i="1"/>
  <c r="G3005" i="1"/>
  <c r="F3005" i="1"/>
  <c r="E3005" i="1"/>
  <c r="D3005" i="1"/>
  <c r="C3005" i="1"/>
  <c r="J3004" i="1"/>
  <c r="I3004" i="1"/>
  <c r="H3004" i="1"/>
  <c r="G3004" i="1"/>
  <c r="F3004" i="1"/>
  <c r="E3004" i="1"/>
  <c r="D3004" i="1"/>
  <c r="C3004" i="1"/>
  <c r="J3003" i="1"/>
  <c r="I3003" i="1"/>
  <c r="H3003" i="1"/>
  <c r="G3003" i="1"/>
  <c r="F3003" i="1"/>
  <c r="E3003" i="1"/>
  <c r="D3003" i="1"/>
  <c r="C3003" i="1" s="1"/>
  <c r="J3002" i="1"/>
  <c r="I3002" i="1"/>
  <c r="H3002" i="1"/>
  <c r="G3002" i="1"/>
  <c r="F3002" i="1"/>
  <c r="E3002" i="1"/>
  <c r="D3002" i="1"/>
  <c r="C3002" i="1" s="1"/>
  <c r="J3001" i="1"/>
  <c r="I3001" i="1"/>
  <c r="H3001" i="1"/>
  <c r="G3001" i="1"/>
  <c r="F3001" i="1"/>
  <c r="E3001" i="1"/>
  <c r="D3001" i="1"/>
  <c r="C3001" i="1" s="1"/>
  <c r="J3000" i="1"/>
  <c r="I3000" i="1"/>
  <c r="H3000" i="1"/>
  <c r="G3000" i="1"/>
  <c r="F3000" i="1"/>
  <c r="E3000" i="1"/>
  <c r="D3000" i="1"/>
  <c r="C3000" i="1" s="1"/>
  <c r="J2999" i="1"/>
  <c r="I2999" i="1"/>
  <c r="H2999" i="1"/>
  <c r="G2999" i="1"/>
  <c r="F2999" i="1"/>
  <c r="E2999" i="1"/>
  <c r="D2999" i="1"/>
  <c r="C2999" i="1" s="1"/>
  <c r="J2998" i="1"/>
  <c r="I2998" i="1"/>
  <c r="H2998" i="1"/>
  <c r="G2998" i="1"/>
  <c r="F2998" i="1"/>
  <c r="E2998" i="1"/>
  <c r="D2998" i="1"/>
  <c r="C2998" i="1" s="1"/>
  <c r="J2997" i="1"/>
  <c r="I2997" i="1"/>
  <c r="H2997" i="1"/>
  <c r="G2997" i="1"/>
  <c r="F2997" i="1"/>
  <c r="E2997" i="1"/>
  <c r="D2997" i="1"/>
  <c r="C2997" i="1" s="1"/>
  <c r="J2996" i="1"/>
  <c r="I2996" i="1"/>
  <c r="H2996" i="1"/>
  <c r="G2996" i="1"/>
  <c r="F2996" i="1"/>
  <c r="E2996" i="1"/>
  <c r="D2996" i="1"/>
  <c r="C2996" i="1"/>
  <c r="J2995" i="1"/>
  <c r="I2995" i="1"/>
  <c r="H2995" i="1"/>
  <c r="G2995" i="1"/>
  <c r="F2995" i="1"/>
  <c r="E2995" i="1"/>
  <c r="D2995" i="1"/>
  <c r="C2995" i="1" s="1"/>
  <c r="J2994" i="1"/>
  <c r="I2994" i="1"/>
  <c r="H2994" i="1"/>
  <c r="G2994" i="1"/>
  <c r="F2994" i="1"/>
  <c r="E2994" i="1"/>
  <c r="D2994" i="1"/>
  <c r="C2994" i="1" s="1"/>
  <c r="J2993" i="1"/>
  <c r="I2993" i="1"/>
  <c r="H2993" i="1"/>
  <c r="G2993" i="1"/>
  <c r="F2993" i="1"/>
  <c r="E2993" i="1"/>
  <c r="D2993" i="1"/>
  <c r="C2993" i="1"/>
  <c r="J2992" i="1"/>
  <c r="I2992" i="1"/>
  <c r="H2992" i="1"/>
  <c r="G2992" i="1"/>
  <c r="F2992" i="1"/>
  <c r="E2992" i="1"/>
  <c r="D2992" i="1"/>
  <c r="C2992" i="1"/>
  <c r="J2991" i="1"/>
  <c r="I2991" i="1"/>
  <c r="H2991" i="1"/>
  <c r="G2991" i="1"/>
  <c r="F2991" i="1"/>
  <c r="E2991" i="1"/>
  <c r="C2991" i="1" s="1"/>
  <c r="D2991" i="1"/>
  <c r="J2990" i="1"/>
  <c r="I2990" i="1"/>
  <c r="H2990" i="1"/>
  <c r="G2990" i="1"/>
  <c r="F2990" i="1"/>
  <c r="E2990" i="1"/>
  <c r="D2990" i="1"/>
  <c r="C2990" i="1" s="1"/>
  <c r="J2989" i="1"/>
  <c r="I2989" i="1"/>
  <c r="H2989" i="1"/>
  <c r="G2989" i="1"/>
  <c r="F2989" i="1"/>
  <c r="E2989" i="1"/>
  <c r="D2989" i="1"/>
  <c r="C2989" i="1" s="1"/>
  <c r="J2988" i="1"/>
  <c r="I2988" i="1"/>
  <c r="H2988" i="1"/>
  <c r="G2988" i="1"/>
  <c r="F2988" i="1"/>
  <c r="E2988" i="1"/>
  <c r="D2988" i="1"/>
  <c r="C2988" i="1" s="1"/>
  <c r="J2987" i="1"/>
  <c r="I2987" i="1"/>
  <c r="H2987" i="1"/>
  <c r="G2987" i="1"/>
  <c r="F2987" i="1"/>
  <c r="E2987" i="1"/>
  <c r="D2987" i="1"/>
  <c r="C2987" i="1" s="1"/>
  <c r="J2986" i="1"/>
  <c r="I2986" i="1"/>
  <c r="H2986" i="1"/>
  <c r="G2986" i="1"/>
  <c r="F2986" i="1"/>
  <c r="E2986" i="1"/>
  <c r="D2986" i="1"/>
  <c r="C2986" i="1"/>
  <c r="J2985" i="1"/>
  <c r="I2985" i="1"/>
  <c r="H2985" i="1"/>
  <c r="G2985" i="1"/>
  <c r="F2985" i="1"/>
  <c r="E2985" i="1"/>
  <c r="D2985" i="1"/>
  <c r="C2985" i="1"/>
  <c r="J2984" i="1"/>
  <c r="I2984" i="1"/>
  <c r="H2984" i="1"/>
  <c r="G2984" i="1"/>
  <c r="F2984" i="1"/>
  <c r="E2984" i="1"/>
  <c r="D2984" i="1"/>
  <c r="C2984" i="1"/>
  <c r="J2983" i="1"/>
  <c r="I2983" i="1"/>
  <c r="H2983" i="1"/>
  <c r="G2983" i="1"/>
  <c r="F2983" i="1"/>
  <c r="E2983" i="1"/>
  <c r="D2983" i="1"/>
  <c r="C2983" i="1" s="1"/>
  <c r="J2982" i="1"/>
  <c r="I2982" i="1"/>
  <c r="H2982" i="1"/>
  <c r="G2982" i="1"/>
  <c r="F2982" i="1"/>
  <c r="E2982" i="1"/>
  <c r="D2982" i="1"/>
  <c r="C2982" i="1"/>
  <c r="J2981" i="1"/>
  <c r="I2981" i="1"/>
  <c r="H2981" i="1"/>
  <c r="G2981" i="1"/>
  <c r="F2981" i="1"/>
  <c r="E2981" i="1"/>
  <c r="D2981" i="1"/>
  <c r="C2981" i="1"/>
  <c r="J2980" i="1"/>
  <c r="I2980" i="1"/>
  <c r="H2980" i="1"/>
  <c r="G2980" i="1"/>
  <c r="F2980" i="1"/>
  <c r="E2980" i="1"/>
  <c r="D2980" i="1"/>
  <c r="C2980" i="1" s="1"/>
  <c r="J2979" i="1"/>
  <c r="I2979" i="1"/>
  <c r="H2979" i="1"/>
  <c r="G2979" i="1"/>
  <c r="F2979" i="1"/>
  <c r="E2979" i="1"/>
  <c r="D2979" i="1"/>
  <c r="C2979" i="1"/>
  <c r="J2978" i="1"/>
  <c r="I2978" i="1"/>
  <c r="H2978" i="1"/>
  <c r="G2978" i="1"/>
  <c r="F2978" i="1"/>
  <c r="E2978" i="1"/>
  <c r="D2978" i="1"/>
  <c r="C2978" i="1"/>
  <c r="J2977" i="1"/>
  <c r="I2977" i="1"/>
  <c r="H2977" i="1"/>
  <c r="G2977" i="1"/>
  <c r="F2977" i="1"/>
  <c r="E2977" i="1"/>
  <c r="D2977" i="1"/>
  <c r="C2977" i="1"/>
  <c r="J2976" i="1"/>
  <c r="I2976" i="1"/>
  <c r="H2976" i="1"/>
  <c r="G2976" i="1"/>
  <c r="F2976" i="1"/>
  <c r="E2976" i="1"/>
  <c r="D2976" i="1"/>
  <c r="C2976" i="1"/>
  <c r="J2975" i="1"/>
  <c r="I2975" i="1"/>
  <c r="H2975" i="1"/>
  <c r="G2975" i="1"/>
  <c r="F2975" i="1"/>
  <c r="E2975" i="1"/>
  <c r="D2975" i="1"/>
  <c r="C2975" i="1" s="1"/>
  <c r="J2974" i="1"/>
  <c r="I2974" i="1"/>
  <c r="H2974" i="1"/>
  <c r="G2974" i="1"/>
  <c r="F2974" i="1"/>
  <c r="E2974" i="1"/>
  <c r="D2974" i="1"/>
  <c r="C2974" i="1" s="1"/>
  <c r="J2973" i="1"/>
  <c r="I2973" i="1"/>
  <c r="H2973" i="1"/>
  <c r="G2973" i="1"/>
  <c r="F2973" i="1"/>
  <c r="E2973" i="1"/>
  <c r="D2973" i="1"/>
  <c r="C2973" i="1" s="1"/>
  <c r="J2972" i="1"/>
  <c r="I2972" i="1"/>
  <c r="H2972" i="1"/>
  <c r="G2972" i="1"/>
  <c r="F2972" i="1"/>
  <c r="E2972" i="1"/>
  <c r="D2972" i="1"/>
  <c r="C2972" i="1" s="1"/>
  <c r="J2971" i="1"/>
  <c r="I2971" i="1"/>
  <c r="H2971" i="1"/>
  <c r="G2971" i="1"/>
  <c r="F2971" i="1"/>
  <c r="E2971" i="1"/>
  <c r="D2971" i="1"/>
  <c r="C2971" i="1" s="1"/>
  <c r="J2970" i="1"/>
  <c r="I2970" i="1"/>
  <c r="H2970" i="1"/>
  <c r="G2970" i="1"/>
  <c r="F2970" i="1"/>
  <c r="E2970" i="1"/>
  <c r="D2970" i="1"/>
  <c r="C2970" i="1" s="1"/>
  <c r="J2969" i="1"/>
  <c r="I2969" i="1"/>
  <c r="H2969" i="1"/>
  <c r="G2969" i="1"/>
  <c r="F2969" i="1"/>
  <c r="E2969" i="1"/>
  <c r="D2969" i="1"/>
  <c r="C2969" i="1" s="1"/>
  <c r="J2968" i="1"/>
  <c r="I2968" i="1"/>
  <c r="H2968" i="1"/>
  <c r="G2968" i="1"/>
  <c r="F2968" i="1"/>
  <c r="E2968" i="1"/>
  <c r="D2968" i="1"/>
  <c r="C2968" i="1" s="1"/>
  <c r="J2967" i="1"/>
  <c r="I2967" i="1"/>
  <c r="H2967" i="1"/>
  <c r="G2967" i="1"/>
  <c r="F2967" i="1"/>
  <c r="E2967" i="1"/>
  <c r="D2967" i="1"/>
  <c r="C2967" i="1" s="1"/>
  <c r="J2966" i="1"/>
  <c r="I2966" i="1"/>
  <c r="H2966" i="1"/>
  <c r="G2966" i="1"/>
  <c r="F2966" i="1"/>
  <c r="E2966" i="1"/>
  <c r="D2966" i="1"/>
  <c r="C2966" i="1"/>
  <c r="J2965" i="1"/>
  <c r="I2965" i="1"/>
  <c r="H2965" i="1"/>
  <c r="G2965" i="1"/>
  <c r="F2965" i="1"/>
  <c r="E2965" i="1"/>
  <c r="D2965" i="1"/>
  <c r="C2965" i="1"/>
  <c r="J2964" i="1"/>
  <c r="I2964" i="1"/>
  <c r="H2964" i="1"/>
  <c r="G2964" i="1"/>
  <c r="F2964" i="1"/>
  <c r="E2964" i="1"/>
  <c r="D2964" i="1"/>
  <c r="C2964" i="1" s="1"/>
  <c r="J2963" i="1"/>
  <c r="I2963" i="1"/>
  <c r="H2963" i="1"/>
  <c r="G2963" i="1"/>
  <c r="F2963" i="1"/>
  <c r="E2963" i="1"/>
  <c r="D2963" i="1"/>
  <c r="C2963" i="1" s="1"/>
  <c r="J2962" i="1"/>
  <c r="I2962" i="1"/>
  <c r="H2962" i="1"/>
  <c r="G2962" i="1"/>
  <c r="F2962" i="1"/>
  <c r="E2962" i="1"/>
  <c r="D2962" i="1"/>
  <c r="C2962" i="1" s="1"/>
  <c r="J2961" i="1"/>
  <c r="I2961" i="1"/>
  <c r="H2961" i="1"/>
  <c r="G2961" i="1"/>
  <c r="F2961" i="1"/>
  <c r="E2961" i="1"/>
  <c r="D2961" i="1"/>
  <c r="C2961" i="1" s="1"/>
  <c r="J2960" i="1"/>
  <c r="I2960" i="1"/>
  <c r="H2960" i="1"/>
  <c r="G2960" i="1"/>
  <c r="F2960" i="1"/>
  <c r="E2960" i="1"/>
  <c r="D2960" i="1"/>
  <c r="C2960" i="1" s="1"/>
  <c r="J2959" i="1"/>
  <c r="I2959" i="1"/>
  <c r="H2959" i="1"/>
  <c r="G2959" i="1"/>
  <c r="F2959" i="1"/>
  <c r="E2959" i="1"/>
  <c r="D2959" i="1"/>
  <c r="C2959" i="1" s="1"/>
  <c r="J2958" i="1"/>
  <c r="I2958" i="1"/>
  <c r="H2958" i="1"/>
  <c r="G2958" i="1"/>
  <c r="F2958" i="1"/>
  <c r="E2958" i="1"/>
  <c r="D2958" i="1"/>
  <c r="C2958" i="1" s="1"/>
  <c r="J2957" i="1"/>
  <c r="I2957" i="1"/>
  <c r="H2957" i="1"/>
  <c r="G2957" i="1"/>
  <c r="F2957" i="1"/>
  <c r="E2957" i="1"/>
  <c r="D2957" i="1"/>
  <c r="C2957" i="1" s="1"/>
  <c r="J2956" i="1"/>
  <c r="I2956" i="1"/>
  <c r="H2956" i="1"/>
  <c r="G2956" i="1"/>
  <c r="F2956" i="1"/>
  <c r="E2956" i="1"/>
  <c r="D2956" i="1"/>
  <c r="C2956" i="1" s="1"/>
  <c r="J2955" i="1"/>
  <c r="I2955" i="1"/>
  <c r="H2955" i="1"/>
  <c r="G2955" i="1"/>
  <c r="F2955" i="1"/>
  <c r="E2955" i="1"/>
  <c r="C2955" i="1" s="1"/>
  <c r="D2955" i="1"/>
  <c r="J2954" i="1"/>
  <c r="I2954" i="1"/>
  <c r="H2954" i="1"/>
  <c r="G2954" i="1"/>
  <c r="F2954" i="1"/>
  <c r="E2954" i="1"/>
  <c r="D2954" i="1"/>
  <c r="C2954" i="1" s="1"/>
  <c r="J2953" i="1"/>
  <c r="I2953" i="1"/>
  <c r="H2953" i="1"/>
  <c r="G2953" i="1"/>
  <c r="F2953" i="1"/>
  <c r="E2953" i="1"/>
  <c r="D2953" i="1"/>
  <c r="C2953" i="1" s="1"/>
  <c r="J2952" i="1"/>
  <c r="I2952" i="1"/>
  <c r="H2952" i="1"/>
  <c r="G2952" i="1"/>
  <c r="F2952" i="1"/>
  <c r="E2952" i="1"/>
  <c r="D2952" i="1"/>
  <c r="C2952" i="1" s="1"/>
  <c r="J2951" i="1"/>
  <c r="I2951" i="1"/>
  <c r="H2951" i="1"/>
  <c r="G2951" i="1"/>
  <c r="F2951" i="1"/>
  <c r="E2951" i="1"/>
  <c r="D2951" i="1"/>
  <c r="C2951" i="1" s="1"/>
  <c r="J2950" i="1"/>
  <c r="I2950" i="1"/>
  <c r="H2950" i="1"/>
  <c r="G2950" i="1"/>
  <c r="F2950" i="1"/>
  <c r="E2950" i="1"/>
  <c r="D2950" i="1"/>
  <c r="C2950" i="1" s="1"/>
  <c r="J2949" i="1"/>
  <c r="I2949" i="1"/>
  <c r="H2949" i="1"/>
  <c r="G2949" i="1"/>
  <c r="F2949" i="1"/>
  <c r="E2949" i="1"/>
  <c r="D2949" i="1"/>
  <c r="C2949" i="1" s="1"/>
  <c r="J2948" i="1"/>
  <c r="I2948" i="1"/>
  <c r="H2948" i="1"/>
  <c r="G2948" i="1"/>
  <c r="F2948" i="1"/>
  <c r="E2948" i="1"/>
  <c r="D2948" i="1"/>
  <c r="C2948" i="1" s="1"/>
  <c r="J2947" i="1"/>
  <c r="I2947" i="1"/>
  <c r="H2947" i="1"/>
  <c r="G2947" i="1"/>
  <c r="F2947" i="1"/>
  <c r="E2947" i="1"/>
  <c r="D2947" i="1"/>
  <c r="C2947" i="1" s="1"/>
  <c r="J2946" i="1"/>
  <c r="I2946" i="1"/>
  <c r="H2946" i="1"/>
  <c r="G2946" i="1"/>
  <c r="F2946" i="1"/>
  <c r="E2946" i="1"/>
  <c r="D2946" i="1"/>
  <c r="C2946" i="1" s="1"/>
  <c r="J2945" i="1"/>
  <c r="I2945" i="1"/>
  <c r="H2945" i="1"/>
  <c r="G2945" i="1"/>
  <c r="F2945" i="1"/>
  <c r="E2945" i="1"/>
  <c r="D2945" i="1"/>
  <c r="C2945" i="1" s="1"/>
  <c r="J2944" i="1"/>
  <c r="I2944" i="1"/>
  <c r="H2944" i="1"/>
  <c r="G2944" i="1"/>
  <c r="F2944" i="1"/>
  <c r="E2944" i="1"/>
  <c r="D2944" i="1"/>
  <c r="C2944" i="1" s="1"/>
  <c r="J2943" i="1"/>
  <c r="I2943" i="1"/>
  <c r="H2943" i="1"/>
  <c r="G2943" i="1"/>
  <c r="F2943" i="1"/>
  <c r="E2943" i="1"/>
  <c r="D2943" i="1"/>
  <c r="C2943" i="1" s="1"/>
  <c r="J2942" i="1"/>
  <c r="I2942" i="1"/>
  <c r="H2942" i="1"/>
  <c r="G2942" i="1"/>
  <c r="F2942" i="1"/>
  <c r="E2942" i="1"/>
  <c r="D2942" i="1"/>
  <c r="C2942" i="1" s="1"/>
  <c r="J2941" i="1"/>
  <c r="I2941" i="1"/>
  <c r="H2941" i="1"/>
  <c r="G2941" i="1"/>
  <c r="F2941" i="1"/>
  <c r="E2941" i="1"/>
  <c r="D2941" i="1"/>
  <c r="C2941" i="1"/>
  <c r="J2940" i="1"/>
  <c r="I2940" i="1"/>
  <c r="H2940" i="1"/>
  <c r="G2940" i="1"/>
  <c r="F2940" i="1"/>
  <c r="E2940" i="1"/>
  <c r="D2940" i="1"/>
  <c r="C2940" i="1" s="1"/>
  <c r="J2939" i="1"/>
  <c r="I2939" i="1"/>
  <c r="H2939" i="1"/>
  <c r="G2939" i="1"/>
  <c r="F2939" i="1"/>
  <c r="E2939" i="1"/>
  <c r="D2939" i="1"/>
  <c r="C2939" i="1" s="1"/>
  <c r="J2938" i="1"/>
  <c r="I2938" i="1"/>
  <c r="H2938" i="1"/>
  <c r="G2938" i="1"/>
  <c r="F2938" i="1"/>
  <c r="E2938" i="1"/>
  <c r="D2938" i="1"/>
  <c r="C2938" i="1" s="1"/>
  <c r="J2937" i="1"/>
  <c r="I2937" i="1"/>
  <c r="H2937" i="1"/>
  <c r="G2937" i="1"/>
  <c r="F2937" i="1"/>
  <c r="E2937" i="1"/>
  <c r="D2937" i="1"/>
  <c r="C2937" i="1"/>
  <c r="J2936" i="1"/>
  <c r="I2936" i="1"/>
  <c r="H2936" i="1"/>
  <c r="G2936" i="1"/>
  <c r="F2936" i="1"/>
  <c r="E2936" i="1"/>
  <c r="D2936" i="1"/>
  <c r="C2936" i="1" s="1"/>
  <c r="J2935" i="1"/>
  <c r="I2935" i="1"/>
  <c r="H2935" i="1"/>
  <c r="G2935" i="1"/>
  <c r="F2935" i="1"/>
  <c r="E2935" i="1"/>
  <c r="D2935" i="1"/>
  <c r="C2935" i="1" s="1"/>
  <c r="J2934" i="1"/>
  <c r="I2934" i="1"/>
  <c r="H2934" i="1"/>
  <c r="G2934" i="1"/>
  <c r="F2934" i="1"/>
  <c r="E2934" i="1"/>
  <c r="D2934" i="1"/>
  <c r="C2934" i="1" s="1"/>
  <c r="J2933" i="1"/>
  <c r="I2933" i="1"/>
  <c r="H2933" i="1"/>
  <c r="G2933" i="1"/>
  <c r="F2933" i="1"/>
  <c r="E2933" i="1"/>
  <c r="D2933" i="1"/>
  <c r="C2933" i="1" s="1"/>
  <c r="J2932" i="1"/>
  <c r="I2932" i="1"/>
  <c r="H2932" i="1"/>
  <c r="G2932" i="1"/>
  <c r="F2932" i="1"/>
  <c r="E2932" i="1"/>
  <c r="D2932" i="1"/>
  <c r="C2932" i="1" s="1"/>
  <c r="J2931" i="1"/>
  <c r="I2931" i="1"/>
  <c r="H2931" i="1"/>
  <c r="G2931" i="1"/>
  <c r="F2931" i="1"/>
  <c r="E2931" i="1"/>
  <c r="D2931" i="1"/>
  <c r="C2931" i="1"/>
  <c r="J2930" i="1"/>
  <c r="I2930" i="1"/>
  <c r="H2930" i="1"/>
  <c r="G2930" i="1"/>
  <c r="F2930" i="1"/>
  <c r="E2930" i="1"/>
  <c r="D2930" i="1"/>
  <c r="C2930" i="1"/>
  <c r="J2929" i="1"/>
  <c r="I2929" i="1"/>
  <c r="H2929" i="1"/>
  <c r="G2929" i="1"/>
  <c r="F2929" i="1"/>
  <c r="E2929" i="1"/>
  <c r="D2929" i="1"/>
  <c r="C2929" i="1"/>
  <c r="J2928" i="1"/>
  <c r="I2928" i="1"/>
  <c r="H2928" i="1"/>
  <c r="G2928" i="1"/>
  <c r="F2928" i="1"/>
  <c r="E2928" i="1"/>
  <c r="D2928" i="1"/>
  <c r="C2928" i="1"/>
  <c r="J2927" i="1"/>
  <c r="I2927" i="1"/>
  <c r="H2927" i="1"/>
  <c r="G2927" i="1"/>
  <c r="F2927" i="1"/>
  <c r="E2927" i="1"/>
  <c r="D2927" i="1"/>
  <c r="C2927" i="1"/>
  <c r="J2926" i="1"/>
  <c r="I2926" i="1"/>
  <c r="H2926" i="1"/>
  <c r="G2926" i="1"/>
  <c r="F2926" i="1"/>
  <c r="E2926" i="1"/>
  <c r="D2926" i="1"/>
  <c r="C2926" i="1"/>
  <c r="J2925" i="1"/>
  <c r="I2925" i="1"/>
  <c r="H2925" i="1"/>
  <c r="G2925" i="1"/>
  <c r="F2925" i="1"/>
  <c r="E2925" i="1"/>
  <c r="D2925" i="1"/>
  <c r="C2925" i="1"/>
  <c r="J2924" i="1"/>
  <c r="I2924" i="1"/>
  <c r="H2924" i="1"/>
  <c r="G2924" i="1"/>
  <c r="F2924" i="1"/>
  <c r="E2924" i="1"/>
  <c r="C2924" i="1" s="1"/>
  <c r="D2924" i="1"/>
  <c r="J2923" i="1"/>
  <c r="I2923" i="1"/>
  <c r="H2923" i="1"/>
  <c r="G2923" i="1"/>
  <c r="F2923" i="1"/>
  <c r="E2923" i="1"/>
  <c r="D2923" i="1"/>
  <c r="C2923" i="1" s="1"/>
  <c r="J2922" i="1"/>
  <c r="I2922" i="1"/>
  <c r="H2922" i="1"/>
  <c r="G2922" i="1"/>
  <c r="F2922" i="1"/>
  <c r="E2922" i="1"/>
  <c r="D2922" i="1"/>
  <c r="C2922" i="1" s="1"/>
  <c r="J2921" i="1"/>
  <c r="I2921" i="1"/>
  <c r="H2921" i="1"/>
  <c r="G2921" i="1"/>
  <c r="F2921" i="1"/>
  <c r="E2921" i="1"/>
  <c r="D2921" i="1"/>
  <c r="C2921" i="1" s="1"/>
  <c r="J2920" i="1"/>
  <c r="I2920" i="1"/>
  <c r="H2920" i="1"/>
  <c r="G2920" i="1"/>
  <c r="F2920" i="1"/>
  <c r="E2920" i="1"/>
  <c r="D2920" i="1"/>
  <c r="C2920" i="1"/>
  <c r="J2919" i="1"/>
  <c r="I2919" i="1"/>
  <c r="H2919" i="1"/>
  <c r="G2919" i="1"/>
  <c r="F2919" i="1"/>
  <c r="E2919" i="1"/>
  <c r="D2919" i="1"/>
  <c r="C2919" i="1"/>
  <c r="J2918" i="1"/>
  <c r="I2918" i="1"/>
  <c r="H2918" i="1"/>
  <c r="G2918" i="1"/>
  <c r="F2918" i="1"/>
  <c r="E2918" i="1"/>
  <c r="D2918" i="1"/>
  <c r="C2918" i="1" s="1"/>
  <c r="J2917" i="1"/>
  <c r="I2917" i="1"/>
  <c r="H2917" i="1"/>
  <c r="G2917" i="1"/>
  <c r="F2917" i="1"/>
  <c r="E2917" i="1"/>
  <c r="D2917" i="1"/>
  <c r="C2917" i="1" s="1"/>
  <c r="J2916" i="1"/>
  <c r="I2916" i="1"/>
  <c r="H2916" i="1"/>
  <c r="G2916" i="1"/>
  <c r="F2916" i="1"/>
  <c r="E2916" i="1"/>
  <c r="D2916" i="1"/>
  <c r="C2916" i="1" s="1"/>
  <c r="J2915" i="1"/>
  <c r="I2915" i="1"/>
  <c r="H2915" i="1"/>
  <c r="G2915" i="1"/>
  <c r="F2915" i="1"/>
  <c r="E2915" i="1"/>
  <c r="D2915" i="1"/>
  <c r="C2915" i="1" s="1"/>
  <c r="J2914" i="1"/>
  <c r="I2914" i="1"/>
  <c r="H2914" i="1"/>
  <c r="G2914" i="1"/>
  <c r="F2914" i="1"/>
  <c r="E2914" i="1"/>
  <c r="D2914" i="1"/>
  <c r="C2914" i="1" s="1"/>
  <c r="J2913" i="1"/>
  <c r="I2913" i="1"/>
  <c r="H2913" i="1"/>
  <c r="G2913" i="1"/>
  <c r="F2913" i="1"/>
  <c r="E2913" i="1"/>
  <c r="D2913" i="1"/>
  <c r="C2913" i="1" s="1"/>
  <c r="J2912" i="1"/>
  <c r="I2912" i="1"/>
  <c r="H2912" i="1"/>
  <c r="G2912" i="1"/>
  <c r="F2912" i="1"/>
  <c r="E2912" i="1"/>
  <c r="D2912" i="1"/>
  <c r="C2912" i="1" s="1"/>
  <c r="J2911" i="1"/>
  <c r="I2911" i="1"/>
  <c r="H2911" i="1"/>
  <c r="G2911" i="1"/>
  <c r="F2911" i="1"/>
  <c r="E2911" i="1"/>
  <c r="D2911" i="1"/>
  <c r="C2911" i="1" s="1"/>
  <c r="J2910" i="1"/>
  <c r="I2910" i="1"/>
  <c r="H2910" i="1"/>
  <c r="G2910" i="1"/>
  <c r="F2910" i="1"/>
  <c r="E2910" i="1"/>
  <c r="D2910" i="1"/>
  <c r="C2910" i="1"/>
  <c r="J2909" i="1"/>
  <c r="I2909" i="1"/>
  <c r="H2909" i="1"/>
  <c r="G2909" i="1"/>
  <c r="F2909" i="1"/>
  <c r="E2909" i="1"/>
  <c r="D2909" i="1"/>
  <c r="C2909" i="1"/>
  <c r="J2908" i="1"/>
  <c r="I2908" i="1"/>
  <c r="H2908" i="1"/>
  <c r="G2908" i="1"/>
  <c r="F2908" i="1"/>
  <c r="E2908" i="1"/>
  <c r="D2908" i="1"/>
  <c r="C2908" i="1"/>
  <c r="J2907" i="1"/>
  <c r="I2907" i="1"/>
  <c r="H2907" i="1"/>
  <c r="G2907" i="1"/>
  <c r="F2907" i="1"/>
  <c r="E2907" i="1"/>
  <c r="D2907" i="1"/>
  <c r="C2907" i="1"/>
  <c r="J2906" i="1"/>
  <c r="I2906" i="1"/>
  <c r="H2906" i="1"/>
  <c r="G2906" i="1"/>
  <c r="F2906" i="1"/>
  <c r="E2906" i="1"/>
  <c r="D2906" i="1"/>
  <c r="C2906" i="1"/>
  <c r="J2905" i="1"/>
  <c r="I2905" i="1"/>
  <c r="H2905" i="1"/>
  <c r="G2905" i="1"/>
  <c r="F2905" i="1"/>
  <c r="E2905" i="1"/>
  <c r="D2905" i="1"/>
  <c r="C2905" i="1"/>
  <c r="J2904" i="1"/>
  <c r="I2904" i="1"/>
  <c r="H2904" i="1"/>
  <c r="G2904" i="1"/>
  <c r="F2904" i="1"/>
  <c r="E2904" i="1"/>
  <c r="D2904" i="1"/>
  <c r="C2904" i="1"/>
  <c r="J2903" i="1"/>
  <c r="I2903" i="1"/>
  <c r="H2903" i="1"/>
  <c r="G2903" i="1"/>
  <c r="F2903" i="1"/>
  <c r="E2903" i="1"/>
  <c r="D2903" i="1"/>
  <c r="C2903" i="1"/>
  <c r="J2902" i="1"/>
  <c r="I2902" i="1"/>
  <c r="H2902" i="1"/>
  <c r="G2902" i="1"/>
  <c r="F2902" i="1"/>
  <c r="E2902" i="1"/>
  <c r="D2902" i="1"/>
  <c r="C2902" i="1"/>
  <c r="J2901" i="1"/>
  <c r="I2901" i="1"/>
  <c r="H2901" i="1"/>
  <c r="G2901" i="1"/>
  <c r="F2901" i="1"/>
  <c r="E2901" i="1"/>
  <c r="D2901" i="1"/>
  <c r="C2901" i="1"/>
  <c r="J2900" i="1"/>
  <c r="I2900" i="1"/>
  <c r="H2900" i="1"/>
  <c r="G2900" i="1"/>
  <c r="F2900" i="1"/>
  <c r="E2900" i="1"/>
  <c r="D2900" i="1"/>
  <c r="C2900" i="1"/>
  <c r="J2899" i="1"/>
  <c r="I2899" i="1"/>
  <c r="H2899" i="1"/>
  <c r="G2899" i="1"/>
  <c r="F2899" i="1"/>
  <c r="E2899" i="1"/>
  <c r="D2899" i="1"/>
  <c r="C2899" i="1"/>
  <c r="J2898" i="1"/>
  <c r="I2898" i="1"/>
  <c r="H2898" i="1"/>
  <c r="G2898" i="1"/>
  <c r="F2898" i="1"/>
  <c r="E2898" i="1"/>
  <c r="D2898" i="1"/>
  <c r="C2898" i="1"/>
  <c r="J2897" i="1"/>
  <c r="I2897" i="1"/>
  <c r="H2897" i="1"/>
  <c r="G2897" i="1"/>
  <c r="F2897" i="1"/>
  <c r="E2897" i="1"/>
  <c r="D2897" i="1"/>
  <c r="C2897" i="1"/>
  <c r="J2896" i="1"/>
  <c r="I2896" i="1"/>
  <c r="H2896" i="1"/>
  <c r="G2896" i="1"/>
  <c r="F2896" i="1"/>
  <c r="E2896" i="1"/>
  <c r="D2896" i="1"/>
  <c r="C2896" i="1"/>
  <c r="J2895" i="1"/>
  <c r="I2895" i="1"/>
  <c r="H2895" i="1"/>
  <c r="G2895" i="1"/>
  <c r="F2895" i="1"/>
  <c r="E2895" i="1"/>
  <c r="D2895" i="1"/>
  <c r="C2895" i="1"/>
  <c r="J2894" i="1"/>
  <c r="I2894" i="1"/>
  <c r="H2894" i="1"/>
  <c r="G2894" i="1"/>
  <c r="F2894" i="1"/>
  <c r="E2894" i="1"/>
  <c r="D2894" i="1"/>
  <c r="C2894" i="1"/>
  <c r="J2893" i="1"/>
  <c r="I2893" i="1"/>
  <c r="H2893" i="1"/>
  <c r="G2893" i="1"/>
  <c r="F2893" i="1"/>
  <c r="E2893" i="1"/>
  <c r="D2893" i="1"/>
  <c r="C2893" i="1"/>
  <c r="J2892" i="1"/>
  <c r="I2892" i="1"/>
  <c r="H2892" i="1"/>
  <c r="G2892" i="1"/>
  <c r="F2892" i="1"/>
  <c r="E2892" i="1"/>
  <c r="D2892" i="1"/>
  <c r="C2892" i="1"/>
  <c r="J2891" i="1"/>
  <c r="I2891" i="1"/>
  <c r="H2891" i="1"/>
  <c r="G2891" i="1"/>
  <c r="F2891" i="1"/>
  <c r="E2891" i="1"/>
  <c r="D2891" i="1"/>
  <c r="C2891" i="1"/>
  <c r="J2890" i="1"/>
  <c r="I2890" i="1"/>
  <c r="H2890" i="1"/>
  <c r="G2890" i="1"/>
  <c r="F2890" i="1"/>
  <c r="E2890" i="1"/>
  <c r="D2890" i="1"/>
  <c r="C2890" i="1"/>
  <c r="J2889" i="1"/>
  <c r="I2889" i="1"/>
  <c r="H2889" i="1"/>
  <c r="G2889" i="1"/>
  <c r="F2889" i="1"/>
  <c r="E2889" i="1"/>
  <c r="D2889" i="1"/>
  <c r="C2889" i="1"/>
  <c r="J2888" i="1"/>
  <c r="I2888" i="1"/>
  <c r="H2888" i="1"/>
  <c r="G2888" i="1"/>
  <c r="F2888" i="1"/>
  <c r="E2888" i="1"/>
  <c r="D2888" i="1"/>
  <c r="C2888" i="1"/>
  <c r="J2887" i="1"/>
  <c r="I2887" i="1"/>
  <c r="H2887" i="1"/>
  <c r="G2887" i="1"/>
  <c r="F2887" i="1"/>
  <c r="E2887" i="1"/>
  <c r="D2887" i="1"/>
  <c r="C2887" i="1"/>
  <c r="J2886" i="1"/>
  <c r="I2886" i="1"/>
  <c r="H2886" i="1"/>
  <c r="G2886" i="1"/>
  <c r="F2886" i="1"/>
  <c r="E2886" i="1"/>
  <c r="D2886" i="1"/>
  <c r="C2886" i="1"/>
  <c r="J2885" i="1"/>
  <c r="I2885" i="1"/>
  <c r="H2885" i="1"/>
  <c r="G2885" i="1"/>
  <c r="F2885" i="1"/>
  <c r="E2885" i="1"/>
  <c r="D2885" i="1"/>
  <c r="C2885" i="1"/>
  <c r="J2884" i="1"/>
  <c r="I2884" i="1"/>
  <c r="H2884" i="1"/>
  <c r="G2884" i="1"/>
  <c r="F2884" i="1"/>
  <c r="E2884" i="1"/>
  <c r="D2884" i="1"/>
  <c r="C2884" i="1"/>
  <c r="J2883" i="1"/>
  <c r="I2883" i="1"/>
  <c r="H2883" i="1"/>
  <c r="G2883" i="1"/>
  <c r="F2883" i="1"/>
  <c r="E2883" i="1"/>
  <c r="D2883" i="1"/>
  <c r="C2883" i="1"/>
  <c r="J2882" i="1"/>
  <c r="I2882" i="1"/>
  <c r="H2882" i="1"/>
  <c r="G2882" i="1"/>
  <c r="F2882" i="1"/>
  <c r="E2882" i="1"/>
  <c r="D2882" i="1"/>
  <c r="C2882" i="1"/>
  <c r="J2881" i="1"/>
  <c r="I2881" i="1"/>
  <c r="H2881" i="1"/>
  <c r="G2881" i="1"/>
  <c r="F2881" i="1"/>
  <c r="E2881" i="1"/>
  <c r="D2881" i="1"/>
  <c r="C2881" i="1"/>
  <c r="J2880" i="1"/>
  <c r="I2880" i="1"/>
  <c r="H2880" i="1"/>
  <c r="G2880" i="1"/>
  <c r="F2880" i="1"/>
  <c r="E2880" i="1"/>
  <c r="D2880" i="1"/>
  <c r="C2880" i="1"/>
  <c r="J2879" i="1"/>
  <c r="I2879" i="1"/>
  <c r="H2879" i="1"/>
  <c r="G2879" i="1"/>
  <c r="F2879" i="1"/>
  <c r="E2879" i="1"/>
  <c r="D2879" i="1"/>
  <c r="C2879" i="1"/>
  <c r="J2878" i="1"/>
  <c r="I2878" i="1"/>
  <c r="H2878" i="1"/>
  <c r="G2878" i="1"/>
  <c r="F2878" i="1"/>
  <c r="E2878" i="1"/>
  <c r="D2878" i="1"/>
  <c r="C2878" i="1"/>
  <c r="J2877" i="1"/>
  <c r="I2877" i="1"/>
  <c r="H2877" i="1"/>
  <c r="G2877" i="1"/>
  <c r="F2877" i="1"/>
  <c r="E2877" i="1"/>
  <c r="D2877" i="1"/>
  <c r="C2877" i="1"/>
  <c r="J2876" i="1"/>
  <c r="I2876" i="1"/>
  <c r="H2876" i="1"/>
  <c r="G2876" i="1"/>
  <c r="F2876" i="1"/>
  <c r="E2876" i="1"/>
  <c r="D2876" i="1"/>
  <c r="C2876" i="1"/>
  <c r="J2875" i="1"/>
  <c r="I2875" i="1"/>
  <c r="H2875" i="1"/>
  <c r="G2875" i="1"/>
  <c r="F2875" i="1"/>
  <c r="E2875" i="1"/>
  <c r="D2875" i="1"/>
  <c r="C2875" i="1"/>
  <c r="J2874" i="1"/>
  <c r="I2874" i="1"/>
  <c r="H2874" i="1"/>
  <c r="G2874" i="1"/>
  <c r="F2874" i="1"/>
  <c r="E2874" i="1"/>
  <c r="D2874" i="1"/>
  <c r="C2874" i="1"/>
  <c r="J2873" i="1"/>
  <c r="I2873" i="1"/>
  <c r="H2873" i="1"/>
  <c r="G2873" i="1"/>
  <c r="F2873" i="1"/>
  <c r="E2873" i="1"/>
  <c r="D2873" i="1"/>
  <c r="C2873" i="1"/>
  <c r="J2872" i="1"/>
  <c r="I2872" i="1"/>
  <c r="H2872" i="1"/>
  <c r="G2872" i="1"/>
  <c r="F2872" i="1"/>
  <c r="E2872" i="1"/>
  <c r="D2872" i="1"/>
  <c r="C2872" i="1"/>
  <c r="J2871" i="1"/>
  <c r="I2871" i="1"/>
  <c r="H2871" i="1"/>
  <c r="G2871" i="1"/>
  <c r="F2871" i="1"/>
  <c r="E2871" i="1"/>
  <c r="D2871" i="1"/>
  <c r="C2871" i="1"/>
  <c r="J2870" i="1"/>
  <c r="I2870" i="1"/>
  <c r="H2870" i="1"/>
  <c r="G2870" i="1"/>
  <c r="F2870" i="1"/>
  <c r="E2870" i="1"/>
  <c r="D2870" i="1"/>
  <c r="C2870" i="1"/>
  <c r="J2869" i="1"/>
  <c r="I2869" i="1"/>
  <c r="H2869" i="1"/>
  <c r="G2869" i="1"/>
  <c r="F2869" i="1"/>
  <c r="E2869" i="1"/>
  <c r="D2869" i="1"/>
  <c r="C2869" i="1"/>
  <c r="J2868" i="1"/>
  <c r="I2868" i="1"/>
  <c r="H2868" i="1"/>
  <c r="G2868" i="1"/>
  <c r="F2868" i="1"/>
  <c r="E2868" i="1"/>
  <c r="D2868" i="1"/>
  <c r="C2868" i="1"/>
  <c r="J2867" i="1"/>
  <c r="I2867" i="1"/>
  <c r="H2867" i="1"/>
  <c r="G2867" i="1"/>
  <c r="F2867" i="1"/>
  <c r="E2867" i="1"/>
  <c r="D2867" i="1"/>
  <c r="C2867" i="1"/>
  <c r="J2866" i="1"/>
  <c r="I2866" i="1"/>
  <c r="H2866" i="1"/>
  <c r="G2866" i="1"/>
  <c r="F2866" i="1"/>
  <c r="E2866" i="1"/>
  <c r="D2866" i="1"/>
  <c r="C2866" i="1"/>
  <c r="J2865" i="1"/>
  <c r="I2865" i="1"/>
  <c r="H2865" i="1"/>
  <c r="G2865" i="1"/>
  <c r="F2865" i="1"/>
  <c r="E2865" i="1"/>
  <c r="D2865" i="1"/>
  <c r="C2865" i="1"/>
  <c r="J2864" i="1"/>
  <c r="I2864" i="1"/>
  <c r="H2864" i="1"/>
  <c r="G2864" i="1"/>
  <c r="F2864" i="1"/>
  <c r="E2864" i="1"/>
  <c r="D2864" i="1"/>
  <c r="C2864" i="1"/>
  <c r="J2863" i="1"/>
  <c r="I2863" i="1"/>
  <c r="H2863" i="1"/>
  <c r="G2863" i="1"/>
  <c r="F2863" i="1"/>
  <c r="E2863" i="1"/>
  <c r="D2863" i="1"/>
  <c r="C2863" i="1"/>
  <c r="J2862" i="1"/>
  <c r="I2862" i="1"/>
  <c r="H2862" i="1"/>
  <c r="G2862" i="1"/>
  <c r="F2862" i="1"/>
  <c r="E2862" i="1"/>
  <c r="D2862" i="1"/>
  <c r="C2862" i="1"/>
  <c r="J2861" i="1"/>
  <c r="I2861" i="1"/>
  <c r="H2861" i="1"/>
  <c r="G2861" i="1"/>
  <c r="F2861" i="1"/>
  <c r="E2861" i="1"/>
  <c r="D2861" i="1"/>
  <c r="C2861" i="1"/>
  <c r="J2860" i="1"/>
  <c r="I2860" i="1"/>
  <c r="H2860" i="1"/>
  <c r="G2860" i="1"/>
  <c r="F2860" i="1"/>
  <c r="E2860" i="1"/>
  <c r="D2860" i="1"/>
  <c r="C2860" i="1"/>
  <c r="J2859" i="1"/>
  <c r="I2859" i="1"/>
  <c r="H2859" i="1"/>
  <c r="G2859" i="1"/>
  <c r="F2859" i="1"/>
  <c r="E2859" i="1"/>
  <c r="D2859" i="1"/>
  <c r="C2859" i="1"/>
  <c r="J2858" i="1"/>
  <c r="I2858" i="1"/>
  <c r="H2858" i="1"/>
  <c r="G2858" i="1"/>
  <c r="F2858" i="1"/>
  <c r="E2858" i="1"/>
  <c r="D2858" i="1"/>
  <c r="C2858" i="1"/>
  <c r="J2857" i="1"/>
  <c r="I2857" i="1"/>
  <c r="H2857" i="1"/>
  <c r="G2857" i="1"/>
  <c r="F2857" i="1"/>
  <c r="E2857" i="1"/>
  <c r="D2857" i="1"/>
  <c r="C2857" i="1"/>
  <c r="J2856" i="1"/>
  <c r="I2856" i="1"/>
  <c r="H2856" i="1"/>
  <c r="G2856" i="1"/>
  <c r="F2856" i="1"/>
  <c r="E2856" i="1"/>
  <c r="D2856" i="1"/>
  <c r="C2856" i="1"/>
  <c r="J2855" i="1"/>
  <c r="I2855" i="1"/>
  <c r="H2855" i="1"/>
  <c r="G2855" i="1"/>
  <c r="F2855" i="1"/>
  <c r="E2855" i="1"/>
  <c r="D2855" i="1"/>
  <c r="C2855" i="1"/>
  <c r="J2854" i="1"/>
  <c r="I2854" i="1"/>
  <c r="H2854" i="1"/>
  <c r="G2854" i="1"/>
  <c r="F2854" i="1"/>
  <c r="E2854" i="1"/>
  <c r="D2854" i="1"/>
  <c r="C2854" i="1"/>
  <c r="J2853" i="1"/>
  <c r="I2853" i="1"/>
  <c r="H2853" i="1"/>
  <c r="G2853" i="1"/>
  <c r="F2853" i="1"/>
  <c r="E2853" i="1"/>
  <c r="D2853" i="1"/>
  <c r="C2853" i="1"/>
  <c r="J2852" i="1"/>
  <c r="I2852" i="1"/>
  <c r="H2852" i="1"/>
  <c r="G2852" i="1"/>
  <c r="F2852" i="1"/>
  <c r="E2852" i="1"/>
  <c r="D2852" i="1"/>
  <c r="C2852" i="1"/>
  <c r="J2851" i="1"/>
  <c r="I2851" i="1"/>
  <c r="H2851" i="1"/>
  <c r="G2851" i="1"/>
  <c r="F2851" i="1"/>
  <c r="E2851" i="1"/>
  <c r="D2851" i="1"/>
  <c r="C2851" i="1"/>
  <c r="J2850" i="1"/>
  <c r="I2850" i="1"/>
  <c r="H2850" i="1"/>
  <c r="G2850" i="1"/>
  <c r="F2850" i="1"/>
  <c r="E2850" i="1"/>
  <c r="D2850" i="1"/>
  <c r="C2850" i="1"/>
  <c r="J2849" i="1"/>
  <c r="I2849" i="1"/>
  <c r="H2849" i="1"/>
  <c r="G2849" i="1"/>
  <c r="F2849" i="1"/>
  <c r="E2849" i="1"/>
  <c r="D2849" i="1"/>
  <c r="C2849" i="1"/>
  <c r="J2848" i="1"/>
  <c r="I2848" i="1"/>
  <c r="H2848" i="1"/>
  <c r="G2848" i="1"/>
  <c r="F2848" i="1"/>
  <c r="E2848" i="1"/>
  <c r="D2848" i="1"/>
  <c r="C2848" i="1"/>
  <c r="J2847" i="1"/>
  <c r="I2847" i="1"/>
  <c r="H2847" i="1"/>
  <c r="G2847" i="1"/>
  <c r="F2847" i="1"/>
  <c r="E2847" i="1"/>
  <c r="D2847" i="1"/>
  <c r="C2847" i="1"/>
  <c r="J2846" i="1"/>
  <c r="I2846" i="1"/>
  <c r="H2846" i="1"/>
  <c r="G2846" i="1"/>
  <c r="F2846" i="1"/>
  <c r="E2846" i="1"/>
  <c r="D2846" i="1"/>
  <c r="C2846" i="1"/>
  <c r="J2845" i="1"/>
  <c r="I2845" i="1"/>
  <c r="H2845" i="1"/>
  <c r="G2845" i="1"/>
  <c r="F2845" i="1"/>
  <c r="E2845" i="1"/>
  <c r="D2845" i="1"/>
  <c r="C2845" i="1"/>
  <c r="J2844" i="1"/>
  <c r="I2844" i="1"/>
  <c r="H2844" i="1"/>
  <c r="G2844" i="1"/>
  <c r="F2844" i="1"/>
  <c r="E2844" i="1"/>
  <c r="D2844" i="1"/>
  <c r="C2844" i="1"/>
  <c r="J2843" i="1"/>
  <c r="I2843" i="1"/>
  <c r="H2843" i="1"/>
  <c r="G2843" i="1"/>
  <c r="F2843" i="1"/>
  <c r="E2843" i="1"/>
  <c r="D2843" i="1"/>
  <c r="C2843" i="1"/>
  <c r="J2842" i="1"/>
  <c r="I2842" i="1"/>
  <c r="H2842" i="1"/>
  <c r="G2842" i="1"/>
  <c r="F2842" i="1"/>
  <c r="E2842" i="1"/>
  <c r="D2842" i="1"/>
  <c r="C2842" i="1"/>
  <c r="J2841" i="1"/>
  <c r="I2841" i="1"/>
  <c r="H2841" i="1"/>
  <c r="G2841" i="1"/>
  <c r="F2841" i="1"/>
  <c r="E2841" i="1"/>
  <c r="D2841" i="1"/>
  <c r="C2841" i="1"/>
  <c r="J2840" i="1"/>
  <c r="I2840" i="1"/>
  <c r="H2840" i="1"/>
  <c r="G2840" i="1"/>
  <c r="F2840" i="1"/>
  <c r="E2840" i="1"/>
  <c r="D2840" i="1"/>
  <c r="C2840" i="1"/>
  <c r="J2839" i="1"/>
  <c r="I2839" i="1"/>
  <c r="H2839" i="1"/>
  <c r="G2839" i="1"/>
  <c r="F2839" i="1"/>
  <c r="E2839" i="1"/>
  <c r="D2839" i="1"/>
  <c r="C2839" i="1"/>
  <c r="J2838" i="1"/>
  <c r="I2838" i="1"/>
  <c r="H2838" i="1"/>
  <c r="G2838" i="1"/>
  <c r="F2838" i="1"/>
  <c r="E2838" i="1"/>
  <c r="D2838" i="1"/>
  <c r="C2838" i="1"/>
  <c r="J2837" i="1"/>
  <c r="I2837" i="1"/>
  <c r="H2837" i="1"/>
  <c r="G2837" i="1"/>
  <c r="F2837" i="1"/>
  <c r="E2837" i="1"/>
  <c r="D2837" i="1"/>
  <c r="C2837" i="1"/>
  <c r="J2836" i="1"/>
  <c r="I2836" i="1"/>
  <c r="H2836" i="1"/>
  <c r="G2836" i="1"/>
  <c r="F2836" i="1"/>
  <c r="E2836" i="1"/>
  <c r="D2836" i="1"/>
  <c r="C2836" i="1"/>
  <c r="J2835" i="1"/>
  <c r="I2835" i="1"/>
  <c r="H2835" i="1"/>
  <c r="G2835" i="1"/>
  <c r="F2835" i="1"/>
  <c r="E2835" i="1"/>
  <c r="D2835" i="1"/>
  <c r="C2835" i="1"/>
  <c r="J2834" i="1"/>
  <c r="I2834" i="1"/>
  <c r="H2834" i="1"/>
  <c r="G2834" i="1"/>
  <c r="F2834" i="1"/>
  <c r="E2834" i="1"/>
  <c r="D2834" i="1"/>
  <c r="C2834" i="1"/>
  <c r="J2833" i="1"/>
  <c r="I2833" i="1"/>
  <c r="H2833" i="1"/>
  <c r="G2833" i="1"/>
  <c r="F2833" i="1"/>
  <c r="E2833" i="1"/>
  <c r="D2833" i="1"/>
  <c r="C2833" i="1"/>
  <c r="J2832" i="1"/>
  <c r="I2832" i="1"/>
  <c r="H2832" i="1"/>
  <c r="G2832" i="1"/>
  <c r="F2832" i="1"/>
  <c r="E2832" i="1"/>
  <c r="D2832" i="1"/>
  <c r="C2832" i="1"/>
  <c r="J2831" i="1"/>
  <c r="I2831" i="1"/>
  <c r="H2831" i="1"/>
  <c r="G2831" i="1"/>
  <c r="F2831" i="1"/>
  <c r="E2831" i="1"/>
  <c r="D2831" i="1"/>
  <c r="C2831" i="1"/>
  <c r="J2830" i="1"/>
  <c r="I2830" i="1"/>
  <c r="H2830" i="1"/>
  <c r="G2830" i="1"/>
  <c r="F2830" i="1"/>
  <c r="E2830" i="1"/>
  <c r="D2830" i="1"/>
  <c r="C2830" i="1"/>
  <c r="J2829" i="1"/>
  <c r="I2829" i="1"/>
  <c r="H2829" i="1"/>
  <c r="G2829" i="1"/>
  <c r="F2829" i="1"/>
  <c r="E2829" i="1"/>
  <c r="D2829" i="1"/>
  <c r="C2829" i="1"/>
  <c r="J2828" i="1"/>
  <c r="I2828" i="1"/>
  <c r="H2828" i="1"/>
  <c r="G2828" i="1"/>
  <c r="F2828" i="1"/>
  <c r="E2828" i="1"/>
  <c r="D2828" i="1"/>
  <c r="C2828" i="1"/>
  <c r="J2827" i="1"/>
  <c r="I2827" i="1"/>
  <c r="H2827" i="1"/>
  <c r="G2827" i="1"/>
  <c r="F2827" i="1"/>
  <c r="E2827" i="1"/>
  <c r="D2827" i="1"/>
  <c r="C2827" i="1"/>
  <c r="J2826" i="1"/>
  <c r="I2826" i="1"/>
  <c r="H2826" i="1"/>
  <c r="G2826" i="1"/>
  <c r="F2826" i="1"/>
  <c r="E2826" i="1"/>
  <c r="D2826" i="1"/>
  <c r="C2826" i="1"/>
  <c r="J2825" i="1"/>
  <c r="I2825" i="1"/>
  <c r="H2825" i="1"/>
  <c r="G2825" i="1"/>
  <c r="F2825" i="1"/>
  <c r="E2825" i="1"/>
  <c r="D2825" i="1"/>
  <c r="C2825" i="1"/>
  <c r="J2824" i="1"/>
  <c r="I2824" i="1"/>
  <c r="H2824" i="1"/>
  <c r="G2824" i="1"/>
  <c r="F2824" i="1"/>
  <c r="E2824" i="1"/>
  <c r="D2824" i="1"/>
  <c r="C2824" i="1"/>
  <c r="J2823" i="1"/>
  <c r="I2823" i="1"/>
  <c r="H2823" i="1"/>
  <c r="G2823" i="1"/>
  <c r="F2823" i="1"/>
  <c r="E2823" i="1"/>
  <c r="D2823" i="1"/>
  <c r="C2823" i="1"/>
  <c r="J2822" i="1"/>
  <c r="I2822" i="1"/>
  <c r="H2822" i="1"/>
  <c r="G2822" i="1"/>
  <c r="F2822" i="1"/>
  <c r="E2822" i="1"/>
  <c r="D2822" i="1"/>
  <c r="C2822" i="1"/>
  <c r="J2821" i="1"/>
  <c r="I2821" i="1"/>
  <c r="H2821" i="1"/>
  <c r="G2821" i="1"/>
  <c r="F2821" i="1"/>
  <c r="E2821" i="1"/>
  <c r="D2821" i="1"/>
  <c r="C2821" i="1"/>
  <c r="J2820" i="1"/>
  <c r="I2820" i="1"/>
  <c r="H2820" i="1"/>
  <c r="G2820" i="1"/>
  <c r="F2820" i="1"/>
  <c r="E2820" i="1"/>
  <c r="D2820" i="1"/>
  <c r="C2820" i="1"/>
  <c r="J2819" i="1"/>
  <c r="I2819" i="1"/>
  <c r="H2819" i="1"/>
  <c r="G2819" i="1"/>
  <c r="F2819" i="1"/>
  <c r="E2819" i="1"/>
  <c r="D2819" i="1"/>
  <c r="C2819" i="1"/>
  <c r="J2818" i="1"/>
  <c r="I2818" i="1"/>
  <c r="H2818" i="1"/>
  <c r="G2818" i="1"/>
  <c r="F2818" i="1"/>
  <c r="E2818" i="1"/>
  <c r="D2818" i="1"/>
  <c r="C2818" i="1"/>
  <c r="J2817" i="1"/>
  <c r="I2817" i="1"/>
  <c r="H2817" i="1"/>
  <c r="G2817" i="1"/>
  <c r="F2817" i="1"/>
  <c r="E2817" i="1"/>
  <c r="D2817" i="1"/>
  <c r="C2817" i="1"/>
  <c r="J2816" i="1"/>
  <c r="I2816" i="1"/>
  <c r="H2816" i="1"/>
  <c r="G2816" i="1"/>
  <c r="F2816" i="1"/>
  <c r="E2816" i="1"/>
  <c r="D2816" i="1"/>
  <c r="C2816" i="1"/>
  <c r="J2815" i="1"/>
  <c r="I2815" i="1"/>
  <c r="H2815" i="1"/>
  <c r="G2815" i="1"/>
  <c r="F2815" i="1"/>
  <c r="E2815" i="1"/>
  <c r="D2815" i="1"/>
  <c r="C2815" i="1"/>
  <c r="J2814" i="1"/>
  <c r="I2814" i="1"/>
  <c r="H2814" i="1"/>
  <c r="G2814" i="1"/>
  <c r="F2814" i="1"/>
  <c r="E2814" i="1"/>
  <c r="D2814" i="1"/>
  <c r="C2814" i="1"/>
  <c r="J2813" i="1"/>
  <c r="I2813" i="1"/>
  <c r="H2813" i="1"/>
  <c r="G2813" i="1"/>
  <c r="F2813" i="1"/>
  <c r="E2813" i="1"/>
  <c r="D2813" i="1"/>
  <c r="C2813" i="1"/>
  <c r="J2812" i="1"/>
  <c r="I2812" i="1"/>
  <c r="H2812" i="1"/>
  <c r="G2812" i="1"/>
  <c r="F2812" i="1"/>
  <c r="E2812" i="1"/>
  <c r="D2812" i="1"/>
  <c r="C2812" i="1"/>
  <c r="J2811" i="1"/>
  <c r="I2811" i="1"/>
  <c r="H2811" i="1"/>
  <c r="G2811" i="1"/>
  <c r="F2811" i="1"/>
  <c r="E2811" i="1"/>
  <c r="D2811" i="1"/>
  <c r="C2811" i="1"/>
  <c r="J2810" i="1"/>
  <c r="I2810" i="1"/>
  <c r="H2810" i="1"/>
  <c r="G2810" i="1"/>
  <c r="F2810" i="1"/>
  <c r="E2810" i="1"/>
  <c r="D2810" i="1"/>
  <c r="C2810" i="1"/>
  <c r="J2809" i="1"/>
  <c r="I2809" i="1"/>
  <c r="H2809" i="1"/>
  <c r="G2809" i="1"/>
  <c r="F2809" i="1"/>
  <c r="E2809" i="1"/>
  <c r="D2809" i="1"/>
  <c r="C2809" i="1"/>
  <c r="J2808" i="1"/>
  <c r="I2808" i="1"/>
  <c r="H2808" i="1"/>
  <c r="G2808" i="1"/>
  <c r="F2808" i="1"/>
  <c r="E2808" i="1"/>
  <c r="D2808" i="1"/>
  <c r="C2808" i="1"/>
  <c r="J2807" i="1"/>
  <c r="I2807" i="1"/>
  <c r="H2807" i="1"/>
  <c r="G2807" i="1"/>
  <c r="F2807" i="1"/>
  <c r="E2807" i="1"/>
  <c r="D2807" i="1"/>
  <c r="C2807" i="1"/>
  <c r="J2806" i="1"/>
  <c r="I2806" i="1"/>
  <c r="H2806" i="1"/>
  <c r="G2806" i="1"/>
  <c r="F2806" i="1"/>
  <c r="E2806" i="1"/>
  <c r="D2806" i="1"/>
  <c r="C2806" i="1"/>
  <c r="J2805" i="1"/>
  <c r="I2805" i="1"/>
  <c r="H2805" i="1"/>
  <c r="G2805" i="1"/>
  <c r="F2805" i="1"/>
  <c r="E2805" i="1"/>
  <c r="D2805" i="1"/>
  <c r="C2805" i="1"/>
  <c r="J2804" i="1"/>
  <c r="I2804" i="1"/>
  <c r="H2804" i="1"/>
  <c r="G2804" i="1"/>
  <c r="F2804" i="1"/>
  <c r="E2804" i="1"/>
  <c r="D2804" i="1"/>
  <c r="C2804" i="1"/>
  <c r="J2803" i="1"/>
  <c r="I2803" i="1"/>
  <c r="H2803" i="1"/>
  <c r="G2803" i="1"/>
  <c r="F2803" i="1"/>
  <c r="E2803" i="1"/>
  <c r="D2803" i="1"/>
  <c r="C2803" i="1"/>
  <c r="J2802" i="1"/>
  <c r="I2802" i="1"/>
  <c r="H2802" i="1"/>
  <c r="G2802" i="1"/>
  <c r="F2802" i="1"/>
  <c r="E2802" i="1"/>
  <c r="D2802" i="1"/>
  <c r="C2802" i="1"/>
  <c r="J2801" i="1"/>
  <c r="I2801" i="1"/>
  <c r="H2801" i="1"/>
  <c r="G2801" i="1"/>
  <c r="F2801" i="1"/>
  <c r="E2801" i="1"/>
  <c r="D2801" i="1"/>
  <c r="C2801" i="1"/>
  <c r="J2800" i="1"/>
  <c r="I2800" i="1"/>
  <c r="H2800" i="1"/>
  <c r="G2800" i="1"/>
  <c r="F2800" i="1"/>
  <c r="E2800" i="1"/>
  <c r="D2800" i="1"/>
  <c r="C2800" i="1"/>
  <c r="J2799" i="1"/>
  <c r="I2799" i="1"/>
  <c r="H2799" i="1"/>
  <c r="G2799" i="1"/>
  <c r="F2799" i="1"/>
  <c r="E2799" i="1"/>
  <c r="D2799" i="1"/>
  <c r="C2799" i="1"/>
  <c r="J2798" i="1"/>
  <c r="I2798" i="1"/>
  <c r="H2798" i="1"/>
  <c r="G2798" i="1"/>
  <c r="F2798" i="1"/>
  <c r="E2798" i="1"/>
  <c r="D2798" i="1"/>
  <c r="C2798" i="1"/>
  <c r="J2797" i="1"/>
  <c r="I2797" i="1"/>
  <c r="H2797" i="1"/>
  <c r="G2797" i="1"/>
  <c r="F2797" i="1"/>
  <c r="E2797" i="1"/>
  <c r="D2797" i="1"/>
  <c r="C2797" i="1"/>
  <c r="J2796" i="1"/>
  <c r="I2796" i="1"/>
  <c r="H2796" i="1"/>
  <c r="G2796" i="1"/>
  <c r="F2796" i="1"/>
  <c r="E2796" i="1"/>
  <c r="D2796" i="1"/>
  <c r="C2796" i="1"/>
  <c r="J2795" i="1"/>
  <c r="I2795" i="1"/>
  <c r="H2795" i="1"/>
  <c r="G2795" i="1"/>
  <c r="F2795" i="1"/>
  <c r="E2795" i="1"/>
  <c r="D2795" i="1"/>
  <c r="C2795" i="1"/>
  <c r="J2794" i="1"/>
  <c r="I2794" i="1"/>
  <c r="H2794" i="1"/>
  <c r="G2794" i="1"/>
  <c r="F2794" i="1"/>
  <c r="E2794" i="1"/>
  <c r="D2794" i="1"/>
  <c r="C2794" i="1"/>
  <c r="J2793" i="1"/>
  <c r="I2793" i="1"/>
  <c r="H2793" i="1"/>
  <c r="G2793" i="1"/>
  <c r="F2793" i="1"/>
  <c r="E2793" i="1"/>
  <c r="D2793" i="1"/>
  <c r="C2793" i="1"/>
  <c r="J2792" i="1"/>
  <c r="I2792" i="1"/>
  <c r="H2792" i="1"/>
  <c r="G2792" i="1"/>
  <c r="F2792" i="1"/>
  <c r="E2792" i="1"/>
  <c r="D2792" i="1"/>
  <c r="C2792" i="1"/>
  <c r="J2791" i="1"/>
  <c r="I2791" i="1"/>
  <c r="H2791" i="1"/>
  <c r="G2791" i="1"/>
  <c r="F2791" i="1"/>
  <c r="E2791" i="1"/>
  <c r="D2791" i="1"/>
  <c r="C2791" i="1"/>
  <c r="J2790" i="1"/>
  <c r="I2790" i="1"/>
  <c r="H2790" i="1"/>
  <c r="G2790" i="1"/>
  <c r="F2790" i="1"/>
  <c r="E2790" i="1"/>
  <c r="D2790" i="1"/>
  <c r="C2790" i="1"/>
  <c r="J2789" i="1"/>
  <c r="I2789" i="1"/>
  <c r="H2789" i="1"/>
  <c r="G2789" i="1"/>
  <c r="F2789" i="1"/>
  <c r="E2789" i="1"/>
  <c r="D2789" i="1"/>
  <c r="C2789" i="1"/>
  <c r="J2788" i="1"/>
  <c r="I2788" i="1"/>
  <c r="H2788" i="1"/>
  <c r="G2788" i="1"/>
  <c r="F2788" i="1"/>
  <c r="E2788" i="1"/>
  <c r="D2788" i="1"/>
  <c r="C2788" i="1"/>
  <c r="J2787" i="1"/>
  <c r="I2787" i="1"/>
  <c r="H2787" i="1"/>
  <c r="G2787" i="1"/>
  <c r="F2787" i="1"/>
  <c r="E2787" i="1"/>
  <c r="D2787" i="1"/>
  <c r="C2787" i="1"/>
  <c r="J2786" i="1"/>
  <c r="I2786" i="1"/>
  <c r="H2786" i="1"/>
  <c r="G2786" i="1"/>
  <c r="F2786" i="1"/>
  <c r="E2786" i="1"/>
  <c r="D2786" i="1"/>
  <c r="C2786" i="1"/>
  <c r="J2785" i="1"/>
  <c r="I2785" i="1"/>
  <c r="H2785" i="1"/>
  <c r="G2785" i="1"/>
  <c r="F2785" i="1"/>
  <c r="E2785" i="1"/>
  <c r="D2785" i="1"/>
  <c r="C2785" i="1"/>
  <c r="J2784" i="1"/>
  <c r="I2784" i="1"/>
  <c r="H2784" i="1"/>
  <c r="G2784" i="1"/>
  <c r="F2784" i="1"/>
  <c r="E2784" i="1"/>
  <c r="D2784" i="1"/>
  <c r="C2784" i="1"/>
  <c r="J2783" i="1"/>
  <c r="I2783" i="1"/>
  <c r="H2783" i="1"/>
  <c r="G2783" i="1"/>
  <c r="F2783" i="1"/>
  <c r="E2783" i="1"/>
  <c r="D2783" i="1"/>
  <c r="C2783" i="1"/>
  <c r="J2782" i="1"/>
  <c r="I2782" i="1"/>
  <c r="H2782" i="1"/>
  <c r="G2782" i="1"/>
  <c r="F2782" i="1"/>
  <c r="E2782" i="1"/>
  <c r="D2782" i="1"/>
  <c r="C2782" i="1"/>
  <c r="J2781" i="1"/>
  <c r="I2781" i="1"/>
  <c r="H2781" i="1"/>
  <c r="G2781" i="1"/>
  <c r="F2781" i="1"/>
  <c r="E2781" i="1"/>
  <c r="D2781" i="1"/>
  <c r="C2781" i="1"/>
  <c r="J2780" i="1"/>
  <c r="I2780" i="1"/>
  <c r="H2780" i="1"/>
  <c r="G2780" i="1"/>
  <c r="F2780" i="1"/>
  <c r="E2780" i="1"/>
  <c r="D2780" i="1"/>
  <c r="C2780" i="1"/>
  <c r="J2779" i="1"/>
  <c r="I2779" i="1"/>
  <c r="H2779" i="1"/>
  <c r="G2779" i="1"/>
  <c r="F2779" i="1"/>
  <c r="E2779" i="1"/>
  <c r="D2779" i="1"/>
  <c r="C2779" i="1"/>
  <c r="J2778" i="1"/>
  <c r="I2778" i="1"/>
  <c r="H2778" i="1"/>
  <c r="G2778" i="1"/>
  <c r="F2778" i="1"/>
  <c r="E2778" i="1"/>
  <c r="D2778" i="1"/>
  <c r="C2778" i="1"/>
  <c r="J2777" i="1"/>
  <c r="I2777" i="1"/>
  <c r="H2777" i="1"/>
  <c r="G2777" i="1"/>
  <c r="F2777" i="1"/>
  <c r="E2777" i="1"/>
  <c r="D2777" i="1"/>
  <c r="C2777" i="1"/>
  <c r="J2776" i="1"/>
  <c r="I2776" i="1"/>
  <c r="H2776" i="1"/>
  <c r="G2776" i="1"/>
  <c r="F2776" i="1"/>
  <c r="E2776" i="1"/>
  <c r="D2776" i="1"/>
  <c r="C2776" i="1"/>
  <c r="J2775" i="1"/>
  <c r="I2775" i="1"/>
  <c r="H2775" i="1"/>
  <c r="G2775" i="1"/>
  <c r="F2775" i="1"/>
  <c r="E2775" i="1"/>
  <c r="D2775" i="1"/>
  <c r="C2775" i="1"/>
  <c r="J2774" i="1"/>
  <c r="I2774" i="1"/>
  <c r="H2774" i="1"/>
  <c r="G2774" i="1"/>
  <c r="F2774" i="1"/>
  <c r="E2774" i="1"/>
  <c r="D2774" i="1"/>
  <c r="C2774" i="1"/>
  <c r="J2773" i="1"/>
  <c r="I2773" i="1"/>
  <c r="H2773" i="1"/>
  <c r="G2773" i="1"/>
  <c r="F2773" i="1"/>
  <c r="E2773" i="1"/>
  <c r="D2773" i="1"/>
  <c r="C2773" i="1"/>
  <c r="J2772" i="1"/>
  <c r="I2772" i="1"/>
  <c r="H2772" i="1"/>
  <c r="G2772" i="1"/>
  <c r="F2772" i="1"/>
  <c r="E2772" i="1"/>
  <c r="D2772" i="1"/>
  <c r="C2772" i="1"/>
  <c r="J2771" i="1"/>
  <c r="I2771" i="1"/>
  <c r="H2771" i="1"/>
  <c r="G2771" i="1"/>
  <c r="F2771" i="1"/>
  <c r="E2771" i="1"/>
  <c r="D2771" i="1"/>
  <c r="C2771" i="1"/>
  <c r="J2770" i="1"/>
  <c r="I2770" i="1"/>
  <c r="H2770" i="1"/>
  <c r="G2770" i="1"/>
  <c r="F2770" i="1"/>
  <c r="E2770" i="1"/>
  <c r="D2770" i="1"/>
  <c r="C2770" i="1"/>
  <c r="J2769" i="1"/>
  <c r="I2769" i="1"/>
  <c r="H2769" i="1"/>
  <c r="G2769" i="1"/>
  <c r="F2769" i="1"/>
  <c r="E2769" i="1"/>
  <c r="D2769" i="1"/>
  <c r="C2769" i="1"/>
  <c r="J2768" i="1"/>
  <c r="I2768" i="1"/>
  <c r="H2768" i="1"/>
  <c r="G2768" i="1"/>
  <c r="F2768" i="1"/>
  <c r="E2768" i="1"/>
  <c r="D2768" i="1"/>
  <c r="C2768" i="1"/>
  <c r="J2767" i="1"/>
  <c r="I2767" i="1"/>
  <c r="H2767" i="1"/>
  <c r="G2767" i="1"/>
  <c r="F2767" i="1"/>
  <c r="E2767" i="1"/>
  <c r="D2767" i="1"/>
  <c r="C2767" i="1"/>
  <c r="J2766" i="1"/>
  <c r="I2766" i="1"/>
  <c r="H2766" i="1"/>
  <c r="G2766" i="1"/>
  <c r="F2766" i="1"/>
  <c r="E2766" i="1"/>
  <c r="D2766" i="1"/>
  <c r="C2766" i="1"/>
  <c r="J2765" i="1"/>
  <c r="I2765" i="1"/>
  <c r="H2765" i="1"/>
  <c r="G2765" i="1"/>
  <c r="F2765" i="1"/>
  <c r="E2765" i="1"/>
  <c r="D2765" i="1"/>
  <c r="C2765" i="1"/>
  <c r="J2764" i="1"/>
  <c r="I2764" i="1"/>
  <c r="H2764" i="1"/>
  <c r="G2764" i="1"/>
  <c r="F2764" i="1"/>
  <c r="E2764" i="1"/>
  <c r="D2764" i="1"/>
  <c r="C2764" i="1"/>
  <c r="J2763" i="1"/>
  <c r="I2763" i="1"/>
  <c r="H2763" i="1"/>
  <c r="G2763" i="1"/>
  <c r="F2763" i="1"/>
  <c r="E2763" i="1"/>
  <c r="D2763" i="1"/>
  <c r="C2763" i="1"/>
  <c r="J2762" i="1"/>
  <c r="I2762" i="1"/>
  <c r="H2762" i="1"/>
  <c r="G2762" i="1"/>
  <c r="F2762" i="1"/>
  <c r="E2762" i="1"/>
  <c r="D2762" i="1"/>
  <c r="C2762" i="1"/>
  <c r="J2761" i="1"/>
  <c r="I2761" i="1"/>
  <c r="H2761" i="1"/>
  <c r="G2761" i="1"/>
  <c r="F2761" i="1"/>
  <c r="E2761" i="1"/>
  <c r="D2761" i="1"/>
  <c r="C2761" i="1"/>
  <c r="J2760" i="1"/>
  <c r="I2760" i="1"/>
  <c r="H2760" i="1"/>
  <c r="G2760" i="1"/>
  <c r="F2760" i="1"/>
  <c r="E2760" i="1"/>
  <c r="D2760" i="1"/>
  <c r="C2760" i="1"/>
  <c r="J2759" i="1"/>
  <c r="I2759" i="1"/>
  <c r="H2759" i="1"/>
  <c r="G2759" i="1"/>
  <c r="F2759" i="1"/>
  <c r="E2759" i="1"/>
  <c r="D2759" i="1"/>
  <c r="C2759" i="1"/>
  <c r="J2758" i="1"/>
  <c r="I2758" i="1"/>
  <c r="H2758" i="1"/>
  <c r="G2758" i="1"/>
  <c r="F2758" i="1"/>
  <c r="E2758" i="1"/>
  <c r="D2758" i="1"/>
  <c r="C2758" i="1"/>
  <c r="J2757" i="1"/>
  <c r="I2757" i="1"/>
  <c r="H2757" i="1"/>
  <c r="G2757" i="1"/>
  <c r="F2757" i="1"/>
  <c r="E2757" i="1"/>
  <c r="D2757" i="1"/>
  <c r="C2757" i="1"/>
  <c r="J2756" i="1"/>
  <c r="I2756" i="1"/>
  <c r="H2756" i="1"/>
  <c r="G2756" i="1"/>
  <c r="F2756" i="1"/>
  <c r="E2756" i="1"/>
  <c r="D2756" i="1"/>
  <c r="C2756" i="1"/>
  <c r="J2755" i="1"/>
  <c r="I2755" i="1"/>
  <c r="H2755" i="1"/>
  <c r="G2755" i="1"/>
  <c r="F2755" i="1"/>
  <c r="E2755" i="1"/>
  <c r="D2755" i="1"/>
  <c r="C2755" i="1"/>
  <c r="J2754" i="1"/>
  <c r="I2754" i="1"/>
  <c r="H2754" i="1"/>
  <c r="G2754" i="1"/>
  <c r="F2754" i="1"/>
  <c r="E2754" i="1"/>
  <c r="D2754" i="1"/>
  <c r="C2754" i="1"/>
  <c r="J2753" i="1"/>
  <c r="I2753" i="1"/>
  <c r="H2753" i="1"/>
  <c r="G2753" i="1"/>
  <c r="F2753" i="1"/>
  <c r="E2753" i="1"/>
  <c r="D2753" i="1"/>
  <c r="C2753" i="1"/>
  <c r="J2752" i="1"/>
  <c r="I2752" i="1"/>
  <c r="H2752" i="1"/>
  <c r="G2752" i="1"/>
  <c r="F2752" i="1"/>
  <c r="E2752" i="1"/>
  <c r="D2752" i="1"/>
  <c r="C2752" i="1"/>
  <c r="J2751" i="1"/>
  <c r="I2751" i="1"/>
  <c r="H2751" i="1"/>
  <c r="G2751" i="1"/>
  <c r="F2751" i="1"/>
  <c r="E2751" i="1"/>
  <c r="D2751" i="1"/>
  <c r="C2751" i="1"/>
  <c r="J2750" i="1"/>
  <c r="I2750" i="1"/>
  <c r="H2750" i="1"/>
  <c r="G2750" i="1"/>
  <c r="F2750" i="1"/>
  <c r="E2750" i="1"/>
  <c r="D2750" i="1"/>
  <c r="C2750" i="1"/>
  <c r="J2749" i="1"/>
  <c r="I2749" i="1"/>
  <c r="H2749" i="1"/>
  <c r="G2749" i="1"/>
  <c r="F2749" i="1"/>
  <c r="E2749" i="1"/>
  <c r="D2749" i="1"/>
  <c r="C2749" i="1"/>
  <c r="J2748" i="1"/>
  <c r="I2748" i="1"/>
  <c r="H2748" i="1"/>
  <c r="G2748" i="1"/>
  <c r="F2748" i="1"/>
  <c r="E2748" i="1"/>
  <c r="D2748" i="1"/>
  <c r="C2748" i="1"/>
  <c r="J2747" i="1"/>
  <c r="I2747" i="1"/>
  <c r="H2747" i="1"/>
  <c r="G2747" i="1"/>
  <c r="F2747" i="1"/>
  <c r="E2747" i="1"/>
  <c r="D2747" i="1"/>
  <c r="C2747" i="1"/>
  <c r="J2746" i="1"/>
  <c r="I2746" i="1"/>
  <c r="H2746" i="1"/>
  <c r="G2746" i="1"/>
  <c r="F2746" i="1"/>
  <c r="E2746" i="1"/>
  <c r="D2746" i="1"/>
  <c r="C2746" i="1"/>
  <c r="J2745" i="1"/>
  <c r="I2745" i="1"/>
  <c r="H2745" i="1"/>
  <c r="G2745" i="1"/>
  <c r="F2745" i="1"/>
  <c r="E2745" i="1"/>
  <c r="D2745" i="1"/>
  <c r="C2745" i="1"/>
  <c r="J2744" i="1"/>
  <c r="I2744" i="1"/>
  <c r="H2744" i="1"/>
  <c r="G2744" i="1"/>
  <c r="F2744" i="1"/>
  <c r="E2744" i="1"/>
  <c r="D2744" i="1"/>
  <c r="C2744" i="1"/>
  <c r="J2743" i="1"/>
  <c r="I2743" i="1"/>
  <c r="H2743" i="1"/>
  <c r="G2743" i="1"/>
  <c r="F2743" i="1"/>
  <c r="E2743" i="1"/>
  <c r="D2743" i="1"/>
  <c r="C2743" i="1"/>
  <c r="J2742" i="1"/>
  <c r="I2742" i="1"/>
  <c r="H2742" i="1"/>
  <c r="G2742" i="1"/>
  <c r="F2742" i="1"/>
  <c r="E2742" i="1"/>
  <c r="D2742" i="1"/>
  <c r="C2742" i="1"/>
  <c r="J2741" i="1"/>
  <c r="I2741" i="1"/>
  <c r="H2741" i="1"/>
  <c r="G2741" i="1"/>
  <c r="F2741" i="1"/>
  <c r="E2741" i="1"/>
  <c r="D2741" i="1"/>
  <c r="C2741" i="1"/>
  <c r="J2740" i="1"/>
  <c r="I2740" i="1"/>
  <c r="H2740" i="1"/>
  <c r="G2740" i="1"/>
  <c r="F2740" i="1"/>
  <c r="E2740" i="1"/>
  <c r="D2740" i="1"/>
  <c r="C2740" i="1"/>
  <c r="J2739" i="1"/>
  <c r="I2739" i="1"/>
  <c r="H2739" i="1"/>
  <c r="G2739" i="1"/>
  <c r="F2739" i="1"/>
  <c r="E2739" i="1"/>
  <c r="D2739" i="1"/>
  <c r="C2739" i="1"/>
  <c r="J2738" i="1"/>
  <c r="I2738" i="1"/>
  <c r="H2738" i="1"/>
  <c r="G2738" i="1"/>
  <c r="F2738" i="1"/>
  <c r="E2738" i="1"/>
  <c r="D2738" i="1"/>
  <c r="C2738" i="1"/>
  <c r="J2737" i="1"/>
  <c r="I2737" i="1"/>
  <c r="H2737" i="1"/>
  <c r="G2737" i="1"/>
  <c r="F2737" i="1"/>
  <c r="E2737" i="1"/>
  <c r="D2737" i="1"/>
  <c r="C2737" i="1"/>
  <c r="J2736" i="1"/>
  <c r="I2736" i="1"/>
  <c r="H2736" i="1"/>
  <c r="G2736" i="1"/>
  <c r="F2736" i="1"/>
  <c r="E2736" i="1"/>
  <c r="D2736" i="1"/>
  <c r="C2736" i="1"/>
  <c r="J2735" i="1"/>
  <c r="I2735" i="1"/>
  <c r="H2735" i="1"/>
  <c r="G2735" i="1"/>
  <c r="F2735" i="1"/>
  <c r="E2735" i="1"/>
  <c r="D2735" i="1"/>
  <c r="C2735" i="1"/>
  <c r="J2734" i="1"/>
  <c r="I2734" i="1"/>
  <c r="H2734" i="1"/>
  <c r="G2734" i="1"/>
  <c r="F2734" i="1"/>
  <c r="E2734" i="1"/>
  <c r="D2734" i="1"/>
  <c r="C2734" i="1"/>
  <c r="J2733" i="1"/>
  <c r="I2733" i="1"/>
  <c r="H2733" i="1"/>
  <c r="G2733" i="1"/>
  <c r="F2733" i="1"/>
  <c r="E2733" i="1"/>
  <c r="D2733" i="1"/>
  <c r="C2733" i="1"/>
  <c r="J2732" i="1"/>
  <c r="I2732" i="1"/>
  <c r="H2732" i="1"/>
  <c r="G2732" i="1"/>
  <c r="F2732" i="1"/>
  <c r="E2732" i="1"/>
  <c r="D2732" i="1"/>
  <c r="C2732" i="1"/>
  <c r="J2731" i="1"/>
  <c r="I2731" i="1"/>
  <c r="H2731" i="1"/>
  <c r="G2731" i="1"/>
  <c r="F2731" i="1"/>
  <c r="E2731" i="1"/>
  <c r="D2731" i="1"/>
  <c r="C2731" i="1"/>
  <c r="J2730" i="1"/>
  <c r="I2730" i="1"/>
  <c r="H2730" i="1"/>
  <c r="G2730" i="1"/>
  <c r="F2730" i="1"/>
  <c r="E2730" i="1"/>
  <c r="D2730" i="1"/>
  <c r="C2730" i="1"/>
  <c r="J2729" i="1"/>
  <c r="I2729" i="1"/>
  <c r="H2729" i="1"/>
  <c r="G2729" i="1"/>
  <c r="F2729" i="1"/>
  <c r="E2729" i="1"/>
  <c r="D2729" i="1"/>
  <c r="C2729" i="1"/>
  <c r="J2728" i="1"/>
  <c r="I2728" i="1"/>
  <c r="H2728" i="1"/>
  <c r="G2728" i="1"/>
  <c r="F2728" i="1"/>
  <c r="E2728" i="1"/>
  <c r="D2728" i="1"/>
  <c r="C2728" i="1"/>
  <c r="J2727" i="1"/>
  <c r="I2727" i="1"/>
  <c r="H2727" i="1"/>
  <c r="G2727" i="1"/>
  <c r="F2727" i="1"/>
  <c r="E2727" i="1"/>
  <c r="D2727" i="1"/>
  <c r="C2727" i="1"/>
  <c r="J2726" i="1"/>
  <c r="I2726" i="1"/>
  <c r="H2726" i="1"/>
  <c r="G2726" i="1"/>
  <c r="F2726" i="1"/>
  <c r="E2726" i="1"/>
  <c r="D2726" i="1"/>
  <c r="C2726" i="1"/>
  <c r="J2725" i="1"/>
  <c r="I2725" i="1"/>
  <c r="H2725" i="1"/>
  <c r="G2725" i="1"/>
  <c r="F2725" i="1"/>
  <c r="E2725" i="1"/>
  <c r="D2725" i="1"/>
  <c r="C2725" i="1"/>
  <c r="J2724" i="1"/>
  <c r="I2724" i="1"/>
  <c r="H2724" i="1"/>
  <c r="G2724" i="1"/>
  <c r="F2724" i="1"/>
  <c r="E2724" i="1"/>
  <c r="D2724" i="1"/>
  <c r="C2724" i="1"/>
  <c r="J2723" i="1"/>
  <c r="I2723" i="1"/>
  <c r="H2723" i="1"/>
  <c r="G2723" i="1"/>
  <c r="F2723" i="1"/>
  <c r="E2723" i="1"/>
  <c r="D2723" i="1"/>
  <c r="C2723" i="1"/>
  <c r="J2722" i="1"/>
  <c r="I2722" i="1"/>
  <c r="H2722" i="1"/>
  <c r="G2722" i="1"/>
  <c r="F2722" i="1"/>
  <c r="E2722" i="1"/>
  <c r="D2722" i="1"/>
  <c r="C2722" i="1"/>
  <c r="J2721" i="1"/>
  <c r="I2721" i="1"/>
  <c r="H2721" i="1"/>
  <c r="G2721" i="1"/>
  <c r="F2721" i="1"/>
  <c r="E2721" i="1"/>
  <c r="D2721" i="1"/>
  <c r="C2721" i="1"/>
  <c r="J2720" i="1"/>
  <c r="I2720" i="1"/>
  <c r="H2720" i="1"/>
  <c r="G2720" i="1"/>
  <c r="F2720" i="1"/>
  <c r="E2720" i="1"/>
  <c r="D2720" i="1"/>
  <c r="C2720" i="1"/>
  <c r="J2719" i="1"/>
  <c r="I2719" i="1"/>
  <c r="H2719" i="1"/>
  <c r="G2719" i="1"/>
  <c r="F2719" i="1"/>
  <c r="E2719" i="1"/>
  <c r="D2719" i="1"/>
  <c r="C2719" i="1"/>
  <c r="J2718" i="1"/>
  <c r="I2718" i="1"/>
  <c r="H2718" i="1"/>
  <c r="G2718" i="1"/>
  <c r="F2718" i="1"/>
  <c r="E2718" i="1"/>
  <c r="D2718" i="1"/>
  <c r="C2718" i="1"/>
  <c r="J2717" i="1"/>
  <c r="I2717" i="1"/>
  <c r="H2717" i="1"/>
  <c r="G2717" i="1"/>
  <c r="F2717" i="1"/>
  <c r="E2717" i="1"/>
  <c r="D2717" i="1"/>
  <c r="C2717" i="1"/>
  <c r="J2716" i="1"/>
  <c r="I2716" i="1"/>
  <c r="H2716" i="1"/>
  <c r="G2716" i="1"/>
  <c r="F2716" i="1"/>
  <c r="E2716" i="1"/>
  <c r="D2716" i="1"/>
  <c r="C2716" i="1"/>
  <c r="J2715" i="1"/>
  <c r="I2715" i="1"/>
  <c r="H2715" i="1"/>
  <c r="G2715" i="1"/>
  <c r="F2715" i="1"/>
  <c r="E2715" i="1"/>
  <c r="D2715" i="1"/>
  <c r="C2715" i="1"/>
  <c r="J2714" i="1"/>
  <c r="I2714" i="1"/>
  <c r="H2714" i="1"/>
  <c r="G2714" i="1"/>
  <c r="F2714" i="1"/>
  <c r="E2714" i="1"/>
  <c r="D2714" i="1"/>
  <c r="C2714" i="1"/>
  <c r="J2713" i="1"/>
  <c r="I2713" i="1"/>
  <c r="H2713" i="1"/>
  <c r="G2713" i="1"/>
  <c r="F2713" i="1"/>
  <c r="E2713" i="1"/>
  <c r="D2713" i="1"/>
  <c r="C2713" i="1"/>
  <c r="J2712" i="1"/>
  <c r="I2712" i="1"/>
  <c r="H2712" i="1"/>
  <c r="G2712" i="1"/>
  <c r="F2712" i="1"/>
  <c r="E2712" i="1"/>
  <c r="D2712" i="1"/>
  <c r="C2712" i="1"/>
  <c r="J2711" i="1"/>
  <c r="I2711" i="1"/>
  <c r="H2711" i="1"/>
  <c r="G2711" i="1"/>
  <c r="F2711" i="1"/>
  <c r="E2711" i="1"/>
  <c r="D2711" i="1"/>
  <c r="C2711" i="1"/>
  <c r="J2710" i="1"/>
  <c r="I2710" i="1"/>
  <c r="H2710" i="1"/>
  <c r="G2710" i="1"/>
  <c r="F2710" i="1"/>
  <c r="E2710" i="1"/>
  <c r="D2710" i="1"/>
  <c r="C2710" i="1"/>
  <c r="J2709" i="1"/>
  <c r="I2709" i="1"/>
  <c r="H2709" i="1"/>
  <c r="G2709" i="1"/>
  <c r="F2709" i="1"/>
  <c r="E2709" i="1"/>
  <c r="D2709" i="1"/>
  <c r="C2709" i="1"/>
  <c r="J2708" i="1"/>
  <c r="I2708" i="1"/>
  <c r="H2708" i="1"/>
  <c r="G2708" i="1"/>
  <c r="F2708" i="1"/>
  <c r="E2708" i="1"/>
  <c r="D2708" i="1"/>
  <c r="C2708" i="1"/>
  <c r="J2707" i="1"/>
  <c r="I2707" i="1"/>
  <c r="H2707" i="1"/>
  <c r="G2707" i="1"/>
  <c r="F2707" i="1"/>
  <c r="E2707" i="1"/>
  <c r="D2707" i="1"/>
  <c r="C2707" i="1"/>
  <c r="J2706" i="1"/>
  <c r="I2706" i="1"/>
  <c r="H2706" i="1"/>
  <c r="G2706" i="1"/>
  <c r="F2706" i="1"/>
  <c r="E2706" i="1"/>
  <c r="D2706" i="1"/>
  <c r="C2706" i="1"/>
  <c r="J2705" i="1"/>
  <c r="I2705" i="1"/>
  <c r="H2705" i="1"/>
  <c r="G2705" i="1"/>
  <c r="F2705" i="1"/>
  <c r="E2705" i="1"/>
  <c r="D2705" i="1"/>
  <c r="C2705" i="1"/>
  <c r="J2704" i="1"/>
  <c r="I2704" i="1"/>
  <c r="H2704" i="1"/>
  <c r="G2704" i="1"/>
  <c r="F2704" i="1"/>
  <c r="E2704" i="1"/>
  <c r="D2704" i="1"/>
  <c r="C2704" i="1"/>
  <c r="J2703" i="1"/>
  <c r="I2703" i="1"/>
  <c r="H2703" i="1"/>
  <c r="G2703" i="1"/>
  <c r="F2703" i="1"/>
  <c r="E2703" i="1"/>
  <c r="D2703" i="1"/>
  <c r="C2703" i="1"/>
  <c r="J2702" i="1"/>
  <c r="I2702" i="1"/>
  <c r="H2702" i="1"/>
  <c r="G2702" i="1"/>
  <c r="F2702" i="1"/>
  <c r="E2702" i="1"/>
  <c r="D2702" i="1"/>
  <c r="C2702" i="1"/>
  <c r="J2701" i="1"/>
  <c r="I2701" i="1"/>
  <c r="H2701" i="1"/>
  <c r="G2701" i="1"/>
  <c r="F2701" i="1"/>
  <c r="E2701" i="1"/>
  <c r="D2701" i="1"/>
  <c r="C2701" i="1"/>
  <c r="J2700" i="1"/>
  <c r="I2700" i="1"/>
  <c r="H2700" i="1"/>
  <c r="G2700" i="1"/>
  <c r="F2700" i="1"/>
  <c r="E2700" i="1"/>
  <c r="D2700" i="1"/>
  <c r="C2700" i="1"/>
  <c r="J2699" i="1"/>
  <c r="I2699" i="1"/>
  <c r="H2699" i="1"/>
  <c r="G2699" i="1"/>
  <c r="F2699" i="1"/>
  <c r="E2699" i="1"/>
  <c r="D2699" i="1"/>
  <c r="C2699" i="1"/>
  <c r="J2698" i="1"/>
  <c r="I2698" i="1"/>
  <c r="H2698" i="1"/>
  <c r="G2698" i="1"/>
  <c r="F2698" i="1"/>
  <c r="E2698" i="1"/>
  <c r="D2698" i="1"/>
  <c r="C2698" i="1"/>
  <c r="J2697" i="1"/>
  <c r="I2697" i="1"/>
  <c r="H2697" i="1"/>
  <c r="G2697" i="1"/>
  <c r="F2697" i="1"/>
  <c r="E2697" i="1"/>
  <c r="D2697" i="1"/>
  <c r="C2697" i="1"/>
  <c r="J2696" i="1"/>
  <c r="I2696" i="1"/>
  <c r="H2696" i="1"/>
  <c r="G2696" i="1"/>
  <c r="F2696" i="1"/>
  <c r="E2696" i="1"/>
  <c r="D2696" i="1"/>
  <c r="C2696" i="1"/>
  <c r="J2695" i="1"/>
  <c r="I2695" i="1"/>
  <c r="H2695" i="1"/>
  <c r="G2695" i="1"/>
  <c r="F2695" i="1"/>
  <c r="E2695" i="1"/>
  <c r="D2695" i="1"/>
  <c r="C2695" i="1"/>
  <c r="J2694" i="1"/>
  <c r="I2694" i="1"/>
  <c r="H2694" i="1"/>
  <c r="G2694" i="1"/>
  <c r="F2694" i="1"/>
  <c r="E2694" i="1"/>
  <c r="D2694" i="1"/>
  <c r="C2694" i="1"/>
  <c r="J2693" i="1"/>
  <c r="I2693" i="1"/>
  <c r="H2693" i="1"/>
  <c r="G2693" i="1"/>
  <c r="F2693" i="1"/>
  <c r="E2693" i="1"/>
  <c r="D2693" i="1"/>
  <c r="C2693" i="1"/>
  <c r="J2692" i="1"/>
  <c r="I2692" i="1"/>
  <c r="H2692" i="1"/>
  <c r="G2692" i="1"/>
  <c r="F2692" i="1"/>
  <c r="E2692" i="1"/>
  <c r="D2692" i="1"/>
  <c r="C2692" i="1"/>
  <c r="J2691" i="1"/>
  <c r="I2691" i="1"/>
  <c r="H2691" i="1"/>
  <c r="G2691" i="1"/>
  <c r="F2691" i="1"/>
  <c r="E2691" i="1"/>
  <c r="D2691" i="1"/>
  <c r="C2691" i="1"/>
  <c r="J2690" i="1"/>
  <c r="I2690" i="1"/>
  <c r="H2690" i="1"/>
  <c r="G2690" i="1"/>
  <c r="F2690" i="1"/>
  <c r="E2690" i="1"/>
  <c r="D2690" i="1"/>
  <c r="C2690" i="1"/>
  <c r="J2689" i="1"/>
  <c r="I2689" i="1"/>
  <c r="H2689" i="1"/>
  <c r="G2689" i="1"/>
  <c r="F2689" i="1"/>
  <c r="E2689" i="1"/>
  <c r="D2689" i="1"/>
  <c r="C2689" i="1"/>
  <c r="J2688" i="1"/>
  <c r="I2688" i="1"/>
  <c r="H2688" i="1"/>
  <c r="G2688" i="1"/>
  <c r="F2688" i="1"/>
  <c r="E2688" i="1"/>
  <c r="D2688" i="1"/>
  <c r="C2688" i="1"/>
  <c r="J2687" i="1"/>
  <c r="I2687" i="1"/>
  <c r="H2687" i="1"/>
  <c r="G2687" i="1"/>
  <c r="F2687" i="1"/>
  <c r="E2687" i="1"/>
  <c r="D2687" i="1"/>
  <c r="C2687" i="1"/>
  <c r="J2686" i="1"/>
  <c r="I2686" i="1"/>
  <c r="H2686" i="1"/>
  <c r="G2686" i="1"/>
  <c r="F2686" i="1"/>
  <c r="E2686" i="1"/>
  <c r="D2686" i="1"/>
  <c r="C2686" i="1"/>
  <c r="J2685" i="1"/>
  <c r="I2685" i="1"/>
  <c r="H2685" i="1"/>
  <c r="G2685" i="1"/>
  <c r="F2685" i="1"/>
  <c r="E2685" i="1"/>
  <c r="D2685" i="1"/>
  <c r="C2685" i="1"/>
  <c r="J2684" i="1"/>
  <c r="I2684" i="1"/>
  <c r="H2684" i="1"/>
  <c r="G2684" i="1"/>
  <c r="F2684" i="1"/>
  <c r="E2684" i="1"/>
  <c r="D2684" i="1"/>
  <c r="C2684" i="1"/>
  <c r="J2683" i="1"/>
  <c r="I2683" i="1"/>
  <c r="H2683" i="1"/>
  <c r="G2683" i="1"/>
  <c r="F2683" i="1"/>
  <c r="E2683" i="1"/>
  <c r="D2683" i="1"/>
  <c r="C2683" i="1"/>
  <c r="J2682" i="1"/>
  <c r="I2682" i="1"/>
  <c r="H2682" i="1"/>
  <c r="G2682" i="1"/>
  <c r="F2682" i="1"/>
  <c r="E2682" i="1"/>
  <c r="D2682" i="1"/>
  <c r="C2682" i="1"/>
  <c r="J2681" i="1"/>
  <c r="I2681" i="1"/>
  <c r="H2681" i="1"/>
  <c r="G2681" i="1"/>
  <c r="F2681" i="1"/>
  <c r="E2681" i="1"/>
  <c r="D2681" i="1"/>
  <c r="C2681" i="1"/>
  <c r="J2680" i="1"/>
  <c r="I2680" i="1"/>
  <c r="H2680" i="1"/>
  <c r="G2680" i="1"/>
  <c r="F2680" i="1"/>
  <c r="E2680" i="1"/>
  <c r="D2680" i="1"/>
  <c r="C2680" i="1"/>
  <c r="J2679" i="1"/>
  <c r="I2679" i="1"/>
  <c r="H2679" i="1"/>
  <c r="G2679" i="1"/>
  <c r="F2679" i="1"/>
  <c r="E2679" i="1"/>
  <c r="D2679" i="1"/>
  <c r="C2679" i="1"/>
  <c r="J2678" i="1"/>
  <c r="I2678" i="1"/>
  <c r="H2678" i="1"/>
  <c r="G2678" i="1"/>
  <c r="F2678" i="1"/>
  <c r="E2678" i="1"/>
  <c r="D2678" i="1"/>
  <c r="C2678" i="1"/>
  <c r="J2677" i="1"/>
  <c r="I2677" i="1"/>
  <c r="H2677" i="1"/>
  <c r="G2677" i="1"/>
  <c r="F2677" i="1"/>
  <c r="E2677" i="1"/>
  <c r="D2677" i="1"/>
  <c r="C2677" i="1"/>
  <c r="J2676" i="1"/>
  <c r="I2676" i="1"/>
  <c r="H2676" i="1"/>
  <c r="G2676" i="1"/>
  <c r="F2676" i="1"/>
  <c r="E2676" i="1"/>
  <c r="D2676" i="1"/>
  <c r="C2676" i="1"/>
  <c r="J2675" i="1"/>
  <c r="I2675" i="1"/>
  <c r="H2675" i="1"/>
  <c r="G2675" i="1"/>
  <c r="F2675" i="1"/>
  <c r="E2675" i="1"/>
  <c r="D2675" i="1"/>
  <c r="C2675" i="1"/>
  <c r="J2674" i="1"/>
  <c r="I2674" i="1"/>
  <c r="H2674" i="1"/>
  <c r="G2674" i="1"/>
  <c r="F2674" i="1"/>
  <c r="E2674" i="1"/>
  <c r="D2674" i="1"/>
  <c r="C2674" i="1"/>
  <c r="J2673" i="1"/>
  <c r="I2673" i="1"/>
  <c r="H2673" i="1"/>
  <c r="G2673" i="1"/>
  <c r="F2673" i="1"/>
  <c r="E2673" i="1"/>
  <c r="D2673" i="1"/>
  <c r="C2673" i="1"/>
  <c r="J2672" i="1"/>
  <c r="I2672" i="1"/>
  <c r="H2672" i="1"/>
  <c r="G2672" i="1"/>
  <c r="F2672" i="1"/>
  <c r="E2672" i="1"/>
  <c r="D2672" i="1"/>
  <c r="C2672" i="1"/>
  <c r="J2671" i="1"/>
  <c r="I2671" i="1"/>
  <c r="H2671" i="1"/>
  <c r="G2671" i="1"/>
  <c r="F2671" i="1"/>
  <c r="E2671" i="1"/>
  <c r="D2671" i="1"/>
  <c r="C2671" i="1"/>
  <c r="J2670" i="1"/>
  <c r="I2670" i="1"/>
  <c r="H2670" i="1"/>
  <c r="G2670" i="1"/>
  <c r="F2670" i="1"/>
  <c r="E2670" i="1"/>
  <c r="D2670" i="1"/>
  <c r="C2670" i="1"/>
  <c r="J2669" i="1"/>
  <c r="I2669" i="1"/>
  <c r="H2669" i="1"/>
  <c r="G2669" i="1"/>
  <c r="F2669" i="1"/>
  <c r="E2669" i="1"/>
  <c r="D2669" i="1"/>
  <c r="C2669" i="1"/>
  <c r="J2668" i="1"/>
  <c r="I2668" i="1"/>
  <c r="H2668" i="1"/>
  <c r="G2668" i="1"/>
  <c r="F2668" i="1"/>
  <c r="E2668" i="1"/>
  <c r="D2668" i="1"/>
  <c r="C2668" i="1"/>
  <c r="J2667" i="1"/>
  <c r="I2667" i="1"/>
  <c r="H2667" i="1"/>
  <c r="G2667" i="1"/>
  <c r="F2667" i="1"/>
  <c r="E2667" i="1"/>
  <c r="D2667" i="1"/>
  <c r="C2667" i="1"/>
  <c r="J2666" i="1"/>
  <c r="I2666" i="1"/>
  <c r="H2666" i="1"/>
  <c r="G2666" i="1"/>
  <c r="F2666" i="1"/>
  <c r="E2666" i="1"/>
  <c r="D2666" i="1"/>
  <c r="C2666" i="1"/>
  <c r="J2665" i="1"/>
  <c r="I2665" i="1"/>
  <c r="H2665" i="1"/>
  <c r="G2665" i="1"/>
  <c r="F2665" i="1"/>
  <c r="E2665" i="1"/>
  <c r="D2665" i="1"/>
  <c r="C2665" i="1"/>
  <c r="J2664" i="1"/>
  <c r="I2664" i="1"/>
  <c r="H2664" i="1"/>
  <c r="G2664" i="1"/>
  <c r="F2664" i="1"/>
  <c r="E2664" i="1"/>
  <c r="D2664" i="1"/>
  <c r="C2664" i="1"/>
  <c r="J2663" i="1"/>
  <c r="I2663" i="1"/>
  <c r="H2663" i="1"/>
  <c r="G2663" i="1"/>
  <c r="F2663" i="1"/>
  <c r="E2663" i="1"/>
  <c r="D2663" i="1"/>
  <c r="C2663" i="1"/>
  <c r="J2662" i="1"/>
  <c r="I2662" i="1"/>
  <c r="H2662" i="1"/>
  <c r="G2662" i="1"/>
  <c r="F2662" i="1"/>
  <c r="E2662" i="1"/>
  <c r="D2662" i="1"/>
  <c r="C2662" i="1"/>
  <c r="J2661" i="1"/>
  <c r="I2661" i="1"/>
  <c r="H2661" i="1"/>
  <c r="G2661" i="1"/>
  <c r="F2661" i="1"/>
  <c r="E2661" i="1"/>
  <c r="D2661" i="1"/>
  <c r="C2661" i="1"/>
  <c r="J2660" i="1"/>
  <c r="I2660" i="1"/>
  <c r="H2660" i="1"/>
  <c r="G2660" i="1"/>
  <c r="F2660" i="1"/>
  <c r="E2660" i="1"/>
  <c r="D2660" i="1"/>
  <c r="C2660" i="1"/>
  <c r="J2659" i="1"/>
  <c r="I2659" i="1"/>
  <c r="H2659" i="1"/>
  <c r="G2659" i="1"/>
  <c r="F2659" i="1"/>
  <c r="E2659" i="1"/>
  <c r="D2659" i="1"/>
  <c r="C2659" i="1"/>
  <c r="J2658" i="1"/>
  <c r="I2658" i="1"/>
  <c r="H2658" i="1"/>
  <c r="G2658" i="1"/>
  <c r="F2658" i="1"/>
  <c r="E2658" i="1"/>
  <c r="D2658" i="1"/>
  <c r="C2658" i="1"/>
  <c r="J2657" i="1"/>
  <c r="I2657" i="1"/>
  <c r="H2657" i="1"/>
  <c r="G2657" i="1"/>
  <c r="F2657" i="1"/>
  <c r="E2657" i="1"/>
  <c r="D2657" i="1"/>
  <c r="C2657" i="1"/>
  <c r="J2656" i="1"/>
  <c r="I2656" i="1"/>
  <c r="H2656" i="1"/>
  <c r="G2656" i="1"/>
  <c r="F2656" i="1"/>
  <c r="E2656" i="1"/>
  <c r="D2656" i="1"/>
  <c r="C2656" i="1"/>
  <c r="J2655" i="1"/>
  <c r="I2655" i="1"/>
  <c r="H2655" i="1"/>
  <c r="G2655" i="1"/>
  <c r="F2655" i="1"/>
  <c r="E2655" i="1"/>
  <c r="D2655" i="1"/>
  <c r="C2655" i="1"/>
  <c r="J2654" i="1"/>
  <c r="I2654" i="1"/>
  <c r="H2654" i="1"/>
  <c r="G2654" i="1"/>
  <c r="F2654" i="1"/>
  <c r="E2654" i="1"/>
  <c r="D2654" i="1"/>
  <c r="C2654" i="1"/>
  <c r="J2653" i="1"/>
  <c r="I2653" i="1"/>
  <c r="H2653" i="1"/>
  <c r="G2653" i="1"/>
  <c r="F2653" i="1"/>
  <c r="E2653" i="1"/>
  <c r="D2653" i="1"/>
  <c r="C2653" i="1"/>
  <c r="J2652" i="1"/>
  <c r="I2652" i="1"/>
  <c r="H2652" i="1"/>
  <c r="G2652" i="1"/>
  <c r="F2652" i="1"/>
  <c r="E2652" i="1"/>
  <c r="D2652" i="1"/>
  <c r="C2652" i="1"/>
  <c r="J2651" i="1"/>
  <c r="I2651" i="1"/>
  <c r="H2651" i="1"/>
  <c r="G2651" i="1"/>
  <c r="F2651" i="1"/>
  <c r="E2651" i="1"/>
  <c r="D2651" i="1"/>
  <c r="C2651" i="1"/>
  <c r="J2650" i="1"/>
  <c r="I2650" i="1"/>
  <c r="H2650" i="1"/>
  <c r="G2650" i="1"/>
  <c r="F2650" i="1"/>
  <c r="E2650" i="1"/>
  <c r="D2650" i="1"/>
  <c r="C2650" i="1"/>
  <c r="J2649" i="1"/>
  <c r="I2649" i="1"/>
  <c r="H2649" i="1"/>
  <c r="G2649" i="1"/>
  <c r="F2649" i="1"/>
  <c r="E2649" i="1"/>
  <c r="D2649" i="1"/>
  <c r="C2649" i="1"/>
  <c r="J2648" i="1"/>
  <c r="I2648" i="1"/>
  <c r="H2648" i="1"/>
  <c r="G2648" i="1"/>
  <c r="F2648" i="1"/>
  <c r="E2648" i="1"/>
  <c r="D2648" i="1"/>
  <c r="C2648" i="1"/>
  <c r="J2647" i="1"/>
  <c r="I2647" i="1"/>
  <c r="H2647" i="1"/>
  <c r="G2647" i="1"/>
  <c r="F2647" i="1"/>
  <c r="E2647" i="1"/>
  <c r="D2647" i="1"/>
  <c r="C2647" i="1"/>
  <c r="J2646" i="1"/>
  <c r="I2646" i="1"/>
  <c r="H2646" i="1"/>
  <c r="G2646" i="1"/>
  <c r="F2646" i="1"/>
  <c r="E2646" i="1"/>
  <c r="D2646" i="1"/>
  <c r="C2646" i="1"/>
  <c r="J2645" i="1"/>
  <c r="I2645" i="1"/>
  <c r="H2645" i="1"/>
  <c r="G2645" i="1"/>
  <c r="F2645" i="1"/>
  <c r="E2645" i="1"/>
  <c r="D2645" i="1"/>
  <c r="C2645" i="1"/>
  <c r="J2644" i="1"/>
  <c r="I2644" i="1"/>
  <c r="H2644" i="1"/>
  <c r="G2644" i="1"/>
  <c r="F2644" i="1"/>
  <c r="E2644" i="1"/>
  <c r="D2644" i="1"/>
  <c r="C2644" i="1"/>
  <c r="J2643" i="1"/>
  <c r="I2643" i="1"/>
  <c r="H2643" i="1"/>
  <c r="G2643" i="1"/>
  <c r="F2643" i="1"/>
  <c r="E2643" i="1"/>
  <c r="D2643" i="1"/>
  <c r="C2643" i="1"/>
  <c r="J2642" i="1"/>
  <c r="I2642" i="1"/>
  <c r="H2642" i="1"/>
  <c r="G2642" i="1"/>
  <c r="F2642" i="1"/>
  <c r="E2642" i="1"/>
  <c r="D2642" i="1"/>
  <c r="C2642" i="1"/>
  <c r="J2641" i="1"/>
  <c r="I2641" i="1"/>
  <c r="H2641" i="1"/>
  <c r="G2641" i="1"/>
  <c r="F2641" i="1"/>
  <c r="E2641" i="1"/>
  <c r="D2641" i="1"/>
  <c r="C2641" i="1"/>
  <c r="J2640" i="1"/>
  <c r="I2640" i="1"/>
  <c r="H2640" i="1"/>
  <c r="G2640" i="1"/>
  <c r="F2640" i="1"/>
  <c r="E2640" i="1"/>
  <c r="D2640" i="1"/>
  <c r="C2640" i="1"/>
  <c r="J2639" i="1"/>
  <c r="I2639" i="1"/>
  <c r="H2639" i="1"/>
  <c r="G2639" i="1"/>
  <c r="F2639" i="1"/>
  <c r="E2639" i="1"/>
  <c r="D2639" i="1"/>
  <c r="C2639" i="1"/>
  <c r="J2638" i="1"/>
  <c r="I2638" i="1"/>
  <c r="H2638" i="1"/>
  <c r="G2638" i="1"/>
  <c r="F2638" i="1"/>
  <c r="E2638" i="1"/>
  <c r="D2638" i="1"/>
  <c r="C2638" i="1"/>
  <c r="J2637" i="1"/>
  <c r="I2637" i="1"/>
  <c r="H2637" i="1"/>
  <c r="G2637" i="1"/>
  <c r="F2637" i="1"/>
  <c r="E2637" i="1"/>
  <c r="D2637" i="1"/>
  <c r="C2637" i="1"/>
  <c r="J2636" i="1"/>
  <c r="I2636" i="1"/>
  <c r="H2636" i="1"/>
  <c r="G2636" i="1"/>
  <c r="F2636" i="1"/>
  <c r="E2636" i="1"/>
  <c r="D2636" i="1"/>
  <c r="C2636" i="1"/>
  <c r="J2635" i="1"/>
  <c r="I2635" i="1"/>
  <c r="H2635" i="1"/>
  <c r="G2635" i="1"/>
  <c r="F2635" i="1"/>
  <c r="E2635" i="1"/>
  <c r="D2635" i="1"/>
  <c r="C2635" i="1"/>
  <c r="J2634" i="1"/>
  <c r="I2634" i="1"/>
  <c r="H2634" i="1"/>
  <c r="G2634" i="1"/>
  <c r="F2634" i="1"/>
  <c r="E2634" i="1"/>
  <c r="D2634" i="1"/>
  <c r="C2634" i="1"/>
  <c r="J2633" i="1"/>
  <c r="I2633" i="1"/>
  <c r="H2633" i="1"/>
  <c r="G2633" i="1"/>
  <c r="F2633" i="1"/>
  <c r="E2633" i="1"/>
  <c r="D2633" i="1"/>
  <c r="C2633" i="1"/>
  <c r="J2632" i="1"/>
  <c r="I2632" i="1"/>
  <c r="H2632" i="1"/>
  <c r="G2632" i="1"/>
  <c r="F2632" i="1"/>
  <c r="E2632" i="1"/>
  <c r="D2632" i="1"/>
  <c r="C2632" i="1"/>
  <c r="J2631" i="1"/>
  <c r="I2631" i="1"/>
  <c r="H2631" i="1"/>
  <c r="G2631" i="1"/>
  <c r="F2631" i="1"/>
  <c r="E2631" i="1"/>
  <c r="D2631" i="1"/>
  <c r="C2631" i="1"/>
  <c r="J2630" i="1"/>
  <c r="I2630" i="1"/>
  <c r="H2630" i="1"/>
  <c r="G2630" i="1"/>
  <c r="F2630" i="1"/>
  <c r="E2630" i="1"/>
  <c r="D2630" i="1"/>
  <c r="C2630" i="1"/>
  <c r="J2629" i="1"/>
  <c r="I2629" i="1"/>
  <c r="H2629" i="1"/>
  <c r="G2629" i="1"/>
  <c r="F2629" i="1"/>
  <c r="E2629" i="1"/>
  <c r="D2629" i="1"/>
  <c r="C2629" i="1"/>
  <c r="J2628" i="1"/>
  <c r="I2628" i="1"/>
  <c r="H2628" i="1"/>
  <c r="G2628" i="1"/>
  <c r="F2628" i="1"/>
  <c r="E2628" i="1"/>
  <c r="D2628" i="1"/>
  <c r="C2628" i="1"/>
  <c r="J2627" i="1"/>
  <c r="I2627" i="1"/>
  <c r="H2627" i="1"/>
  <c r="G2627" i="1"/>
  <c r="F2627" i="1"/>
  <c r="E2627" i="1"/>
  <c r="D2627" i="1"/>
  <c r="C2627" i="1"/>
  <c r="J2626" i="1"/>
  <c r="I2626" i="1"/>
  <c r="H2626" i="1"/>
  <c r="G2626" i="1"/>
  <c r="F2626" i="1"/>
  <c r="E2626" i="1"/>
  <c r="D2626" i="1"/>
  <c r="C2626" i="1"/>
  <c r="J2625" i="1"/>
  <c r="I2625" i="1"/>
  <c r="H2625" i="1"/>
  <c r="G2625" i="1"/>
  <c r="F2625" i="1"/>
  <c r="E2625" i="1"/>
  <c r="D2625" i="1"/>
  <c r="C2625" i="1"/>
  <c r="J2624" i="1"/>
  <c r="I2624" i="1"/>
  <c r="H2624" i="1"/>
  <c r="G2624" i="1"/>
  <c r="F2624" i="1"/>
  <c r="E2624" i="1"/>
  <c r="D2624" i="1"/>
  <c r="C2624" i="1"/>
  <c r="J2623" i="1"/>
  <c r="I2623" i="1"/>
  <c r="H2623" i="1"/>
  <c r="G2623" i="1"/>
  <c r="F2623" i="1"/>
  <c r="E2623" i="1"/>
  <c r="D2623" i="1"/>
  <c r="C2623" i="1"/>
  <c r="J2622" i="1"/>
  <c r="I2622" i="1"/>
  <c r="H2622" i="1"/>
  <c r="G2622" i="1"/>
  <c r="F2622" i="1"/>
  <c r="E2622" i="1"/>
  <c r="D2622" i="1"/>
  <c r="C2622" i="1"/>
  <c r="J2621" i="1"/>
  <c r="I2621" i="1"/>
  <c r="H2621" i="1"/>
  <c r="G2621" i="1"/>
  <c r="F2621" i="1"/>
  <c r="E2621" i="1"/>
  <c r="D2621" i="1"/>
  <c r="C2621" i="1"/>
  <c r="J2620" i="1"/>
  <c r="I2620" i="1"/>
  <c r="H2620" i="1"/>
  <c r="G2620" i="1"/>
  <c r="F2620" i="1"/>
  <c r="E2620" i="1"/>
  <c r="D2620" i="1"/>
  <c r="C2620" i="1"/>
  <c r="J2619" i="1"/>
  <c r="I2619" i="1"/>
  <c r="H2619" i="1"/>
  <c r="G2619" i="1"/>
  <c r="F2619" i="1"/>
  <c r="E2619" i="1"/>
  <c r="D2619" i="1"/>
  <c r="C2619" i="1"/>
  <c r="J2618" i="1"/>
  <c r="I2618" i="1"/>
  <c r="H2618" i="1"/>
  <c r="G2618" i="1"/>
  <c r="F2618" i="1"/>
  <c r="E2618" i="1"/>
  <c r="D2618" i="1"/>
  <c r="C2618" i="1"/>
  <c r="J2617" i="1"/>
  <c r="I2617" i="1"/>
  <c r="H2617" i="1"/>
  <c r="G2617" i="1"/>
  <c r="F2617" i="1"/>
  <c r="E2617" i="1"/>
  <c r="D2617" i="1"/>
  <c r="C2617" i="1"/>
  <c r="J2616" i="1"/>
  <c r="I2616" i="1"/>
  <c r="H2616" i="1"/>
  <c r="G2616" i="1"/>
  <c r="F2616" i="1"/>
  <c r="E2616" i="1"/>
  <c r="D2616" i="1"/>
  <c r="C2616" i="1"/>
  <c r="J2615" i="1"/>
  <c r="I2615" i="1"/>
  <c r="H2615" i="1"/>
  <c r="G2615" i="1"/>
  <c r="F2615" i="1"/>
  <c r="E2615" i="1"/>
  <c r="D2615" i="1"/>
  <c r="C2615" i="1"/>
  <c r="J2614" i="1"/>
  <c r="I2614" i="1"/>
  <c r="H2614" i="1"/>
  <c r="G2614" i="1"/>
  <c r="F2614" i="1"/>
  <c r="E2614" i="1"/>
  <c r="D2614" i="1"/>
  <c r="C2614" i="1"/>
  <c r="J2613" i="1"/>
  <c r="I2613" i="1"/>
  <c r="H2613" i="1"/>
  <c r="G2613" i="1"/>
  <c r="F2613" i="1"/>
  <c r="E2613" i="1"/>
  <c r="D2613" i="1"/>
  <c r="C2613" i="1"/>
  <c r="J2612" i="1"/>
  <c r="I2612" i="1"/>
  <c r="H2612" i="1"/>
  <c r="G2612" i="1"/>
  <c r="F2612" i="1"/>
  <c r="E2612" i="1"/>
  <c r="D2612" i="1"/>
  <c r="C2612" i="1"/>
  <c r="J2611" i="1"/>
  <c r="I2611" i="1"/>
  <c r="H2611" i="1"/>
  <c r="G2611" i="1"/>
  <c r="F2611" i="1"/>
  <c r="E2611" i="1"/>
  <c r="D2611" i="1"/>
  <c r="C2611" i="1"/>
  <c r="J2610" i="1"/>
  <c r="I2610" i="1"/>
  <c r="H2610" i="1"/>
  <c r="G2610" i="1"/>
  <c r="F2610" i="1"/>
  <c r="E2610" i="1"/>
  <c r="D2610" i="1"/>
  <c r="C2610" i="1"/>
  <c r="J2609" i="1"/>
  <c r="I2609" i="1"/>
  <c r="H2609" i="1"/>
  <c r="G2609" i="1"/>
  <c r="F2609" i="1"/>
  <c r="E2609" i="1"/>
  <c r="D2609" i="1"/>
  <c r="C2609" i="1"/>
  <c r="J2608" i="1"/>
  <c r="I2608" i="1"/>
  <c r="H2608" i="1"/>
  <c r="G2608" i="1"/>
  <c r="F2608" i="1"/>
  <c r="E2608" i="1"/>
  <c r="D2608" i="1"/>
  <c r="C2608" i="1"/>
  <c r="J2607" i="1"/>
  <c r="I2607" i="1"/>
  <c r="H2607" i="1"/>
  <c r="G2607" i="1"/>
  <c r="F2607" i="1"/>
  <c r="E2607" i="1"/>
  <c r="D2607" i="1"/>
  <c r="C2607" i="1"/>
  <c r="J2606" i="1"/>
  <c r="I2606" i="1"/>
  <c r="H2606" i="1"/>
  <c r="G2606" i="1"/>
  <c r="F2606" i="1"/>
  <c r="E2606" i="1"/>
  <c r="D2606" i="1"/>
  <c r="C2606" i="1"/>
  <c r="J2605" i="1"/>
  <c r="I2605" i="1"/>
  <c r="H2605" i="1"/>
  <c r="G2605" i="1"/>
  <c r="F2605" i="1"/>
  <c r="E2605" i="1"/>
  <c r="D2605" i="1"/>
  <c r="C2605" i="1"/>
  <c r="J2604" i="1"/>
  <c r="I2604" i="1"/>
  <c r="H2604" i="1"/>
  <c r="G2604" i="1"/>
  <c r="F2604" i="1"/>
  <c r="E2604" i="1"/>
  <c r="D2604" i="1"/>
  <c r="C2604" i="1"/>
  <c r="J2603" i="1"/>
  <c r="I2603" i="1"/>
  <c r="H2603" i="1"/>
  <c r="G2603" i="1"/>
  <c r="F2603" i="1"/>
  <c r="E2603" i="1"/>
  <c r="D2603" i="1"/>
  <c r="C2603" i="1"/>
  <c r="J2602" i="1"/>
  <c r="I2602" i="1"/>
  <c r="H2602" i="1"/>
  <c r="G2602" i="1"/>
  <c r="F2602" i="1"/>
  <c r="E2602" i="1"/>
  <c r="D2602" i="1"/>
  <c r="C2602" i="1"/>
  <c r="J2601" i="1"/>
  <c r="I2601" i="1"/>
  <c r="H2601" i="1"/>
  <c r="G2601" i="1"/>
  <c r="F2601" i="1"/>
  <c r="E2601" i="1"/>
  <c r="D2601" i="1"/>
  <c r="C2601" i="1"/>
  <c r="J2600" i="1"/>
  <c r="I2600" i="1"/>
  <c r="H2600" i="1"/>
  <c r="G2600" i="1"/>
  <c r="F2600" i="1"/>
  <c r="E2600" i="1"/>
  <c r="D2600" i="1"/>
  <c r="C2600" i="1"/>
  <c r="J2599" i="1"/>
  <c r="I2599" i="1"/>
  <c r="H2599" i="1"/>
  <c r="G2599" i="1"/>
  <c r="F2599" i="1"/>
  <c r="E2599" i="1"/>
  <c r="D2599" i="1"/>
  <c r="C2599" i="1"/>
  <c r="J2598" i="1"/>
  <c r="I2598" i="1"/>
  <c r="H2598" i="1"/>
  <c r="G2598" i="1"/>
  <c r="F2598" i="1"/>
  <c r="E2598" i="1"/>
  <c r="D2598" i="1"/>
  <c r="C2598" i="1"/>
  <c r="J2597" i="1"/>
  <c r="I2597" i="1"/>
  <c r="H2597" i="1"/>
  <c r="G2597" i="1"/>
  <c r="F2597" i="1"/>
  <c r="E2597" i="1"/>
  <c r="D2597" i="1"/>
  <c r="C2597" i="1"/>
  <c r="J2596" i="1"/>
  <c r="I2596" i="1"/>
  <c r="H2596" i="1"/>
  <c r="G2596" i="1"/>
  <c r="F2596" i="1"/>
  <c r="E2596" i="1"/>
  <c r="D2596" i="1"/>
  <c r="C2596" i="1"/>
  <c r="J2595" i="1"/>
  <c r="I2595" i="1"/>
  <c r="H2595" i="1"/>
  <c r="G2595" i="1"/>
  <c r="F2595" i="1"/>
  <c r="E2595" i="1"/>
  <c r="D2595" i="1"/>
  <c r="C2595" i="1"/>
  <c r="J2594" i="1"/>
  <c r="I2594" i="1"/>
  <c r="H2594" i="1"/>
  <c r="G2594" i="1"/>
  <c r="F2594" i="1"/>
  <c r="E2594" i="1"/>
  <c r="D2594" i="1"/>
  <c r="C2594" i="1"/>
  <c r="J2593" i="1"/>
  <c r="I2593" i="1"/>
  <c r="H2593" i="1"/>
  <c r="G2593" i="1"/>
  <c r="F2593" i="1"/>
  <c r="E2593" i="1"/>
  <c r="D2593" i="1"/>
  <c r="C2593" i="1"/>
  <c r="J2592" i="1"/>
  <c r="I2592" i="1"/>
  <c r="H2592" i="1"/>
  <c r="G2592" i="1"/>
  <c r="F2592" i="1"/>
  <c r="E2592" i="1"/>
  <c r="D2592" i="1"/>
  <c r="C2592" i="1"/>
  <c r="J2591" i="1"/>
  <c r="I2591" i="1"/>
  <c r="H2591" i="1"/>
  <c r="G2591" i="1"/>
  <c r="F2591" i="1"/>
  <c r="E2591" i="1"/>
  <c r="D2591" i="1"/>
  <c r="C2591" i="1"/>
  <c r="J2590" i="1"/>
  <c r="I2590" i="1"/>
  <c r="H2590" i="1"/>
  <c r="G2590" i="1"/>
  <c r="F2590" i="1"/>
  <c r="E2590" i="1"/>
  <c r="D2590" i="1"/>
  <c r="C2590" i="1"/>
  <c r="J2589" i="1"/>
  <c r="I2589" i="1"/>
  <c r="H2589" i="1"/>
  <c r="G2589" i="1"/>
  <c r="F2589" i="1"/>
  <c r="E2589" i="1"/>
  <c r="D2589" i="1"/>
  <c r="C2589" i="1"/>
  <c r="J2588" i="1"/>
  <c r="I2588" i="1"/>
  <c r="H2588" i="1"/>
  <c r="G2588" i="1"/>
  <c r="F2588" i="1"/>
  <c r="E2588" i="1"/>
  <c r="D2588" i="1"/>
  <c r="C2588" i="1"/>
  <c r="J2587" i="1"/>
  <c r="I2587" i="1"/>
  <c r="H2587" i="1"/>
  <c r="G2587" i="1"/>
  <c r="F2587" i="1"/>
  <c r="E2587" i="1"/>
  <c r="D2587" i="1"/>
  <c r="C2587" i="1"/>
  <c r="J2586" i="1"/>
  <c r="I2586" i="1"/>
  <c r="H2586" i="1"/>
  <c r="G2586" i="1"/>
  <c r="F2586" i="1"/>
  <c r="E2586" i="1"/>
  <c r="D2586" i="1"/>
  <c r="C2586" i="1"/>
  <c r="J2585" i="1"/>
  <c r="I2585" i="1"/>
  <c r="H2585" i="1"/>
  <c r="G2585" i="1"/>
  <c r="F2585" i="1"/>
  <c r="E2585" i="1"/>
  <c r="D2585" i="1"/>
  <c r="C2585" i="1"/>
  <c r="J2584" i="1"/>
  <c r="I2584" i="1"/>
  <c r="H2584" i="1"/>
  <c r="G2584" i="1"/>
  <c r="F2584" i="1"/>
  <c r="E2584" i="1"/>
  <c r="D2584" i="1"/>
  <c r="C2584" i="1"/>
  <c r="J2583" i="1"/>
  <c r="I2583" i="1"/>
  <c r="H2583" i="1"/>
  <c r="G2583" i="1"/>
  <c r="F2583" i="1"/>
  <c r="E2583" i="1"/>
  <c r="D2583" i="1"/>
  <c r="C2583" i="1"/>
  <c r="J2582" i="1"/>
  <c r="I2582" i="1"/>
  <c r="H2582" i="1"/>
  <c r="G2582" i="1"/>
  <c r="F2582" i="1"/>
  <c r="E2582" i="1"/>
  <c r="D2582" i="1"/>
  <c r="C2582" i="1"/>
  <c r="J2581" i="1"/>
  <c r="I2581" i="1"/>
  <c r="H2581" i="1"/>
  <c r="G2581" i="1"/>
  <c r="F2581" i="1"/>
  <c r="E2581" i="1"/>
  <c r="D2581" i="1"/>
  <c r="C2581" i="1"/>
  <c r="J2580" i="1"/>
  <c r="I2580" i="1"/>
  <c r="H2580" i="1"/>
  <c r="G2580" i="1"/>
  <c r="F2580" i="1"/>
  <c r="E2580" i="1"/>
  <c r="D2580" i="1"/>
  <c r="C2580" i="1"/>
  <c r="J2579" i="1"/>
  <c r="I2579" i="1"/>
  <c r="H2579" i="1"/>
  <c r="G2579" i="1"/>
  <c r="F2579" i="1"/>
  <c r="E2579" i="1"/>
  <c r="D2579" i="1"/>
  <c r="C2579" i="1"/>
  <c r="J2578" i="1"/>
  <c r="I2578" i="1"/>
  <c r="H2578" i="1"/>
  <c r="G2578" i="1"/>
  <c r="F2578" i="1"/>
  <c r="E2578" i="1"/>
  <c r="D2578" i="1"/>
  <c r="C2578" i="1"/>
  <c r="J2577" i="1"/>
  <c r="I2577" i="1"/>
  <c r="H2577" i="1"/>
  <c r="G2577" i="1"/>
  <c r="F2577" i="1"/>
  <c r="E2577" i="1"/>
  <c r="D2577" i="1"/>
  <c r="C2577" i="1"/>
  <c r="J2576" i="1"/>
  <c r="I2576" i="1"/>
  <c r="H2576" i="1"/>
  <c r="G2576" i="1"/>
  <c r="F2576" i="1"/>
  <c r="E2576" i="1"/>
  <c r="D2576" i="1"/>
  <c r="C2576" i="1"/>
  <c r="J2575" i="1"/>
  <c r="I2575" i="1"/>
  <c r="H2575" i="1"/>
  <c r="G2575" i="1"/>
  <c r="F2575" i="1"/>
  <c r="E2575" i="1"/>
  <c r="D2575" i="1"/>
  <c r="C2575" i="1"/>
  <c r="J2574" i="1"/>
  <c r="I2574" i="1"/>
  <c r="H2574" i="1"/>
  <c r="G2574" i="1"/>
  <c r="F2574" i="1"/>
  <c r="E2574" i="1"/>
  <c r="D2574" i="1"/>
  <c r="C2574" i="1"/>
  <c r="J2573" i="1"/>
  <c r="I2573" i="1"/>
  <c r="H2573" i="1"/>
  <c r="G2573" i="1"/>
  <c r="F2573" i="1"/>
  <c r="E2573" i="1"/>
  <c r="D2573" i="1"/>
  <c r="C2573" i="1"/>
  <c r="J2572" i="1"/>
  <c r="I2572" i="1"/>
  <c r="H2572" i="1"/>
  <c r="G2572" i="1"/>
  <c r="F2572" i="1"/>
  <c r="E2572" i="1"/>
  <c r="D2572" i="1"/>
  <c r="C2572" i="1"/>
  <c r="J2571" i="1"/>
  <c r="I2571" i="1"/>
  <c r="H2571" i="1"/>
  <c r="G2571" i="1"/>
  <c r="F2571" i="1"/>
  <c r="E2571" i="1"/>
  <c r="D2571" i="1"/>
  <c r="C2571" i="1"/>
  <c r="J2570" i="1"/>
  <c r="I2570" i="1"/>
  <c r="H2570" i="1"/>
  <c r="G2570" i="1"/>
  <c r="F2570" i="1"/>
  <c r="E2570" i="1"/>
  <c r="D2570" i="1"/>
  <c r="C2570" i="1"/>
  <c r="J2569" i="1"/>
  <c r="I2569" i="1"/>
  <c r="H2569" i="1"/>
  <c r="G2569" i="1"/>
  <c r="F2569" i="1"/>
  <c r="E2569" i="1"/>
  <c r="D2569" i="1"/>
  <c r="C2569" i="1"/>
  <c r="J2568" i="1"/>
  <c r="I2568" i="1"/>
  <c r="H2568" i="1"/>
  <c r="G2568" i="1"/>
  <c r="F2568" i="1"/>
  <c r="E2568" i="1"/>
  <c r="D2568" i="1"/>
  <c r="C2568" i="1"/>
  <c r="J2567" i="1"/>
  <c r="I2567" i="1"/>
  <c r="H2567" i="1"/>
  <c r="G2567" i="1"/>
  <c r="F2567" i="1"/>
  <c r="E2567" i="1"/>
  <c r="D2567" i="1"/>
  <c r="C2567" i="1"/>
  <c r="J2566" i="1"/>
  <c r="I2566" i="1"/>
  <c r="H2566" i="1"/>
  <c r="G2566" i="1"/>
  <c r="F2566" i="1"/>
  <c r="E2566" i="1"/>
  <c r="D2566" i="1"/>
  <c r="C2566" i="1"/>
  <c r="J2565" i="1"/>
  <c r="I2565" i="1"/>
  <c r="H2565" i="1"/>
  <c r="G2565" i="1"/>
  <c r="F2565" i="1"/>
  <c r="E2565" i="1"/>
  <c r="D2565" i="1"/>
  <c r="C2565" i="1"/>
  <c r="J2564" i="1"/>
  <c r="I2564" i="1"/>
  <c r="H2564" i="1"/>
  <c r="G2564" i="1"/>
  <c r="F2564" i="1"/>
  <c r="E2564" i="1"/>
  <c r="D2564" i="1"/>
  <c r="C2564" i="1"/>
  <c r="J2563" i="1"/>
  <c r="I2563" i="1"/>
  <c r="H2563" i="1"/>
  <c r="G2563" i="1"/>
  <c r="F2563" i="1"/>
  <c r="E2563" i="1"/>
  <c r="D2563" i="1"/>
  <c r="C2563" i="1"/>
  <c r="J2562" i="1"/>
  <c r="I2562" i="1"/>
  <c r="H2562" i="1"/>
  <c r="G2562" i="1"/>
  <c r="F2562" i="1"/>
  <c r="E2562" i="1"/>
  <c r="D2562" i="1"/>
  <c r="C2562" i="1"/>
  <c r="J2561" i="1"/>
  <c r="I2561" i="1"/>
  <c r="H2561" i="1"/>
  <c r="G2561" i="1"/>
  <c r="F2561" i="1"/>
  <c r="E2561" i="1"/>
  <c r="D2561" i="1"/>
  <c r="C2561" i="1"/>
  <c r="J2560" i="1"/>
  <c r="I2560" i="1"/>
  <c r="H2560" i="1"/>
  <c r="G2560" i="1"/>
  <c r="F2560" i="1"/>
  <c r="E2560" i="1"/>
  <c r="D2560" i="1"/>
  <c r="C2560" i="1"/>
  <c r="J2559" i="1"/>
  <c r="I2559" i="1"/>
  <c r="H2559" i="1"/>
  <c r="G2559" i="1"/>
  <c r="F2559" i="1"/>
  <c r="E2559" i="1"/>
  <c r="D2559" i="1"/>
  <c r="C2559" i="1"/>
  <c r="J2558" i="1"/>
  <c r="I2558" i="1"/>
  <c r="H2558" i="1"/>
  <c r="G2558" i="1"/>
  <c r="F2558" i="1"/>
  <c r="E2558" i="1"/>
  <c r="D2558" i="1"/>
  <c r="C2558" i="1"/>
  <c r="J2557" i="1"/>
  <c r="I2557" i="1"/>
  <c r="H2557" i="1"/>
  <c r="G2557" i="1"/>
  <c r="F2557" i="1"/>
  <c r="E2557" i="1"/>
  <c r="D2557" i="1"/>
  <c r="C2557" i="1"/>
  <c r="J2556" i="1"/>
  <c r="I2556" i="1"/>
  <c r="H2556" i="1"/>
  <c r="G2556" i="1"/>
  <c r="F2556" i="1"/>
  <c r="E2556" i="1"/>
  <c r="D2556" i="1"/>
  <c r="C2556" i="1"/>
  <c r="J2555" i="1"/>
  <c r="I2555" i="1"/>
  <c r="H2555" i="1"/>
  <c r="G2555" i="1"/>
  <c r="F2555" i="1"/>
  <c r="E2555" i="1"/>
  <c r="D2555" i="1"/>
  <c r="C2555" i="1"/>
  <c r="J2554" i="1"/>
  <c r="I2554" i="1"/>
  <c r="H2554" i="1"/>
  <c r="G2554" i="1"/>
  <c r="F2554" i="1"/>
  <c r="E2554" i="1"/>
  <c r="D2554" i="1"/>
  <c r="C2554" i="1"/>
  <c r="J2553" i="1"/>
  <c r="I2553" i="1"/>
  <c r="H2553" i="1"/>
  <c r="G2553" i="1"/>
  <c r="F2553" i="1"/>
  <c r="E2553" i="1"/>
  <c r="D2553" i="1"/>
  <c r="C2553" i="1"/>
  <c r="J2552" i="1"/>
  <c r="I2552" i="1"/>
  <c r="H2552" i="1"/>
  <c r="G2552" i="1"/>
  <c r="F2552" i="1"/>
  <c r="E2552" i="1"/>
  <c r="D2552" i="1"/>
  <c r="C2552" i="1"/>
  <c r="J2551" i="1"/>
  <c r="I2551" i="1"/>
  <c r="H2551" i="1"/>
  <c r="G2551" i="1"/>
  <c r="F2551" i="1"/>
  <c r="E2551" i="1"/>
  <c r="D2551" i="1"/>
  <c r="C2551" i="1"/>
  <c r="J2550" i="1"/>
  <c r="I2550" i="1"/>
  <c r="H2550" i="1"/>
  <c r="G2550" i="1"/>
  <c r="F2550" i="1"/>
  <c r="E2550" i="1"/>
  <c r="D2550" i="1"/>
  <c r="C2550" i="1"/>
  <c r="J2549" i="1"/>
  <c r="I2549" i="1"/>
  <c r="H2549" i="1"/>
  <c r="G2549" i="1"/>
  <c r="F2549" i="1"/>
  <c r="E2549" i="1"/>
  <c r="D2549" i="1"/>
  <c r="C2549" i="1"/>
  <c r="J2548" i="1"/>
  <c r="I2548" i="1"/>
  <c r="H2548" i="1"/>
  <c r="G2548" i="1"/>
  <c r="F2548" i="1"/>
  <c r="E2548" i="1"/>
  <c r="D2548" i="1"/>
  <c r="C2548" i="1"/>
  <c r="J2547" i="1"/>
  <c r="I2547" i="1"/>
  <c r="H2547" i="1"/>
  <c r="G2547" i="1"/>
  <c r="F2547" i="1"/>
  <c r="E2547" i="1"/>
  <c r="D2547" i="1"/>
  <c r="C2547" i="1"/>
  <c r="J2546" i="1"/>
  <c r="I2546" i="1"/>
  <c r="H2546" i="1"/>
  <c r="G2546" i="1"/>
  <c r="F2546" i="1"/>
  <c r="E2546" i="1"/>
  <c r="D2546" i="1"/>
  <c r="C2546" i="1"/>
  <c r="J2545" i="1"/>
  <c r="I2545" i="1"/>
  <c r="H2545" i="1"/>
  <c r="G2545" i="1"/>
  <c r="F2545" i="1"/>
  <c r="E2545" i="1"/>
  <c r="D2545" i="1"/>
  <c r="C2545" i="1"/>
  <c r="J2544" i="1"/>
  <c r="I2544" i="1"/>
  <c r="H2544" i="1"/>
  <c r="G2544" i="1"/>
  <c r="F2544" i="1"/>
  <c r="E2544" i="1"/>
  <c r="D2544" i="1"/>
  <c r="C2544" i="1"/>
  <c r="J2543" i="1"/>
  <c r="I2543" i="1"/>
  <c r="H2543" i="1"/>
  <c r="G2543" i="1"/>
  <c r="F2543" i="1"/>
  <c r="E2543" i="1"/>
  <c r="D2543" i="1"/>
  <c r="C2543" i="1"/>
  <c r="J2542" i="1"/>
  <c r="I2542" i="1"/>
  <c r="H2542" i="1"/>
  <c r="G2542" i="1"/>
  <c r="F2542" i="1"/>
  <c r="E2542" i="1"/>
  <c r="D2542" i="1"/>
  <c r="C2542" i="1"/>
  <c r="J2541" i="1"/>
  <c r="I2541" i="1"/>
  <c r="H2541" i="1"/>
  <c r="G2541" i="1"/>
  <c r="F2541" i="1"/>
  <c r="E2541" i="1"/>
  <c r="D2541" i="1"/>
  <c r="C2541" i="1"/>
  <c r="J2540" i="1"/>
  <c r="I2540" i="1"/>
  <c r="H2540" i="1"/>
  <c r="G2540" i="1"/>
  <c r="F2540" i="1"/>
  <c r="E2540" i="1"/>
  <c r="D2540" i="1"/>
  <c r="C2540" i="1"/>
  <c r="J2539" i="1"/>
  <c r="I2539" i="1"/>
  <c r="H2539" i="1"/>
  <c r="G2539" i="1"/>
  <c r="F2539" i="1"/>
  <c r="E2539" i="1"/>
  <c r="D2539" i="1"/>
  <c r="C2539" i="1"/>
  <c r="J2538" i="1"/>
  <c r="I2538" i="1"/>
  <c r="H2538" i="1"/>
  <c r="G2538" i="1"/>
  <c r="F2538" i="1"/>
  <c r="E2538" i="1"/>
  <c r="D2538" i="1"/>
  <c r="C2538" i="1"/>
  <c r="J2537" i="1"/>
  <c r="I2537" i="1"/>
  <c r="H2537" i="1"/>
  <c r="G2537" i="1"/>
  <c r="F2537" i="1"/>
  <c r="E2537" i="1"/>
  <c r="D2537" i="1"/>
  <c r="C2537" i="1"/>
  <c r="J2536" i="1"/>
  <c r="I2536" i="1"/>
  <c r="H2536" i="1"/>
  <c r="G2536" i="1"/>
  <c r="F2536" i="1"/>
  <c r="E2536" i="1"/>
  <c r="D2536" i="1"/>
  <c r="C2536" i="1"/>
  <c r="J2535" i="1"/>
  <c r="I2535" i="1"/>
  <c r="H2535" i="1"/>
  <c r="G2535" i="1"/>
  <c r="F2535" i="1"/>
  <c r="E2535" i="1"/>
  <c r="D2535" i="1"/>
  <c r="C2535" i="1"/>
  <c r="J2534" i="1"/>
  <c r="I2534" i="1"/>
  <c r="H2534" i="1"/>
  <c r="G2534" i="1"/>
  <c r="F2534" i="1"/>
  <c r="E2534" i="1"/>
  <c r="D2534" i="1"/>
  <c r="C2534" i="1"/>
  <c r="J2533" i="1"/>
  <c r="I2533" i="1"/>
  <c r="H2533" i="1"/>
  <c r="G2533" i="1"/>
  <c r="F2533" i="1"/>
  <c r="E2533" i="1"/>
  <c r="D2533" i="1"/>
  <c r="C2533" i="1"/>
  <c r="J2532" i="1"/>
  <c r="I2532" i="1"/>
  <c r="H2532" i="1"/>
  <c r="G2532" i="1"/>
  <c r="F2532" i="1"/>
  <c r="E2532" i="1"/>
  <c r="D2532" i="1"/>
  <c r="C2532" i="1"/>
  <c r="J2531" i="1"/>
  <c r="I2531" i="1"/>
  <c r="H2531" i="1"/>
  <c r="G2531" i="1"/>
  <c r="F2531" i="1"/>
  <c r="E2531" i="1"/>
  <c r="D2531" i="1"/>
  <c r="C2531" i="1"/>
  <c r="J2530" i="1"/>
  <c r="I2530" i="1"/>
  <c r="H2530" i="1"/>
  <c r="G2530" i="1"/>
  <c r="F2530" i="1"/>
  <c r="E2530" i="1"/>
  <c r="D2530" i="1"/>
  <c r="C2530" i="1"/>
  <c r="J2529" i="1"/>
  <c r="I2529" i="1"/>
  <c r="H2529" i="1"/>
  <c r="G2529" i="1"/>
  <c r="F2529" i="1"/>
  <c r="E2529" i="1"/>
  <c r="D2529" i="1"/>
  <c r="C2529" i="1"/>
  <c r="J2528" i="1"/>
  <c r="I2528" i="1"/>
  <c r="H2528" i="1"/>
  <c r="G2528" i="1"/>
  <c r="F2528" i="1"/>
  <c r="E2528" i="1"/>
  <c r="D2528" i="1"/>
  <c r="C2528" i="1"/>
  <c r="J2527" i="1"/>
  <c r="I2527" i="1"/>
  <c r="H2527" i="1"/>
  <c r="G2527" i="1"/>
  <c r="F2527" i="1"/>
  <c r="E2527" i="1"/>
  <c r="D2527" i="1"/>
  <c r="C2527" i="1"/>
  <c r="J2526" i="1"/>
  <c r="I2526" i="1"/>
  <c r="H2526" i="1"/>
  <c r="G2526" i="1"/>
  <c r="F2526" i="1"/>
  <c r="E2526" i="1"/>
  <c r="D2526" i="1"/>
  <c r="C2526" i="1"/>
  <c r="J2525" i="1"/>
  <c r="I2525" i="1"/>
  <c r="H2525" i="1"/>
  <c r="G2525" i="1"/>
  <c r="F2525" i="1"/>
  <c r="E2525" i="1"/>
  <c r="D2525" i="1"/>
  <c r="C2525" i="1"/>
  <c r="J2524" i="1"/>
  <c r="I2524" i="1"/>
  <c r="H2524" i="1"/>
  <c r="G2524" i="1"/>
  <c r="F2524" i="1"/>
  <c r="E2524" i="1"/>
  <c r="D2524" i="1"/>
  <c r="C2524" i="1"/>
  <c r="J2523" i="1"/>
  <c r="I2523" i="1"/>
  <c r="H2523" i="1"/>
  <c r="G2523" i="1"/>
  <c r="F2523" i="1"/>
  <c r="E2523" i="1"/>
  <c r="D2523" i="1"/>
  <c r="C2523" i="1"/>
  <c r="J2522" i="1"/>
  <c r="I2522" i="1"/>
  <c r="H2522" i="1"/>
  <c r="G2522" i="1"/>
  <c r="F2522" i="1"/>
  <c r="E2522" i="1"/>
  <c r="D2522" i="1"/>
  <c r="C2522" i="1"/>
  <c r="J2521" i="1"/>
  <c r="I2521" i="1"/>
  <c r="H2521" i="1"/>
  <c r="G2521" i="1"/>
  <c r="F2521" i="1"/>
  <c r="E2521" i="1"/>
  <c r="D2521" i="1"/>
  <c r="C2521" i="1"/>
  <c r="J2520" i="1"/>
  <c r="I2520" i="1"/>
  <c r="H2520" i="1"/>
  <c r="G2520" i="1"/>
  <c r="F2520" i="1"/>
  <c r="E2520" i="1"/>
  <c r="D2520" i="1"/>
  <c r="C2520" i="1"/>
  <c r="J2519" i="1"/>
  <c r="I2519" i="1"/>
  <c r="H2519" i="1"/>
  <c r="G2519" i="1"/>
  <c r="F2519" i="1"/>
  <c r="E2519" i="1"/>
  <c r="D2519" i="1"/>
  <c r="C2519" i="1"/>
  <c r="J2518" i="1"/>
  <c r="I2518" i="1"/>
  <c r="H2518" i="1"/>
  <c r="G2518" i="1"/>
  <c r="F2518" i="1"/>
  <c r="E2518" i="1"/>
  <c r="D2518" i="1"/>
  <c r="C2518" i="1"/>
  <c r="J2517" i="1"/>
  <c r="I2517" i="1"/>
  <c r="H2517" i="1"/>
  <c r="G2517" i="1"/>
  <c r="F2517" i="1"/>
  <c r="E2517" i="1"/>
  <c r="D2517" i="1"/>
  <c r="C2517" i="1"/>
  <c r="J2516" i="1"/>
  <c r="I2516" i="1"/>
  <c r="H2516" i="1"/>
  <c r="G2516" i="1"/>
  <c r="F2516" i="1"/>
  <c r="E2516" i="1"/>
  <c r="D2516" i="1"/>
  <c r="C2516" i="1"/>
  <c r="J2515" i="1"/>
  <c r="I2515" i="1"/>
  <c r="H2515" i="1"/>
  <c r="G2515" i="1"/>
  <c r="F2515" i="1"/>
  <c r="E2515" i="1"/>
  <c r="D2515" i="1"/>
  <c r="C2515" i="1"/>
  <c r="J2514" i="1"/>
  <c r="I2514" i="1"/>
  <c r="H2514" i="1"/>
  <c r="G2514" i="1"/>
  <c r="F2514" i="1"/>
  <c r="E2514" i="1"/>
  <c r="D2514" i="1"/>
  <c r="C2514" i="1"/>
  <c r="J2513" i="1"/>
  <c r="I2513" i="1"/>
  <c r="H2513" i="1"/>
  <c r="G2513" i="1"/>
  <c r="F2513" i="1"/>
  <c r="E2513" i="1"/>
  <c r="D2513" i="1"/>
  <c r="C2513" i="1"/>
  <c r="J2512" i="1"/>
  <c r="I2512" i="1"/>
  <c r="H2512" i="1"/>
  <c r="G2512" i="1"/>
  <c r="F2512" i="1"/>
  <c r="E2512" i="1"/>
  <c r="D2512" i="1"/>
  <c r="C2512" i="1"/>
  <c r="J2511" i="1"/>
  <c r="I2511" i="1"/>
  <c r="H2511" i="1"/>
  <c r="G2511" i="1"/>
  <c r="F2511" i="1"/>
  <c r="E2511" i="1"/>
  <c r="D2511" i="1"/>
  <c r="C2511" i="1"/>
  <c r="J2510" i="1"/>
  <c r="I2510" i="1"/>
  <c r="H2510" i="1"/>
  <c r="G2510" i="1"/>
  <c r="F2510" i="1"/>
  <c r="E2510" i="1"/>
  <c r="D2510" i="1"/>
  <c r="C2510" i="1"/>
  <c r="J2509" i="1"/>
  <c r="I2509" i="1"/>
  <c r="H2509" i="1"/>
  <c r="G2509" i="1"/>
  <c r="F2509" i="1"/>
  <c r="E2509" i="1"/>
  <c r="D2509" i="1"/>
  <c r="C2509" i="1"/>
  <c r="J2508" i="1"/>
  <c r="I2508" i="1"/>
  <c r="H2508" i="1"/>
  <c r="G2508" i="1"/>
  <c r="F2508" i="1"/>
  <c r="E2508" i="1"/>
  <c r="D2508" i="1"/>
  <c r="C2508" i="1"/>
  <c r="J2507" i="1"/>
  <c r="I2507" i="1"/>
  <c r="H2507" i="1"/>
  <c r="G2507" i="1"/>
  <c r="F2507" i="1"/>
  <c r="E2507" i="1"/>
  <c r="D2507" i="1"/>
  <c r="C2507" i="1"/>
  <c r="J2506" i="1"/>
  <c r="I2506" i="1"/>
  <c r="H2506" i="1"/>
  <c r="G2506" i="1"/>
  <c r="F2506" i="1"/>
  <c r="E2506" i="1"/>
  <c r="D2506" i="1"/>
  <c r="C2506" i="1"/>
  <c r="J2505" i="1"/>
  <c r="I2505" i="1"/>
  <c r="H2505" i="1"/>
  <c r="G2505" i="1"/>
  <c r="F2505" i="1"/>
  <c r="E2505" i="1"/>
  <c r="D2505" i="1"/>
  <c r="C2505" i="1"/>
  <c r="J2504" i="1"/>
  <c r="I2504" i="1"/>
  <c r="H2504" i="1"/>
  <c r="G2504" i="1"/>
  <c r="F2504" i="1"/>
  <c r="E2504" i="1"/>
  <c r="D2504" i="1"/>
  <c r="C2504" i="1"/>
  <c r="J2503" i="1"/>
  <c r="I2503" i="1"/>
  <c r="H2503" i="1"/>
  <c r="G2503" i="1"/>
  <c r="F2503" i="1"/>
  <c r="E2503" i="1"/>
  <c r="D2503" i="1"/>
  <c r="C2503" i="1"/>
  <c r="J2502" i="1"/>
  <c r="I2502" i="1"/>
  <c r="H2502" i="1"/>
  <c r="G2502" i="1"/>
  <c r="F2502" i="1"/>
  <c r="E2502" i="1"/>
  <c r="D2502" i="1"/>
  <c r="C2502" i="1"/>
  <c r="J2501" i="1"/>
  <c r="I2501" i="1"/>
  <c r="H2501" i="1"/>
  <c r="G2501" i="1"/>
  <c r="F2501" i="1"/>
  <c r="E2501" i="1"/>
  <c r="D2501" i="1"/>
  <c r="C2501" i="1"/>
  <c r="J2500" i="1"/>
  <c r="I2500" i="1"/>
  <c r="H2500" i="1"/>
  <c r="G2500" i="1"/>
  <c r="F2500" i="1"/>
  <c r="E2500" i="1"/>
  <c r="D2500" i="1"/>
  <c r="C2500" i="1"/>
  <c r="J2499" i="1"/>
  <c r="I2499" i="1"/>
  <c r="H2499" i="1"/>
  <c r="G2499" i="1"/>
  <c r="F2499" i="1"/>
  <c r="E2499" i="1"/>
  <c r="D2499" i="1"/>
  <c r="C2499" i="1"/>
  <c r="J2498" i="1"/>
  <c r="I2498" i="1"/>
  <c r="H2498" i="1"/>
  <c r="G2498" i="1"/>
  <c r="F2498" i="1"/>
  <c r="E2498" i="1"/>
  <c r="D2498" i="1"/>
  <c r="C2498" i="1"/>
  <c r="J2497" i="1"/>
  <c r="I2497" i="1"/>
  <c r="H2497" i="1"/>
  <c r="G2497" i="1"/>
  <c r="F2497" i="1"/>
  <c r="E2497" i="1"/>
  <c r="D2497" i="1"/>
  <c r="C2497" i="1"/>
  <c r="J2496" i="1"/>
  <c r="I2496" i="1"/>
  <c r="H2496" i="1"/>
  <c r="G2496" i="1"/>
  <c r="F2496" i="1"/>
  <c r="E2496" i="1"/>
  <c r="D2496" i="1"/>
  <c r="C2496" i="1"/>
  <c r="J2495" i="1"/>
  <c r="I2495" i="1"/>
  <c r="H2495" i="1"/>
  <c r="G2495" i="1"/>
  <c r="F2495" i="1"/>
  <c r="E2495" i="1"/>
  <c r="D2495" i="1"/>
  <c r="C2495" i="1"/>
  <c r="J2494" i="1"/>
  <c r="I2494" i="1"/>
  <c r="H2494" i="1"/>
  <c r="G2494" i="1"/>
  <c r="F2494" i="1"/>
  <c r="E2494" i="1"/>
  <c r="D2494" i="1"/>
  <c r="C2494" i="1"/>
  <c r="J2493" i="1"/>
  <c r="I2493" i="1"/>
  <c r="H2493" i="1"/>
  <c r="G2493" i="1"/>
  <c r="F2493" i="1"/>
  <c r="E2493" i="1"/>
  <c r="D2493" i="1"/>
  <c r="C2493" i="1"/>
  <c r="J2492" i="1"/>
  <c r="I2492" i="1"/>
  <c r="H2492" i="1"/>
  <c r="G2492" i="1"/>
  <c r="F2492" i="1"/>
  <c r="E2492" i="1"/>
  <c r="D2492" i="1"/>
  <c r="C2492" i="1"/>
  <c r="J2491" i="1"/>
  <c r="I2491" i="1"/>
  <c r="H2491" i="1"/>
  <c r="G2491" i="1"/>
  <c r="F2491" i="1"/>
  <c r="E2491" i="1"/>
  <c r="D2491" i="1"/>
  <c r="C2491" i="1"/>
  <c r="J2490" i="1"/>
  <c r="I2490" i="1"/>
  <c r="H2490" i="1"/>
  <c r="G2490" i="1"/>
  <c r="F2490" i="1"/>
  <c r="E2490" i="1"/>
  <c r="D2490" i="1"/>
  <c r="C2490" i="1"/>
  <c r="J2489" i="1"/>
  <c r="I2489" i="1"/>
  <c r="H2489" i="1"/>
  <c r="G2489" i="1"/>
  <c r="F2489" i="1"/>
  <c r="E2489" i="1"/>
  <c r="D2489" i="1"/>
  <c r="C2489" i="1"/>
  <c r="J2488" i="1"/>
  <c r="I2488" i="1"/>
  <c r="H2488" i="1"/>
  <c r="G2488" i="1"/>
  <c r="F2488" i="1"/>
  <c r="E2488" i="1"/>
  <c r="D2488" i="1"/>
  <c r="C2488" i="1"/>
  <c r="J2487" i="1"/>
  <c r="I2487" i="1"/>
  <c r="H2487" i="1"/>
  <c r="G2487" i="1"/>
  <c r="F2487" i="1"/>
  <c r="E2487" i="1"/>
  <c r="D2487" i="1"/>
  <c r="C2487" i="1"/>
  <c r="J2486" i="1"/>
  <c r="I2486" i="1"/>
  <c r="H2486" i="1"/>
  <c r="G2486" i="1"/>
  <c r="F2486" i="1"/>
  <c r="E2486" i="1"/>
  <c r="D2486" i="1"/>
  <c r="C2486" i="1"/>
  <c r="J2485" i="1"/>
  <c r="I2485" i="1"/>
  <c r="H2485" i="1"/>
  <c r="G2485" i="1"/>
  <c r="F2485" i="1"/>
  <c r="E2485" i="1"/>
  <c r="D2485" i="1"/>
  <c r="C2485" i="1"/>
  <c r="J2484" i="1"/>
  <c r="I2484" i="1"/>
  <c r="H2484" i="1"/>
  <c r="G2484" i="1"/>
  <c r="F2484" i="1"/>
  <c r="E2484" i="1"/>
  <c r="D2484" i="1"/>
  <c r="C2484" i="1"/>
  <c r="J2483" i="1"/>
  <c r="I2483" i="1"/>
  <c r="H2483" i="1"/>
  <c r="G2483" i="1"/>
  <c r="F2483" i="1"/>
  <c r="E2483" i="1"/>
  <c r="D2483" i="1"/>
  <c r="C2483" i="1"/>
  <c r="J2482" i="1"/>
  <c r="I2482" i="1"/>
  <c r="H2482" i="1"/>
  <c r="G2482" i="1"/>
  <c r="F2482" i="1"/>
  <c r="E2482" i="1"/>
  <c r="D2482" i="1"/>
  <c r="C2482" i="1"/>
  <c r="J2481" i="1"/>
  <c r="I2481" i="1"/>
  <c r="H2481" i="1"/>
  <c r="G2481" i="1"/>
  <c r="F2481" i="1"/>
  <c r="E2481" i="1"/>
  <c r="D2481" i="1"/>
  <c r="C2481" i="1"/>
  <c r="J2480" i="1"/>
  <c r="I2480" i="1"/>
  <c r="H2480" i="1"/>
  <c r="G2480" i="1"/>
  <c r="F2480" i="1"/>
  <c r="E2480" i="1"/>
  <c r="D2480" i="1"/>
  <c r="C2480" i="1"/>
  <c r="J2479" i="1"/>
  <c r="I2479" i="1"/>
  <c r="H2479" i="1"/>
  <c r="G2479" i="1"/>
  <c r="F2479" i="1"/>
  <c r="E2479" i="1"/>
  <c r="D2479" i="1"/>
  <c r="C2479" i="1"/>
  <c r="J2478" i="1"/>
  <c r="I2478" i="1"/>
  <c r="H2478" i="1"/>
  <c r="G2478" i="1"/>
  <c r="F2478" i="1"/>
  <c r="E2478" i="1"/>
  <c r="D2478" i="1"/>
  <c r="C2478" i="1"/>
  <c r="J2477" i="1"/>
  <c r="I2477" i="1"/>
  <c r="H2477" i="1"/>
  <c r="G2477" i="1"/>
  <c r="F2477" i="1"/>
  <c r="E2477" i="1"/>
  <c r="D2477" i="1"/>
  <c r="C2477" i="1"/>
  <c r="J2476" i="1"/>
  <c r="I2476" i="1"/>
  <c r="H2476" i="1"/>
  <c r="G2476" i="1"/>
  <c r="F2476" i="1"/>
  <c r="E2476" i="1"/>
  <c r="D2476" i="1"/>
  <c r="C2476" i="1"/>
  <c r="J2475" i="1"/>
  <c r="I2475" i="1"/>
  <c r="H2475" i="1"/>
  <c r="G2475" i="1"/>
  <c r="F2475" i="1"/>
  <c r="E2475" i="1"/>
  <c r="D2475" i="1"/>
  <c r="C2475" i="1"/>
  <c r="J2474" i="1"/>
  <c r="I2474" i="1"/>
  <c r="H2474" i="1"/>
  <c r="G2474" i="1"/>
  <c r="F2474" i="1"/>
  <c r="E2474" i="1"/>
  <c r="D2474" i="1"/>
  <c r="C2474" i="1"/>
  <c r="J2473" i="1"/>
  <c r="I2473" i="1"/>
  <c r="H2473" i="1"/>
  <c r="G2473" i="1"/>
  <c r="F2473" i="1"/>
  <c r="E2473" i="1"/>
  <c r="D2473" i="1"/>
  <c r="C2473" i="1"/>
  <c r="J2472" i="1"/>
  <c r="I2472" i="1"/>
  <c r="H2472" i="1"/>
  <c r="G2472" i="1"/>
  <c r="F2472" i="1"/>
  <c r="E2472" i="1"/>
  <c r="D2472" i="1"/>
  <c r="C2472" i="1"/>
  <c r="J2471" i="1"/>
  <c r="I2471" i="1"/>
  <c r="H2471" i="1"/>
  <c r="G2471" i="1"/>
  <c r="F2471" i="1"/>
  <c r="E2471" i="1"/>
  <c r="D2471" i="1"/>
  <c r="C2471" i="1"/>
  <c r="J2470" i="1"/>
  <c r="I2470" i="1"/>
  <c r="H2470" i="1"/>
  <c r="G2470" i="1"/>
  <c r="F2470" i="1"/>
  <c r="E2470" i="1"/>
  <c r="D2470" i="1"/>
  <c r="C2470" i="1"/>
  <c r="J2469" i="1"/>
  <c r="I2469" i="1"/>
  <c r="H2469" i="1"/>
  <c r="G2469" i="1"/>
  <c r="F2469" i="1"/>
  <c r="E2469" i="1"/>
  <c r="D2469" i="1"/>
  <c r="C2469" i="1"/>
  <c r="J2468" i="1"/>
  <c r="I2468" i="1"/>
  <c r="H2468" i="1"/>
  <c r="G2468" i="1"/>
  <c r="F2468" i="1"/>
  <c r="E2468" i="1"/>
  <c r="D2468" i="1"/>
  <c r="C2468" i="1"/>
  <c r="J2467" i="1"/>
  <c r="I2467" i="1"/>
  <c r="H2467" i="1"/>
  <c r="G2467" i="1"/>
  <c r="F2467" i="1"/>
  <c r="E2467" i="1"/>
  <c r="D2467" i="1"/>
  <c r="C2467" i="1"/>
  <c r="J2466" i="1"/>
  <c r="I2466" i="1"/>
  <c r="H2466" i="1"/>
  <c r="G2466" i="1"/>
  <c r="F2466" i="1"/>
  <c r="E2466" i="1"/>
  <c r="D2466" i="1"/>
  <c r="C2466" i="1"/>
  <c r="J2465" i="1"/>
  <c r="I2465" i="1"/>
  <c r="H2465" i="1"/>
  <c r="G2465" i="1"/>
  <c r="F2465" i="1"/>
  <c r="E2465" i="1"/>
  <c r="D2465" i="1"/>
  <c r="C2465" i="1"/>
  <c r="J2464" i="1"/>
  <c r="I2464" i="1"/>
  <c r="H2464" i="1"/>
  <c r="G2464" i="1"/>
  <c r="F2464" i="1"/>
  <c r="E2464" i="1"/>
  <c r="D2464" i="1"/>
  <c r="C2464" i="1"/>
  <c r="J2463" i="1"/>
  <c r="I2463" i="1"/>
  <c r="H2463" i="1"/>
  <c r="G2463" i="1"/>
  <c r="F2463" i="1"/>
  <c r="E2463" i="1"/>
  <c r="D2463" i="1"/>
  <c r="C2463" i="1"/>
  <c r="J2462" i="1"/>
  <c r="I2462" i="1"/>
  <c r="H2462" i="1"/>
  <c r="G2462" i="1"/>
  <c r="F2462" i="1"/>
  <c r="E2462" i="1"/>
  <c r="D2462" i="1"/>
  <c r="C2462" i="1"/>
  <c r="J2461" i="1"/>
  <c r="I2461" i="1"/>
  <c r="H2461" i="1"/>
  <c r="G2461" i="1"/>
  <c r="F2461" i="1"/>
  <c r="E2461" i="1"/>
  <c r="D2461" i="1"/>
  <c r="C2461" i="1"/>
  <c r="J2460" i="1"/>
  <c r="I2460" i="1"/>
  <c r="H2460" i="1"/>
  <c r="G2460" i="1"/>
  <c r="F2460" i="1"/>
  <c r="E2460" i="1"/>
  <c r="D2460" i="1"/>
  <c r="C2460" i="1"/>
  <c r="J2459" i="1"/>
  <c r="I2459" i="1"/>
  <c r="H2459" i="1"/>
  <c r="G2459" i="1"/>
  <c r="F2459" i="1"/>
  <c r="E2459" i="1"/>
  <c r="D2459" i="1"/>
  <c r="C2459" i="1"/>
  <c r="J2458" i="1"/>
  <c r="I2458" i="1"/>
  <c r="H2458" i="1"/>
  <c r="G2458" i="1"/>
  <c r="F2458" i="1"/>
  <c r="E2458" i="1"/>
  <c r="D2458" i="1"/>
  <c r="C2458" i="1"/>
  <c r="J2457" i="1"/>
  <c r="I2457" i="1"/>
  <c r="H2457" i="1"/>
  <c r="G2457" i="1"/>
  <c r="F2457" i="1"/>
  <c r="E2457" i="1"/>
  <c r="D2457" i="1"/>
  <c r="C2457" i="1"/>
  <c r="J2456" i="1"/>
  <c r="I2456" i="1"/>
  <c r="H2456" i="1"/>
  <c r="G2456" i="1"/>
  <c r="F2456" i="1"/>
  <c r="E2456" i="1"/>
  <c r="D2456" i="1"/>
  <c r="C2456" i="1"/>
  <c r="J2455" i="1"/>
  <c r="I2455" i="1"/>
  <c r="H2455" i="1"/>
  <c r="G2455" i="1"/>
  <c r="F2455" i="1"/>
  <c r="E2455" i="1"/>
  <c r="D2455" i="1"/>
  <c r="C2455" i="1"/>
  <c r="J2454" i="1"/>
  <c r="I2454" i="1"/>
  <c r="H2454" i="1"/>
  <c r="G2454" i="1"/>
  <c r="F2454" i="1"/>
  <c r="E2454" i="1"/>
  <c r="D2454" i="1"/>
  <c r="C2454" i="1"/>
  <c r="J2453" i="1"/>
  <c r="I2453" i="1"/>
  <c r="H2453" i="1"/>
  <c r="G2453" i="1"/>
  <c r="F2453" i="1"/>
  <c r="E2453" i="1"/>
  <c r="D2453" i="1"/>
  <c r="C2453" i="1"/>
  <c r="J2452" i="1"/>
  <c r="I2452" i="1"/>
  <c r="H2452" i="1"/>
  <c r="G2452" i="1"/>
  <c r="F2452" i="1"/>
  <c r="E2452" i="1"/>
  <c r="D2452" i="1"/>
  <c r="C2452" i="1"/>
  <c r="J2451" i="1"/>
  <c r="I2451" i="1"/>
  <c r="H2451" i="1"/>
  <c r="G2451" i="1"/>
  <c r="F2451" i="1"/>
  <c r="E2451" i="1"/>
  <c r="D2451" i="1"/>
  <c r="C2451" i="1"/>
  <c r="J2450" i="1"/>
  <c r="I2450" i="1"/>
  <c r="H2450" i="1"/>
  <c r="G2450" i="1"/>
  <c r="F2450" i="1"/>
  <c r="E2450" i="1"/>
  <c r="D2450" i="1"/>
  <c r="C2450" i="1"/>
  <c r="J2449" i="1"/>
  <c r="I2449" i="1"/>
  <c r="H2449" i="1"/>
  <c r="G2449" i="1"/>
  <c r="F2449" i="1"/>
  <c r="E2449" i="1"/>
  <c r="D2449" i="1"/>
  <c r="C2449" i="1"/>
  <c r="J2448" i="1"/>
  <c r="I2448" i="1"/>
  <c r="H2448" i="1"/>
  <c r="G2448" i="1"/>
  <c r="F2448" i="1"/>
  <c r="E2448" i="1"/>
  <c r="D2448" i="1"/>
  <c r="C2448" i="1"/>
  <c r="J2447" i="1"/>
  <c r="I2447" i="1"/>
  <c r="H2447" i="1"/>
  <c r="G2447" i="1"/>
  <c r="F2447" i="1"/>
  <c r="E2447" i="1"/>
  <c r="D2447" i="1"/>
  <c r="C2447" i="1"/>
  <c r="J2446" i="1"/>
  <c r="I2446" i="1"/>
  <c r="H2446" i="1"/>
  <c r="G2446" i="1"/>
  <c r="F2446" i="1"/>
  <c r="E2446" i="1"/>
  <c r="D2446" i="1"/>
  <c r="C2446" i="1"/>
  <c r="J2445" i="1"/>
  <c r="I2445" i="1"/>
  <c r="H2445" i="1"/>
  <c r="G2445" i="1"/>
  <c r="F2445" i="1"/>
  <c r="E2445" i="1"/>
  <c r="D2445" i="1"/>
  <c r="C2445" i="1"/>
  <c r="J2444" i="1"/>
  <c r="I2444" i="1"/>
  <c r="H2444" i="1"/>
  <c r="G2444" i="1"/>
  <c r="F2444" i="1"/>
  <c r="E2444" i="1"/>
  <c r="D2444" i="1"/>
  <c r="C2444" i="1"/>
  <c r="J2443" i="1"/>
  <c r="I2443" i="1"/>
  <c r="H2443" i="1"/>
  <c r="G2443" i="1"/>
  <c r="F2443" i="1"/>
  <c r="E2443" i="1"/>
  <c r="D2443" i="1"/>
  <c r="C2443" i="1"/>
  <c r="J2442" i="1"/>
  <c r="I2442" i="1"/>
  <c r="H2442" i="1"/>
  <c r="G2442" i="1"/>
  <c r="F2442" i="1"/>
  <c r="E2442" i="1"/>
  <c r="D2442" i="1"/>
  <c r="C2442" i="1"/>
  <c r="J2441" i="1"/>
  <c r="I2441" i="1"/>
  <c r="H2441" i="1"/>
  <c r="G2441" i="1"/>
  <c r="F2441" i="1"/>
  <c r="E2441" i="1"/>
  <c r="D2441" i="1"/>
  <c r="C2441" i="1"/>
  <c r="J2440" i="1"/>
  <c r="I2440" i="1"/>
  <c r="H2440" i="1"/>
  <c r="G2440" i="1"/>
  <c r="F2440" i="1"/>
  <c r="E2440" i="1"/>
  <c r="D2440" i="1"/>
  <c r="C2440" i="1"/>
  <c r="J2439" i="1"/>
  <c r="I2439" i="1"/>
  <c r="H2439" i="1"/>
  <c r="G2439" i="1"/>
  <c r="F2439" i="1"/>
  <c r="E2439" i="1"/>
  <c r="D2439" i="1"/>
  <c r="C2439" i="1"/>
  <c r="J2438" i="1"/>
  <c r="I2438" i="1"/>
  <c r="H2438" i="1"/>
  <c r="G2438" i="1"/>
  <c r="F2438" i="1"/>
  <c r="E2438" i="1"/>
  <c r="D2438" i="1"/>
  <c r="C2438" i="1"/>
  <c r="J2437" i="1"/>
  <c r="I2437" i="1"/>
  <c r="H2437" i="1"/>
  <c r="G2437" i="1"/>
  <c r="F2437" i="1"/>
  <c r="E2437" i="1"/>
  <c r="D2437" i="1"/>
  <c r="C2437" i="1"/>
  <c r="J2436" i="1"/>
  <c r="I2436" i="1"/>
  <c r="H2436" i="1"/>
  <c r="G2436" i="1"/>
  <c r="F2436" i="1"/>
  <c r="E2436" i="1"/>
  <c r="D2436" i="1"/>
  <c r="C2436" i="1"/>
  <c r="J2435" i="1"/>
  <c r="I2435" i="1"/>
  <c r="H2435" i="1"/>
  <c r="G2435" i="1"/>
  <c r="F2435" i="1"/>
  <c r="E2435" i="1"/>
  <c r="D2435" i="1"/>
  <c r="C2435" i="1"/>
  <c r="J2434" i="1"/>
  <c r="I2434" i="1"/>
  <c r="H2434" i="1"/>
  <c r="G2434" i="1"/>
  <c r="F2434" i="1"/>
  <c r="E2434" i="1"/>
  <c r="D2434" i="1"/>
  <c r="C2434" i="1"/>
  <c r="J2433" i="1"/>
  <c r="I2433" i="1"/>
  <c r="H2433" i="1"/>
  <c r="G2433" i="1"/>
  <c r="F2433" i="1"/>
  <c r="E2433" i="1"/>
  <c r="D2433" i="1"/>
  <c r="C2433" i="1"/>
  <c r="J2432" i="1"/>
  <c r="I2432" i="1"/>
  <c r="H2432" i="1"/>
  <c r="G2432" i="1"/>
  <c r="F2432" i="1"/>
  <c r="E2432" i="1"/>
  <c r="D2432" i="1"/>
  <c r="C2432" i="1"/>
  <c r="J2431" i="1"/>
  <c r="I2431" i="1"/>
  <c r="H2431" i="1"/>
  <c r="G2431" i="1"/>
  <c r="F2431" i="1"/>
  <c r="E2431" i="1"/>
  <c r="D2431" i="1"/>
  <c r="C2431" i="1"/>
  <c r="J2430" i="1"/>
  <c r="I2430" i="1"/>
  <c r="H2430" i="1"/>
  <c r="G2430" i="1"/>
  <c r="F2430" i="1"/>
  <c r="E2430" i="1"/>
  <c r="D2430" i="1"/>
  <c r="C2430" i="1"/>
  <c r="J2429" i="1"/>
  <c r="I2429" i="1"/>
  <c r="H2429" i="1"/>
  <c r="G2429" i="1"/>
  <c r="F2429" i="1"/>
  <c r="E2429" i="1"/>
  <c r="D2429" i="1"/>
  <c r="C2429" i="1"/>
  <c r="J2428" i="1"/>
  <c r="I2428" i="1"/>
  <c r="H2428" i="1"/>
  <c r="G2428" i="1"/>
  <c r="F2428" i="1"/>
  <c r="E2428" i="1"/>
  <c r="D2428" i="1"/>
  <c r="C2428" i="1"/>
  <c r="J2427" i="1"/>
  <c r="I2427" i="1"/>
  <c r="H2427" i="1"/>
  <c r="G2427" i="1"/>
  <c r="F2427" i="1"/>
  <c r="E2427" i="1"/>
  <c r="D2427" i="1"/>
  <c r="C2427" i="1"/>
  <c r="J2426" i="1"/>
  <c r="I2426" i="1"/>
  <c r="H2426" i="1"/>
  <c r="G2426" i="1"/>
  <c r="F2426" i="1"/>
  <c r="E2426" i="1"/>
  <c r="D2426" i="1"/>
  <c r="C2426" i="1"/>
  <c r="J2425" i="1"/>
  <c r="I2425" i="1"/>
  <c r="H2425" i="1"/>
  <c r="G2425" i="1"/>
  <c r="F2425" i="1"/>
  <c r="E2425" i="1"/>
  <c r="D2425" i="1"/>
  <c r="C2425" i="1"/>
  <c r="J2424" i="1"/>
  <c r="I2424" i="1"/>
  <c r="H2424" i="1"/>
  <c r="G2424" i="1"/>
  <c r="F2424" i="1"/>
  <c r="E2424" i="1"/>
  <c r="D2424" i="1"/>
  <c r="C2424" i="1"/>
  <c r="J2423" i="1"/>
  <c r="I2423" i="1"/>
  <c r="H2423" i="1"/>
  <c r="G2423" i="1"/>
  <c r="F2423" i="1"/>
  <c r="E2423" i="1"/>
  <c r="D2423" i="1"/>
  <c r="C2423" i="1"/>
  <c r="J2422" i="1"/>
  <c r="I2422" i="1"/>
  <c r="H2422" i="1"/>
  <c r="G2422" i="1"/>
  <c r="F2422" i="1"/>
  <c r="E2422" i="1"/>
  <c r="D2422" i="1"/>
  <c r="C2422" i="1"/>
  <c r="J2421" i="1"/>
  <c r="I2421" i="1"/>
  <c r="H2421" i="1"/>
  <c r="G2421" i="1"/>
  <c r="F2421" i="1"/>
  <c r="E2421" i="1"/>
  <c r="D2421" i="1"/>
  <c r="C2421" i="1"/>
  <c r="J2420" i="1"/>
  <c r="I2420" i="1"/>
  <c r="H2420" i="1"/>
  <c r="G2420" i="1"/>
  <c r="F2420" i="1"/>
  <c r="E2420" i="1"/>
  <c r="D2420" i="1"/>
  <c r="C2420" i="1"/>
  <c r="J2419" i="1"/>
  <c r="I2419" i="1"/>
  <c r="H2419" i="1"/>
  <c r="G2419" i="1"/>
  <c r="F2419" i="1"/>
  <c r="E2419" i="1"/>
  <c r="D2419" i="1"/>
  <c r="C2419" i="1"/>
  <c r="J2418" i="1"/>
  <c r="I2418" i="1"/>
  <c r="H2418" i="1"/>
  <c r="G2418" i="1"/>
  <c r="F2418" i="1"/>
  <c r="E2418" i="1"/>
  <c r="D2418" i="1"/>
  <c r="C2418" i="1"/>
  <c r="J2417" i="1"/>
  <c r="I2417" i="1"/>
  <c r="H2417" i="1"/>
  <c r="G2417" i="1"/>
  <c r="F2417" i="1"/>
  <c r="E2417" i="1"/>
  <c r="D2417" i="1"/>
  <c r="C2417" i="1"/>
  <c r="J2416" i="1"/>
  <c r="I2416" i="1"/>
  <c r="H2416" i="1"/>
  <c r="G2416" i="1"/>
  <c r="F2416" i="1"/>
  <c r="E2416" i="1"/>
  <c r="D2416" i="1"/>
  <c r="C2416" i="1"/>
  <c r="J2415" i="1"/>
  <c r="I2415" i="1"/>
  <c r="H2415" i="1"/>
  <c r="G2415" i="1"/>
  <c r="F2415" i="1"/>
  <c r="E2415" i="1"/>
  <c r="D2415" i="1"/>
  <c r="C2415" i="1"/>
  <c r="J2414" i="1"/>
  <c r="I2414" i="1"/>
  <c r="H2414" i="1"/>
  <c r="G2414" i="1"/>
  <c r="F2414" i="1"/>
  <c r="E2414" i="1"/>
  <c r="D2414" i="1"/>
  <c r="C2414" i="1"/>
  <c r="J2413" i="1"/>
  <c r="I2413" i="1"/>
  <c r="H2413" i="1"/>
  <c r="G2413" i="1"/>
  <c r="F2413" i="1"/>
  <c r="E2413" i="1"/>
  <c r="D2413" i="1"/>
  <c r="C2413" i="1"/>
  <c r="J2412" i="1"/>
  <c r="I2412" i="1"/>
  <c r="H2412" i="1"/>
  <c r="G2412" i="1"/>
  <c r="F2412" i="1"/>
  <c r="E2412" i="1"/>
  <c r="D2412" i="1"/>
  <c r="C2412" i="1"/>
  <c r="J2411" i="1"/>
  <c r="I2411" i="1"/>
  <c r="H2411" i="1"/>
  <c r="G2411" i="1"/>
  <c r="F2411" i="1"/>
  <c r="E2411" i="1"/>
  <c r="D2411" i="1"/>
  <c r="C2411" i="1"/>
  <c r="J2410" i="1"/>
  <c r="I2410" i="1"/>
  <c r="H2410" i="1"/>
  <c r="G2410" i="1"/>
  <c r="F2410" i="1"/>
  <c r="E2410" i="1"/>
  <c r="D2410" i="1"/>
  <c r="C2410" i="1"/>
  <c r="J2409" i="1"/>
  <c r="I2409" i="1"/>
  <c r="H2409" i="1"/>
  <c r="G2409" i="1"/>
  <c r="F2409" i="1"/>
  <c r="E2409" i="1"/>
  <c r="D2409" i="1"/>
  <c r="C2409" i="1"/>
  <c r="J2408" i="1"/>
  <c r="I2408" i="1"/>
  <c r="H2408" i="1"/>
  <c r="G2408" i="1"/>
  <c r="F2408" i="1"/>
  <c r="E2408" i="1"/>
  <c r="D2408" i="1"/>
  <c r="C2408" i="1"/>
  <c r="J2407" i="1"/>
  <c r="I2407" i="1"/>
  <c r="H2407" i="1"/>
  <c r="G2407" i="1"/>
  <c r="F2407" i="1"/>
  <c r="E2407" i="1"/>
  <c r="D2407" i="1"/>
  <c r="C2407" i="1"/>
  <c r="J2406" i="1"/>
  <c r="I2406" i="1"/>
  <c r="H2406" i="1"/>
  <c r="G2406" i="1"/>
  <c r="F2406" i="1"/>
  <c r="E2406" i="1"/>
  <c r="D2406" i="1"/>
  <c r="C2406" i="1"/>
  <c r="J2405" i="1"/>
  <c r="I2405" i="1"/>
  <c r="H2405" i="1"/>
  <c r="G2405" i="1"/>
  <c r="F2405" i="1"/>
  <c r="E2405" i="1"/>
  <c r="D2405" i="1"/>
  <c r="C2405" i="1"/>
  <c r="J2404" i="1"/>
  <c r="I2404" i="1"/>
  <c r="H2404" i="1"/>
  <c r="G2404" i="1"/>
  <c r="F2404" i="1"/>
  <c r="E2404" i="1"/>
  <c r="D2404" i="1"/>
  <c r="C2404" i="1"/>
  <c r="J2403" i="1"/>
  <c r="I2403" i="1"/>
  <c r="H2403" i="1"/>
  <c r="G2403" i="1"/>
  <c r="F2403" i="1"/>
  <c r="E2403" i="1"/>
  <c r="D2403" i="1"/>
  <c r="C2403" i="1"/>
  <c r="J2402" i="1"/>
  <c r="I2402" i="1"/>
  <c r="H2402" i="1"/>
  <c r="G2402" i="1"/>
  <c r="F2402" i="1"/>
  <c r="E2402" i="1"/>
  <c r="D2402" i="1"/>
  <c r="C2402" i="1"/>
  <c r="J2401" i="1"/>
  <c r="I2401" i="1"/>
  <c r="H2401" i="1"/>
  <c r="G2401" i="1"/>
  <c r="F2401" i="1"/>
  <c r="E2401" i="1"/>
  <c r="D2401" i="1"/>
  <c r="C2401" i="1"/>
  <c r="J2400" i="1"/>
  <c r="I2400" i="1"/>
  <c r="H2400" i="1"/>
  <c r="G2400" i="1"/>
  <c r="F2400" i="1"/>
  <c r="E2400" i="1"/>
  <c r="D2400" i="1"/>
  <c r="C2400" i="1"/>
  <c r="J2399" i="1"/>
  <c r="I2399" i="1"/>
  <c r="H2399" i="1"/>
  <c r="G2399" i="1"/>
  <c r="F2399" i="1"/>
  <c r="E2399" i="1"/>
  <c r="D2399" i="1"/>
  <c r="C2399" i="1"/>
  <c r="J2398" i="1"/>
  <c r="I2398" i="1"/>
  <c r="H2398" i="1"/>
  <c r="G2398" i="1"/>
  <c r="F2398" i="1"/>
  <c r="E2398" i="1"/>
  <c r="D2398" i="1"/>
  <c r="C2398" i="1"/>
  <c r="J2397" i="1"/>
  <c r="I2397" i="1"/>
  <c r="H2397" i="1"/>
  <c r="G2397" i="1"/>
  <c r="F2397" i="1"/>
  <c r="E2397" i="1"/>
  <c r="D2397" i="1"/>
  <c r="C2397" i="1"/>
  <c r="J2396" i="1"/>
  <c r="I2396" i="1"/>
  <c r="H2396" i="1"/>
  <c r="G2396" i="1"/>
  <c r="F2396" i="1"/>
  <c r="E2396" i="1"/>
  <c r="D2396" i="1"/>
  <c r="C2396" i="1"/>
  <c r="J2395" i="1"/>
  <c r="I2395" i="1"/>
  <c r="H2395" i="1"/>
  <c r="G2395" i="1"/>
  <c r="F2395" i="1"/>
  <c r="E2395" i="1"/>
  <c r="D2395" i="1"/>
  <c r="C2395" i="1"/>
  <c r="J2394" i="1"/>
  <c r="I2394" i="1"/>
  <c r="H2394" i="1"/>
  <c r="G2394" i="1"/>
  <c r="F2394" i="1"/>
  <c r="E2394" i="1"/>
  <c r="D2394" i="1"/>
  <c r="C2394" i="1"/>
  <c r="J2393" i="1"/>
  <c r="I2393" i="1"/>
  <c r="H2393" i="1"/>
  <c r="G2393" i="1"/>
  <c r="F2393" i="1"/>
  <c r="E2393" i="1"/>
  <c r="D2393" i="1"/>
  <c r="C2393" i="1"/>
  <c r="J2392" i="1"/>
  <c r="I2392" i="1"/>
  <c r="H2392" i="1"/>
  <c r="G2392" i="1"/>
  <c r="F2392" i="1"/>
  <c r="E2392" i="1"/>
  <c r="D2392" i="1"/>
  <c r="C2392" i="1"/>
  <c r="J2391" i="1"/>
  <c r="I2391" i="1"/>
  <c r="H2391" i="1"/>
  <c r="G2391" i="1"/>
  <c r="F2391" i="1"/>
  <c r="E2391" i="1"/>
  <c r="D2391" i="1"/>
  <c r="C2391" i="1"/>
  <c r="J2390" i="1"/>
  <c r="I2390" i="1"/>
  <c r="H2390" i="1"/>
  <c r="G2390" i="1"/>
  <c r="F2390" i="1"/>
  <c r="E2390" i="1"/>
  <c r="D2390" i="1"/>
  <c r="C2390" i="1"/>
  <c r="J2389" i="1"/>
  <c r="I2389" i="1"/>
  <c r="H2389" i="1"/>
  <c r="G2389" i="1"/>
  <c r="F2389" i="1"/>
  <c r="E2389" i="1"/>
  <c r="D2389" i="1"/>
  <c r="C2389" i="1"/>
  <c r="J2388" i="1"/>
  <c r="I2388" i="1"/>
  <c r="H2388" i="1"/>
  <c r="G2388" i="1"/>
  <c r="F2388" i="1"/>
  <c r="E2388" i="1"/>
  <c r="D2388" i="1"/>
  <c r="C2388" i="1"/>
  <c r="J2387" i="1"/>
  <c r="I2387" i="1"/>
  <c r="H2387" i="1"/>
  <c r="G2387" i="1"/>
  <c r="F2387" i="1"/>
  <c r="E2387" i="1"/>
  <c r="D2387" i="1"/>
  <c r="C2387" i="1"/>
  <c r="J2386" i="1"/>
  <c r="I2386" i="1"/>
  <c r="H2386" i="1"/>
  <c r="G2386" i="1"/>
  <c r="F2386" i="1"/>
  <c r="E2386" i="1"/>
  <c r="D2386" i="1"/>
  <c r="C2386" i="1"/>
  <c r="J2385" i="1"/>
  <c r="I2385" i="1"/>
  <c r="H2385" i="1"/>
  <c r="G2385" i="1"/>
  <c r="F2385" i="1"/>
  <c r="E2385" i="1"/>
  <c r="D2385" i="1"/>
  <c r="C2385" i="1"/>
  <c r="J2384" i="1"/>
  <c r="I2384" i="1"/>
  <c r="H2384" i="1"/>
  <c r="G2384" i="1"/>
  <c r="F2384" i="1"/>
  <c r="E2384" i="1"/>
  <c r="D2384" i="1"/>
  <c r="C2384" i="1"/>
  <c r="J2383" i="1"/>
  <c r="I2383" i="1"/>
  <c r="H2383" i="1"/>
  <c r="G2383" i="1"/>
  <c r="F2383" i="1"/>
  <c r="E2383" i="1"/>
  <c r="D2383" i="1"/>
  <c r="C2383" i="1"/>
  <c r="J2382" i="1"/>
  <c r="I2382" i="1"/>
  <c r="H2382" i="1"/>
  <c r="G2382" i="1"/>
  <c r="F2382" i="1"/>
  <c r="E2382" i="1"/>
  <c r="D2382" i="1"/>
  <c r="C2382" i="1"/>
  <c r="J2381" i="1"/>
  <c r="I2381" i="1"/>
  <c r="H2381" i="1"/>
  <c r="G2381" i="1"/>
  <c r="F2381" i="1"/>
  <c r="E2381" i="1"/>
  <c r="D2381" i="1"/>
  <c r="C2381" i="1"/>
  <c r="J2380" i="1"/>
  <c r="I2380" i="1"/>
  <c r="H2380" i="1"/>
  <c r="G2380" i="1"/>
  <c r="F2380" i="1"/>
  <c r="E2380" i="1"/>
  <c r="D2380" i="1"/>
  <c r="C2380" i="1"/>
  <c r="J2379" i="1"/>
  <c r="I2379" i="1"/>
  <c r="H2379" i="1"/>
  <c r="G2379" i="1"/>
  <c r="F2379" i="1"/>
  <c r="E2379" i="1"/>
  <c r="D2379" i="1"/>
  <c r="C2379" i="1"/>
  <c r="J2378" i="1"/>
  <c r="I2378" i="1"/>
  <c r="H2378" i="1"/>
  <c r="G2378" i="1"/>
  <c r="F2378" i="1"/>
  <c r="E2378" i="1"/>
  <c r="D2378" i="1"/>
  <c r="C2378" i="1"/>
  <c r="J2377" i="1"/>
  <c r="I2377" i="1"/>
  <c r="H2377" i="1"/>
  <c r="G2377" i="1"/>
  <c r="F2377" i="1"/>
  <c r="E2377" i="1"/>
  <c r="D2377" i="1"/>
  <c r="C2377" i="1"/>
  <c r="J2376" i="1"/>
  <c r="I2376" i="1"/>
  <c r="H2376" i="1"/>
  <c r="G2376" i="1"/>
  <c r="F2376" i="1"/>
  <c r="E2376" i="1"/>
  <c r="D2376" i="1"/>
  <c r="C2376" i="1"/>
  <c r="J2375" i="1"/>
  <c r="I2375" i="1"/>
  <c r="H2375" i="1"/>
  <c r="G2375" i="1"/>
  <c r="F2375" i="1"/>
  <c r="E2375" i="1"/>
  <c r="D2375" i="1"/>
  <c r="C2375" i="1"/>
  <c r="J2374" i="1"/>
  <c r="I2374" i="1"/>
  <c r="H2374" i="1"/>
  <c r="G2374" i="1"/>
  <c r="F2374" i="1"/>
  <c r="E2374" i="1"/>
  <c r="D2374" i="1"/>
  <c r="C2374" i="1"/>
  <c r="J2373" i="1"/>
  <c r="I2373" i="1"/>
  <c r="H2373" i="1"/>
  <c r="G2373" i="1"/>
  <c r="F2373" i="1"/>
  <c r="E2373" i="1"/>
  <c r="D2373" i="1"/>
  <c r="C2373" i="1"/>
  <c r="J2372" i="1"/>
  <c r="I2372" i="1"/>
  <c r="H2372" i="1"/>
  <c r="G2372" i="1"/>
  <c r="F2372" i="1"/>
  <c r="E2372" i="1"/>
  <c r="D2372" i="1"/>
  <c r="C2372" i="1"/>
  <c r="J2371" i="1"/>
  <c r="I2371" i="1"/>
  <c r="H2371" i="1"/>
  <c r="G2371" i="1"/>
  <c r="F2371" i="1"/>
  <c r="E2371" i="1"/>
  <c r="D2371" i="1"/>
  <c r="C2371" i="1"/>
  <c r="J2370" i="1"/>
  <c r="I2370" i="1"/>
  <c r="H2370" i="1"/>
  <c r="G2370" i="1"/>
  <c r="F2370" i="1"/>
  <c r="E2370" i="1"/>
  <c r="D2370" i="1"/>
  <c r="C2370" i="1"/>
  <c r="J2369" i="1"/>
  <c r="I2369" i="1"/>
  <c r="H2369" i="1"/>
  <c r="G2369" i="1"/>
  <c r="F2369" i="1"/>
  <c r="E2369" i="1"/>
  <c r="D2369" i="1"/>
  <c r="C2369" i="1"/>
  <c r="J2368" i="1"/>
  <c r="I2368" i="1"/>
  <c r="H2368" i="1"/>
  <c r="G2368" i="1"/>
  <c r="F2368" i="1"/>
  <c r="E2368" i="1"/>
  <c r="D2368" i="1"/>
  <c r="C2368" i="1"/>
  <c r="J2367" i="1"/>
  <c r="I2367" i="1"/>
  <c r="H2367" i="1"/>
  <c r="G2367" i="1"/>
  <c r="F2367" i="1"/>
  <c r="E2367" i="1"/>
  <c r="D2367" i="1"/>
  <c r="C2367" i="1"/>
  <c r="J2366" i="1"/>
  <c r="I2366" i="1"/>
  <c r="H2366" i="1"/>
  <c r="G2366" i="1"/>
  <c r="F2366" i="1"/>
  <c r="E2366" i="1"/>
  <c r="D2366" i="1"/>
  <c r="C2366" i="1"/>
  <c r="J2365" i="1"/>
  <c r="I2365" i="1"/>
  <c r="H2365" i="1"/>
  <c r="G2365" i="1"/>
  <c r="F2365" i="1"/>
  <c r="E2365" i="1"/>
  <c r="D2365" i="1"/>
  <c r="C2365" i="1"/>
  <c r="J2364" i="1"/>
  <c r="I2364" i="1"/>
  <c r="H2364" i="1"/>
  <c r="G2364" i="1"/>
  <c r="F2364" i="1"/>
  <c r="E2364" i="1"/>
  <c r="D2364" i="1"/>
  <c r="C2364" i="1"/>
  <c r="J2363" i="1"/>
  <c r="I2363" i="1"/>
  <c r="H2363" i="1"/>
  <c r="G2363" i="1"/>
  <c r="F2363" i="1"/>
  <c r="E2363" i="1"/>
  <c r="D2363" i="1"/>
  <c r="C2363" i="1"/>
  <c r="J2362" i="1"/>
  <c r="I2362" i="1"/>
  <c r="H2362" i="1"/>
  <c r="G2362" i="1"/>
  <c r="F2362" i="1"/>
  <c r="E2362" i="1"/>
  <c r="D2362" i="1"/>
  <c r="C2362" i="1"/>
  <c r="J2361" i="1"/>
  <c r="I2361" i="1"/>
  <c r="H2361" i="1"/>
  <c r="G2361" i="1"/>
  <c r="F2361" i="1"/>
  <c r="E2361" i="1"/>
  <c r="D2361" i="1"/>
  <c r="C2361" i="1"/>
  <c r="J2360" i="1"/>
  <c r="I2360" i="1"/>
  <c r="H2360" i="1"/>
  <c r="G2360" i="1"/>
  <c r="F2360" i="1"/>
  <c r="E2360" i="1"/>
  <c r="D2360" i="1"/>
  <c r="C2360" i="1"/>
  <c r="J2359" i="1"/>
  <c r="I2359" i="1"/>
  <c r="H2359" i="1"/>
  <c r="G2359" i="1"/>
  <c r="F2359" i="1"/>
  <c r="E2359" i="1"/>
  <c r="D2359" i="1"/>
  <c r="C2359" i="1"/>
  <c r="J2358" i="1"/>
  <c r="I2358" i="1"/>
  <c r="H2358" i="1"/>
  <c r="G2358" i="1"/>
  <c r="F2358" i="1"/>
  <c r="E2358" i="1"/>
  <c r="D2358" i="1"/>
  <c r="C2358" i="1"/>
  <c r="J2357" i="1"/>
  <c r="I2357" i="1"/>
  <c r="H2357" i="1"/>
  <c r="G2357" i="1"/>
  <c r="F2357" i="1"/>
  <c r="E2357" i="1"/>
  <c r="D2357" i="1"/>
  <c r="C2357" i="1"/>
  <c r="J2356" i="1"/>
  <c r="I2356" i="1"/>
  <c r="H2356" i="1"/>
  <c r="G2356" i="1"/>
  <c r="F2356" i="1"/>
  <c r="E2356" i="1"/>
  <c r="D2356" i="1"/>
  <c r="C2356" i="1"/>
  <c r="J2355" i="1"/>
  <c r="I2355" i="1"/>
  <c r="H2355" i="1"/>
  <c r="G2355" i="1"/>
  <c r="F2355" i="1"/>
  <c r="E2355" i="1"/>
  <c r="D2355" i="1"/>
  <c r="C2355" i="1"/>
  <c r="J2354" i="1"/>
  <c r="I2354" i="1"/>
  <c r="H2354" i="1"/>
  <c r="G2354" i="1"/>
  <c r="F2354" i="1"/>
  <c r="E2354" i="1"/>
  <c r="D2354" i="1"/>
  <c r="C2354" i="1"/>
  <c r="J2353" i="1"/>
  <c r="I2353" i="1"/>
  <c r="H2353" i="1"/>
  <c r="G2353" i="1"/>
  <c r="F2353" i="1"/>
  <c r="E2353" i="1"/>
  <c r="D2353" i="1"/>
  <c r="C2353" i="1"/>
  <c r="J2352" i="1"/>
  <c r="I2352" i="1"/>
  <c r="H2352" i="1"/>
  <c r="G2352" i="1"/>
  <c r="F2352" i="1"/>
  <c r="E2352" i="1"/>
  <c r="D2352" i="1"/>
  <c r="C2352" i="1"/>
  <c r="J2351" i="1"/>
  <c r="I2351" i="1"/>
  <c r="H2351" i="1"/>
  <c r="G2351" i="1"/>
  <c r="F2351" i="1"/>
  <c r="E2351" i="1"/>
  <c r="D2351" i="1"/>
  <c r="C2351" i="1"/>
  <c r="J2350" i="1"/>
  <c r="I2350" i="1"/>
  <c r="H2350" i="1"/>
  <c r="G2350" i="1"/>
  <c r="F2350" i="1"/>
  <c r="E2350" i="1"/>
  <c r="D2350" i="1"/>
  <c r="C2350" i="1"/>
  <c r="J2349" i="1"/>
  <c r="I2349" i="1"/>
  <c r="H2349" i="1"/>
  <c r="G2349" i="1"/>
  <c r="F2349" i="1"/>
  <c r="E2349" i="1"/>
  <c r="D2349" i="1"/>
  <c r="C2349" i="1"/>
  <c r="J2348" i="1"/>
  <c r="I2348" i="1"/>
  <c r="H2348" i="1"/>
  <c r="G2348" i="1"/>
  <c r="F2348" i="1"/>
  <c r="E2348" i="1"/>
  <c r="D2348" i="1"/>
  <c r="C2348" i="1"/>
  <c r="J2347" i="1"/>
  <c r="I2347" i="1"/>
  <c r="H2347" i="1"/>
  <c r="G2347" i="1"/>
  <c r="F2347" i="1"/>
  <c r="E2347" i="1"/>
  <c r="D2347" i="1"/>
  <c r="C2347" i="1"/>
  <c r="J2346" i="1"/>
  <c r="I2346" i="1"/>
  <c r="H2346" i="1"/>
  <c r="G2346" i="1"/>
  <c r="F2346" i="1"/>
  <c r="E2346" i="1"/>
  <c r="D2346" i="1"/>
  <c r="C2346" i="1"/>
  <c r="J2345" i="1"/>
  <c r="I2345" i="1"/>
  <c r="H2345" i="1"/>
  <c r="G2345" i="1"/>
  <c r="F2345" i="1"/>
  <c r="E2345" i="1"/>
  <c r="D2345" i="1"/>
  <c r="C2345" i="1"/>
  <c r="J2344" i="1"/>
  <c r="I2344" i="1"/>
  <c r="H2344" i="1"/>
  <c r="G2344" i="1"/>
  <c r="F2344" i="1"/>
  <c r="E2344" i="1"/>
  <c r="D2344" i="1"/>
  <c r="C2344" i="1"/>
  <c r="J2343" i="1"/>
  <c r="I2343" i="1"/>
  <c r="H2343" i="1"/>
  <c r="G2343" i="1"/>
  <c r="F2343" i="1"/>
  <c r="E2343" i="1"/>
  <c r="D2343" i="1"/>
  <c r="C2343" i="1"/>
  <c r="J2342" i="1"/>
  <c r="I2342" i="1"/>
  <c r="H2342" i="1"/>
  <c r="G2342" i="1"/>
  <c r="F2342" i="1"/>
  <c r="E2342" i="1"/>
  <c r="D2342" i="1"/>
  <c r="C2342" i="1"/>
  <c r="J2341" i="1"/>
  <c r="I2341" i="1"/>
  <c r="H2341" i="1"/>
  <c r="G2341" i="1"/>
  <c r="F2341" i="1"/>
  <c r="E2341" i="1"/>
  <c r="D2341" i="1"/>
  <c r="C2341" i="1"/>
  <c r="J2340" i="1"/>
  <c r="I2340" i="1"/>
  <c r="H2340" i="1"/>
  <c r="G2340" i="1"/>
  <c r="F2340" i="1"/>
  <c r="E2340" i="1"/>
  <c r="D2340" i="1"/>
  <c r="C2340" i="1"/>
  <c r="J2339" i="1"/>
  <c r="I2339" i="1"/>
  <c r="H2339" i="1"/>
  <c r="G2339" i="1"/>
  <c r="F2339" i="1"/>
  <c r="E2339" i="1"/>
  <c r="D2339" i="1"/>
  <c r="C2339" i="1"/>
  <c r="J2338" i="1"/>
  <c r="I2338" i="1"/>
  <c r="H2338" i="1"/>
  <c r="G2338" i="1"/>
  <c r="F2338" i="1"/>
  <c r="E2338" i="1"/>
  <c r="D2338" i="1"/>
  <c r="C2338" i="1"/>
  <c r="J2337" i="1"/>
  <c r="I2337" i="1"/>
  <c r="H2337" i="1"/>
  <c r="G2337" i="1"/>
  <c r="F2337" i="1"/>
  <c r="E2337" i="1"/>
  <c r="D2337" i="1"/>
  <c r="C2337" i="1"/>
  <c r="J2336" i="1"/>
  <c r="I2336" i="1"/>
  <c r="H2336" i="1"/>
  <c r="G2336" i="1"/>
  <c r="F2336" i="1"/>
  <c r="E2336" i="1"/>
  <c r="D2336" i="1"/>
  <c r="C2336" i="1"/>
  <c r="J2335" i="1"/>
  <c r="I2335" i="1"/>
  <c r="H2335" i="1"/>
  <c r="G2335" i="1"/>
  <c r="F2335" i="1"/>
  <c r="E2335" i="1"/>
  <c r="D2335" i="1"/>
  <c r="C2335" i="1"/>
  <c r="J2334" i="1"/>
  <c r="I2334" i="1"/>
  <c r="H2334" i="1"/>
  <c r="G2334" i="1"/>
  <c r="F2334" i="1"/>
  <c r="E2334" i="1"/>
  <c r="D2334" i="1"/>
  <c r="C2334" i="1"/>
  <c r="J2333" i="1"/>
  <c r="I2333" i="1"/>
  <c r="H2333" i="1"/>
  <c r="G2333" i="1"/>
  <c r="F2333" i="1"/>
  <c r="E2333" i="1"/>
  <c r="D2333" i="1"/>
  <c r="C2333" i="1"/>
  <c r="J2332" i="1"/>
  <c r="I2332" i="1"/>
  <c r="H2332" i="1"/>
  <c r="G2332" i="1"/>
  <c r="F2332" i="1"/>
  <c r="E2332" i="1"/>
  <c r="D2332" i="1"/>
  <c r="C2332" i="1"/>
  <c r="J2331" i="1"/>
  <c r="I2331" i="1"/>
  <c r="H2331" i="1"/>
  <c r="G2331" i="1"/>
  <c r="F2331" i="1"/>
  <c r="E2331" i="1"/>
  <c r="D2331" i="1"/>
  <c r="C2331" i="1"/>
  <c r="J2330" i="1"/>
  <c r="I2330" i="1"/>
  <c r="H2330" i="1"/>
  <c r="G2330" i="1"/>
  <c r="F2330" i="1"/>
  <c r="E2330" i="1"/>
  <c r="D2330" i="1"/>
  <c r="C2330" i="1"/>
  <c r="J2329" i="1"/>
  <c r="I2329" i="1"/>
  <c r="H2329" i="1"/>
  <c r="G2329" i="1"/>
  <c r="F2329" i="1"/>
  <c r="E2329" i="1"/>
  <c r="D2329" i="1"/>
  <c r="C2329" i="1"/>
  <c r="J2328" i="1"/>
  <c r="I2328" i="1"/>
  <c r="H2328" i="1"/>
  <c r="G2328" i="1"/>
  <c r="F2328" i="1"/>
  <c r="E2328" i="1"/>
  <c r="D2328" i="1"/>
  <c r="C2328" i="1"/>
  <c r="J2327" i="1"/>
  <c r="I2327" i="1"/>
  <c r="H2327" i="1"/>
  <c r="G2327" i="1"/>
  <c r="F2327" i="1"/>
  <c r="E2327" i="1"/>
  <c r="D2327" i="1"/>
  <c r="C2327" i="1"/>
  <c r="J2326" i="1"/>
  <c r="I2326" i="1"/>
  <c r="H2326" i="1"/>
  <c r="G2326" i="1"/>
  <c r="F2326" i="1"/>
  <c r="E2326" i="1"/>
  <c r="D2326" i="1"/>
  <c r="C2326" i="1"/>
  <c r="J2325" i="1"/>
  <c r="I2325" i="1"/>
  <c r="H2325" i="1"/>
  <c r="G2325" i="1"/>
  <c r="F2325" i="1"/>
  <c r="E2325" i="1"/>
  <c r="D2325" i="1"/>
  <c r="C2325" i="1"/>
  <c r="J2324" i="1"/>
  <c r="I2324" i="1"/>
  <c r="H2324" i="1"/>
  <c r="G2324" i="1"/>
  <c r="F2324" i="1"/>
  <c r="E2324" i="1"/>
  <c r="D2324" i="1"/>
  <c r="C2324" i="1"/>
  <c r="J2323" i="1"/>
  <c r="I2323" i="1"/>
  <c r="H2323" i="1"/>
  <c r="G2323" i="1"/>
  <c r="F2323" i="1"/>
  <c r="E2323" i="1"/>
  <c r="D2323" i="1"/>
  <c r="C2323" i="1"/>
  <c r="J2322" i="1"/>
  <c r="I2322" i="1"/>
  <c r="H2322" i="1"/>
  <c r="G2322" i="1"/>
  <c r="F2322" i="1"/>
  <c r="E2322" i="1"/>
  <c r="D2322" i="1"/>
  <c r="C2322" i="1"/>
  <c r="J2321" i="1"/>
  <c r="I2321" i="1"/>
  <c r="H2321" i="1"/>
  <c r="G2321" i="1"/>
  <c r="F2321" i="1"/>
  <c r="E2321" i="1"/>
  <c r="D2321" i="1"/>
  <c r="C2321" i="1"/>
  <c r="J2320" i="1"/>
  <c r="I2320" i="1"/>
  <c r="H2320" i="1"/>
  <c r="G2320" i="1"/>
  <c r="F2320" i="1"/>
  <c r="E2320" i="1"/>
  <c r="D2320" i="1"/>
  <c r="C2320" i="1"/>
  <c r="J2319" i="1"/>
  <c r="I2319" i="1"/>
  <c r="H2319" i="1"/>
  <c r="G2319" i="1"/>
  <c r="F2319" i="1"/>
  <c r="E2319" i="1"/>
  <c r="D2319" i="1"/>
  <c r="C2319" i="1"/>
  <c r="J2318" i="1"/>
  <c r="I2318" i="1"/>
  <c r="H2318" i="1"/>
  <c r="G2318" i="1"/>
  <c r="F2318" i="1"/>
  <c r="E2318" i="1"/>
  <c r="D2318" i="1"/>
  <c r="C2318" i="1"/>
  <c r="J2317" i="1"/>
  <c r="I2317" i="1"/>
  <c r="H2317" i="1"/>
  <c r="G2317" i="1"/>
  <c r="F2317" i="1"/>
  <c r="E2317" i="1"/>
  <c r="D2317" i="1"/>
  <c r="C2317" i="1"/>
  <c r="J2316" i="1"/>
  <c r="I2316" i="1"/>
  <c r="H2316" i="1"/>
  <c r="G2316" i="1"/>
  <c r="F2316" i="1"/>
  <c r="E2316" i="1"/>
  <c r="D2316" i="1"/>
  <c r="C2316" i="1"/>
  <c r="J2315" i="1"/>
  <c r="I2315" i="1"/>
  <c r="H2315" i="1"/>
  <c r="G2315" i="1"/>
  <c r="F2315" i="1"/>
  <c r="E2315" i="1"/>
  <c r="D2315" i="1"/>
  <c r="C2315" i="1"/>
  <c r="J2314" i="1"/>
  <c r="I2314" i="1"/>
  <c r="H2314" i="1"/>
  <c r="G2314" i="1"/>
  <c r="F2314" i="1"/>
  <c r="E2314" i="1"/>
  <c r="D2314" i="1"/>
  <c r="C2314" i="1"/>
  <c r="J2313" i="1"/>
  <c r="I2313" i="1"/>
  <c r="H2313" i="1"/>
  <c r="G2313" i="1"/>
  <c r="F2313" i="1"/>
  <c r="E2313" i="1"/>
  <c r="D2313" i="1"/>
  <c r="C2313" i="1"/>
  <c r="J2312" i="1"/>
  <c r="I2312" i="1"/>
  <c r="H2312" i="1"/>
  <c r="G2312" i="1"/>
  <c r="F2312" i="1"/>
  <c r="E2312" i="1"/>
  <c r="D2312" i="1"/>
  <c r="C2312" i="1"/>
  <c r="J2311" i="1"/>
  <c r="I2311" i="1"/>
  <c r="H2311" i="1"/>
  <c r="G2311" i="1"/>
  <c r="F2311" i="1"/>
  <c r="E2311" i="1"/>
  <c r="D2311" i="1"/>
  <c r="C2311" i="1"/>
  <c r="J2310" i="1"/>
  <c r="I2310" i="1"/>
  <c r="H2310" i="1"/>
  <c r="G2310" i="1"/>
  <c r="F2310" i="1"/>
  <c r="E2310" i="1"/>
  <c r="D2310" i="1"/>
  <c r="C2310" i="1"/>
  <c r="J2309" i="1"/>
  <c r="I2309" i="1"/>
  <c r="H2309" i="1"/>
  <c r="G2309" i="1"/>
  <c r="F2309" i="1"/>
  <c r="E2309" i="1"/>
  <c r="D2309" i="1"/>
  <c r="C2309" i="1"/>
  <c r="J2308" i="1"/>
  <c r="I2308" i="1"/>
  <c r="H2308" i="1"/>
  <c r="G2308" i="1"/>
  <c r="F2308" i="1"/>
  <c r="E2308" i="1"/>
  <c r="D2308" i="1"/>
  <c r="C2308" i="1"/>
  <c r="J2307" i="1"/>
  <c r="I2307" i="1"/>
  <c r="H2307" i="1"/>
  <c r="G2307" i="1"/>
  <c r="F2307" i="1"/>
  <c r="E2307" i="1"/>
  <c r="D2307" i="1"/>
  <c r="C2307" i="1"/>
  <c r="J2306" i="1"/>
  <c r="I2306" i="1"/>
  <c r="H2306" i="1"/>
  <c r="G2306" i="1"/>
  <c r="F2306" i="1"/>
  <c r="E2306" i="1"/>
  <c r="D2306" i="1"/>
  <c r="C2306" i="1"/>
  <c r="J2305" i="1"/>
  <c r="I2305" i="1"/>
  <c r="H2305" i="1"/>
  <c r="G2305" i="1"/>
  <c r="F2305" i="1"/>
  <c r="E2305" i="1"/>
  <c r="D2305" i="1"/>
  <c r="C2305" i="1"/>
  <c r="J2304" i="1"/>
  <c r="I2304" i="1"/>
  <c r="H2304" i="1"/>
  <c r="G2304" i="1"/>
  <c r="F2304" i="1"/>
  <c r="E2304" i="1"/>
  <c r="D2304" i="1"/>
  <c r="C2304" i="1"/>
  <c r="J2303" i="1"/>
  <c r="I2303" i="1"/>
  <c r="H2303" i="1"/>
  <c r="G2303" i="1"/>
  <c r="F2303" i="1"/>
  <c r="E2303" i="1"/>
  <c r="D2303" i="1"/>
  <c r="C2303" i="1"/>
  <c r="J2302" i="1"/>
  <c r="I2302" i="1"/>
  <c r="H2302" i="1"/>
  <c r="G2302" i="1"/>
  <c r="F2302" i="1"/>
  <c r="E2302" i="1"/>
  <c r="D2302" i="1"/>
  <c r="C2302" i="1"/>
  <c r="J2301" i="1"/>
  <c r="I2301" i="1"/>
  <c r="H2301" i="1"/>
  <c r="G2301" i="1"/>
  <c r="F2301" i="1"/>
  <c r="E2301" i="1"/>
  <c r="D2301" i="1"/>
  <c r="C2301" i="1"/>
  <c r="J2300" i="1"/>
  <c r="I2300" i="1"/>
  <c r="H2300" i="1"/>
  <c r="G2300" i="1"/>
  <c r="F2300" i="1"/>
  <c r="E2300" i="1"/>
  <c r="D2300" i="1"/>
  <c r="C2300" i="1"/>
  <c r="J2299" i="1"/>
  <c r="I2299" i="1"/>
  <c r="H2299" i="1"/>
  <c r="G2299" i="1"/>
  <c r="F2299" i="1"/>
  <c r="E2299" i="1"/>
  <c r="D2299" i="1"/>
  <c r="C2299" i="1"/>
  <c r="J2298" i="1"/>
  <c r="I2298" i="1"/>
  <c r="H2298" i="1"/>
  <c r="G2298" i="1"/>
  <c r="F2298" i="1"/>
  <c r="E2298" i="1"/>
  <c r="D2298" i="1"/>
  <c r="C2298" i="1"/>
  <c r="J2297" i="1"/>
  <c r="I2297" i="1"/>
  <c r="H2297" i="1"/>
  <c r="G2297" i="1"/>
  <c r="F2297" i="1"/>
  <c r="E2297" i="1"/>
  <c r="D2297" i="1"/>
  <c r="C2297" i="1"/>
  <c r="J2296" i="1"/>
  <c r="I2296" i="1"/>
  <c r="H2296" i="1"/>
  <c r="G2296" i="1"/>
  <c r="F2296" i="1"/>
  <c r="E2296" i="1"/>
  <c r="D2296" i="1"/>
  <c r="C2296" i="1"/>
  <c r="J2295" i="1"/>
  <c r="I2295" i="1"/>
  <c r="H2295" i="1"/>
  <c r="G2295" i="1"/>
  <c r="F2295" i="1"/>
  <c r="E2295" i="1"/>
  <c r="D2295" i="1"/>
  <c r="C2295" i="1"/>
  <c r="J2294" i="1"/>
  <c r="I2294" i="1"/>
  <c r="H2294" i="1"/>
  <c r="G2294" i="1"/>
  <c r="F2294" i="1"/>
  <c r="E2294" i="1"/>
  <c r="D2294" i="1"/>
  <c r="C2294" i="1"/>
  <c r="J2293" i="1"/>
  <c r="I2293" i="1"/>
  <c r="H2293" i="1"/>
  <c r="G2293" i="1"/>
  <c r="F2293" i="1"/>
  <c r="E2293" i="1"/>
  <c r="D2293" i="1"/>
  <c r="C2293" i="1"/>
  <c r="J2292" i="1"/>
  <c r="I2292" i="1"/>
  <c r="H2292" i="1"/>
  <c r="G2292" i="1"/>
  <c r="F2292" i="1"/>
  <c r="E2292" i="1"/>
  <c r="D2292" i="1"/>
  <c r="C2292" i="1"/>
  <c r="J2291" i="1"/>
  <c r="I2291" i="1"/>
  <c r="H2291" i="1"/>
  <c r="G2291" i="1"/>
  <c r="F2291" i="1"/>
  <c r="E2291" i="1"/>
  <c r="D2291" i="1"/>
  <c r="C2291" i="1"/>
  <c r="J2290" i="1"/>
  <c r="I2290" i="1"/>
  <c r="H2290" i="1"/>
  <c r="G2290" i="1"/>
  <c r="F2290" i="1"/>
  <c r="E2290" i="1"/>
  <c r="D2290" i="1"/>
  <c r="C2290" i="1"/>
  <c r="J2289" i="1"/>
  <c r="I2289" i="1"/>
  <c r="H2289" i="1"/>
  <c r="G2289" i="1"/>
  <c r="F2289" i="1"/>
  <c r="E2289" i="1"/>
  <c r="D2289" i="1"/>
  <c r="C2289" i="1"/>
  <c r="J2288" i="1"/>
  <c r="I2288" i="1"/>
  <c r="H2288" i="1"/>
  <c r="G2288" i="1"/>
  <c r="F2288" i="1"/>
  <c r="E2288" i="1"/>
  <c r="D2288" i="1"/>
  <c r="C2288" i="1"/>
  <c r="J2287" i="1"/>
  <c r="I2287" i="1"/>
  <c r="H2287" i="1"/>
  <c r="G2287" i="1"/>
  <c r="F2287" i="1"/>
  <c r="E2287" i="1"/>
  <c r="D2287" i="1"/>
  <c r="C2287" i="1"/>
  <c r="J2286" i="1"/>
  <c r="I2286" i="1"/>
  <c r="H2286" i="1"/>
  <c r="G2286" i="1"/>
  <c r="F2286" i="1"/>
  <c r="E2286" i="1"/>
  <c r="D2286" i="1"/>
  <c r="C2286" i="1"/>
  <c r="J2285" i="1"/>
  <c r="I2285" i="1"/>
  <c r="H2285" i="1"/>
  <c r="G2285" i="1"/>
  <c r="F2285" i="1"/>
  <c r="E2285" i="1"/>
  <c r="D2285" i="1"/>
  <c r="C2285" i="1"/>
  <c r="J2284" i="1"/>
  <c r="I2284" i="1"/>
  <c r="H2284" i="1"/>
  <c r="G2284" i="1"/>
  <c r="F2284" i="1"/>
  <c r="E2284" i="1"/>
  <c r="D2284" i="1"/>
  <c r="C2284" i="1"/>
  <c r="J2283" i="1"/>
  <c r="I2283" i="1"/>
  <c r="H2283" i="1"/>
  <c r="G2283" i="1"/>
  <c r="F2283" i="1"/>
  <c r="E2283" i="1"/>
  <c r="D2283" i="1"/>
  <c r="C2283" i="1"/>
  <c r="J2282" i="1"/>
  <c r="I2282" i="1"/>
  <c r="H2282" i="1"/>
  <c r="G2282" i="1"/>
  <c r="F2282" i="1"/>
  <c r="E2282" i="1"/>
  <c r="D2282" i="1"/>
  <c r="C2282" i="1"/>
  <c r="J2281" i="1"/>
  <c r="I2281" i="1"/>
  <c r="H2281" i="1"/>
  <c r="G2281" i="1"/>
  <c r="F2281" i="1"/>
  <c r="E2281" i="1"/>
  <c r="D2281" i="1"/>
  <c r="C2281" i="1"/>
  <c r="J2280" i="1"/>
  <c r="I2280" i="1"/>
  <c r="H2280" i="1"/>
  <c r="G2280" i="1"/>
  <c r="F2280" i="1"/>
  <c r="E2280" i="1"/>
  <c r="D2280" i="1"/>
  <c r="C2280" i="1"/>
  <c r="J2279" i="1"/>
  <c r="I2279" i="1"/>
  <c r="H2279" i="1"/>
  <c r="G2279" i="1"/>
  <c r="F2279" i="1"/>
  <c r="E2279" i="1"/>
  <c r="D2279" i="1"/>
  <c r="C2279" i="1"/>
  <c r="J2278" i="1"/>
  <c r="I2278" i="1"/>
  <c r="H2278" i="1"/>
  <c r="G2278" i="1"/>
  <c r="F2278" i="1"/>
  <c r="E2278" i="1"/>
  <c r="D2278" i="1"/>
  <c r="C2278" i="1"/>
  <c r="J2277" i="1"/>
  <c r="I2277" i="1"/>
  <c r="H2277" i="1"/>
  <c r="G2277" i="1"/>
  <c r="F2277" i="1"/>
  <c r="E2277" i="1"/>
  <c r="D2277" i="1"/>
  <c r="C2277" i="1"/>
  <c r="J2276" i="1"/>
  <c r="I2276" i="1"/>
  <c r="H2276" i="1"/>
  <c r="G2276" i="1"/>
  <c r="F2276" i="1"/>
  <c r="E2276" i="1"/>
  <c r="D2276" i="1"/>
  <c r="C2276" i="1"/>
  <c r="J2275" i="1"/>
  <c r="I2275" i="1"/>
  <c r="H2275" i="1"/>
  <c r="G2275" i="1"/>
  <c r="F2275" i="1"/>
  <c r="E2275" i="1"/>
  <c r="D2275" i="1"/>
  <c r="C2275" i="1"/>
  <c r="J2274" i="1"/>
  <c r="I2274" i="1"/>
  <c r="H2274" i="1"/>
  <c r="G2274" i="1"/>
  <c r="F2274" i="1"/>
  <c r="E2274" i="1"/>
  <c r="D2274" i="1"/>
  <c r="C2274" i="1"/>
  <c r="J2273" i="1"/>
  <c r="I2273" i="1"/>
  <c r="H2273" i="1"/>
  <c r="G2273" i="1"/>
  <c r="F2273" i="1"/>
  <c r="E2273" i="1"/>
  <c r="D2273" i="1"/>
  <c r="C2273" i="1"/>
  <c r="J2272" i="1"/>
  <c r="I2272" i="1"/>
  <c r="H2272" i="1"/>
  <c r="G2272" i="1"/>
  <c r="F2272" i="1"/>
  <c r="E2272" i="1"/>
  <c r="D2272" i="1"/>
  <c r="C2272" i="1"/>
  <c r="J2271" i="1"/>
  <c r="I2271" i="1"/>
  <c r="H2271" i="1"/>
  <c r="G2271" i="1"/>
  <c r="F2271" i="1"/>
  <c r="E2271" i="1"/>
  <c r="D2271" i="1"/>
  <c r="C2271" i="1"/>
  <c r="J2270" i="1"/>
  <c r="I2270" i="1"/>
  <c r="H2270" i="1"/>
  <c r="G2270" i="1"/>
  <c r="F2270" i="1"/>
  <c r="E2270" i="1"/>
  <c r="D2270" i="1"/>
  <c r="C2270" i="1"/>
  <c r="J2269" i="1"/>
  <c r="I2269" i="1"/>
  <c r="H2269" i="1"/>
  <c r="G2269" i="1"/>
  <c r="F2269" i="1"/>
  <c r="E2269" i="1"/>
  <c r="D2269" i="1"/>
  <c r="C2269" i="1"/>
  <c r="J2268" i="1"/>
  <c r="I2268" i="1"/>
  <c r="H2268" i="1"/>
  <c r="G2268" i="1"/>
  <c r="F2268" i="1"/>
  <c r="E2268" i="1"/>
  <c r="D2268" i="1"/>
  <c r="C2268" i="1"/>
  <c r="J2267" i="1"/>
  <c r="I2267" i="1"/>
  <c r="H2267" i="1"/>
  <c r="G2267" i="1"/>
  <c r="F2267" i="1"/>
  <c r="E2267" i="1"/>
  <c r="D2267" i="1"/>
  <c r="C2267" i="1"/>
  <c r="J2266" i="1"/>
  <c r="I2266" i="1"/>
  <c r="H2266" i="1"/>
  <c r="G2266" i="1"/>
  <c r="F2266" i="1"/>
  <c r="E2266" i="1"/>
  <c r="D2266" i="1"/>
  <c r="C2266" i="1"/>
  <c r="J2265" i="1"/>
  <c r="I2265" i="1"/>
  <c r="H2265" i="1"/>
  <c r="G2265" i="1"/>
  <c r="F2265" i="1"/>
  <c r="E2265" i="1"/>
  <c r="D2265" i="1"/>
  <c r="C2265" i="1"/>
  <c r="J2264" i="1"/>
  <c r="I2264" i="1"/>
  <c r="H2264" i="1"/>
  <c r="G2264" i="1"/>
  <c r="F2264" i="1"/>
  <c r="E2264" i="1"/>
  <c r="D2264" i="1"/>
  <c r="C2264" i="1"/>
  <c r="J2263" i="1"/>
  <c r="I2263" i="1"/>
  <c r="H2263" i="1"/>
  <c r="G2263" i="1"/>
  <c r="F2263" i="1"/>
  <c r="E2263" i="1"/>
  <c r="D2263" i="1"/>
  <c r="C2263" i="1"/>
  <c r="J2262" i="1"/>
  <c r="I2262" i="1"/>
  <c r="H2262" i="1"/>
  <c r="G2262" i="1"/>
  <c r="F2262" i="1"/>
  <c r="E2262" i="1"/>
  <c r="D2262" i="1"/>
  <c r="C2262" i="1"/>
  <c r="J2261" i="1"/>
  <c r="I2261" i="1"/>
  <c r="H2261" i="1"/>
  <c r="G2261" i="1"/>
  <c r="F2261" i="1"/>
  <c r="E2261" i="1"/>
  <c r="D2261" i="1"/>
  <c r="C2261" i="1"/>
  <c r="J2260" i="1"/>
  <c r="I2260" i="1"/>
  <c r="H2260" i="1"/>
  <c r="G2260" i="1"/>
  <c r="F2260" i="1"/>
  <c r="E2260" i="1"/>
  <c r="D2260" i="1"/>
  <c r="C2260" i="1"/>
  <c r="J2259" i="1"/>
  <c r="I2259" i="1"/>
  <c r="H2259" i="1"/>
  <c r="G2259" i="1"/>
  <c r="F2259" i="1"/>
  <c r="E2259" i="1"/>
  <c r="D2259" i="1"/>
  <c r="C2259" i="1"/>
  <c r="J2258" i="1"/>
  <c r="I2258" i="1"/>
  <c r="H2258" i="1"/>
  <c r="G2258" i="1"/>
  <c r="F2258" i="1"/>
  <c r="E2258" i="1"/>
  <c r="D2258" i="1"/>
  <c r="C2258" i="1"/>
  <c r="J2257" i="1"/>
  <c r="I2257" i="1"/>
  <c r="H2257" i="1"/>
  <c r="G2257" i="1"/>
  <c r="F2257" i="1"/>
  <c r="E2257" i="1"/>
  <c r="D2257" i="1"/>
  <c r="C2257" i="1"/>
  <c r="J2256" i="1"/>
  <c r="I2256" i="1"/>
  <c r="H2256" i="1"/>
  <c r="G2256" i="1"/>
  <c r="F2256" i="1"/>
  <c r="E2256" i="1"/>
  <c r="D2256" i="1"/>
  <c r="C2256" i="1"/>
  <c r="J2255" i="1"/>
  <c r="I2255" i="1"/>
  <c r="H2255" i="1"/>
  <c r="G2255" i="1"/>
  <c r="F2255" i="1"/>
  <c r="E2255" i="1"/>
  <c r="D2255" i="1"/>
  <c r="C2255" i="1"/>
  <c r="J2254" i="1"/>
  <c r="I2254" i="1"/>
  <c r="H2254" i="1"/>
  <c r="G2254" i="1"/>
  <c r="F2254" i="1"/>
  <c r="E2254" i="1"/>
  <c r="D2254" i="1"/>
  <c r="C2254" i="1"/>
  <c r="J2253" i="1"/>
  <c r="I2253" i="1"/>
  <c r="H2253" i="1"/>
  <c r="G2253" i="1"/>
  <c r="F2253" i="1"/>
  <c r="E2253" i="1"/>
  <c r="D2253" i="1"/>
  <c r="C2253" i="1"/>
  <c r="J2252" i="1"/>
  <c r="I2252" i="1"/>
  <c r="H2252" i="1"/>
  <c r="G2252" i="1"/>
  <c r="F2252" i="1"/>
  <c r="E2252" i="1"/>
  <c r="D2252" i="1"/>
  <c r="C2252" i="1"/>
  <c r="J2251" i="1"/>
  <c r="I2251" i="1"/>
  <c r="H2251" i="1"/>
  <c r="G2251" i="1"/>
  <c r="F2251" i="1"/>
  <c r="E2251" i="1"/>
  <c r="D2251" i="1"/>
  <c r="C2251" i="1"/>
  <c r="J2250" i="1"/>
  <c r="I2250" i="1"/>
  <c r="H2250" i="1"/>
  <c r="G2250" i="1"/>
  <c r="F2250" i="1"/>
  <c r="E2250" i="1"/>
  <c r="D2250" i="1"/>
  <c r="C2250" i="1"/>
  <c r="J2249" i="1"/>
  <c r="I2249" i="1"/>
  <c r="H2249" i="1"/>
  <c r="G2249" i="1"/>
  <c r="F2249" i="1"/>
  <c r="E2249" i="1"/>
  <c r="D2249" i="1"/>
  <c r="C2249" i="1"/>
  <c r="J2248" i="1"/>
  <c r="I2248" i="1"/>
  <c r="H2248" i="1"/>
  <c r="G2248" i="1"/>
  <c r="F2248" i="1"/>
  <c r="E2248" i="1"/>
  <c r="D2248" i="1"/>
  <c r="C2248" i="1"/>
  <c r="J2247" i="1"/>
  <c r="I2247" i="1"/>
  <c r="H2247" i="1"/>
  <c r="G2247" i="1"/>
  <c r="F2247" i="1"/>
  <c r="E2247" i="1"/>
  <c r="D2247" i="1"/>
  <c r="C2247" i="1"/>
  <c r="J2246" i="1"/>
  <c r="I2246" i="1"/>
  <c r="H2246" i="1"/>
  <c r="G2246" i="1"/>
  <c r="F2246" i="1"/>
  <c r="E2246" i="1"/>
  <c r="D2246" i="1"/>
  <c r="C2246" i="1"/>
  <c r="J2245" i="1"/>
  <c r="I2245" i="1"/>
  <c r="H2245" i="1"/>
  <c r="G2245" i="1"/>
  <c r="F2245" i="1"/>
  <c r="E2245" i="1"/>
  <c r="D2245" i="1"/>
  <c r="C2245" i="1"/>
  <c r="J2244" i="1"/>
  <c r="I2244" i="1"/>
  <c r="H2244" i="1"/>
  <c r="G2244" i="1"/>
  <c r="F2244" i="1"/>
  <c r="E2244" i="1"/>
  <c r="D2244" i="1"/>
  <c r="C2244" i="1"/>
  <c r="J2243" i="1"/>
  <c r="I2243" i="1"/>
  <c r="H2243" i="1"/>
  <c r="G2243" i="1"/>
  <c r="F2243" i="1"/>
  <c r="E2243" i="1"/>
  <c r="D2243" i="1"/>
  <c r="C2243" i="1"/>
  <c r="J2242" i="1"/>
  <c r="I2242" i="1"/>
  <c r="H2242" i="1"/>
  <c r="G2242" i="1"/>
  <c r="F2242" i="1"/>
  <c r="E2242" i="1"/>
  <c r="D2242" i="1"/>
  <c r="C2242" i="1"/>
  <c r="J2241" i="1"/>
  <c r="I2241" i="1"/>
  <c r="H2241" i="1"/>
  <c r="G2241" i="1"/>
  <c r="F2241" i="1"/>
  <c r="E2241" i="1"/>
  <c r="D2241" i="1"/>
  <c r="C2241" i="1"/>
  <c r="J2240" i="1"/>
  <c r="I2240" i="1"/>
  <c r="H2240" i="1"/>
  <c r="G2240" i="1"/>
  <c r="F2240" i="1"/>
  <c r="E2240" i="1"/>
  <c r="D2240" i="1"/>
  <c r="C2240" i="1"/>
  <c r="J2239" i="1"/>
  <c r="I2239" i="1"/>
  <c r="H2239" i="1"/>
  <c r="G2239" i="1"/>
  <c r="F2239" i="1"/>
  <c r="E2239" i="1"/>
  <c r="D2239" i="1"/>
  <c r="C2239" i="1"/>
  <c r="J2238" i="1"/>
  <c r="I2238" i="1"/>
  <c r="H2238" i="1"/>
  <c r="G2238" i="1"/>
  <c r="F2238" i="1"/>
  <c r="E2238" i="1"/>
  <c r="D2238" i="1"/>
  <c r="C2238" i="1"/>
  <c r="J2237" i="1"/>
  <c r="I2237" i="1"/>
  <c r="H2237" i="1"/>
  <c r="G2237" i="1"/>
  <c r="F2237" i="1"/>
  <c r="E2237" i="1"/>
  <c r="D2237" i="1"/>
  <c r="C2237" i="1"/>
  <c r="J2236" i="1"/>
  <c r="I2236" i="1"/>
  <c r="H2236" i="1"/>
  <c r="G2236" i="1"/>
  <c r="F2236" i="1"/>
  <c r="E2236" i="1"/>
  <c r="D2236" i="1"/>
  <c r="C2236" i="1"/>
  <c r="J2235" i="1"/>
  <c r="I2235" i="1"/>
  <c r="H2235" i="1"/>
  <c r="G2235" i="1"/>
  <c r="F2235" i="1"/>
  <c r="E2235" i="1"/>
  <c r="D2235" i="1"/>
  <c r="C2235" i="1"/>
  <c r="J2234" i="1"/>
  <c r="I2234" i="1"/>
  <c r="H2234" i="1"/>
  <c r="G2234" i="1"/>
  <c r="F2234" i="1"/>
  <c r="E2234" i="1"/>
  <c r="D2234" i="1"/>
  <c r="C2234" i="1"/>
  <c r="J2233" i="1"/>
  <c r="I2233" i="1"/>
  <c r="H2233" i="1"/>
  <c r="G2233" i="1"/>
  <c r="F2233" i="1"/>
  <c r="E2233" i="1"/>
  <c r="D2233" i="1"/>
  <c r="C2233" i="1"/>
  <c r="J2232" i="1"/>
  <c r="I2232" i="1"/>
  <c r="H2232" i="1"/>
  <c r="G2232" i="1"/>
  <c r="F2232" i="1"/>
  <c r="E2232" i="1"/>
  <c r="D2232" i="1"/>
  <c r="C2232" i="1"/>
  <c r="J2231" i="1"/>
  <c r="I2231" i="1"/>
  <c r="H2231" i="1"/>
  <c r="G2231" i="1"/>
  <c r="F2231" i="1"/>
  <c r="E2231" i="1"/>
  <c r="D2231" i="1"/>
  <c r="C2231" i="1"/>
  <c r="J2230" i="1"/>
  <c r="I2230" i="1"/>
  <c r="H2230" i="1"/>
  <c r="G2230" i="1"/>
  <c r="F2230" i="1"/>
  <c r="E2230" i="1"/>
  <c r="D2230" i="1"/>
  <c r="C2230" i="1"/>
  <c r="J2229" i="1"/>
  <c r="I2229" i="1"/>
  <c r="H2229" i="1"/>
  <c r="G2229" i="1"/>
  <c r="F2229" i="1"/>
  <c r="E2229" i="1"/>
  <c r="D2229" i="1"/>
  <c r="C2229" i="1"/>
  <c r="J2228" i="1"/>
  <c r="I2228" i="1"/>
  <c r="H2228" i="1"/>
  <c r="G2228" i="1"/>
  <c r="F2228" i="1"/>
  <c r="E2228" i="1"/>
  <c r="D2228" i="1"/>
  <c r="C2228" i="1"/>
  <c r="J2227" i="1"/>
  <c r="I2227" i="1"/>
  <c r="H2227" i="1"/>
  <c r="G2227" i="1"/>
  <c r="F2227" i="1"/>
  <c r="E2227" i="1"/>
  <c r="D2227" i="1"/>
  <c r="C2227" i="1"/>
  <c r="J2226" i="1"/>
  <c r="I2226" i="1"/>
  <c r="H2226" i="1"/>
  <c r="G2226" i="1"/>
  <c r="F2226" i="1"/>
  <c r="E2226" i="1"/>
  <c r="D2226" i="1"/>
  <c r="C2226" i="1"/>
  <c r="J2225" i="1"/>
  <c r="I2225" i="1"/>
  <c r="H2225" i="1"/>
  <c r="G2225" i="1"/>
  <c r="F2225" i="1"/>
  <c r="E2225" i="1"/>
  <c r="D2225" i="1"/>
  <c r="C2225" i="1"/>
  <c r="J2224" i="1"/>
  <c r="I2224" i="1"/>
  <c r="H2224" i="1"/>
  <c r="G2224" i="1"/>
  <c r="F2224" i="1"/>
  <c r="E2224" i="1"/>
  <c r="D2224" i="1"/>
  <c r="C2224" i="1"/>
  <c r="J2223" i="1"/>
  <c r="I2223" i="1"/>
  <c r="H2223" i="1"/>
  <c r="G2223" i="1"/>
  <c r="F2223" i="1"/>
  <c r="E2223" i="1"/>
  <c r="D2223" i="1"/>
  <c r="C2223" i="1"/>
  <c r="J2222" i="1"/>
  <c r="I2222" i="1"/>
  <c r="H2222" i="1"/>
  <c r="G2222" i="1"/>
  <c r="F2222" i="1"/>
  <c r="E2222" i="1"/>
  <c r="D2222" i="1"/>
  <c r="C2222" i="1"/>
  <c r="J2221" i="1"/>
  <c r="I2221" i="1"/>
  <c r="H2221" i="1"/>
  <c r="G2221" i="1"/>
  <c r="F2221" i="1"/>
  <c r="E2221" i="1"/>
  <c r="D2221" i="1"/>
  <c r="C2221" i="1"/>
  <c r="J2220" i="1"/>
  <c r="I2220" i="1"/>
  <c r="H2220" i="1"/>
  <c r="G2220" i="1"/>
  <c r="F2220" i="1"/>
  <c r="E2220" i="1"/>
  <c r="D2220" i="1"/>
  <c r="C2220" i="1"/>
  <c r="J2219" i="1"/>
  <c r="I2219" i="1"/>
  <c r="H2219" i="1"/>
  <c r="G2219" i="1"/>
  <c r="F2219" i="1"/>
  <c r="E2219" i="1"/>
  <c r="D2219" i="1"/>
  <c r="C2219" i="1"/>
  <c r="J2218" i="1"/>
  <c r="I2218" i="1"/>
  <c r="H2218" i="1"/>
  <c r="G2218" i="1"/>
  <c r="F2218" i="1"/>
  <c r="E2218" i="1"/>
  <c r="D2218" i="1"/>
  <c r="C2218" i="1"/>
  <c r="J2217" i="1"/>
  <c r="I2217" i="1"/>
  <c r="H2217" i="1"/>
  <c r="G2217" i="1"/>
  <c r="F2217" i="1"/>
  <c r="E2217" i="1"/>
  <c r="D2217" i="1"/>
  <c r="C2217" i="1"/>
  <c r="J2216" i="1"/>
  <c r="I2216" i="1"/>
  <c r="H2216" i="1"/>
  <c r="G2216" i="1"/>
  <c r="F2216" i="1"/>
  <c r="E2216" i="1"/>
  <c r="D2216" i="1"/>
  <c r="C2216" i="1"/>
  <c r="J2215" i="1"/>
  <c r="I2215" i="1"/>
  <c r="H2215" i="1"/>
  <c r="G2215" i="1"/>
  <c r="F2215" i="1"/>
  <c r="E2215" i="1"/>
  <c r="D2215" i="1"/>
  <c r="C2215" i="1"/>
  <c r="J2214" i="1"/>
  <c r="I2214" i="1"/>
  <c r="H2214" i="1"/>
  <c r="G2214" i="1"/>
  <c r="F2214" i="1"/>
  <c r="E2214" i="1"/>
  <c r="D2214" i="1"/>
  <c r="C2214" i="1"/>
  <c r="J2213" i="1"/>
  <c r="I2213" i="1"/>
  <c r="H2213" i="1"/>
  <c r="G2213" i="1"/>
  <c r="F2213" i="1"/>
  <c r="E2213" i="1"/>
  <c r="D2213" i="1"/>
  <c r="C2213" i="1"/>
  <c r="J2212" i="1"/>
  <c r="I2212" i="1"/>
  <c r="H2212" i="1"/>
  <c r="G2212" i="1"/>
  <c r="F2212" i="1"/>
  <c r="E2212" i="1"/>
  <c r="D2212" i="1"/>
  <c r="C2212" i="1"/>
  <c r="J2211" i="1"/>
  <c r="I2211" i="1"/>
  <c r="H2211" i="1"/>
  <c r="G2211" i="1"/>
  <c r="F2211" i="1"/>
  <c r="E2211" i="1"/>
  <c r="D2211" i="1"/>
  <c r="C2211" i="1"/>
  <c r="J2210" i="1"/>
  <c r="I2210" i="1"/>
  <c r="H2210" i="1"/>
  <c r="G2210" i="1"/>
  <c r="F2210" i="1"/>
  <c r="E2210" i="1"/>
  <c r="D2210" i="1"/>
  <c r="C2210" i="1"/>
  <c r="J2209" i="1"/>
  <c r="I2209" i="1"/>
  <c r="H2209" i="1"/>
  <c r="G2209" i="1"/>
  <c r="F2209" i="1"/>
  <c r="E2209" i="1"/>
  <c r="D2209" i="1"/>
  <c r="C2209" i="1"/>
  <c r="J2208" i="1"/>
  <c r="I2208" i="1"/>
  <c r="H2208" i="1"/>
  <c r="G2208" i="1"/>
  <c r="F2208" i="1"/>
  <c r="E2208" i="1"/>
  <c r="D2208" i="1"/>
  <c r="C2208" i="1"/>
  <c r="J2207" i="1"/>
  <c r="I2207" i="1"/>
  <c r="H2207" i="1"/>
  <c r="G2207" i="1"/>
  <c r="F2207" i="1"/>
  <c r="E2207" i="1"/>
  <c r="D2207" i="1"/>
  <c r="C2207" i="1"/>
  <c r="J2206" i="1"/>
  <c r="I2206" i="1"/>
  <c r="H2206" i="1"/>
  <c r="G2206" i="1"/>
  <c r="F2206" i="1"/>
  <c r="E2206" i="1"/>
  <c r="D2206" i="1"/>
  <c r="C2206" i="1"/>
  <c r="J2205" i="1"/>
  <c r="I2205" i="1"/>
  <c r="H2205" i="1"/>
  <c r="G2205" i="1"/>
  <c r="F2205" i="1"/>
  <c r="E2205" i="1"/>
  <c r="D2205" i="1"/>
  <c r="C2205" i="1"/>
  <c r="J2204" i="1"/>
  <c r="I2204" i="1"/>
  <c r="H2204" i="1"/>
  <c r="G2204" i="1"/>
  <c r="F2204" i="1"/>
  <c r="E2204" i="1"/>
  <c r="D2204" i="1"/>
  <c r="C2204" i="1"/>
  <c r="J2203" i="1"/>
  <c r="I2203" i="1"/>
  <c r="H2203" i="1"/>
  <c r="G2203" i="1"/>
  <c r="F2203" i="1"/>
  <c r="E2203" i="1"/>
  <c r="D2203" i="1"/>
  <c r="C2203" i="1"/>
  <c r="J2202" i="1"/>
  <c r="I2202" i="1"/>
  <c r="H2202" i="1"/>
  <c r="G2202" i="1"/>
  <c r="F2202" i="1"/>
  <c r="E2202" i="1"/>
  <c r="D2202" i="1"/>
  <c r="C2202" i="1"/>
  <c r="J2201" i="1"/>
  <c r="I2201" i="1"/>
  <c r="H2201" i="1"/>
  <c r="G2201" i="1"/>
  <c r="F2201" i="1"/>
  <c r="E2201" i="1"/>
  <c r="D2201" i="1"/>
  <c r="C2201" i="1"/>
  <c r="J2200" i="1"/>
  <c r="I2200" i="1"/>
  <c r="H2200" i="1"/>
  <c r="G2200" i="1"/>
  <c r="F2200" i="1"/>
  <c r="E2200" i="1"/>
  <c r="D2200" i="1"/>
  <c r="C2200" i="1"/>
  <c r="J2199" i="1"/>
  <c r="I2199" i="1"/>
  <c r="H2199" i="1"/>
  <c r="G2199" i="1"/>
  <c r="F2199" i="1"/>
  <c r="E2199" i="1"/>
  <c r="D2199" i="1"/>
  <c r="C2199" i="1"/>
  <c r="J2198" i="1"/>
  <c r="I2198" i="1"/>
  <c r="H2198" i="1"/>
  <c r="G2198" i="1"/>
  <c r="F2198" i="1"/>
  <c r="E2198" i="1"/>
  <c r="D2198" i="1"/>
  <c r="C2198" i="1"/>
  <c r="J2197" i="1"/>
  <c r="I2197" i="1"/>
  <c r="H2197" i="1"/>
  <c r="G2197" i="1"/>
  <c r="F2197" i="1"/>
  <c r="E2197" i="1"/>
  <c r="D2197" i="1"/>
  <c r="C2197" i="1"/>
  <c r="J2196" i="1"/>
  <c r="I2196" i="1"/>
  <c r="H2196" i="1"/>
  <c r="G2196" i="1"/>
  <c r="F2196" i="1"/>
  <c r="E2196" i="1"/>
  <c r="D2196" i="1"/>
  <c r="C2196" i="1"/>
  <c r="J2195" i="1"/>
  <c r="I2195" i="1"/>
  <c r="H2195" i="1"/>
  <c r="G2195" i="1"/>
  <c r="F2195" i="1"/>
  <c r="E2195" i="1"/>
  <c r="D2195" i="1"/>
  <c r="C2195" i="1"/>
  <c r="J2194" i="1"/>
  <c r="I2194" i="1"/>
  <c r="H2194" i="1"/>
  <c r="G2194" i="1"/>
  <c r="F2194" i="1"/>
  <c r="E2194" i="1"/>
  <c r="D2194" i="1"/>
  <c r="C2194" i="1"/>
  <c r="J2193" i="1"/>
  <c r="I2193" i="1"/>
  <c r="H2193" i="1"/>
  <c r="G2193" i="1"/>
  <c r="F2193" i="1"/>
  <c r="E2193" i="1"/>
  <c r="D2193" i="1"/>
  <c r="C2193" i="1"/>
  <c r="J2192" i="1"/>
  <c r="I2192" i="1"/>
  <c r="H2192" i="1"/>
  <c r="G2192" i="1"/>
  <c r="F2192" i="1"/>
  <c r="E2192" i="1"/>
  <c r="D2192" i="1"/>
  <c r="C2192" i="1"/>
  <c r="J2191" i="1"/>
  <c r="I2191" i="1"/>
  <c r="H2191" i="1"/>
  <c r="G2191" i="1"/>
  <c r="F2191" i="1"/>
  <c r="E2191" i="1"/>
  <c r="D2191" i="1"/>
  <c r="C2191" i="1"/>
  <c r="J2190" i="1"/>
  <c r="I2190" i="1"/>
  <c r="H2190" i="1"/>
  <c r="G2190" i="1"/>
  <c r="F2190" i="1"/>
  <c r="E2190" i="1"/>
  <c r="D2190" i="1"/>
  <c r="C2190" i="1"/>
  <c r="J2189" i="1"/>
  <c r="I2189" i="1"/>
  <c r="H2189" i="1"/>
  <c r="G2189" i="1"/>
  <c r="F2189" i="1"/>
  <c r="E2189" i="1"/>
  <c r="D2189" i="1"/>
  <c r="C2189" i="1"/>
  <c r="J2188" i="1"/>
  <c r="I2188" i="1"/>
  <c r="H2188" i="1"/>
  <c r="G2188" i="1"/>
  <c r="F2188" i="1"/>
  <c r="E2188" i="1"/>
  <c r="D2188" i="1"/>
  <c r="C2188" i="1"/>
  <c r="J2187" i="1"/>
  <c r="I2187" i="1"/>
  <c r="H2187" i="1"/>
  <c r="G2187" i="1"/>
  <c r="F2187" i="1"/>
  <c r="E2187" i="1"/>
  <c r="D2187" i="1"/>
  <c r="C2187" i="1"/>
  <c r="J2186" i="1"/>
  <c r="I2186" i="1"/>
  <c r="H2186" i="1"/>
  <c r="G2186" i="1"/>
  <c r="F2186" i="1"/>
  <c r="E2186" i="1"/>
  <c r="D2186" i="1"/>
  <c r="C2186" i="1"/>
  <c r="J2185" i="1"/>
  <c r="I2185" i="1"/>
  <c r="H2185" i="1"/>
  <c r="G2185" i="1"/>
  <c r="F2185" i="1"/>
  <c r="E2185" i="1"/>
  <c r="D2185" i="1"/>
  <c r="C2185" i="1"/>
  <c r="J2184" i="1"/>
  <c r="I2184" i="1"/>
  <c r="H2184" i="1"/>
  <c r="G2184" i="1"/>
  <c r="F2184" i="1"/>
  <c r="E2184" i="1"/>
  <c r="D2184" i="1"/>
  <c r="C2184" i="1"/>
  <c r="J2183" i="1"/>
  <c r="I2183" i="1"/>
  <c r="H2183" i="1"/>
  <c r="G2183" i="1"/>
  <c r="F2183" i="1"/>
  <c r="E2183" i="1"/>
  <c r="D2183" i="1"/>
  <c r="C2183" i="1"/>
  <c r="J2182" i="1"/>
  <c r="I2182" i="1"/>
  <c r="H2182" i="1"/>
  <c r="G2182" i="1"/>
  <c r="F2182" i="1"/>
  <c r="E2182" i="1"/>
  <c r="D2182" i="1"/>
  <c r="C2182" i="1"/>
  <c r="J2181" i="1"/>
  <c r="I2181" i="1"/>
  <c r="H2181" i="1"/>
  <c r="G2181" i="1"/>
  <c r="F2181" i="1"/>
  <c r="E2181" i="1"/>
  <c r="D2181" i="1"/>
  <c r="C2181" i="1"/>
  <c r="J2180" i="1"/>
  <c r="I2180" i="1"/>
  <c r="H2180" i="1"/>
  <c r="G2180" i="1"/>
  <c r="F2180" i="1"/>
  <c r="E2180" i="1"/>
  <c r="D2180" i="1"/>
  <c r="C2180" i="1"/>
  <c r="J2179" i="1"/>
  <c r="I2179" i="1"/>
  <c r="H2179" i="1"/>
  <c r="G2179" i="1"/>
  <c r="F2179" i="1"/>
  <c r="E2179" i="1"/>
  <c r="D2179" i="1"/>
  <c r="C2179" i="1"/>
  <c r="J2178" i="1"/>
  <c r="I2178" i="1"/>
  <c r="H2178" i="1"/>
  <c r="G2178" i="1"/>
  <c r="F2178" i="1"/>
  <c r="E2178" i="1"/>
  <c r="D2178" i="1"/>
  <c r="C2178" i="1"/>
  <c r="J2177" i="1"/>
  <c r="I2177" i="1"/>
  <c r="H2177" i="1"/>
  <c r="G2177" i="1"/>
  <c r="F2177" i="1"/>
  <c r="E2177" i="1"/>
  <c r="D2177" i="1"/>
  <c r="C2177" i="1"/>
  <c r="J2176" i="1"/>
  <c r="I2176" i="1"/>
  <c r="H2176" i="1"/>
  <c r="G2176" i="1"/>
  <c r="F2176" i="1"/>
  <c r="E2176" i="1"/>
  <c r="D2176" i="1"/>
  <c r="C2176" i="1"/>
  <c r="J2175" i="1"/>
  <c r="I2175" i="1"/>
  <c r="H2175" i="1"/>
  <c r="G2175" i="1"/>
  <c r="F2175" i="1"/>
  <c r="E2175" i="1"/>
  <c r="D2175" i="1"/>
  <c r="C2175" i="1"/>
  <c r="J2174" i="1"/>
  <c r="I2174" i="1"/>
  <c r="H2174" i="1"/>
  <c r="G2174" i="1"/>
  <c r="F2174" i="1"/>
  <c r="E2174" i="1"/>
  <c r="D2174" i="1"/>
  <c r="C2174" i="1"/>
  <c r="J2173" i="1"/>
  <c r="I2173" i="1"/>
  <c r="H2173" i="1"/>
  <c r="G2173" i="1"/>
  <c r="F2173" i="1"/>
  <c r="E2173" i="1"/>
  <c r="D2173" i="1"/>
  <c r="C2173" i="1"/>
  <c r="J2172" i="1"/>
  <c r="I2172" i="1"/>
  <c r="H2172" i="1"/>
  <c r="G2172" i="1"/>
  <c r="F2172" i="1"/>
  <c r="E2172" i="1"/>
  <c r="D2172" i="1"/>
  <c r="C2172" i="1"/>
  <c r="J2171" i="1"/>
  <c r="I2171" i="1"/>
  <c r="H2171" i="1"/>
  <c r="G2171" i="1"/>
  <c r="F2171" i="1"/>
  <c r="E2171" i="1"/>
  <c r="D2171" i="1"/>
  <c r="C2171" i="1"/>
  <c r="J2170" i="1"/>
  <c r="I2170" i="1"/>
  <c r="H2170" i="1"/>
  <c r="G2170" i="1"/>
  <c r="F2170" i="1"/>
  <c r="E2170" i="1"/>
  <c r="D2170" i="1"/>
  <c r="C2170" i="1"/>
  <c r="J2169" i="1"/>
  <c r="I2169" i="1"/>
  <c r="H2169" i="1"/>
  <c r="G2169" i="1"/>
  <c r="F2169" i="1"/>
  <c r="E2169" i="1"/>
  <c r="D2169" i="1"/>
  <c r="C2169" i="1"/>
  <c r="J2168" i="1"/>
  <c r="I2168" i="1"/>
  <c r="H2168" i="1"/>
  <c r="G2168" i="1"/>
  <c r="F2168" i="1"/>
  <c r="E2168" i="1"/>
  <c r="D2168" i="1"/>
  <c r="C2168" i="1"/>
  <c r="J2167" i="1"/>
  <c r="I2167" i="1"/>
  <c r="H2167" i="1"/>
  <c r="G2167" i="1"/>
  <c r="F2167" i="1"/>
  <c r="E2167" i="1"/>
  <c r="D2167" i="1"/>
  <c r="C2167" i="1"/>
  <c r="J2166" i="1"/>
  <c r="I2166" i="1"/>
  <c r="H2166" i="1"/>
  <c r="G2166" i="1"/>
  <c r="F2166" i="1"/>
  <c r="E2166" i="1"/>
  <c r="D2166" i="1"/>
  <c r="C2166" i="1"/>
  <c r="J2165" i="1"/>
  <c r="I2165" i="1"/>
  <c r="H2165" i="1"/>
  <c r="G2165" i="1"/>
  <c r="F2165" i="1"/>
  <c r="E2165" i="1"/>
  <c r="D2165" i="1"/>
  <c r="C2165" i="1"/>
  <c r="J2164" i="1"/>
  <c r="I2164" i="1"/>
  <c r="H2164" i="1"/>
  <c r="G2164" i="1"/>
  <c r="F2164" i="1"/>
  <c r="E2164" i="1"/>
  <c r="D2164" i="1"/>
  <c r="C2164" i="1"/>
  <c r="J2163" i="1"/>
  <c r="I2163" i="1"/>
  <c r="H2163" i="1"/>
  <c r="G2163" i="1"/>
  <c r="F2163" i="1"/>
  <c r="E2163" i="1"/>
  <c r="D2163" i="1"/>
  <c r="C2163" i="1"/>
  <c r="J2162" i="1"/>
  <c r="I2162" i="1"/>
  <c r="H2162" i="1"/>
  <c r="G2162" i="1"/>
  <c r="F2162" i="1"/>
  <c r="E2162" i="1"/>
  <c r="D2162" i="1"/>
  <c r="C2162" i="1"/>
  <c r="J2161" i="1"/>
  <c r="I2161" i="1"/>
  <c r="H2161" i="1"/>
  <c r="G2161" i="1"/>
  <c r="F2161" i="1"/>
  <c r="E2161" i="1"/>
  <c r="D2161" i="1"/>
  <c r="C2161" i="1"/>
  <c r="J2160" i="1"/>
  <c r="I2160" i="1"/>
  <c r="H2160" i="1"/>
  <c r="G2160" i="1"/>
  <c r="F2160" i="1"/>
  <c r="E2160" i="1"/>
  <c r="D2160" i="1"/>
  <c r="C2160" i="1"/>
  <c r="J2159" i="1"/>
  <c r="I2159" i="1"/>
  <c r="H2159" i="1"/>
  <c r="G2159" i="1"/>
  <c r="F2159" i="1"/>
  <c r="E2159" i="1"/>
  <c r="D2159" i="1"/>
  <c r="C2159" i="1"/>
  <c r="J2158" i="1"/>
  <c r="I2158" i="1"/>
  <c r="H2158" i="1"/>
  <c r="G2158" i="1"/>
  <c r="F2158" i="1"/>
  <c r="E2158" i="1"/>
  <c r="D2158" i="1"/>
  <c r="C2158" i="1"/>
  <c r="J2157" i="1"/>
  <c r="I2157" i="1"/>
  <c r="H2157" i="1"/>
  <c r="G2157" i="1"/>
  <c r="F2157" i="1"/>
  <c r="E2157" i="1"/>
  <c r="D2157" i="1"/>
  <c r="C2157" i="1"/>
  <c r="J2156" i="1"/>
  <c r="I2156" i="1"/>
  <c r="H2156" i="1"/>
  <c r="G2156" i="1"/>
  <c r="F2156" i="1"/>
  <c r="E2156" i="1"/>
  <c r="D2156" i="1"/>
  <c r="C2156" i="1"/>
  <c r="J2155" i="1"/>
  <c r="I2155" i="1"/>
  <c r="H2155" i="1"/>
  <c r="G2155" i="1"/>
  <c r="F2155" i="1"/>
  <c r="E2155" i="1"/>
  <c r="D2155" i="1"/>
  <c r="C2155" i="1"/>
  <c r="J2154" i="1"/>
  <c r="I2154" i="1"/>
  <c r="H2154" i="1"/>
  <c r="G2154" i="1"/>
  <c r="F2154" i="1"/>
  <c r="E2154" i="1"/>
  <c r="D2154" i="1"/>
  <c r="C2154" i="1"/>
  <c r="J2153" i="1"/>
  <c r="I2153" i="1"/>
  <c r="H2153" i="1"/>
  <c r="G2153" i="1"/>
  <c r="F2153" i="1"/>
  <c r="E2153" i="1"/>
  <c r="D2153" i="1"/>
  <c r="C2153" i="1"/>
  <c r="J2152" i="1"/>
  <c r="I2152" i="1"/>
  <c r="H2152" i="1"/>
  <c r="G2152" i="1"/>
  <c r="F2152" i="1"/>
  <c r="E2152" i="1"/>
  <c r="D2152" i="1"/>
  <c r="C2152" i="1"/>
  <c r="J2151" i="1"/>
  <c r="I2151" i="1"/>
  <c r="H2151" i="1"/>
  <c r="G2151" i="1"/>
  <c r="F2151" i="1"/>
  <c r="E2151" i="1"/>
  <c r="D2151" i="1"/>
  <c r="C2151" i="1"/>
  <c r="J2150" i="1"/>
  <c r="I2150" i="1"/>
  <c r="H2150" i="1"/>
  <c r="G2150" i="1"/>
  <c r="F2150" i="1"/>
  <c r="E2150" i="1"/>
  <c r="D2150" i="1"/>
  <c r="C2150" i="1"/>
  <c r="J2149" i="1"/>
  <c r="I2149" i="1"/>
  <c r="H2149" i="1"/>
  <c r="G2149" i="1"/>
  <c r="F2149" i="1"/>
  <c r="E2149" i="1"/>
  <c r="D2149" i="1"/>
  <c r="C2149" i="1"/>
  <c r="J2148" i="1"/>
  <c r="I2148" i="1"/>
  <c r="H2148" i="1"/>
  <c r="G2148" i="1"/>
  <c r="F2148" i="1"/>
  <c r="E2148" i="1"/>
  <c r="D2148" i="1"/>
  <c r="C2148" i="1"/>
  <c r="J2147" i="1"/>
  <c r="I2147" i="1"/>
  <c r="H2147" i="1"/>
  <c r="G2147" i="1"/>
  <c r="F2147" i="1"/>
  <c r="E2147" i="1"/>
  <c r="D2147" i="1"/>
  <c r="C2147" i="1"/>
  <c r="J2146" i="1"/>
  <c r="I2146" i="1"/>
  <c r="H2146" i="1"/>
  <c r="G2146" i="1"/>
  <c r="F2146" i="1"/>
  <c r="E2146" i="1"/>
  <c r="D2146" i="1"/>
  <c r="C2146" i="1"/>
  <c r="J2145" i="1"/>
  <c r="I2145" i="1"/>
  <c r="H2145" i="1"/>
  <c r="G2145" i="1"/>
  <c r="F2145" i="1"/>
  <c r="E2145" i="1"/>
  <c r="D2145" i="1"/>
  <c r="C2145" i="1"/>
  <c r="J2144" i="1"/>
  <c r="I2144" i="1"/>
  <c r="H2144" i="1"/>
  <c r="G2144" i="1"/>
  <c r="F2144" i="1"/>
  <c r="E2144" i="1"/>
  <c r="D2144" i="1"/>
  <c r="C2144" i="1"/>
  <c r="J2143" i="1"/>
  <c r="I2143" i="1"/>
  <c r="H2143" i="1"/>
  <c r="G2143" i="1"/>
  <c r="F2143" i="1"/>
  <c r="E2143" i="1"/>
  <c r="D2143" i="1"/>
  <c r="C2143" i="1"/>
  <c r="J2142" i="1"/>
  <c r="I2142" i="1"/>
  <c r="H2142" i="1"/>
  <c r="G2142" i="1"/>
  <c r="F2142" i="1"/>
  <c r="E2142" i="1"/>
  <c r="D2142" i="1"/>
  <c r="C2142" i="1"/>
  <c r="J2141" i="1"/>
  <c r="I2141" i="1"/>
  <c r="H2141" i="1"/>
  <c r="G2141" i="1"/>
  <c r="F2141" i="1"/>
  <c r="E2141" i="1"/>
  <c r="D2141" i="1"/>
  <c r="C2141" i="1"/>
  <c r="J2140" i="1"/>
  <c r="I2140" i="1"/>
  <c r="H2140" i="1"/>
  <c r="G2140" i="1"/>
  <c r="F2140" i="1"/>
  <c r="E2140" i="1"/>
  <c r="D2140" i="1"/>
  <c r="C2140" i="1"/>
  <c r="J2139" i="1"/>
  <c r="I2139" i="1"/>
  <c r="H2139" i="1"/>
  <c r="G2139" i="1"/>
  <c r="F2139" i="1"/>
  <c r="E2139" i="1"/>
  <c r="D2139" i="1"/>
  <c r="C2139" i="1"/>
  <c r="J2138" i="1"/>
  <c r="I2138" i="1"/>
  <c r="H2138" i="1"/>
  <c r="G2138" i="1"/>
  <c r="F2138" i="1"/>
  <c r="E2138" i="1"/>
  <c r="D2138" i="1"/>
  <c r="C2138" i="1"/>
  <c r="J2137" i="1"/>
  <c r="I2137" i="1"/>
  <c r="H2137" i="1"/>
  <c r="G2137" i="1"/>
  <c r="F2137" i="1"/>
  <c r="E2137" i="1"/>
  <c r="D2137" i="1"/>
  <c r="C2137" i="1"/>
  <c r="J2136" i="1"/>
  <c r="I2136" i="1"/>
  <c r="H2136" i="1"/>
  <c r="G2136" i="1"/>
  <c r="F2136" i="1"/>
  <c r="E2136" i="1"/>
  <c r="D2136" i="1"/>
  <c r="C2136" i="1"/>
  <c r="J2135" i="1"/>
  <c r="I2135" i="1"/>
  <c r="H2135" i="1"/>
  <c r="G2135" i="1"/>
  <c r="F2135" i="1"/>
  <c r="E2135" i="1"/>
  <c r="D2135" i="1"/>
  <c r="C2135" i="1"/>
  <c r="J2134" i="1"/>
  <c r="I2134" i="1"/>
  <c r="H2134" i="1"/>
  <c r="G2134" i="1"/>
  <c r="F2134" i="1"/>
  <c r="E2134" i="1"/>
  <c r="D2134" i="1"/>
  <c r="C2134" i="1"/>
  <c r="J2133" i="1"/>
  <c r="I2133" i="1"/>
  <c r="H2133" i="1"/>
  <c r="G2133" i="1"/>
  <c r="F2133" i="1"/>
  <c r="E2133" i="1"/>
  <c r="D2133" i="1"/>
  <c r="C2133" i="1"/>
  <c r="J2132" i="1"/>
  <c r="I2132" i="1"/>
  <c r="H2132" i="1"/>
  <c r="G2132" i="1"/>
  <c r="F2132" i="1"/>
  <c r="E2132" i="1"/>
  <c r="D2132" i="1"/>
  <c r="C2132" i="1"/>
  <c r="J2131" i="1"/>
  <c r="I2131" i="1"/>
  <c r="H2131" i="1"/>
  <c r="G2131" i="1"/>
  <c r="F2131" i="1"/>
  <c r="E2131" i="1"/>
  <c r="D2131" i="1"/>
  <c r="C2131" i="1"/>
  <c r="J2130" i="1"/>
  <c r="I2130" i="1"/>
  <c r="H2130" i="1"/>
  <c r="G2130" i="1"/>
  <c r="F2130" i="1"/>
  <c r="E2130" i="1"/>
  <c r="D2130" i="1"/>
  <c r="C2130" i="1"/>
  <c r="J2129" i="1"/>
  <c r="I2129" i="1"/>
  <c r="H2129" i="1"/>
  <c r="G2129" i="1"/>
  <c r="F2129" i="1"/>
  <c r="E2129" i="1"/>
  <c r="D2129" i="1"/>
  <c r="C2129" i="1"/>
  <c r="J2128" i="1"/>
  <c r="I2128" i="1"/>
  <c r="H2128" i="1"/>
  <c r="G2128" i="1"/>
  <c r="F2128" i="1"/>
  <c r="E2128" i="1"/>
  <c r="D2128" i="1"/>
  <c r="C2128" i="1"/>
  <c r="J2127" i="1"/>
  <c r="I2127" i="1"/>
  <c r="H2127" i="1"/>
  <c r="G2127" i="1"/>
  <c r="F2127" i="1"/>
  <c r="E2127" i="1"/>
  <c r="D2127" i="1"/>
  <c r="C2127" i="1"/>
  <c r="J2126" i="1"/>
  <c r="I2126" i="1"/>
  <c r="H2126" i="1"/>
  <c r="G2126" i="1"/>
  <c r="F2126" i="1"/>
  <c r="E2126" i="1"/>
  <c r="D2126" i="1"/>
  <c r="C2126" i="1"/>
  <c r="J2125" i="1"/>
  <c r="I2125" i="1"/>
  <c r="H2125" i="1"/>
  <c r="G2125" i="1"/>
  <c r="F2125" i="1"/>
  <c r="E2125" i="1"/>
  <c r="D2125" i="1"/>
  <c r="C2125" i="1"/>
  <c r="J2124" i="1"/>
  <c r="I2124" i="1"/>
  <c r="H2124" i="1"/>
  <c r="G2124" i="1"/>
  <c r="F2124" i="1"/>
  <c r="E2124" i="1"/>
  <c r="D2124" i="1"/>
  <c r="C2124" i="1"/>
  <c r="J2123" i="1"/>
  <c r="I2123" i="1"/>
  <c r="H2123" i="1"/>
  <c r="G2123" i="1"/>
  <c r="F2123" i="1"/>
  <c r="E2123" i="1"/>
  <c r="D2123" i="1"/>
  <c r="C2123" i="1"/>
  <c r="J2122" i="1"/>
  <c r="I2122" i="1"/>
  <c r="H2122" i="1"/>
  <c r="G2122" i="1"/>
  <c r="F2122" i="1"/>
  <c r="E2122" i="1"/>
  <c r="D2122" i="1"/>
  <c r="C2122" i="1"/>
  <c r="J2121" i="1"/>
  <c r="I2121" i="1"/>
  <c r="H2121" i="1"/>
  <c r="G2121" i="1"/>
  <c r="F2121" i="1"/>
  <c r="E2121" i="1"/>
  <c r="D2121" i="1"/>
  <c r="C2121" i="1"/>
  <c r="J2120" i="1"/>
  <c r="I2120" i="1"/>
  <c r="H2120" i="1"/>
  <c r="G2120" i="1"/>
  <c r="F2120" i="1"/>
  <c r="E2120" i="1"/>
  <c r="D2120" i="1"/>
  <c r="C2120" i="1"/>
  <c r="J2119" i="1"/>
  <c r="I2119" i="1"/>
  <c r="H2119" i="1"/>
  <c r="G2119" i="1"/>
  <c r="F2119" i="1"/>
  <c r="E2119" i="1"/>
  <c r="D2119" i="1"/>
  <c r="C2119" i="1"/>
  <c r="J2118" i="1"/>
  <c r="I2118" i="1"/>
  <c r="H2118" i="1"/>
  <c r="G2118" i="1"/>
  <c r="F2118" i="1"/>
  <c r="E2118" i="1"/>
  <c r="D2118" i="1"/>
  <c r="C2118" i="1"/>
  <c r="J2117" i="1"/>
  <c r="I2117" i="1"/>
  <c r="H2117" i="1"/>
  <c r="G2117" i="1"/>
  <c r="F2117" i="1"/>
  <c r="E2117" i="1"/>
  <c r="D2117" i="1"/>
  <c r="C2117" i="1"/>
  <c r="J2116" i="1"/>
  <c r="I2116" i="1"/>
  <c r="H2116" i="1"/>
  <c r="G2116" i="1"/>
  <c r="F2116" i="1"/>
  <c r="E2116" i="1"/>
  <c r="D2116" i="1"/>
  <c r="C2116" i="1"/>
  <c r="J2115" i="1"/>
  <c r="I2115" i="1"/>
  <c r="H2115" i="1"/>
  <c r="G2115" i="1"/>
  <c r="F2115" i="1"/>
  <c r="E2115" i="1"/>
  <c r="D2115" i="1"/>
  <c r="C2115" i="1"/>
  <c r="J2114" i="1"/>
  <c r="I2114" i="1"/>
  <c r="H2114" i="1"/>
  <c r="G2114" i="1"/>
  <c r="F2114" i="1"/>
  <c r="E2114" i="1"/>
  <c r="D2114" i="1"/>
  <c r="C2114" i="1"/>
  <c r="J2113" i="1"/>
  <c r="I2113" i="1"/>
  <c r="H2113" i="1"/>
  <c r="G2113" i="1"/>
  <c r="F2113" i="1"/>
  <c r="E2113" i="1"/>
  <c r="D2113" i="1"/>
  <c r="C2113" i="1"/>
  <c r="J2112" i="1"/>
  <c r="I2112" i="1"/>
  <c r="H2112" i="1"/>
  <c r="G2112" i="1"/>
  <c r="F2112" i="1"/>
  <c r="E2112" i="1"/>
  <c r="D2112" i="1"/>
  <c r="C2112" i="1"/>
  <c r="J2111" i="1"/>
  <c r="I2111" i="1"/>
  <c r="H2111" i="1"/>
  <c r="G2111" i="1"/>
  <c r="F2111" i="1"/>
  <c r="E2111" i="1"/>
  <c r="D2111" i="1"/>
  <c r="C2111" i="1"/>
  <c r="J2110" i="1"/>
  <c r="I2110" i="1"/>
  <c r="H2110" i="1"/>
  <c r="G2110" i="1"/>
  <c r="F2110" i="1"/>
  <c r="E2110" i="1"/>
  <c r="D2110" i="1"/>
  <c r="C2110" i="1"/>
  <c r="J2109" i="1"/>
  <c r="I2109" i="1"/>
  <c r="H2109" i="1"/>
  <c r="G2109" i="1"/>
  <c r="F2109" i="1"/>
  <c r="E2109" i="1"/>
  <c r="D2109" i="1"/>
  <c r="C2109" i="1"/>
  <c r="J2108" i="1"/>
  <c r="I2108" i="1"/>
  <c r="H2108" i="1"/>
  <c r="G2108" i="1"/>
  <c r="F2108" i="1"/>
  <c r="E2108" i="1"/>
  <c r="D2108" i="1"/>
  <c r="C2108" i="1"/>
  <c r="J2107" i="1"/>
  <c r="I2107" i="1"/>
  <c r="H2107" i="1"/>
  <c r="G2107" i="1"/>
  <c r="F2107" i="1"/>
  <c r="E2107" i="1"/>
  <c r="D2107" i="1"/>
  <c r="C2107" i="1"/>
  <c r="J2106" i="1"/>
  <c r="I2106" i="1"/>
  <c r="H2106" i="1"/>
  <c r="G2106" i="1"/>
  <c r="F2106" i="1"/>
  <c r="E2106" i="1"/>
  <c r="D2106" i="1"/>
  <c r="C2106" i="1"/>
  <c r="J2105" i="1"/>
  <c r="I2105" i="1"/>
  <c r="H2105" i="1"/>
  <c r="G2105" i="1"/>
  <c r="F2105" i="1"/>
  <c r="E2105" i="1"/>
  <c r="D2105" i="1"/>
  <c r="C2105" i="1"/>
  <c r="J2104" i="1"/>
  <c r="I2104" i="1"/>
  <c r="H2104" i="1"/>
  <c r="G2104" i="1"/>
  <c r="F2104" i="1"/>
  <c r="E2104" i="1"/>
  <c r="D2104" i="1"/>
  <c r="C2104" i="1"/>
  <c r="J2103" i="1"/>
  <c r="I2103" i="1"/>
  <c r="H2103" i="1"/>
  <c r="G2103" i="1"/>
  <c r="F2103" i="1"/>
  <c r="E2103" i="1"/>
  <c r="D2103" i="1"/>
  <c r="C2103" i="1"/>
  <c r="J2102" i="1"/>
  <c r="I2102" i="1"/>
  <c r="H2102" i="1"/>
  <c r="G2102" i="1"/>
  <c r="F2102" i="1"/>
  <c r="E2102" i="1"/>
  <c r="D2102" i="1"/>
  <c r="C2102" i="1"/>
  <c r="J2101" i="1"/>
  <c r="I2101" i="1"/>
  <c r="H2101" i="1"/>
  <c r="G2101" i="1"/>
  <c r="F2101" i="1"/>
  <c r="E2101" i="1"/>
  <c r="D2101" i="1"/>
  <c r="C2101" i="1"/>
  <c r="J2100" i="1"/>
  <c r="I2100" i="1"/>
  <c r="H2100" i="1"/>
  <c r="G2100" i="1"/>
  <c r="F2100" i="1"/>
  <c r="E2100" i="1"/>
  <c r="D2100" i="1"/>
  <c r="C2100" i="1"/>
  <c r="J2099" i="1"/>
  <c r="I2099" i="1"/>
  <c r="H2099" i="1"/>
  <c r="G2099" i="1"/>
  <c r="F2099" i="1"/>
  <c r="E2099" i="1"/>
  <c r="D2099" i="1"/>
  <c r="C2099" i="1"/>
  <c r="J2098" i="1"/>
  <c r="I2098" i="1"/>
  <c r="H2098" i="1"/>
  <c r="G2098" i="1"/>
  <c r="F2098" i="1"/>
  <c r="E2098" i="1"/>
  <c r="D2098" i="1"/>
  <c r="C2098" i="1"/>
  <c r="J2097" i="1"/>
  <c r="I2097" i="1"/>
  <c r="H2097" i="1"/>
  <c r="G2097" i="1"/>
  <c r="F2097" i="1"/>
  <c r="E2097" i="1"/>
  <c r="D2097" i="1"/>
  <c r="C2097" i="1"/>
  <c r="J2096" i="1"/>
  <c r="I2096" i="1"/>
  <c r="H2096" i="1"/>
  <c r="G2096" i="1"/>
  <c r="F2096" i="1"/>
  <c r="E2096" i="1"/>
  <c r="D2096" i="1"/>
  <c r="C2096" i="1"/>
  <c r="J2095" i="1"/>
  <c r="I2095" i="1"/>
  <c r="H2095" i="1"/>
  <c r="G2095" i="1"/>
  <c r="F2095" i="1"/>
  <c r="E2095" i="1"/>
  <c r="D2095" i="1"/>
  <c r="C2095" i="1"/>
  <c r="J2094" i="1"/>
  <c r="I2094" i="1"/>
  <c r="H2094" i="1"/>
  <c r="G2094" i="1"/>
  <c r="F2094" i="1"/>
  <c r="E2094" i="1"/>
  <c r="D2094" i="1"/>
  <c r="C2094" i="1"/>
  <c r="J2093" i="1"/>
  <c r="I2093" i="1"/>
  <c r="H2093" i="1"/>
  <c r="G2093" i="1"/>
  <c r="F2093" i="1"/>
  <c r="E2093" i="1"/>
  <c r="D2093" i="1"/>
  <c r="C2093" i="1"/>
  <c r="J2092" i="1"/>
  <c r="I2092" i="1"/>
  <c r="H2092" i="1"/>
  <c r="G2092" i="1"/>
  <c r="F2092" i="1"/>
  <c r="E2092" i="1"/>
  <c r="D2092" i="1"/>
  <c r="C2092" i="1"/>
  <c r="J2091" i="1"/>
  <c r="I2091" i="1"/>
  <c r="H2091" i="1"/>
  <c r="G2091" i="1"/>
  <c r="F2091" i="1"/>
  <c r="E2091" i="1"/>
  <c r="D2091" i="1"/>
  <c r="C2091" i="1"/>
  <c r="J2090" i="1"/>
  <c r="I2090" i="1"/>
  <c r="H2090" i="1"/>
  <c r="G2090" i="1"/>
  <c r="F2090" i="1"/>
  <c r="E2090" i="1"/>
  <c r="D2090" i="1"/>
  <c r="C2090" i="1"/>
  <c r="J2089" i="1"/>
  <c r="I2089" i="1"/>
  <c r="H2089" i="1"/>
  <c r="G2089" i="1"/>
  <c r="F2089" i="1"/>
  <c r="E2089" i="1"/>
  <c r="D2089" i="1"/>
  <c r="C2089" i="1"/>
  <c r="J2088" i="1"/>
  <c r="I2088" i="1"/>
  <c r="H2088" i="1"/>
  <c r="G2088" i="1"/>
  <c r="F2088" i="1"/>
  <c r="E2088" i="1"/>
  <c r="D2088" i="1"/>
  <c r="C2088" i="1"/>
  <c r="J2087" i="1"/>
  <c r="I2087" i="1"/>
  <c r="H2087" i="1"/>
  <c r="G2087" i="1"/>
  <c r="F2087" i="1"/>
  <c r="E2087" i="1"/>
  <c r="D2087" i="1"/>
  <c r="C2087" i="1"/>
  <c r="J2086" i="1"/>
  <c r="I2086" i="1"/>
  <c r="H2086" i="1"/>
  <c r="G2086" i="1"/>
  <c r="F2086" i="1"/>
  <c r="E2086" i="1"/>
  <c r="D2086" i="1"/>
  <c r="C2086" i="1"/>
  <c r="J2085" i="1"/>
  <c r="I2085" i="1"/>
  <c r="H2085" i="1"/>
  <c r="G2085" i="1"/>
  <c r="F2085" i="1"/>
  <c r="E2085" i="1"/>
  <c r="D2085" i="1"/>
  <c r="C2085" i="1"/>
  <c r="J2084" i="1"/>
  <c r="I2084" i="1"/>
  <c r="H2084" i="1"/>
  <c r="G2084" i="1"/>
  <c r="F2084" i="1"/>
  <c r="E2084" i="1"/>
  <c r="D2084" i="1"/>
  <c r="C2084" i="1"/>
  <c r="J2083" i="1"/>
  <c r="I2083" i="1"/>
  <c r="H2083" i="1"/>
  <c r="G2083" i="1"/>
  <c r="F2083" i="1"/>
  <c r="E2083" i="1"/>
  <c r="D2083" i="1"/>
  <c r="C2083" i="1"/>
  <c r="J2082" i="1"/>
  <c r="I2082" i="1"/>
  <c r="H2082" i="1"/>
  <c r="G2082" i="1"/>
  <c r="F2082" i="1"/>
  <c r="E2082" i="1"/>
  <c r="D2082" i="1"/>
  <c r="C2082" i="1"/>
  <c r="J2081" i="1"/>
  <c r="I2081" i="1"/>
  <c r="H2081" i="1"/>
  <c r="G2081" i="1"/>
  <c r="F2081" i="1"/>
  <c r="E2081" i="1"/>
  <c r="D2081" i="1"/>
  <c r="C2081" i="1"/>
  <c r="J2080" i="1"/>
  <c r="I2080" i="1"/>
  <c r="H2080" i="1"/>
  <c r="G2080" i="1"/>
  <c r="F2080" i="1"/>
  <c r="E2080" i="1"/>
  <c r="D2080" i="1"/>
  <c r="C2080" i="1"/>
  <c r="J2079" i="1"/>
  <c r="I2079" i="1"/>
  <c r="H2079" i="1"/>
  <c r="G2079" i="1"/>
  <c r="F2079" i="1"/>
  <c r="E2079" i="1"/>
  <c r="D2079" i="1"/>
  <c r="C2079" i="1"/>
  <c r="J2078" i="1"/>
  <c r="I2078" i="1"/>
  <c r="H2078" i="1"/>
  <c r="G2078" i="1"/>
  <c r="F2078" i="1"/>
  <c r="E2078" i="1"/>
  <c r="D2078" i="1"/>
  <c r="C2078" i="1"/>
  <c r="J2077" i="1"/>
  <c r="I2077" i="1"/>
  <c r="H2077" i="1"/>
  <c r="G2077" i="1"/>
  <c r="F2077" i="1"/>
  <c r="E2077" i="1"/>
  <c r="D2077" i="1"/>
  <c r="C2077" i="1"/>
  <c r="J2076" i="1"/>
  <c r="I2076" i="1"/>
  <c r="H2076" i="1"/>
  <c r="G2076" i="1"/>
  <c r="F2076" i="1"/>
  <c r="E2076" i="1"/>
  <c r="D2076" i="1"/>
  <c r="C2076" i="1"/>
  <c r="J2075" i="1"/>
  <c r="I2075" i="1"/>
  <c r="H2075" i="1"/>
  <c r="G2075" i="1"/>
  <c r="F2075" i="1"/>
  <c r="E2075" i="1"/>
  <c r="D2075" i="1"/>
  <c r="C2075" i="1"/>
  <c r="J2074" i="1"/>
  <c r="I2074" i="1"/>
  <c r="H2074" i="1"/>
  <c r="G2074" i="1"/>
  <c r="F2074" i="1"/>
  <c r="E2074" i="1"/>
  <c r="D2074" i="1"/>
  <c r="C2074" i="1"/>
  <c r="J2073" i="1"/>
  <c r="I2073" i="1"/>
  <c r="H2073" i="1"/>
  <c r="G2073" i="1"/>
  <c r="F2073" i="1"/>
  <c r="E2073" i="1"/>
  <c r="D2073" i="1"/>
  <c r="C2073" i="1"/>
  <c r="J2072" i="1"/>
  <c r="I2072" i="1"/>
  <c r="H2072" i="1"/>
  <c r="G2072" i="1"/>
  <c r="F2072" i="1"/>
  <c r="E2072" i="1"/>
  <c r="D2072" i="1"/>
  <c r="C2072" i="1"/>
  <c r="J2071" i="1"/>
  <c r="I2071" i="1"/>
  <c r="H2071" i="1"/>
  <c r="G2071" i="1"/>
  <c r="F2071" i="1"/>
  <c r="E2071" i="1"/>
  <c r="D2071" i="1"/>
  <c r="C2071" i="1"/>
  <c r="J2070" i="1"/>
  <c r="I2070" i="1"/>
  <c r="H2070" i="1"/>
  <c r="G2070" i="1"/>
  <c r="F2070" i="1"/>
  <c r="E2070" i="1"/>
  <c r="D2070" i="1"/>
  <c r="C2070" i="1"/>
  <c r="J2069" i="1"/>
  <c r="I2069" i="1"/>
  <c r="H2069" i="1"/>
  <c r="G2069" i="1"/>
  <c r="F2069" i="1"/>
  <c r="E2069" i="1"/>
  <c r="D2069" i="1"/>
  <c r="C2069" i="1"/>
  <c r="J2068" i="1"/>
  <c r="I2068" i="1"/>
  <c r="H2068" i="1"/>
  <c r="G2068" i="1"/>
  <c r="F2068" i="1"/>
  <c r="E2068" i="1"/>
  <c r="D2068" i="1"/>
  <c r="C2068" i="1"/>
  <c r="J2067" i="1"/>
  <c r="I2067" i="1"/>
  <c r="H2067" i="1"/>
  <c r="G2067" i="1"/>
  <c r="F2067" i="1"/>
  <c r="E2067" i="1"/>
  <c r="D2067" i="1"/>
  <c r="C2067" i="1"/>
  <c r="J2066" i="1"/>
  <c r="I2066" i="1"/>
  <c r="H2066" i="1"/>
  <c r="G2066" i="1"/>
  <c r="F2066" i="1"/>
  <c r="E2066" i="1"/>
  <c r="D2066" i="1"/>
  <c r="C2066" i="1"/>
  <c r="J2065" i="1"/>
  <c r="I2065" i="1"/>
  <c r="H2065" i="1"/>
  <c r="G2065" i="1"/>
  <c r="F2065" i="1"/>
  <c r="E2065" i="1"/>
  <c r="D2065" i="1"/>
  <c r="C2065" i="1"/>
  <c r="J2064" i="1"/>
  <c r="I2064" i="1"/>
  <c r="H2064" i="1"/>
  <c r="G2064" i="1"/>
  <c r="F2064" i="1"/>
  <c r="E2064" i="1"/>
  <c r="D2064" i="1"/>
  <c r="C2064" i="1"/>
  <c r="J2063" i="1"/>
  <c r="I2063" i="1"/>
  <c r="H2063" i="1"/>
  <c r="G2063" i="1"/>
  <c r="F2063" i="1"/>
  <c r="E2063" i="1"/>
  <c r="D2063" i="1"/>
  <c r="C2063" i="1"/>
  <c r="J2062" i="1"/>
  <c r="I2062" i="1"/>
  <c r="H2062" i="1"/>
  <c r="G2062" i="1"/>
  <c r="F2062" i="1"/>
  <c r="E2062" i="1"/>
  <c r="D2062" i="1"/>
  <c r="C2062" i="1"/>
  <c r="J2061" i="1"/>
  <c r="I2061" i="1"/>
  <c r="H2061" i="1"/>
  <c r="G2061" i="1"/>
  <c r="F2061" i="1"/>
  <c r="E2061" i="1"/>
  <c r="D2061" i="1"/>
  <c r="C2061" i="1"/>
  <c r="J2060" i="1"/>
  <c r="I2060" i="1"/>
  <c r="H2060" i="1"/>
  <c r="G2060" i="1"/>
  <c r="F2060" i="1"/>
  <c r="E2060" i="1"/>
  <c r="D2060" i="1"/>
  <c r="C2060" i="1"/>
  <c r="J2059" i="1"/>
  <c r="I2059" i="1"/>
  <c r="H2059" i="1"/>
  <c r="G2059" i="1"/>
  <c r="F2059" i="1"/>
  <c r="E2059" i="1"/>
  <c r="D2059" i="1"/>
  <c r="C2059" i="1"/>
  <c r="J2058" i="1"/>
  <c r="I2058" i="1"/>
  <c r="H2058" i="1"/>
  <c r="G2058" i="1"/>
  <c r="F2058" i="1"/>
  <c r="E2058" i="1"/>
  <c r="D2058" i="1"/>
  <c r="C2058" i="1"/>
  <c r="J2057" i="1"/>
  <c r="I2057" i="1"/>
  <c r="H2057" i="1"/>
  <c r="G2057" i="1"/>
  <c r="F2057" i="1"/>
  <c r="E2057" i="1"/>
  <c r="D2057" i="1"/>
  <c r="C2057" i="1"/>
  <c r="J2056" i="1"/>
  <c r="I2056" i="1"/>
  <c r="H2056" i="1"/>
  <c r="G2056" i="1"/>
  <c r="F2056" i="1"/>
  <c r="E2056" i="1"/>
  <c r="D2056" i="1"/>
  <c r="C2056" i="1"/>
  <c r="J2055" i="1"/>
  <c r="I2055" i="1"/>
  <c r="H2055" i="1"/>
  <c r="G2055" i="1"/>
  <c r="F2055" i="1"/>
  <c r="E2055" i="1"/>
  <c r="D2055" i="1"/>
  <c r="C2055" i="1"/>
  <c r="J2054" i="1"/>
  <c r="I2054" i="1"/>
  <c r="H2054" i="1"/>
  <c r="G2054" i="1"/>
  <c r="F2054" i="1"/>
  <c r="E2054" i="1"/>
  <c r="D2054" i="1"/>
  <c r="C2054" i="1"/>
  <c r="J2053" i="1"/>
  <c r="I2053" i="1"/>
  <c r="H2053" i="1"/>
  <c r="G2053" i="1"/>
  <c r="F2053" i="1"/>
  <c r="E2053" i="1"/>
  <c r="D2053" i="1"/>
  <c r="C2053" i="1"/>
  <c r="J2052" i="1"/>
  <c r="I2052" i="1"/>
  <c r="H2052" i="1"/>
  <c r="G2052" i="1"/>
  <c r="F2052" i="1"/>
  <c r="E2052" i="1"/>
  <c r="D2052" i="1"/>
  <c r="C2052" i="1"/>
  <c r="J2051" i="1"/>
  <c r="I2051" i="1"/>
  <c r="H2051" i="1"/>
  <c r="G2051" i="1"/>
  <c r="F2051" i="1"/>
  <c r="E2051" i="1"/>
  <c r="D2051" i="1"/>
  <c r="C2051" i="1"/>
  <c r="J2050" i="1"/>
  <c r="I2050" i="1"/>
  <c r="H2050" i="1"/>
  <c r="G2050" i="1"/>
  <c r="F2050" i="1"/>
  <c r="E2050" i="1"/>
  <c r="D2050" i="1"/>
  <c r="C2050" i="1"/>
  <c r="J2049" i="1"/>
  <c r="I2049" i="1"/>
  <c r="H2049" i="1"/>
  <c r="G2049" i="1"/>
  <c r="F2049" i="1"/>
  <c r="E2049" i="1"/>
  <c r="D2049" i="1"/>
  <c r="C2049" i="1"/>
  <c r="J2048" i="1"/>
  <c r="I2048" i="1"/>
  <c r="H2048" i="1"/>
  <c r="G2048" i="1"/>
  <c r="F2048" i="1"/>
  <c r="E2048" i="1"/>
  <c r="D2048" i="1"/>
  <c r="C2048" i="1"/>
  <c r="J2047" i="1"/>
  <c r="I2047" i="1"/>
  <c r="H2047" i="1"/>
  <c r="G2047" i="1"/>
  <c r="F2047" i="1"/>
  <c r="E2047" i="1"/>
  <c r="D2047" i="1"/>
  <c r="C2047" i="1"/>
  <c r="J2046" i="1"/>
  <c r="I2046" i="1"/>
  <c r="H2046" i="1"/>
  <c r="G2046" i="1"/>
  <c r="F2046" i="1"/>
  <c r="E2046" i="1"/>
  <c r="D2046" i="1"/>
  <c r="C2046" i="1"/>
  <c r="J2045" i="1"/>
  <c r="I2045" i="1"/>
  <c r="H2045" i="1"/>
  <c r="G2045" i="1"/>
  <c r="F2045" i="1"/>
  <c r="E2045" i="1"/>
  <c r="D2045" i="1"/>
  <c r="C2045" i="1"/>
  <c r="J2044" i="1"/>
  <c r="I2044" i="1"/>
  <c r="H2044" i="1"/>
  <c r="G2044" i="1"/>
  <c r="F2044" i="1"/>
  <c r="E2044" i="1"/>
  <c r="D2044" i="1"/>
  <c r="C2044" i="1"/>
  <c r="J2043" i="1"/>
  <c r="I2043" i="1"/>
  <c r="H2043" i="1"/>
  <c r="G2043" i="1"/>
  <c r="F2043" i="1"/>
  <c r="E2043" i="1"/>
  <c r="D2043" i="1"/>
  <c r="C2043" i="1"/>
  <c r="J2042" i="1"/>
  <c r="I2042" i="1"/>
  <c r="H2042" i="1"/>
  <c r="G2042" i="1"/>
  <c r="F2042" i="1"/>
  <c r="E2042" i="1"/>
  <c r="D2042" i="1"/>
  <c r="C2042" i="1"/>
  <c r="J2041" i="1"/>
  <c r="I2041" i="1"/>
  <c r="H2041" i="1"/>
  <c r="G2041" i="1"/>
  <c r="F2041" i="1"/>
  <c r="E2041" i="1"/>
  <c r="D2041" i="1"/>
  <c r="C2041" i="1"/>
  <c r="J2040" i="1"/>
  <c r="I2040" i="1"/>
  <c r="H2040" i="1"/>
  <c r="G2040" i="1"/>
  <c r="F2040" i="1"/>
  <c r="E2040" i="1"/>
  <c r="D2040" i="1"/>
  <c r="C2040" i="1"/>
  <c r="J2039" i="1"/>
  <c r="I2039" i="1"/>
  <c r="H2039" i="1"/>
  <c r="G2039" i="1"/>
  <c r="F2039" i="1"/>
  <c r="E2039" i="1"/>
  <c r="D2039" i="1"/>
  <c r="C2039" i="1"/>
  <c r="J2038" i="1"/>
  <c r="I2038" i="1"/>
  <c r="H2038" i="1"/>
  <c r="G2038" i="1"/>
  <c r="F2038" i="1"/>
  <c r="E2038" i="1"/>
  <c r="D2038" i="1"/>
  <c r="C2038" i="1"/>
  <c r="J2037" i="1"/>
  <c r="I2037" i="1"/>
  <c r="H2037" i="1"/>
  <c r="G2037" i="1"/>
  <c r="F2037" i="1"/>
  <c r="E2037" i="1"/>
  <c r="D2037" i="1"/>
  <c r="C2037" i="1"/>
  <c r="J2036" i="1"/>
  <c r="I2036" i="1"/>
  <c r="H2036" i="1"/>
  <c r="G2036" i="1"/>
  <c r="F2036" i="1"/>
  <c r="E2036" i="1"/>
  <c r="D2036" i="1"/>
  <c r="C2036" i="1"/>
  <c r="J2035" i="1"/>
  <c r="I2035" i="1"/>
  <c r="H2035" i="1"/>
  <c r="G2035" i="1"/>
  <c r="F2035" i="1"/>
  <c r="E2035" i="1"/>
  <c r="D2035" i="1"/>
  <c r="C2035" i="1"/>
  <c r="J2034" i="1"/>
  <c r="I2034" i="1"/>
  <c r="H2034" i="1"/>
  <c r="G2034" i="1"/>
  <c r="F2034" i="1"/>
  <c r="E2034" i="1"/>
  <c r="D2034" i="1"/>
  <c r="C2034" i="1"/>
  <c r="J2033" i="1"/>
  <c r="I2033" i="1"/>
  <c r="H2033" i="1"/>
  <c r="G2033" i="1"/>
  <c r="F2033" i="1"/>
  <c r="E2033" i="1"/>
  <c r="D2033" i="1"/>
  <c r="C2033" i="1"/>
  <c r="J2032" i="1"/>
  <c r="I2032" i="1"/>
  <c r="H2032" i="1"/>
  <c r="G2032" i="1"/>
  <c r="F2032" i="1"/>
  <c r="E2032" i="1"/>
  <c r="D2032" i="1"/>
  <c r="C2032" i="1"/>
  <c r="J2031" i="1"/>
  <c r="I2031" i="1"/>
  <c r="H2031" i="1"/>
  <c r="G2031" i="1"/>
  <c r="F2031" i="1"/>
  <c r="E2031" i="1"/>
  <c r="D2031" i="1"/>
  <c r="C2031" i="1"/>
  <c r="J2030" i="1"/>
  <c r="I2030" i="1"/>
  <c r="H2030" i="1"/>
  <c r="G2030" i="1"/>
  <c r="F2030" i="1"/>
  <c r="E2030" i="1"/>
  <c r="D2030" i="1"/>
  <c r="C2030" i="1"/>
  <c r="J2029" i="1"/>
  <c r="I2029" i="1"/>
  <c r="H2029" i="1"/>
  <c r="G2029" i="1"/>
  <c r="F2029" i="1"/>
  <c r="E2029" i="1"/>
  <c r="D2029" i="1"/>
  <c r="C2029" i="1"/>
  <c r="J2028" i="1"/>
  <c r="I2028" i="1"/>
  <c r="H2028" i="1"/>
  <c r="G2028" i="1"/>
  <c r="F2028" i="1"/>
  <c r="E2028" i="1"/>
  <c r="D2028" i="1"/>
  <c r="C2028" i="1"/>
  <c r="J2027" i="1"/>
  <c r="I2027" i="1"/>
  <c r="H2027" i="1"/>
  <c r="G2027" i="1"/>
  <c r="F2027" i="1"/>
  <c r="E2027" i="1"/>
  <c r="D2027" i="1"/>
  <c r="C2027" i="1"/>
  <c r="J2026" i="1"/>
  <c r="I2026" i="1"/>
  <c r="H2026" i="1"/>
  <c r="G2026" i="1"/>
  <c r="F2026" i="1"/>
  <c r="E2026" i="1"/>
  <c r="D2026" i="1"/>
  <c r="C2026" i="1"/>
  <c r="J2025" i="1"/>
  <c r="I2025" i="1"/>
  <c r="H2025" i="1"/>
  <c r="G2025" i="1"/>
  <c r="F2025" i="1"/>
  <c r="E2025" i="1"/>
  <c r="D2025" i="1"/>
  <c r="C2025" i="1"/>
  <c r="J2024" i="1"/>
  <c r="I2024" i="1"/>
  <c r="H2024" i="1"/>
  <c r="G2024" i="1"/>
  <c r="F2024" i="1"/>
  <c r="E2024" i="1"/>
  <c r="D2024" i="1"/>
  <c r="C2024" i="1"/>
  <c r="J2023" i="1"/>
  <c r="I2023" i="1"/>
  <c r="H2023" i="1"/>
  <c r="G2023" i="1"/>
  <c r="F2023" i="1"/>
  <c r="E2023" i="1"/>
  <c r="D2023" i="1"/>
  <c r="C2023" i="1"/>
  <c r="J2022" i="1"/>
  <c r="I2022" i="1"/>
  <c r="H2022" i="1"/>
  <c r="G2022" i="1"/>
  <c r="F2022" i="1"/>
  <c r="E2022" i="1"/>
  <c r="D2022" i="1"/>
  <c r="C2022" i="1"/>
  <c r="J2021" i="1"/>
  <c r="I2021" i="1"/>
  <c r="H2021" i="1"/>
  <c r="G2021" i="1"/>
  <c r="F2021" i="1"/>
  <c r="E2021" i="1"/>
  <c r="D2021" i="1"/>
  <c r="C2021" i="1"/>
  <c r="J2020" i="1"/>
  <c r="I2020" i="1"/>
  <c r="H2020" i="1"/>
  <c r="G2020" i="1"/>
  <c r="F2020" i="1"/>
  <c r="E2020" i="1"/>
  <c r="D2020" i="1"/>
  <c r="C2020" i="1"/>
  <c r="J2019" i="1"/>
  <c r="I2019" i="1"/>
  <c r="H2019" i="1"/>
  <c r="G2019" i="1"/>
  <c r="F2019" i="1"/>
  <c r="E2019" i="1"/>
  <c r="D2019" i="1"/>
  <c r="C2019" i="1"/>
  <c r="J2018" i="1"/>
  <c r="I2018" i="1"/>
  <c r="H2018" i="1"/>
  <c r="G2018" i="1"/>
  <c r="F2018" i="1"/>
  <c r="E2018" i="1"/>
  <c r="D2018" i="1"/>
  <c r="C2018" i="1"/>
  <c r="J2017" i="1"/>
  <c r="I2017" i="1"/>
  <c r="H2017" i="1"/>
  <c r="G2017" i="1"/>
  <c r="F2017" i="1"/>
  <c r="E2017" i="1"/>
  <c r="D2017" i="1"/>
  <c r="C2017" i="1"/>
  <c r="J2016" i="1"/>
  <c r="I2016" i="1"/>
  <c r="H2016" i="1"/>
  <c r="G2016" i="1"/>
  <c r="F2016" i="1"/>
  <c r="E2016" i="1"/>
  <c r="D2016" i="1"/>
  <c r="C2016" i="1"/>
  <c r="J2015" i="1"/>
  <c r="I2015" i="1"/>
  <c r="H2015" i="1"/>
  <c r="G2015" i="1"/>
  <c r="F2015" i="1"/>
  <c r="E2015" i="1"/>
  <c r="D2015" i="1"/>
  <c r="C2015" i="1"/>
  <c r="J2014" i="1"/>
  <c r="I2014" i="1"/>
  <c r="H2014" i="1"/>
  <c r="G2014" i="1"/>
  <c r="F2014" i="1"/>
  <c r="E2014" i="1"/>
  <c r="D2014" i="1"/>
  <c r="C2014" i="1"/>
  <c r="J2013" i="1"/>
  <c r="I2013" i="1"/>
  <c r="H2013" i="1"/>
  <c r="G2013" i="1"/>
  <c r="F2013" i="1"/>
  <c r="E2013" i="1"/>
  <c r="D2013" i="1"/>
  <c r="C2013" i="1"/>
  <c r="J2012" i="1"/>
  <c r="I2012" i="1"/>
  <c r="H2012" i="1"/>
  <c r="G2012" i="1"/>
  <c r="F2012" i="1"/>
  <c r="E2012" i="1"/>
  <c r="D2012" i="1"/>
  <c r="C2012" i="1"/>
  <c r="J2011" i="1"/>
  <c r="I2011" i="1"/>
  <c r="H2011" i="1"/>
  <c r="G2011" i="1"/>
  <c r="F2011" i="1"/>
  <c r="E2011" i="1"/>
  <c r="D2011" i="1"/>
  <c r="C2011" i="1"/>
  <c r="J2010" i="1"/>
  <c r="I2010" i="1"/>
  <c r="H2010" i="1"/>
  <c r="G2010" i="1"/>
  <c r="F2010" i="1"/>
  <c r="E2010" i="1"/>
  <c r="D2010" i="1"/>
  <c r="C2010" i="1"/>
  <c r="J2009" i="1"/>
  <c r="I2009" i="1"/>
  <c r="H2009" i="1"/>
  <c r="G2009" i="1"/>
  <c r="F2009" i="1"/>
  <c r="E2009" i="1"/>
  <c r="D2009" i="1"/>
  <c r="C2009" i="1"/>
  <c r="J2008" i="1"/>
  <c r="I2008" i="1"/>
  <c r="H2008" i="1"/>
  <c r="G2008" i="1"/>
  <c r="F2008" i="1"/>
  <c r="E2008" i="1"/>
  <c r="D2008" i="1"/>
  <c r="C2008" i="1"/>
  <c r="J2007" i="1"/>
  <c r="I2007" i="1"/>
  <c r="H2007" i="1"/>
  <c r="G2007" i="1"/>
  <c r="F2007" i="1"/>
  <c r="E2007" i="1"/>
  <c r="D2007" i="1"/>
  <c r="C2007" i="1"/>
  <c r="J2006" i="1"/>
  <c r="I2006" i="1"/>
  <c r="H2006" i="1"/>
  <c r="G2006" i="1"/>
  <c r="F2006" i="1"/>
  <c r="E2006" i="1"/>
  <c r="D2006" i="1"/>
  <c r="C2006" i="1"/>
  <c r="J2005" i="1"/>
  <c r="I2005" i="1"/>
  <c r="H2005" i="1"/>
  <c r="G2005" i="1"/>
  <c r="F2005" i="1"/>
  <c r="E2005" i="1"/>
  <c r="D2005" i="1"/>
  <c r="C2005" i="1"/>
  <c r="J2004" i="1"/>
  <c r="I2004" i="1"/>
  <c r="H2004" i="1"/>
  <c r="G2004" i="1"/>
  <c r="F2004" i="1"/>
  <c r="E2004" i="1"/>
  <c r="D2004" i="1"/>
  <c r="C2004" i="1"/>
  <c r="J2003" i="1"/>
  <c r="I2003" i="1"/>
  <c r="H2003" i="1"/>
  <c r="G2003" i="1"/>
  <c r="F2003" i="1"/>
  <c r="E2003" i="1"/>
  <c r="D2003" i="1"/>
  <c r="C2003" i="1"/>
  <c r="J2002" i="1"/>
  <c r="I2002" i="1"/>
  <c r="H2002" i="1"/>
  <c r="G2002" i="1"/>
  <c r="F2002" i="1"/>
  <c r="E2002" i="1"/>
  <c r="D2002" i="1"/>
  <c r="C2002" i="1"/>
  <c r="J2001" i="1"/>
  <c r="I2001" i="1"/>
  <c r="H2001" i="1"/>
  <c r="G2001" i="1"/>
  <c r="F2001" i="1"/>
  <c r="E2001" i="1"/>
  <c r="D2001" i="1"/>
  <c r="C2001" i="1"/>
  <c r="J2000" i="1"/>
  <c r="I2000" i="1"/>
  <c r="H2000" i="1"/>
  <c r="G2000" i="1"/>
  <c r="F2000" i="1"/>
  <c r="E2000" i="1"/>
  <c r="D2000" i="1"/>
  <c r="C2000" i="1"/>
  <c r="J1999" i="1"/>
  <c r="I1999" i="1"/>
  <c r="H1999" i="1"/>
  <c r="G1999" i="1"/>
  <c r="F1999" i="1"/>
  <c r="E1999" i="1"/>
  <c r="D1999" i="1"/>
  <c r="C1999" i="1"/>
  <c r="J1998" i="1"/>
  <c r="I1998" i="1"/>
  <c r="H1998" i="1"/>
  <c r="G1998" i="1"/>
  <c r="F1998" i="1"/>
  <c r="E1998" i="1"/>
  <c r="D1998" i="1"/>
  <c r="C1998" i="1"/>
  <c r="J1997" i="1"/>
  <c r="I1997" i="1"/>
  <c r="H1997" i="1"/>
  <c r="G1997" i="1"/>
  <c r="F1997" i="1"/>
  <c r="E1997" i="1"/>
  <c r="D1997" i="1"/>
  <c r="C1997" i="1"/>
  <c r="J1996" i="1"/>
  <c r="I1996" i="1"/>
  <c r="H1996" i="1"/>
  <c r="G1996" i="1"/>
  <c r="F1996" i="1"/>
  <c r="E1996" i="1"/>
  <c r="D1996" i="1"/>
  <c r="C1996" i="1"/>
  <c r="J1995" i="1"/>
  <c r="I1995" i="1"/>
  <c r="H1995" i="1"/>
  <c r="G1995" i="1"/>
  <c r="F1995" i="1"/>
  <c r="E1995" i="1"/>
  <c r="D1995" i="1"/>
  <c r="C1995" i="1"/>
  <c r="J1994" i="1"/>
  <c r="I1994" i="1"/>
  <c r="H1994" i="1"/>
  <c r="G1994" i="1"/>
  <c r="F1994" i="1"/>
  <c r="E1994" i="1"/>
  <c r="D1994" i="1"/>
  <c r="C1994" i="1"/>
  <c r="J1993" i="1"/>
  <c r="I1993" i="1"/>
  <c r="H1993" i="1"/>
  <c r="G1993" i="1"/>
  <c r="F1993" i="1"/>
  <c r="E1993" i="1"/>
  <c r="D1993" i="1"/>
  <c r="C1993" i="1"/>
  <c r="J1992" i="1"/>
  <c r="I1992" i="1"/>
  <c r="H1992" i="1"/>
  <c r="G1992" i="1"/>
  <c r="F1992" i="1"/>
  <c r="E1992" i="1"/>
  <c r="D1992" i="1"/>
  <c r="C1992" i="1"/>
  <c r="J1991" i="1"/>
  <c r="I1991" i="1"/>
  <c r="H1991" i="1"/>
  <c r="G1991" i="1"/>
  <c r="F1991" i="1"/>
  <c r="E1991" i="1"/>
  <c r="D1991" i="1"/>
  <c r="C1991" i="1"/>
  <c r="J1990" i="1"/>
  <c r="I1990" i="1"/>
  <c r="H1990" i="1"/>
  <c r="G1990" i="1"/>
  <c r="F1990" i="1"/>
  <c r="E1990" i="1"/>
  <c r="D1990" i="1"/>
  <c r="C1990" i="1"/>
  <c r="J1989" i="1"/>
  <c r="I1989" i="1"/>
  <c r="H1989" i="1"/>
  <c r="G1989" i="1"/>
  <c r="F1989" i="1"/>
  <c r="E1989" i="1"/>
  <c r="D1989" i="1"/>
  <c r="C1989" i="1"/>
  <c r="J1988" i="1"/>
  <c r="I1988" i="1"/>
  <c r="H1988" i="1"/>
  <c r="G1988" i="1"/>
  <c r="F1988" i="1"/>
  <c r="E1988" i="1"/>
  <c r="D1988" i="1"/>
  <c r="C1988" i="1"/>
  <c r="J1987" i="1"/>
  <c r="I1987" i="1"/>
  <c r="H1987" i="1"/>
  <c r="G1987" i="1"/>
  <c r="F1987" i="1"/>
  <c r="E1987" i="1"/>
  <c r="D1987" i="1"/>
  <c r="C1987" i="1"/>
  <c r="J1986" i="1"/>
  <c r="I1986" i="1"/>
  <c r="H1986" i="1"/>
  <c r="G1986" i="1"/>
  <c r="F1986" i="1"/>
  <c r="E1986" i="1"/>
  <c r="D1986" i="1"/>
  <c r="C1986" i="1"/>
  <c r="J1985" i="1"/>
  <c r="I1985" i="1"/>
  <c r="H1985" i="1"/>
  <c r="G1985" i="1"/>
  <c r="F1985" i="1"/>
  <c r="E1985" i="1"/>
  <c r="D1985" i="1"/>
  <c r="C1985" i="1"/>
  <c r="J1984" i="1"/>
  <c r="I1984" i="1"/>
  <c r="H1984" i="1"/>
  <c r="G1984" i="1"/>
  <c r="F1984" i="1"/>
  <c r="E1984" i="1"/>
  <c r="D1984" i="1"/>
  <c r="C1984" i="1"/>
  <c r="J1983" i="1"/>
  <c r="I1983" i="1"/>
  <c r="H1983" i="1"/>
  <c r="G1983" i="1"/>
  <c r="F1983" i="1"/>
  <c r="E1983" i="1"/>
  <c r="D1983" i="1"/>
  <c r="C1983" i="1"/>
  <c r="J1982" i="1"/>
  <c r="I1982" i="1"/>
  <c r="H1982" i="1"/>
  <c r="G1982" i="1"/>
  <c r="F1982" i="1"/>
  <c r="E1982" i="1"/>
  <c r="D1982" i="1"/>
  <c r="C1982" i="1"/>
  <c r="J1981" i="1"/>
  <c r="I1981" i="1"/>
  <c r="H1981" i="1"/>
  <c r="G1981" i="1"/>
  <c r="F1981" i="1"/>
  <c r="E1981" i="1"/>
  <c r="D1981" i="1"/>
  <c r="C1981" i="1"/>
  <c r="J1980" i="1"/>
  <c r="I1980" i="1"/>
  <c r="H1980" i="1"/>
  <c r="G1980" i="1"/>
  <c r="F1980" i="1"/>
  <c r="E1980" i="1"/>
  <c r="D1980" i="1"/>
  <c r="C1980" i="1"/>
  <c r="J1979" i="1"/>
  <c r="I1979" i="1"/>
  <c r="H1979" i="1"/>
  <c r="G1979" i="1"/>
  <c r="F1979" i="1"/>
  <c r="E1979" i="1"/>
  <c r="D1979" i="1"/>
  <c r="C1979" i="1"/>
  <c r="J1978" i="1"/>
  <c r="I1978" i="1"/>
  <c r="H1978" i="1"/>
  <c r="G1978" i="1"/>
  <c r="F1978" i="1"/>
  <c r="E1978" i="1"/>
  <c r="D1978" i="1"/>
  <c r="C1978" i="1"/>
  <c r="J1977" i="1"/>
  <c r="I1977" i="1"/>
  <c r="H1977" i="1"/>
  <c r="G1977" i="1"/>
  <c r="F1977" i="1"/>
  <c r="E1977" i="1"/>
  <c r="D1977" i="1"/>
  <c r="C1977" i="1"/>
  <c r="J1976" i="1"/>
  <c r="I1976" i="1"/>
  <c r="H1976" i="1"/>
  <c r="G1976" i="1"/>
  <c r="F1976" i="1"/>
  <c r="E1976" i="1"/>
  <c r="D1976" i="1"/>
  <c r="C1976" i="1"/>
  <c r="J1975" i="1"/>
  <c r="I1975" i="1"/>
  <c r="H1975" i="1"/>
  <c r="G1975" i="1"/>
  <c r="F1975" i="1"/>
  <c r="E1975" i="1"/>
  <c r="D1975" i="1"/>
  <c r="C1975" i="1"/>
  <c r="J1974" i="1"/>
  <c r="I1974" i="1"/>
  <c r="H1974" i="1"/>
  <c r="G1974" i="1"/>
  <c r="F1974" i="1"/>
  <c r="E1974" i="1"/>
  <c r="D1974" i="1"/>
  <c r="C1974" i="1"/>
  <c r="J1973" i="1"/>
  <c r="I1973" i="1"/>
  <c r="H1973" i="1"/>
  <c r="G1973" i="1"/>
  <c r="F1973" i="1"/>
  <c r="E1973" i="1"/>
  <c r="D1973" i="1"/>
  <c r="C1973" i="1"/>
  <c r="J1972" i="1"/>
  <c r="I1972" i="1"/>
  <c r="H1972" i="1"/>
  <c r="G1972" i="1"/>
  <c r="F1972" i="1"/>
  <c r="E1972" i="1"/>
  <c r="D1972" i="1"/>
  <c r="C1972" i="1"/>
  <c r="J1971" i="1"/>
  <c r="I1971" i="1"/>
  <c r="H1971" i="1"/>
  <c r="G1971" i="1"/>
  <c r="F1971" i="1"/>
  <c r="E1971" i="1"/>
  <c r="D1971" i="1"/>
  <c r="C1971" i="1"/>
  <c r="J1970" i="1"/>
  <c r="I1970" i="1"/>
  <c r="H1970" i="1"/>
  <c r="G1970" i="1"/>
  <c r="F1970" i="1"/>
  <c r="E1970" i="1"/>
  <c r="D1970" i="1"/>
  <c r="C1970" i="1"/>
  <c r="J1969" i="1"/>
  <c r="I1969" i="1"/>
  <c r="H1969" i="1"/>
  <c r="G1969" i="1"/>
  <c r="F1969" i="1"/>
  <c r="E1969" i="1"/>
  <c r="D1969" i="1"/>
  <c r="C1969" i="1"/>
  <c r="J1968" i="1"/>
  <c r="I1968" i="1"/>
  <c r="H1968" i="1"/>
  <c r="G1968" i="1"/>
  <c r="F1968" i="1"/>
  <c r="E1968" i="1"/>
  <c r="D1968" i="1"/>
  <c r="C1968" i="1"/>
  <c r="J1967" i="1"/>
  <c r="I1967" i="1"/>
  <c r="H1967" i="1"/>
  <c r="G1967" i="1"/>
  <c r="F1967" i="1"/>
  <c r="E1967" i="1"/>
  <c r="D1967" i="1"/>
  <c r="C1967" i="1"/>
  <c r="J1966" i="1"/>
  <c r="I1966" i="1"/>
  <c r="H1966" i="1"/>
  <c r="G1966" i="1"/>
  <c r="F1966" i="1"/>
  <c r="E1966" i="1"/>
  <c r="D1966" i="1"/>
  <c r="C1966" i="1"/>
  <c r="J1965" i="1"/>
  <c r="I1965" i="1"/>
  <c r="H1965" i="1"/>
  <c r="G1965" i="1"/>
  <c r="F1965" i="1"/>
  <c r="E1965" i="1"/>
  <c r="D1965" i="1"/>
  <c r="C1965" i="1"/>
  <c r="J1964" i="1"/>
  <c r="I1964" i="1"/>
  <c r="H1964" i="1"/>
  <c r="G1964" i="1"/>
  <c r="F1964" i="1"/>
  <c r="E1964" i="1"/>
  <c r="D1964" i="1"/>
  <c r="C1964" i="1"/>
  <c r="J1963" i="1"/>
  <c r="I1963" i="1"/>
  <c r="H1963" i="1"/>
  <c r="G1963" i="1"/>
  <c r="F1963" i="1"/>
  <c r="E1963" i="1"/>
  <c r="D1963" i="1"/>
  <c r="C1963" i="1"/>
  <c r="J1962" i="1"/>
  <c r="I1962" i="1"/>
  <c r="H1962" i="1"/>
  <c r="G1962" i="1"/>
  <c r="F1962" i="1"/>
  <c r="E1962" i="1"/>
  <c r="D1962" i="1"/>
  <c r="C1962" i="1"/>
  <c r="J1961" i="1"/>
  <c r="I1961" i="1"/>
  <c r="H1961" i="1"/>
  <c r="G1961" i="1"/>
  <c r="F1961" i="1"/>
  <c r="E1961" i="1"/>
  <c r="D1961" i="1"/>
  <c r="C1961" i="1"/>
  <c r="J1960" i="1"/>
  <c r="I1960" i="1"/>
  <c r="H1960" i="1"/>
  <c r="G1960" i="1"/>
  <c r="F1960" i="1"/>
  <c r="E1960" i="1"/>
  <c r="D1960" i="1"/>
  <c r="C1960" i="1"/>
  <c r="J1959" i="1"/>
  <c r="I1959" i="1"/>
  <c r="H1959" i="1"/>
  <c r="G1959" i="1"/>
  <c r="F1959" i="1"/>
  <c r="E1959" i="1"/>
  <c r="D1959" i="1"/>
  <c r="C1959" i="1"/>
  <c r="J1958" i="1"/>
  <c r="I1958" i="1"/>
  <c r="H1958" i="1"/>
  <c r="G1958" i="1"/>
  <c r="F1958" i="1"/>
  <c r="E1958" i="1"/>
  <c r="D1958" i="1"/>
  <c r="C1958" i="1"/>
  <c r="J1957" i="1"/>
  <c r="I1957" i="1"/>
  <c r="H1957" i="1"/>
  <c r="G1957" i="1"/>
  <c r="F1957" i="1"/>
  <c r="E1957" i="1"/>
  <c r="D1957" i="1"/>
  <c r="C1957" i="1"/>
  <c r="J1956" i="1"/>
  <c r="I1956" i="1"/>
  <c r="H1956" i="1"/>
  <c r="G1956" i="1"/>
  <c r="F1956" i="1"/>
  <c r="E1956" i="1"/>
  <c r="D1956" i="1"/>
  <c r="C1956" i="1"/>
  <c r="J1955" i="1"/>
  <c r="I1955" i="1"/>
  <c r="H1955" i="1"/>
  <c r="G1955" i="1"/>
  <c r="F1955" i="1"/>
  <c r="E1955" i="1"/>
  <c r="D1955" i="1"/>
  <c r="C1955" i="1"/>
  <c r="J1954" i="1"/>
  <c r="I1954" i="1"/>
  <c r="H1954" i="1"/>
  <c r="G1954" i="1"/>
  <c r="F1954" i="1"/>
  <c r="E1954" i="1"/>
  <c r="D1954" i="1"/>
  <c r="C1954" i="1"/>
  <c r="J1953" i="1"/>
  <c r="I1953" i="1"/>
  <c r="H1953" i="1"/>
  <c r="G1953" i="1"/>
  <c r="F1953" i="1"/>
  <c r="E1953" i="1"/>
  <c r="D1953" i="1"/>
  <c r="C1953" i="1"/>
  <c r="J1952" i="1"/>
  <c r="I1952" i="1"/>
  <c r="H1952" i="1"/>
  <c r="G1952" i="1"/>
  <c r="F1952" i="1"/>
  <c r="E1952" i="1"/>
  <c r="D1952" i="1"/>
  <c r="C1952" i="1"/>
  <c r="J1951" i="1"/>
  <c r="I1951" i="1"/>
  <c r="H1951" i="1"/>
  <c r="G1951" i="1"/>
  <c r="F1951" i="1"/>
  <c r="E1951" i="1"/>
  <c r="D1951" i="1"/>
  <c r="C1951" i="1"/>
  <c r="J1950" i="1"/>
  <c r="I1950" i="1"/>
  <c r="H1950" i="1"/>
  <c r="G1950" i="1"/>
  <c r="F1950" i="1"/>
  <c r="E1950" i="1"/>
  <c r="D1950" i="1"/>
  <c r="C1950" i="1"/>
  <c r="J1949" i="1"/>
  <c r="I1949" i="1"/>
  <c r="H1949" i="1"/>
  <c r="G1949" i="1"/>
  <c r="F1949" i="1"/>
  <c r="E1949" i="1"/>
  <c r="D1949" i="1"/>
  <c r="C1949" i="1"/>
  <c r="J1948" i="1"/>
  <c r="I1948" i="1"/>
  <c r="H1948" i="1"/>
  <c r="G1948" i="1"/>
  <c r="F1948" i="1"/>
  <c r="E1948" i="1"/>
  <c r="D1948" i="1"/>
  <c r="C1948" i="1"/>
  <c r="J1947" i="1"/>
  <c r="I1947" i="1"/>
  <c r="H1947" i="1"/>
  <c r="G1947" i="1"/>
  <c r="F1947" i="1"/>
  <c r="E1947" i="1"/>
  <c r="D1947" i="1"/>
  <c r="C1947" i="1"/>
  <c r="J1946" i="1"/>
  <c r="I1946" i="1"/>
  <c r="H1946" i="1"/>
  <c r="G1946" i="1"/>
  <c r="F1946" i="1"/>
  <c r="E1946" i="1"/>
  <c r="D1946" i="1"/>
  <c r="C1946" i="1"/>
  <c r="J1945" i="1"/>
  <c r="I1945" i="1"/>
  <c r="H1945" i="1"/>
  <c r="G1945" i="1"/>
  <c r="F1945" i="1"/>
  <c r="E1945" i="1"/>
  <c r="D1945" i="1"/>
  <c r="C1945" i="1"/>
  <c r="J1944" i="1"/>
  <c r="I1944" i="1"/>
  <c r="H1944" i="1"/>
  <c r="G1944" i="1"/>
  <c r="F1944" i="1"/>
  <c r="E1944" i="1"/>
  <c r="D1944" i="1"/>
  <c r="C1944" i="1"/>
  <c r="J1943" i="1"/>
  <c r="I1943" i="1"/>
  <c r="H1943" i="1"/>
  <c r="G1943" i="1"/>
  <c r="F1943" i="1"/>
  <c r="E1943" i="1"/>
  <c r="D1943" i="1"/>
  <c r="C1943" i="1"/>
  <c r="J1942" i="1"/>
  <c r="I1942" i="1"/>
  <c r="H1942" i="1"/>
  <c r="G1942" i="1"/>
  <c r="F1942" i="1"/>
  <c r="E1942" i="1"/>
  <c r="D1942" i="1"/>
  <c r="C1942" i="1"/>
  <c r="J1941" i="1"/>
  <c r="I1941" i="1"/>
  <c r="H1941" i="1"/>
  <c r="G1941" i="1"/>
  <c r="F1941" i="1"/>
  <c r="E1941" i="1"/>
  <c r="D1941" i="1"/>
  <c r="C1941" i="1"/>
  <c r="J1940" i="1"/>
  <c r="I1940" i="1"/>
  <c r="H1940" i="1"/>
  <c r="G1940" i="1"/>
  <c r="F1940" i="1"/>
  <c r="E1940" i="1"/>
  <c r="D1940" i="1"/>
  <c r="C1940" i="1"/>
  <c r="J1939" i="1"/>
  <c r="I1939" i="1"/>
  <c r="H1939" i="1"/>
  <c r="G1939" i="1"/>
  <c r="F1939" i="1"/>
  <c r="E1939" i="1"/>
  <c r="D1939" i="1"/>
  <c r="C1939" i="1"/>
  <c r="J1938" i="1"/>
  <c r="I1938" i="1"/>
  <c r="H1938" i="1"/>
  <c r="G1938" i="1"/>
  <c r="F1938" i="1"/>
  <c r="E1938" i="1"/>
  <c r="D1938" i="1"/>
  <c r="C1938" i="1"/>
  <c r="J1937" i="1"/>
  <c r="I1937" i="1"/>
  <c r="H1937" i="1"/>
  <c r="G1937" i="1"/>
  <c r="F1937" i="1"/>
  <c r="E1937" i="1"/>
  <c r="D1937" i="1"/>
  <c r="C1937" i="1"/>
  <c r="J1936" i="1"/>
  <c r="I1936" i="1"/>
  <c r="H1936" i="1"/>
  <c r="G1936" i="1"/>
  <c r="F1936" i="1"/>
  <c r="E1936" i="1"/>
  <c r="D1936" i="1"/>
  <c r="C1936" i="1"/>
  <c r="J1935" i="1"/>
  <c r="I1935" i="1"/>
  <c r="H1935" i="1"/>
  <c r="G1935" i="1"/>
  <c r="F1935" i="1"/>
  <c r="E1935" i="1"/>
  <c r="D1935" i="1"/>
  <c r="C1935" i="1"/>
  <c r="J1934" i="1"/>
  <c r="I1934" i="1"/>
  <c r="H1934" i="1"/>
  <c r="G1934" i="1"/>
  <c r="F1934" i="1"/>
  <c r="E1934" i="1"/>
  <c r="D1934" i="1"/>
  <c r="C1934" i="1"/>
  <c r="J1933" i="1"/>
  <c r="I1933" i="1"/>
  <c r="H1933" i="1"/>
  <c r="G1933" i="1"/>
  <c r="F1933" i="1"/>
  <c r="E1933" i="1"/>
  <c r="D1933" i="1"/>
  <c r="C1933" i="1"/>
  <c r="J1932" i="1"/>
  <c r="I1932" i="1"/>
  <c r="H1932" i="1"/>
  <c r="G1932" i="1"/>
  <c r="F1932" i="1"/>
  <c r="E1932" i="1"/>
  <c r="D1932" i="1"/>
  <c r="C1932" i="1"/>
  <c r="J1931" i="1"/>
  <c r="I1931" i="1"/>
  <c r="H1931" i="1"/>
  <c r="G1931" i="1"/>
  <c r="F1931" i="1"/>
  <c r="E1931" i="1"/>
  <c r="D1931" i="1"/>
  <c r="C1931" i="1"/>
  <c r="J1930" i="1"/>
  <c r="I1930" i="1"/>
  <c r="H1930" i="1"/>
  <c r="G1930" i="1"/>
  <c r="F1930" i="1"/>
  <c r="E1930" i="1"/>
  <c r="D1930" i="1"/>
  <c r="C1930" i="1"/>
  <c r="J1929" i="1"/>
  <c r="I1929" i="1"/>
  <c r="H1929" i="1"/>
  <c r="G1929" i="1"/>
  <c r="F1929" i="1"/>
  <c r="E1929" i="1"/>
  <c r="D1929" i="1"/>
  <c r="C1929" i="1"/>
  <c r="J1928" i="1"/>
  <c r="I1928" i="1"/>
  <c r="H1928" i="1"/>
  <c r="G1928" i="1"/>
  <c r="F1928" i="1"/>
  <c r="E1928" i="1"/>
  <c r="D1928" i="1"/>
  <c r="C1928" i="1"/>
  <c r="J1927" i="1"/>
  <c r="I1927" i="1"/>
  <c r="H1927" i="1"/>
  <c r="G1927" i="1"/>
  <c r="F1927" i="1"/>
  <c r="E1927" i="1"/>
  <c r="D1927" i="1"/>
  <c r="C1927" i="1"/>
  <c r="J1926" i="1"/>
  <c r="I1926" i="1"/>
  <c r="H1926" i="1"/>
  <c r="G1926" i="1"/>
  <c r="F1926" i="1"/>
  <c r="E1926" i="1"/>
  <c r="D1926" i="1"/>
  <c r="C1926" i="1"/>
  <c r="J1925" i="1"/>
  <c r="I1925" i="1"/>
  <c r="H1925" i="1"/>
  <c r="G1925" i="1"/>
  <c r="F1925" i="1"/>
  <c r="E1925" i="1"/>
  <c r="D1925" i="1"/>
  <c r="C1925" i="1"/>
  <c r="J1924" i="1"/>
  <c r="I1924" i="1"/>
  <c r="H1924" i="1"/>
  <c r="G1924" i="1"/>
  <c r="F1924" i="1"/>
  <c r="E1924" i="1"/>
  <c r="D1924" i="1"/>
  <c r="C1924" i="1"/>
  <c r="J1923" i="1"/>
  <c r="I1923" i="1"/>
  <c r="H1923" i="1"/>
  <c r="G1923" i="1"/>
  <c r="F1923" i="1"/>
  <c r="E1923" i="1"/>
  <c r="D1923" i="1"/>
  <c r="C1923" i="1"/>
  <c r="J1922" i="1"/>
  <c r="I1922" i="1"/>
  <c r="H1922" i="1"/>
  <c r="G1922" i="1"/>
  <c r="F1922" i="1"/>
  <c r="E1922" i="1"/>
  <c r="D1922" i="1"/>
  <c r="C1922" i="1"/>
  <c r="J1921" i="1"/>
  <c r="I1921" i="1"/>
  <c r="H1921" i="1"/>
  <c r="G1921" i="1"/>
  <c r="F1921" i="1"/>
  <c r="E1921" i="1"/>
  <c r="D1921" i="1"/>
  <c r="C1921" i="1"/>
  <c r="J1920" i="1"/>
  <c r="I1920" i="1"/>
  <c r="H1920" i="1"/>
  <c r="G1920" i="1"/>
  <c r="F1920" i="1"/>
  <c r="E1920" i="1"/>
  <c r="D1920" i="1"/>
  <c r="C1920" i="1"/>
  <c r="J1919" i="1"/>
  <c r="I1919" i="1"/>
  <c r="H1919" i="1"/>
  <c r="G1919" i="1"/>
  <c r="F1919" i="1"/>
  <c r="E1919" i="1"/>
  <c r="D1919" i="1"/>
  <c r="C1919" i="1"/>
  <c r="J1918" i="1"/>
  <c r="I1918" i="1"/>
  <c r="H1918" i="1"/>
  <c r="G1918" i="1"/>
  <c r="F1918" i="1"/>
  <c r="E1918" i="1"/>
  <c r="D1918" i="1"/>
  <c r="C1918" i="1"/>
  <c r="J1917" i="1"/>
  <c r="I1917" i="1"/>
  <c r="H1917" i="1"/>
  <c r="G1917" i="1"/>
  <c r="F1917" i="1"/>
  <c r="E1917" i="1"/>
  <c r="D1917" i="1"/>
  <c r="C1917" i="1"/>
  <c r="J1916" i="1"/>
  <c r="I1916" i="1"/>
  <c r="H1916" i="1"/>
  <c r="G1916" i="1"/>
  <c r="F1916" i="1"/>
  <c r="E1916" i="1"/>
  <c r="D1916" i="1"/>
  <c r="C1916" i="1"/>
  <c r="J1915" i="1"/>
  <c r="I1915" i="1"/>
  <c r="H1915" i="1"/>
  <c r="G1915" i="1"/>
  <c r="F1915" i="1"/>
  <c r="E1915" i="1"/>
  <c r="D1915" i="1"/>
  <c r="C1915" i="1"/>
  <c r="J1914" i="1"/>
  <c r="I1914" i="1"/>
  <c r="H1914" i="1"/>
  <c r="G1914" i="1"/>
  <c r="F1914" i="1"/>
  <c r="E1914" i="1"/>
  <c r="D1914" i="1"/>
  <c r="C1914" i="1"/>
  <c r="J1913" i="1"/>
  <c r="I1913" i="1"/>
  <c r="H1913" i="1"/>
  <c r="G1913" i="1"/>
  <c r="F1913" i="1"/>
  <c r="E1913" i="1"/>
  <c r="D1913" i="1"/>
  <c r="C1913" i="1"/>
  <c r="J1912" i="1"/>
  <c r="I1912" i="1"/>
  <c r="H1912" i="1"/>
  <c r="G1912" i="1"/>
  <c r="F1912" i="1"/>
  <c r="E1912" i="1"/>
  <c r="D1912" i="1"/>
  <c r="C1912" i="1"/>
  <c r="J1911" i="1"/>
  <c r="I1911" i="1"/>
  <c r="H1911" i="1"/>
  <c r="G1911" i="1"/>
  <c r="F1911" i="1"/>
  <c r="E1911" i="1"/>
  <c r="D1911" i="1"/>
  <c r="C1911" i="1"/>
  <c r="J1910" i="1"/>
  <c r="I1910" i="1"/>
  <c r="H1910" i="1"/>
  <c r="G1910" i="1"/>
  <c r="F1910" i="1"/>
  <c r="E1910" i="1"/>
  <c r="D1910" i="1"/>
  <c r="C1910" i="1"/>
  <c r="J1909" i="1"/>
  <c r="I1909" i="1"/>
  <c r="H1909" i="1"/>
  <c r="G1909" i="1"/>
  <c r="F1909" i="1"/>
  <c r="E1909" i="1"/>
  <c r="D1909" i="1"/>
  <c r="C1909" i="1"/>
  <c r="J1908" i="1"/>
  <c r="I1908" i="1"/>
  <c r="H1908" i="1"/>
  <c r="G1908" i="1"/>
  <c r="F1908" i="1"/>
  <c r="E1908" i="1"/>
  <c r="D1908" i="1"/>
  <c r="C1908" i="1"/>
  <c r="J1907" i="1"/>
  <c r="I1907" i="1"/>
  <c r="H1907" i="1"/>
  <c r="G1907" i="1"/>
  <c r="F1907" i="1"/>
  <c r="E1907" i="1"/>
  <c r="D1907" i="1"/>
  <c r="C1907" i="1"/>
  <c r="J1906" i="1"/>
  <c r="I1906" i="1"/>
  <c r="H1906" i="1"/>
  <c r="G1906" i="1"/>
  <c r="F1906" i="1"/>
  <c r="E1906" i="1"/>
  <c r="D1906" i="1"/>
  <c r="C1906" i="1"/>
  <c r="J1905" i="1"/>
  <c r="I1905" i="1"/>
  <c r="H1905" i="1"/>
  <c r="G1905" i="1"/>
  <c r="F1905" i="1"/>
  <c r="E1905" i="1"/>
  <c r="D1905" i="1"/>
  <c r="C1905" i="1"/>
  <c r="J1904" i="1"/>
  <c r="I1904" i="1"/>
  <c r="H1904" i="1"/>
  <c r="G1904" i="1"/>
  <c r="F1904" i="1"/>
  <c r="E1904" i="1"/>
  <c r="D1904" i="1"/>
  <c r="C1904" i="1"/>
  <c r="J1903" i="1"/>
  <c r="I1903" i="1"/>
  <c r="H1903" i="1"/>
  <c r="G1903" i="1"/>
  <c r="F1903" i="1"/>
  <c r="E1903" i="1"/>
  <c r="D1903" i="1"/>
  <c r="C1903" i="1"/>
  <c r="J1902" i="1"/>
  <c r="I1902" i="1"/>
  <c r="H1902" i="1"/>
  <c r="G1902" i="1"/>
  <c r="F1902" i="1"/>
  <c r="E1902" i="1"/>
  <c r="D1902" i="1"/>
  <c r="C1902" i="1"/>
  <c r="J1901" i="1"/>
  <c r="I1901" i="1"/>
  <c r="H1901" i="1"/>
  <c r="G1901" i="1"/>
  <c r="F1901" i="1"/>
  <c r="E1901" i="1"/>
  <c r="D1901" i="1"/>
  <c r="C1901" i="1"/>
  <c r="J1900" i="1"/>
  <c r="I1900" i="1"/>
  <c r="H1900" i="1"/>
  <c r="G1900" i="1"/>
  <c r="F1900" i="1"/>
  <c r="E1900" i="1"/>
  <c r="D1900" i="1"/>
  <c r="C1900" i="1"/>
  <c r="J1899" i="1"/>
  <c r="I1899" i="1"/>
  <c r="H1899" i="1"/>
  <c r="G1899" i="1"/>
  <c r="F1899" i="1"/>
  <c r="E1899" i="1"/>
  <c r="D1899" i="1"/>
  <c r="C1899" i="1"/>
  <c r="J1898" i="1"/>
  <c r="I1898" i="1"/>
  <c r="H1898" i="1"/>
  <c r="G1898" i="1"/>
  <c r="F1898" i="1"/>
  <c r="E1898" i="1"/>
  <c r="D1898" i="1"/>
  <c r="C1898" i="1"/>
  <c r="J1897" i="1"/>
  <c r="I1897" i="1"/>
  <c r="H1897" i="1"/>
  <c r="G1897" i="1"/>
  <c r="F1897" i="1"/>
  <c r="E1897" i="1"/>
  <c r="D1897" i="1"/>
  <c r="C1897" i="1"/>
  <c r="J1896" i="1"/>
  <c r="I1896" i="1"/>
  <c r="H1896" i="1"/>
  <c r="G1896" i="1"/>
  <c r="F1896" i="1"/>
  <c r="E1896" i="1"/>
  <c r="D1896" i="1"/>
  <c r="C1896" i="1"/>
  <c r="J1895" i="1"/>
  <c r="I1895" i="1"/>
  <c r="H1895" i="1"/>
  <c r="G1895" i="1"/>
  <c r="F1895" i="1"/>
  <c r="E1895" i="1"/>
  <c r="D1895" i="1"/>
  <c r="C1895" i="1"/>
  <c r="J1894" i="1"/>
  <c r="I1894" i="1"/>
  <c r="H1894" i="1"/>
  <c r="G1894" i="1"/>
  <c r="F1894" i="1"/>
  <c r="E1894" i="1"/>
  <c r="D1894" i="1"/>
  <c r="C1894" i="1"/>
  <c r="J1893" i="1"/>
  <c r="I1893" i="1"/>
  <c r="H1893" i="1"/>
  <c r="G1893" i="1"/>
  <c r="F1893" i="1"/>
  <c r="E1893" i="1"/>
  <c r="D1893" i="1"/>
  <c r="C1893" i="1"/>
  <c r="J1892" i="1"/>
  <c r="I1892" i="1"/>
  <c r="H1892" i="1"/>
  <c r="G1892" i="1"/>
  <c r="F1892" i="1"/>
  <c r="E1892" i="1"/>
  <c r="D1892" i="1"/>
  <c r="C1892" i="1"/>
  <c r="J1891" i="1"/>
  <c r="I1891" i="1"/>
  <c r="H1891" i="1"/>
  <c r="G1891" i="1"/>
  <c r="F1891" i="1"/>
  <c r="E1891" i="1"/>
  <c r="D1891" i="1"/>
  <c r="C1891" i="1"/>
  <c r="J1890" i="1"/>
  <c r="I1890" i="1"/>
  <c r="H1890" i="1"/>
  <c r="G1890" i="1"/>
  <c r="F1890" i="1"/>
  <c r="E1890" i="1"/>
  <c r="D1890" i="1"/>
  <c r="C1890" i="1"/>
  <c r="J1889" i="1"/>
  <c r="I1889" i="1"/>
  <c r="H1889" i="1"/>
  <c r="G1889" i="1"/>
  <c r="F1889" i="1"/>
  <c r="E1889" i="1"/>
  <c r="D1889" i="1"/>
  <c r="C1889" i="1"/>
  <c r="J1888" i="1"/>
  <c r="I1888" i="1"/>
  <c r="H1888" i="1"/>
  <c r="G1888" i="1"/>
  <c r="F1888" i="1"/>
  <c r="E1888" i="1"/>
  <c r="D1888" i="1"/>
  <c r="C1888" i="1"/>
  <c r="J1887" i="1"/>
  <c r="I1887" i="1"/>
  <c r="H1887" i="1"/>
  <c r="G1887" i="1"/>
  <c r="F1887" i="1"/>
  <c r="E1887" i="1"/>
  <c r="D1887" i="1"/>
  <c r="C1887" i="1"/>
  <c r="J1886" i="1"/>
  <c r="I1886" i="1"/>
  <c r="H1886" i="1"/>
  <c r="G1886" i="1"/>
  <c r="F1886" i="1"/>
  <c r="E1886" i="1"/>
  <c r="D1886" i="1"/>
  <c r="C1886" i="1"/>
  <c r="J1885" i="1"/>
  <c r="I1885" i="1"/>
  <c r="H1885" i="1"/>
  <c r="G1885" i="1"/>
  <c r="F1885" i="1"/>
  <c r="E1885" i="1"/>
  <c r="D1885" i="1"/>
  <c r="C1885" i="1"/>
  <c r="J1884" i="1"/>
  <c r="I1884" i="1"/>
  <c r="H1884" i="1"/>
  <c r="G1884" i="1"/>
  <c r="F1884" i="1"/>
  <c r="E1884" i="1"/>
  <c r="D1884" i="1"/>
  <c r="C1884" i="1"/>
  <c r="J1883" i="1"/>
  <c r="I1883" i="1"/>
  <c r="H1883" i="1"/>
  <c r="G1883" i="1"/>
  <c r="F1883" i="1"/>
  <c r="E1883" i="1"/>
  <c r="D1883" i="1"/>
  <c r="C1883" i="1"/>
  <c r="J1882" i="1"/>
  <c r="I1882" i="1"/>
  <c r="H1882" i="1"/>
  <c r="G1882" i="1"/>
  <c r="F1882" i="1"/>
  <c r="E1882" i="1"/>
  <c r="D1882" i="1"/>
  <c r="C1882" i="1"/>
  <c r="J1881" i="1"/>
  <c r="I1881" i="1"/>
  <c r="H1881" i="1"/>
  <c r="G1881" i="1"/>
  <c r="F1881" i="1"/>
  <c r="E1881" i="1"/>
  <c r="D1881" i="1"/>
  <c r="C1881" i="1"/>
  <c r="J1880" i="1"/>
  <c r="I1880" i="1"/>
  <c r="H1880" i="1"/>
  <c r="G1880" i="1"/>
  <c r="F1880" i="1"/>
  <c r="E1880" i="1"/>
  <c r="D1880" i="1"/>
  <c r="C1880" i="1"/>
  <c r="J1879" i="1"/>
  <c r="I1879" i="1"/>
  <c r="H1879" i="1"/>
  <c r="G1879" i="1"/>
  <c r="F1879" i="1"/>
  <c r="E1879" i="1"/>
  <c r="D1879" i="1"/>
  <c r="C1879" i="1"/>
  <c r="J1878" i="1"/>
  <c r="I1878" i="1"/>
  <c r="H1878" i="1"/>
  <c r="G1878" i="1"/>
  <c r="F1878" i="1"/>
  <c r="E1878" i="1"/>
  <c r="D1878" i="1"/>
  <c r="C1878" i="1"/>
  <c r="J1877" i="1"/>
  <c r="I1877" i="1"/>
  <c r="H1877" i="1"/>
  <c r="G1877" i="1"/>
  <c r="F1877" i="1"/>
  <c r="E1877" i="1"/>
  <c r="D1877" i="1"/>
  <c r="C1877" i="1"/>
  <c r="J1876" i="1"/>
  <c r="I1876" i="1"/>
  <c r="H1876" i="1"/>
  <c r="G1876" i="1"/>
  <c r="F1876" i="1"/>
  <c r="E1876" i="1"/>
  <c r="D1876" i="1"/>
  <c r="C1876" i="1"/>
  <c r="J1875" i="1"/>
  <c r="I1875" i="1"/>
  <c r="H1875" i="1"/>
  <c r="G1875" i="1"/>
  <c r="F1875" i="1"/>
  <c r="E1875" i="1"/>
  <c r="D1875" i="1"/>
  <c r="C1875" i="1"/>
  <c r="J1874" i="1"/>
  <c r="I1874" i="1"/>
  <c r="H1874" i="1"/>
  <c r="G1874" i="1"/>
  <c r="F1874" i="1"/>
  <c r="E1874" i="1"/>
  <c r="D1874" i="1"/>
  <c r="C1874" i="1"/>
  <c r="J1873" i="1"/>
  <c r="I1873" i="1"/>
  <c r="H1873" i="1"/>
  <c r="G1873" i="1"/>
  <c r="F1873" i="1"/>
  <c r="E1873" i="1"/>
  <c r="D1873" i="1"/>
  <c r="C1873" i="1"/>
  <c r="J1872" i="1"/>
  <c r="I1872" i="1"/>
  <c r="H1872" i="1"/>
  <c r="G1872" i="1"/>
  <c r="F1872" i="1"/>
  <c r="E1872" i="1"/>
  <c r="D1872" i="1"/>
  <c r="C1872" i="1"/>
  <c r="J1871" i="1"/>
  <c r="I1871" i="1"/>
  <c r="H1871" i="1"/>
  <c r="G1871" i="1"/>
  <c r="F1871" i="1"/>
  <c r="E1871" i="1"/>
  <c r="D1871" i="1"/>
  <c r="C1871" i="1"/>
  <c r="J1870" i="1"/>
  <c r="I1870" i="1"/>
  <c r="H1870" i="1"/>
  <c r="G1870" i="1"/>
  <c r="F1870" i="1"/>
  <c r="E1870" i="1"/>
  <c r="D1870" i="1"/>
  <c r="C1870" i="1"/>
  <c r="J1869" i="1"/>
  <c r="I1869" i="1"/>
  <c r="H1869" i="1"/>
  <c r="G1869" i="1"/>
  <c r="F1869" i="1"/>
  <c r="E1869" i="1"/>
  <c r="D1869" i="1"/>
  <c r="C1869" i="1"/>
  <c r="J1868" i="1"/>
  <c r="I1868" i="1"/>
  <c r="H1868" i="1"/>
  <c r="G1868" i="1"/>
  <c r="F1868" i="1"/>
  <c r="E1868" i="1"/>
  <c r="D1868" i="1"/>
  <c r="C1868" i="1"/>
  <c r="J1867" i="1"/>
  <c r="I1867" i="1"/>
  <c r="H1867" i="1"/>
  <c r="G1867" i="1"/>
  <c r="F1867" i="1"/>
  <c r="E1867" i="1"/>
  <c r="D1867" i="1"/>
  <c r="C1867" i="1"/>
  <c r="J1866" i="1"/>
  <c r="I1866" i="1"/>
  <c r="H1866" i="1"/>
  <c r="G1866" i="1"/>
  <c r="F1866" i="1"/>
  <c r="E1866" i="1"/>
  <c r="D1866" i="1"/>
  <c r="C1866" i="1"/>
  <c r="J1865" i="1"/>
  <c r="I1865" i="1"/>
  <c r="H1865" i="1"/>
  <c r="G1865" i="1"/>
  <c r="F1865" i="1"/>
  <c r="E1865" i="1"/>
  <c r="D1865" i="1"/>
  <c r="C1865" i="1"/>
  <c r="J1864" i="1"/>
  <c r="I1864" i="1"/>
  <c r="H1864" i="1"/>
  <c r="G1864" i="1"/>
  <c r="F1864" i="1"/>
  <c r="E1864" i="1"/>
  <c r="D1864" i="1"/>
  <c r="C1864" i="1"/>
  <c r="J1863" i="1"/>
  <c r="I1863" i="1"/>
  <c r="H1863" i="1"/>
  <c r="G1863" i="1"/>
  <c r="F1863" i="1"/>
  <c r="E1863" i="1"/>
  <c r="D1863" i="1"/>
  <c r="C1863" i="1"/>
  <c r="J1862" i="1"/>
  <c r="I1862" i="1"/>
  <c r="H1862" i="1"/>
  <c r="G1862" i="1"/>
  <c r="F1862" i="1"/>
  <c r="E1862" i="1"/>
  <c r="D1862" i="1"/>
  <c r="C1862" i="1"/>
  <c r="J1861" i="1"/>
  <c r="I1861" i="1"/>
  <c r="H1861" i="1"/>
  <c r="G1861" i="1"/>
  <c r="F1861" i="1"/>
  <c r="E1861" i="1"/>
  <c r="D1861" i="1"/>
  <c r="C1861" i="1"/>
  <c r="J1860" i="1"/>
  <c r="I1860" i="1"/>
  <c r="H1860" i="1"/>
  <c r="G1860" i="1"/>
  <c r="F1860" i="1"/>
  <c r="E1860" i="1"/>
  <c r="D1860" i="1"/>
  <c r="C1860" i="1"/>
  <c r="J1859" i="1"/>
  <c r="I1859" i="1"/>
  <c r="H1859" i="1"/>
  <c r="G1859" i="1"/>
  <c r="F1859" i="1"/>
  <c r="E1859" i="1"/>
  <c r="D1859" i="1"/>
  <c r="C1859" i="1"/>
  <c r="J1858" i="1"/>
  <c r="I1858" i="1"/>
  <c r="H1858" i="1"/>
  <c r="G1858" i="1"/>
  <c r="F1858" i="1"/>
  <c r="E1858" i="1"/>
  <c r="D1858" i="1"/>
  <c r="C1858" i="1"/>
  <c r="J1857" i="1"/>
  <c r="I1857" i="1"/>
  <c r="H1857" i="1"/>
  <c r="G1857" i="1"/>
  <c r="F1857" i="1"/>
  <c r="E1857" i="1"/>
  <c r="D1857" i="1"/>
  <c r="C1857" i="1"/>
  <c r="J1856" i="1"/>
  <c r="I1856" i="1"/>
  <c r="H1856" i="1"/>
  <c r="G1856" i="1"/>
  <c r="F1856" i="1"/>
  <c r="E1856" i="1"/>
  <c r="D1856" i="1"/>
  <c r="C1856" i="1"/>
  <c r="J1855" i="1"/>
  <c r="I1855" i="1"/>
  <c r="H1855" i="1"/>
  <c r="G1855" i="1"/>
  <c r="F1855" i="1"/>
  <c r="E1855" i="1"/>
  <c r="D1855" i="1"/>
  <c r="C1855" i="1"/>
  <c r="J1854" i="1"/>
  <c r="I1854" i="1"/>
  <c r="H1854" i="1"/>
  <c r="G1854" i="1"/>
  <c r="F1854" i="1"/>
  <c r="E1854" i="1"/>
  <c r="D1854" i="1"/>
  <c r="C1854" i="1"/>
  <c r="J1853" i="1"/>
  <c r="I1853" i="1"/>
  <c r="H1853" i="1"/>
  <c r="G1853" i="1"/>
  <c r="F1853" i="1"/>
  <c r="E1853" i="1"/>
  <c r="D1853" i="1"/>
  <c r="C1853" i="1"/>
  <c r="J1852" i="1"/>
  <c r="I1852" i="1"/>
  <c r="H1852" i="1"/>
  <c r="G1852" i="1"/>
  <c r="F1852" i="1"/>
  <c r="E1852" i="1"/>
  <c r="D1852" i="1"/>
  <c r="C1852" i="1"/>
  <c r="J1851" i="1"/>
  <c r="I1851" i="1"/>
  <c r="H1851" i="1"/>
  <c r="G1851" i="1"/>
  <c r="F1851" i="1"/>
  <c r="E1851" i="1"/>
  <c r="D1851" i="1"/>
  <c r="C1851" i="1"/>
  <c r="J1850" i="1"/>
  <c r="I1850" i="1"/>
  <c r="H1850" i="1"/>
  <c r="G1850" i="1"/>
  <c r="F1850" i="1"/>
  <c r="E1850" i="1"/>
  <c r="D1850" i="1"/>
  <c r="C1850" i="1"/>
  <c r="J1849" i="1"/>
  <c r="I1849" i="1"/>
  <c r="H1849" i="1"/>
  <c r="G1849" i="1"/>
  <c r="F1849" i="1"/>
  <c r="E1849" i="1"/>
  <c r="D1849" i="1"/>
  <c r="C1849" i="1"/>
  <c r="J1848" i="1"/>
  <c r="I1848" i="1"/>
  <c r="H1848" i="1"/>
  <c r="G1848" i="1"/>
  <c r="F1848" i="1"/>
  <c r="E1848" i="1"/>
  <c r="D1848" i="1"/>
  <c r="C1848" i="1"/>
  <c r="J1847" i="1"/>
  <c r="I1847" i="1"/>
  <c r="H1847" i="1"/>
  <c r="G1847" i="1"/>
  <c r="F1847" i="1"/>
  <c r="E1847" i="1"/>
  <c r="D1847" i="1"/>
  <c r="C1847" i="1"/>
  <c r="J1846" i="1"/>
  <c r="I1846" i="1"/>
  <c r="H1846" i="1"/>
  <c r="G1846" i="1"/>
  <c r="F1846" i="1"/>
  <c r="E1846" i="1"/>
  <c r="D1846" i="1"/>
  <c r="C1846" i="1"/>
  <c r="J1845" i="1"/>
  <c r="I1845" i="1"/>
  <c r="H1845" i="1"/>
  <c r="G1845" i="1"/>
  <c r="F1845" i="1"/>
  <c r="E1845" i="1"/>
  <c r="D1845" i="1"/>
  <c r="C1845" i="1"/>
  <c r="J1844" i="1"/>
  <c r="I1844" i="1"/>
  <c r="H1844" i="1"/>
  <c r="G1844" i="1"/>
  <c r="F1844" i="1"/>
  <c r="E1844" i="1"/>
  <c r="D1844" i="1"/>
  <c r="C1844" i="1"/>
  <c r="J1843" i="1"/>
  <c r="I1843" i="1"/>
  <c r="H1843" i="1"/>
  <c r="G1843" i="1"/>
  <c r="F1843" i="1"/>
  <c r="E1843" i="1"/>
  <c r="D1843" i="1"/>
  <c r="C1843" i="1"/>
  <c r="J1842" i="1"/>
  <c r="I1842" i="1"/>
  <c r="H1842" i="1"/>
  <c r="G1842" i="1"/>
  <c r="F1842" i="1"/>
  <c r="E1842" i="1"/>
  <c r="D1842" i="1"/>
  <c r="C1842" i="1"/>
  <c r="J1841" i="1"/>
  <c r="I1841" i="1"/>
  <c r="H1841" i="1"/>
  <c r="G1841" i="1"/>
  <c r="F1841" i="1"/>
  <c r="E1841" i="1"/>
  <c r="D1841" i="1"/>
  <c r="C1841" i="1"/>
  <c r="J1840" i="1"/>
  <c r="I1840" i="1"/>
  <c r="H1840" i="1"/>
  <c r="G1840" i="1"/>
  <c r="F1840" i="1"/>
  <c r="E1840" i="1"/>
  <c r="D1840" i="1"/>
  <c r="C1840" i="1"/>
  <c r="J1839" i="1"/>
  <c r="I1839" i="1"/>
  <c r="H1839" i="1"/>
  <c r="G1839" i="1"/>
  <c r="F1839" i="1"/>
  <c r="E1839" i="1"/>
  <c r="D1839" i="1"/>
  <c r="C1839" i="1"/>
  <c r="J1838" i="1"/>
  <c r="I1838" i="1"/>
  <c r="H1838" i="1"/>
  <c r="G1838" i="1"/>
  <c r="F1838" i="1"/>
  <c r="E1838" i="1"/>
  <c r="D1838" i="1"/>
  <c r="C1838" i="1"/>
  <c r="J1837" i="1"/>
  <c r="I1837" i="1"/>
  <c r="H1837" i="1"/>
  <c r="G1837" i="1"/>
  <c r="F1837" i="1"/>
  <c r="E1837" i="1"/>
  <c r="D1837" i="1"/>
  <c r="C1837" i="1"/>
  <c r="J1836" i="1"/>
  <c r="I1836" i="1"/>
  <c r="H1836" i="1"/>
  <c r="G1836" i="1"/>
  <c r="F1836" i="1"/>
  <c r="E1836" i="1"/>
  <c r="D1836" i="1"/>
  <c r="C1836" i="1"/>
  <c r="J1835" i="1"/>
  <c r="I1835" i="1"/>
  <c r="H1835" i="1"/>
  <c r="G1835" i="1"/>
  <c r="F1835" i="1"/>
  <c r="E1835" i="1"/>
  <c r="D1835" i="1"/>
  <c r="C1835" i="1"/>
  <c r="J1834" i="1"/>
  <c r="I1834" i="1"/>
  <c r="H1834" i="1"/>
  <c r="G1834" i="1"/>
  <c r="F1834" i="1"/>
  <c r="E1834" i="1"/>
  <c r="D1834" i="1"/>
  <c r="C1834" i="1"/>
  <c r="J1833" i="1"/>
  <c r="I1833" i="1"/>
  <c r="H1833" i="1"/>
  <c r="G1833" i="1"/>
  <c r="F1833" i="1"/>
  <c r="E1833" i="1"/>
  <c r="D1833" i="1"/>
  <c r="C1833" i="1"/>
  <c r="J1832" i="1"/>
  <c r="I1832" i="1"/>
  <c r="H1832" i="1"/>
  <c r="G1832" i="1"/>
  <c r="F1832" i="1"/>
  <c r="E1832" i="1"/>
  <c r="D1832" i="1"/>
  <c r="C1832" i="1"/>
  <c r="J1831" i="1"/>
  <c r="I1831" i="1"/>
  <c r="H1831" i="1"/>
  <c r="G1831" i="1"/>
  <c r="F1831" i="1"/>
  <c r="E1831" i="1"/>
  <c r="D1831" i="1"/>
  <c r="C1831" i="1"/>
  <c r="J1830" i="1"/>
  <c r="I1830" i="1"/>
  <c r="H1830" i="1"/>
  <c r="G1830" i="1"/>
  <c r="F1830" i="1"/>
  <c r="E1830" i="1"/>
  <c r="D1830" i="1"/>
  <c r="C1830" i="1"/>
  <c r="J1829" i="1"/>
  <c r="I1829" i="1"/>
  <c r="H1829" i="1"/>
  <c r="G1829" i="1"/>
  <c r="F1829" i="1"/>
  <c r="E1829" i="1"/>
  <c r="D1829" i="1"/>
  <c r="C1829" i="1"/>
  <c r="J1828" i="1"/>
  <c r="I1828" i="1"/>
  <c r="H1828" i="1"/>
  <c r="G1828" i="1"/>
  <c r="F1828" i="1"/>
  <c r="E1828" i="1"/>
  <c r="D1828" i="1"/>
  <c r="C1828" i="1"/>
  <c r="J1827" i="1"/>
  <c r="I1827" i="1"/>
  <c r="H1827" i="1"/>
  <c r="G1827" i="1"/>
  <c r="F1827" i="1"/>
  <c r="E1827" i="1"/>
  <c r="D1827" i="1"/>
  <c r="C1827" i="1"/>
  <c r="J1826" i="1"/>
  <c r="I1826" i="1"/>
  <c r="H1826" i="1"/>
  <c r="G1826" i="1"/>
  <c r="F1826" i="1"/>
  <c r="E1826" i="1"/>
  <c r="D1826" i="1"/>
  <c r="C1826" i="1"/>
  <c r="J1825" i="1"/>
  <c r="I1825" i="1"/>
  <c r="H1825" i="1"/>
  <c r="G1825" i="1"/>
  <c r="F1825" i="1"/>
  <c r="E1825" i="1"/>
  <c r="D1825" i="1"/>
  <c r="C1825" i="1"/>
  <c r="J1824" i="1"/>
  <c r="I1824" i="1"/>
  <c r="H1824" i="1"/>
  <c r="G1824" i="1"/>
  <c r="F1824" i="1"/>
  <c r="E1824" i="1"/>
  <c r="D1824" i="1"/>
  <c r="C1824" i="1"/>
  <c r="J1823" i="1"/>
  <c r="I1823" i="1"/>
  <c r="H1823" i="1"/>
  <c r="G1823" i="1"/>
  <c r="F1823" i="1"/>
  <c r="E1823" i="1"/>
  <c r="D1823" i="1"/>
  <c r="C1823" i="1"/>
  <c r="J1822" i="1"/>
  <c r="I1822" i="1"/>
  <c r="H1822" i="1"/>
  <c r="G1822" i="1"/>
  <c r="F1822" i="1"/>
  <c r="E1822" i="1"/>
  <c r="D1822" i="1"/>
  <c r="C1822" i="1"/>
  <c r="J1821" i="1"/>
  <c r="I1821" i="1"/>
  <c r="H1821" i="1"/>
  <c r="G1821" i="1"/>
  <c r="F1821" i="1"/>
  <c r="E1821" i="1"/>
  <c r="D1821" i="1"/>
  <c r="C1821" i="1"/>
  <c r="J1820" i="1"/>
  <c r="I1820" i="1"/>
  <c r="H1820" i="1"/>
  <c r="G1820" i="1"/>
  <c r="F1820" i="1"/>
  <c r="E1820" i="1"/>
  <c r="D1820" i="1"/>
  <c r="C1820" i="1"/>
  <c r="J1819" i="1"/>
  <c r="I1819" i="1"/>
  <c r="H1819" i="1"/>
  <c r="G1819" i="1"/>
  <c r="F1819" i="1"/>
  <c r="E1819" i="1"/>
  <c r="D1819" i="1"/>
  <c r="C1819" i="1"/>
  <c r="J1818" i="1"/>
  <c r="I1818" i="1"/>
  <c r="H1818" i="1"/>
  <c r="G1818" i="1"/>
  <c r="F1818" i="1"/>
  <c r="E1818" i="1"/>
  <c r="D1818" i="1"/>
  <c r="C1818" i="1"/>
  <c r="J1817" i="1"/>
  <c r="I1817" i="1"/>
  <c r="H1817" i="1"/>
  <c r="G1817" i="1"/>
  <c r="F1817" i="1"/>
  <c r="E1817" i="1"/>
  <c r="D1817" i="1"/>
  <c r="C1817" i="1"/>
  <c r="J1816" i="1"/>
  <c r="I1816" i="1"/>
  <c r="H1816" i="1"/>
  <c r="G1816" i="1"/>
  <c r="F1816" i="1"/>
  <c r="E1816" i="1"/>
  <c r="D1816" i="1"/>
  <c r="C1816" i="1"/>
  <c r="J1815" i="1"/>
  <c r="I1815" i="1"/>
  <c r="H1815" i="1"/>
  <c r="G1815" i="1"/>
  <c r="F1815" i="1"/>
  <c r="E1815" i="1"/>
  <c r="D1815" i="1"/>
  <c r="C1815" i="1"/>
  <c r="J1814" i="1"/>
  <c r="I1814" i="1"/>
  <c r="H1814" i="1"/>
  <c r="G1814" i="1"/>
  <c r="F1814" i="1"/>
  <c r="E1814" i="1"/>
  <c r="D1814" i="1"/>
  <c r="C1814" i="1"/>
  <c r="J1813" i="1"/>
  <c r="I1813" i="1"/>
  <c r="H1813" i="1"/>
  <c r="G1813" i="1"/>
  <c r="F1813" i="1"/>
  <c r="E1813" i="1"/>
  <c r="D1813" i="1"/>
  <c r="C1813" i="1"/>
  <c r="J1812" i="1"/>
  <c r="I1812" i="1"/>
  <c r="H1812" i="1"/>
  <c r="G1812" i="1"/>
  <c r="F1812" i="1"/>
  <c r="E1812" i="1"/>
  <c r="D1812" i="1"/>
  <c r="C1812" i="1"/>
  <c r="J1811" i="1"/>
  <c r="I1811" i="1"/>
  <c r="H1811" i="1"/>
  <c r="G1811" i="1"/>
  <c r="F1811" i="1"/>
  <c r="E1811" i="1"/>
  <c r="D1811" i="1"/>
  <c r="C1811" i="1"/>
  <c r="J1810" i="1"/>
  <c r="I1810" i="1"/>
  <c r="H1810" i="1"/>
  <c r="G1810" i="1"/>
  <c r="F1810" i="1"/>
  <c r="E1810" i="1"/>
  <c r="D1810" i="1"/>
  <c r="C1810" i="1"/>
  <c r="J1809" i="1"/>
  <c r="I1809" i="1"/>
  <c r="H1809" i="1"/>
  <c r="G1809" i="1"/>
  <c r="F1809" i="1"/>
  <c r="E1809" i="1"/>
  <c r="D1809" i="1"/>
  <c r="C1809" i="1"/>
  <c r="J1808" i="1"/>
  <c r="I1808" i="1"/>
  <c r="H1808" i="1"/>
  <c r="G1808" i="1"/>
  <c r="F1808" i="1"/>
  <c r="E1808" i="1"/>
  <c r="D1808" i="1"/>
  <c r="C1808" i="1"/>
  <c r="J1807" i="1"/>
  <c r="I1807" i="1"/>
  <c r="H1807" i="1"/>
  <c r="G1807" i="1"/>
  <c r="F1807" i="1"/>
  <c r="E1807" i="1"/>
  <c r="D1807" i="1"/>
  <c r="C1807" i="1"/>
  <c r="J1806" i="1"/>
  <c r="I1806" i="1"/>
  <c r="H1806" i="1"/>
  <c r="G1806" i="1"/>
  <c r="F1806" i="1"/>
  <c r="E1806" i="1"/>
  <c r="D1806" i="1"/>
  <c r="C1806" i="1"/>
  <c r="J1805" i="1"/>
  <c r="I1805" i="1"/>
  <c r="H1805" i="1"/>
  <c r="G1805" i="1"/>
  <c r="F1805" i="1"/>
  <c r="E1805" i="1"/>
  <c r="D1805" i="1"/>
  <c r="C1805" i="1"/>
  <c r="J1804" i="1"/>
  <c r="I1804" i="1"/>
  <c r="H1804" i="1"/>
  <c r="G1804" i="1"/>
  <c r="F1804" i="1"/>
  <c r="E1804" i="1"/>
  <c r="D1804" i="1"/>
  <c r="C1804" i="1"/>
  <c r="J1803" i="1"/>
  <c r="I1803" i="1"/>
  <c r="H1803" i="1"/>
  <c r="G1803" i="1"/>
  <c r="F1803" i="1"/>
  <c r="E1803" i="1"/>
  <c r="D1803" i="1"/>
  <c r="C1803" i="1"/>
  <c r="J1802" i="1"/>
  <c r="I1802" i="1"/>
  <c r="H1802" i="1"/>
  <c r="G1802" i="1"/>
  <c r="F1802" i="1"/>
  <c r="E1802" i="1"/>
  <c r="D1802" i="1"/>
  <c r="C1802" i="1"/>
  <c r="J1801" i="1"/>
  <c r="I1801" i="1"/>
  <c r="H1801" i="1"/>
  <c r="G1801" i="1"/>
  <c r="F1801" i="1"/>
  <c r="E1801" i="1"/>
  <c r="D1801" i="1"/>
  <c r="C1801" i="1"/>
  <c r="J1800" i="1"/>
  <c r="I1800" i="1"/>
  <c r="H1800" i="1"/>
  <c r="G1800" i="1"/>
  <c r="F1800" i="1"/>
  <c r="E1800" i="1"/>
  <c r="D1800" i="1"/>
  <c r="C1800" i="1"/>
  <c r="J1799" i="1"/>
  <c r="I1799" i="1"/>
  <c r="H1799" i="1"/>
  <c r="G1799" i="1"/>
  <c r="F1799" i="1"/>
  <c r="E1799" i="1"/>
  <c r="D1799" i="1"/>
  <c r="C1799" i="1"/>
  <c r="J1798" i="1"/>
  <c r="I1798" i="1"/>
  <c r="H1798" i="1"/>
  <c r="G1798" i="1"/>
  <c r="F1798" i="1"/>
  <c r="E1798" i="1"/>
  <c r="D1798" i="1"/>
  <c r="C1798" i="1"/>
  <c r="J1797" i="1"/>
  <c r="I1797" i="1"/>
  <c r="H1797" i="1"/>
  <c r="G1797" i="1"/>
  <c r="F1797" i="1"/>
  <c r="E1797" i="1"/>
  <c r="D1797" i="1"/>
  <c r="C1797" i="1"/>
  <c r="J1796" i="1"/>
  <c r="I1796" i="1"/>
  <c r="H1796" i="1"/>
  <c r="G1796" i="1"/>
  <c r="F1796" i="1"/>
  <c r="E1796" i="1"/>
  <c r="D1796" i="1"/>
  <c r="C1796" i="1"/>
  <c r="J1795" i="1"/>
  <c r="I1795" i="1"/>
  <c r="H1795" i="1"/>
  <c r="G1795" i="1"/>
  <c r="F1795" i="1"/>
  <c r="E1795" i="1"/>
  <c r="D1795" i="1"/>
  <c r="C1795" i="1"/>
  <c r="J1794" i="1"/>
  <c r="I1794" i="1"/>
  <c r="H1794" i="1"/>
  <c r="G1794" i="1"/>
  <c r="F1794" i="1"/>
  <c r="E1794" i="1"/>
  <c r="D1794" i="1"/>
  <c r="C1794" i="1"/>
  <c r="J1793" i="1"/>
  <c r="I1793" i="1"/>
  <c r="H1793" i="1"/>
  <c r="G1793" i="1"/>
  <c r="F1793" i="1"/>
  <c r="E1793" i="1"/>
  <c r="D1793" i="1"/>
  <c r="C1793" i="1"/>
  <c r="J1792" i="1"/>
  <c r="I1792" i="1"/>
  <c r="H1792" i="1"/>
  <c r="G1792" i="1"/>
  <c r="F1792" i="1"/>
  <c r="E1792" i="1"/>
  <c r="D1792" i="1"/>
  <c r="C1792" i="1"/>
  <c r="J1791" i="1"/>
  <c r="I1791" i="1"/>
  <c r="H1791" i="1"/>
  <c r="G1791" i="1"/>
  <c r="F1791" i="1"/>
  <c r="E1791" i="1"/>
  <c r="D1791" i="1"/>
  <c r="C1791" i="1"/>
  <c r="J1790" i="1"/>
  <c r="I1790" i="1"/>
  <c r="H1790" i="1"/>
  <c r="G1790" i="1"/>
  <c r="F1790" i="1"/>
  <c r="E1790" i="1"/>
  <c r="D1790" i="1"/>
  <c r="C1790" i="1"/>
  <c r="J1789" i="1"/>
  <c r="I1789" i="1"/>
  <c r="H1789" i="1"/>
  <c r="G1789" i="1"/>
  <c r="F1789" i="1"/>
  <c r="E1789" i="1"/>
  <c r="D1789" i="1"/>
  <c r="C1789" i="1"/>
  <c r="J1788" i="1"/>
  <c r="I1788" i="1"/>
  <c r="H1788" i="1"/>
  <c r="G1788" i="1"/>
  <c r="F1788" i="1"/>
  <c r="E1788" i="1"/>
  <c r="D1788" i="1"/>
  <c r="C1788" i="1"/>
  <c r="J1787" i="1"/>
  <c r="I1787" i="1"/>
  <c r="H1787" i="1"/>
  <c r="G1787" i="1"/>
  <c r="F1787" i="1"/>
  <c r="E1787" i="1"/>
  <c r="D1787" i="1"/>
  <c r="C1787" i="1"/>
  <c r="J1786" i="1"/>
  <c r="I1786" i="1"/>
  <c r="H1786" i="1"/>
  <c r="G1786" i="1"/>
  <c r="F1786" i="1"/>
  <c r="E1786" i="1"/>
  <c r="D1786" i="1"/>
  <c r="C1786" i="1"/>
  <c r="J1785" i="1"/>
  <c r="I1785" i="1"/>
  <c r="H1785" i="1"/>
  <c r="G1785" i="1"/>
  <c r="F1785" i="1"/>
  <c r="E1785" i="1"/>
  <c r="D1785" i="1"/>
  <c r="C1785" i="1"/>
  <c r="J1784" i="1"/>
  <c r="I1784" i="1"/>
  <c r="H1784" i="1"/>
  <c r="G1784" i="1"/>
  <c r="F1784" i="1"/>
  <c r="E1784" i="1"/>
  <c r="D1784" i="1"/>
  <c r="C1784" i="1"/>
  <c r="J1783" i="1"/>
  <c r="I1783" i="1"/>
  <c r="H1783" i="1"/>
  <c r="G1783" i="1"/>
  <c r="F1783" i="1"/>
  <c r="E1783" i="1"/>
  <c r="D1783" i="1"/>
  <c r="C1783" i="1"/>
  <c r="J1782" i="1"/>
  <c r="I1782" i="1"/>
  <c r="H1782" i="1"/>
  <c r="G1782" i="1"/>
  <c r="F1782" i="1"/>
  <c r="E1782" i="1"/>
  <c r="D1782" i="1"/>
  <c r="C1782" i="1"/>
  <c r="J1781" i="1"/>
  <c r="I1781" i="1"/>
  <c r="H1781" i="1"/>
  <c r="G1781" i="1"/>
  <c r="F1781" i="1"/>
  <c r="E1781" i="1"/>
  <c r="D1781" i="1"/>
  <c r="C1781" i="1"/>
  <c r="J1780" i="1"/>
  <c r="I1780" i="1"/>
  <c r="H1780" i="1"/>
  <c r="G1780" i="1"/>
  <c r="F1780" i="1"/>
  <c r="E1780" i="1"/>
  <c r="D1780" i="1"/>
  <c r="C1780" i="1"/>
  <c r="J1779" i="1"/>
  <c r="I1779" i="1"/>
  <c r="H1779" i="1"/>
  <c r="G1779" i="1"/>
  <c r="F1779" i="1"/>
  <c r="E1779" i="1"/>
  <c r="D1779" i="1"/>
  <c r="C1779" i="1"/>
  <c r="J1778" i="1"/>
  <c r="I1778" i="1"/>
  <c r="H1778" i="1"/>
  <c r="G1778" i="1"/>
  <c r="F1778" i="1"/>
  <c r="E1778" i="1"/>
  <c r="D1778" i="1"/>
  <c r="C1778" i="1"/>
  <c r="J1777" i="1"/>
  <c r="I1777" i="1"/>
  <c r="H1777" i="1"/>
  <c r="G1777" i="1"/>
  <c r="F1777" i="1"/>
  <c r="E1777" i="1"/>
  <c r="D1777" i="1"/>
  <c r="C1777" i="1"/>
  <c r="J1776" i="1"/>
  <c r="I1776" i="1"/>
  <c r="H1776" i="1"/>
  <c r="G1776" i="1"/>
  <c r="F1776" i="1"/>
  <c r="E1776" i="1"/>
  <c r="D1776" i="1"/>
  <c r="C1776" i="1"/>
  <c r="J1775" i="1"/>
  <c r="I1775" i="1"/>
  <c r="H1775" i="1"/>
  <c r="G1775" i="1"/>
  <c r="F1775" i="1"/>
  <c r="E1775" i="1"/>
  <c r="D1775" i="1"/>
  <c r="C1775" i="1"/>
  <c r="J1774" i="1"/>
  <c r="I1774" i="1"/>
  <c r="H1774" i="1"/>
  <c r="G1774" i="1"/>
  <c r="F1774" i="1"/>
  <c r="E1774" i="1"/>
  <c r="D1774" i="1"/>
  <c r="C1774" i="1"/>
  <c r="J1773" i="1"/>
  <c r="I1773" i="1"/>
  <c r="H1773" i="1"/>
  <c r="G1773" i="1"/>
  <c r="F1773" i="1"/>
  <c r="E1773" i="1"/>
  <c r="D1773" i="1"/>
  <c r="C1773" i="1"/>
  <c r="J1772" i="1"/>
  <c r="I1772" i="1"/>
  <c r="H1772" i="1"/>
  <c r="G1772" i="1"/>
  <c r="F1772" i="1"/>
  <c r="E1772" i="1"/>
  <c r="D1772" i="1"/>
  <c r="C1772" i="1"/>
  <c r="J1771" i="1"/>
  <c r="I1771" i="1"/>
  <c r="H1771" i="1"/>
  <c r="G1771" i="1"/>
  <c r="F1771" i="1"/>
  <c r="E1771" i="1"/>
  <c r="D1771" i="1"/>
  <c r="C1771" i="1"/>
  <c r="J1770" i="1"/>
  <c r="I1770" i="1"/>
  <c r="H1770" i="1"/>
  <c r="G1770" i="1"/>
  <c r="F1770" i="1"/>
  <c r="E1770" i="1"/>
  <c r="D1770" i="1"/>
  <c r="C1770" i="1"/>
  <c r="J1769" i="1"/>
  <c r="I1769" i="1"/>
  <c r="H1769" i="1"/>
  <c r="G1769" i="1"/>
  <c r="F1769" i="1"/>
  <c r="E1769" i="1"/>
  <c r="D1769" i="1"/>
  <c r="C1769" i="1"/>
  <c r="J1768" i="1"/>
  <c r="I1768" i="1"/>
  <c r="H1768" i="1"/>
  <c r="G1768" i="1"/>
  <c r="F1768" i="1"/>
  <c r="E1768" i="1"/>
  <c r="D1768" i="1"/>
  <c r="C1768" i="1"/>
  <c r="J1767" i="1"/>
  <c r="I1767" i="1"/>
  <c r="H1767" i="1"/>
  <c r="G1767" i="1"/>
  <c r="F1767" i="1"/>
  <c r="E1767" i="1"/>
  <c r="D1767" i="1"/>
  <c r="C1767" i="1"/>
  <c r="J1766" i="1"/>
  <c r="I1766" i="1"/>
  <c r="H1766" i="1"/>
  <c r="G1766" i="1"/>
  <c r="F1766" i="1"/>
  <c r="E1766" i="1"/>
  <c r="D1766" i="1"/>
  <c r="C1766" i="1"/>
  <c r="J1765" i="1"/>
  <c r="I1765" i="1"/>
  <c r="H1765" i="1"/>
  <c r="G1765" i="1"/>
  <c r="F1765" i="1"/>
  <c r="E1765" i="1"/>
  <c r="D1765" i="1"/>
  <c r="C1765" i="1"/>
  <c r="J1764" i="1"/>
  <c r="I1764" i="1"/>
  <c r="H1764" i="1"/>
  <c r="G1764" i="1"/>
  <c r="F1764" i="1"/>
  <c r="E1764" i="1"/>
  <c r="D1764" i="1"/>
  <c r="C1764" i="1"/>
  <c r="J1763" i="1"/>
  <c r="I1763" i="1"/>
  <c r="H1763" i="1"/>
  <c r="G1763" i="1"/>
  <c r="F1763" i="1"/>
  <c r="E1763" i="1"/>
  <c r="D1763" i="1"/>
  <c r="C1763" i="1"/>
  <c r="J1762" i="1"/>
  <c r="I1762" i="1"/>
  <c r="H1762" i="1"/>
  <c r="G1762" i="1"/>
  <c r="F1762" i="1"/>
  <c r="E1762" i="1"/>
  <c r="D1762" i="1"/>
  <c r="C1762" i="1"/>
  <c r="J1761" i="1"/>
  <c r="I1761" i="1"/>
  <c r="H1761" i="1"/>
  <c r="G1761" i="1"/>
  <c r="F1761" i="1"/>
  <c r="E1761" i="1"/>
  <c r="D1761" i="1"/>
  <c r="C1761" i="1"/>
  <c r="J1760" i="1"/>
  <c r="I1760" i="1"/>
  <c r="H1760" i="1"/>
  <c r="G1760" i="1"/>
  <c r="F1760" i="1"/>
  <c r="E1760" i="1"/>
  <c r="D1760" i="1"/>
  <c r="C1760" i="1"/>
  <c r="J1759" i="1"/>
  <c r="I1759" i="1"/>
  <c r="H1759" i="1"/>
  <c r="G1759" i="1"/>
  <c r="F1759" i="1"/>
  <c r="E1759" i="1"/>
  <c r="D1759" i="1"/>
  <c r="C1759" i="1"/>
  <c r="J1758" i="1"/>
  <c r="I1758" i="1"/>
  <c r="H1758" i="1"/>
  <c r="G1758" i="1"/>
  <c r="F1758" i="1"/>
  <c r="E1758" i="1"/>
  <c r="D1758" i="1"/>
  <c r="C1758" i="1"/>
  <c r="J1757" i="1"/>
  <c r="I1757" i="1"/>
  <c r="H1757" i="1"/>
  <c r="G1757" i="1"/>
  <c r="F1757" i="1"/>
  <c r="E1757" i="1"/>
  <c r="D1757" i="1"/>
  <c r="C1757" i="1"/>
  <c r="J1756" i="1"/>
  <c r="I1756" i="1"/>
  <c r="H1756" i="1"/>
  <c r="G1756" i="1"/>
  <c r="F1756" i="1"/>
  <c r="E1756" i="1"/>
  <c r="D1756" i="1"/>
  <c r="C1756" i="1"/>
  <c r="J1755" i="1"/>
  <c r="I1755" i="1"/>
  <c r="H1755" i="1"/>
  <c r="G1755" i="1"/>
  <c r="F1755" i="1"/>
  <c r="E1755" i="1"/>
  <c r="D1755" i="1"/>
  <c r="C1755" i="1"/>
  <c r="J1754" i="1"/>
  <c r="I1754" i="1"/>
  <c r="H1754" i="1"/>
  <c r="G1754" i="1"/>
  <c r="F1754" i="1"/>
  <c r="E1754" i="1"/>
  <c r="D1754" i="1"/>
  <c r="C1754" i="1"/>
  <c r="J1753" i="1"/>
  <c r="I1753" i="1"/>
  <c r="H1753" i="1"/>
  <c r="G1753" i="1"/>
  <c r="F1753" i="1"/>
  <c r="E1753" i="1"/>
  <c r="D1753" i="1"/>
  <c r="C1753" i="1"/>
  <c r="J1752" i="1"/>
  <c r="I1752" i="1"/>
  <c r="H1752" i="1"/>
  <c r="G1752" i="1"/>
  <c r="F1752" i="1"/>
  <c r="E1752" i="1"/>
  <c r="D1752" i="1"/>
  <c r="C1752" i="1"/>
  <c r="J1751" i="1"/>
  <c r="I1751" i="1"/>
  <c r="H1751" i="1"/>
  <c r="G1751" i="1"/>
  <c r="F1751" i="1"/>
  <c r="E1751" i="1"/>
  <c r="D1751" i="1"/>
  <c r="C1751" i="1"/>
  <c r="J1750" i="1"/>
  <c r="I1750" i="1"/>
  <c r="H1750" i="1"/>
  <c r="G1750" i="1"/>
  <c r="F1750" i="1"/>
  <c r="E1750" i="1"/>
  <c r="D1750" i="1"/>
  <c r="C1750" i="1"/>
  <c r="J1749" i="1"/>
  <c r="I1749" i="1"/>
  <c r="H1749" i="1"/>
  <c r="G1749" i="1"/>
  <c r="F1749" i="1"/>
  <c r="E1749" i="1"/>
  <c r="D1749" i="1"/>
  <c r="C1749" i="1"/>
  <c r="J1748" i="1"/>
  <c r="I1748" i="1"/>
  <c r="H1748" i="1"/>
  <c r="G1748" i="1"/>
  <c r="F1748" i="1"/>
  <c r="E1748" i="1"/>
  <c r="D1748" i="1"/>
  <c r="C1748" i="1"/>
  <c r="J1747" i="1"/>
  <c r="I1747" i="1"/>
  <c r="H1747" i="1"/>
  <c r="G1747" i="1"/>
  <c r="F1747" i="1"/>
  <c r="E1747" i="1"/>
  <c r="D1747" i="1"/>
  <c r="C1747" i="1"/>
  <c r="J1746" i="1"/>
  <c r="I1746" i="1"/>
  <c r="H1746" i="1"/>
  <c r="G1746" i="1"/>
  <c r="F1746" i="1"/>
  <c r="E1746" i="1"/>
  <c r="D1746" i="1"/>
  <c r="C1746" i="1"/>
  <c r="J1745" i="1"/>
  <c r="I1745" i="1"/>
  <c r="H1745" i="1"/>
  <c r="G1745" i="1"/>
  <c r="F1745" i="1"/>
  <c r="E1745" i="1"/>
  <c r="D1745" i="1"/>
  <c r="C1745" i="1"/>
  <c r="J1744" i="1"/>
  <c r="I1744" i="1"/>
  <c r="H1744" i="1"/>
  <c r="G1744" i="1"/>
  <c r="F1744" i="1"/>
  <c r="E1744" i="1"/>
  <c r="D1744" i="1"/>
  <c r="C1744" i="1"/>
  <c r="J1743" i="1"/>
  <c r="I1743" i="1"/>
  <c r="H1743" i="1"/>
  <c r="G1743" i="1"/>
  <c r="F1743" i="1"/>
  <c r="E1743" i="1"/>
  <c r="D1743" i="1"/>
  <c r="C1743" i="1"/>
  <c r="J1742" i="1"/>
  <c r="I1742" i="1"/>
  <c r="H1742" i="1"/>
  <c r="G1742" i="1"/>
  <c r="F1742" i="1"/>
  <c r="E1742" i="1"/>
  <c r="D1742" i="1"/>
  <c r="C1742" i="1"/>
  <c r="J1741" i="1"/>
  <c r="I1741" i="1"/>
  <c r="H1741" i="1"/>
  <c r="G1741" i="1"/>
  <c r="F1741" i="1"/>
  <c r="E1741" i="1"/>
  <c r="D1741" i="1"/>
  <c r="C1741" i="1"/>
  <c r="J1740" i="1"/>
  <c r="I1740" i="1"/>
  <c r="H1740" i="1"/>
  <c r="G1740" i="1"/>
  <c r="F1740" i="1"/>
  <c r="E1740" i="1"/>
  <c r="D1740" i="1"/>
  <c r="C1740" i="1"/>
  <c r="J1739" i="1"/>
  <c r="I1739" i="1"/>
  <c r="H1739" i="1"/>
  <c r="G1739" i="1"/>
  <c r="F1739" i="1"/>
  <c r="E1739" i="1"/>
  <c r="D1739" i="1"/>
  <c r="C1739" i="1"/>
  <c r="J1738" i="1"/>
  <c r="I1738" i="1"/>
  <c r="H1738" i="1"/>
  <c r="G1738" i="1"/>
  <c r="F1738" i="1"/>
  <c r="E1738" i="1"/>
  <c r="D1738" i="1"/>
  <c r="C1738" i="1"/>
  <c r="J1737" i="1"/>
  <c r="I1737" i="1"/>
  <c r="H1737" i="1"/>
  <c r="G1737" i="1"/>
  <c r="F1737" i="1"/>
  <c r="E1737" i="1"/>
  <c r="D1737" i="1"/>
  <c r="C1737" i="1"/>
  <c r="J1736" i="1"/>
  <c r="I1736" i="1"/>
  <c r="H1736" i="1"/>
  <c r="G1736" i="1"/>
  <c r="F1736" i="1"/>
  <c r="E1736" i="1"/>
  <c r="D1736" i="1"/>
  <c r="C1736" i="1"/>
  <c r="J1735" i="1"/>
  <c r="I1735" i="1"/>
  <c r="H1735" i="1"/>
  <c r="G1735" i="1"/>
  <c r="F1735" i="1"/>
  <c r="E1735" i="1"/>
  <c r="D1735" i="1"/>
  <c r="C1735" i="1"/>
  <c r="J1734" i="1"/>
  <c r="I1734" i="1"/>
  <c r="H1734" i="1"/>
  <c r="G1734" i="1"/>
  <c r="F1734" i="1"/>
  <c r="E1734" i="1"/>
  <c r="D1734" i="1"/>
  <c r="C1734" i="1"/>
  <c r="J1733" i="1"/>
  <c r="I1733" i="1"/>
  <c r="H1733" i="1"/>
  <c r="G1733" i="1"/>
  <c r="F1733" i="1"/>
  <c r="E1733" i="1"/>
  <c r="D1733" i="1"/>
  <c r="C1733" i="1"/>
  <c r="J1732" i="1"/>
  <c r="I1732" i="1"/>
  <c r="H1732" i="1"/>
  <c r="G1732" i="1"/>
  <c r="F1732" i="1"/>
  <c r="E1732" i="1"/>
  <c r="D1732" i="1"/>
  <c r="C1732" i="1"/>
  <c r="J1731" i="1"/>
  <c r="I1731" i="1"/>
  <c r="H1731" i="1"/>
  <c r="G1731" i="1"/>
  <c r="F1731" i="1"/>
  <c r="E1731" i="1"/>
  <c r="D1731" i="1"/>
  <c r="C1731" i="1"/>
  <c r="J1730" i="1"/>
  <c r="I1730" i="1"/>
  <c r="H1730" i="1"/>
  <c r="G1730" i="1"/>
  <c r="F1730" i="1"/>
  <c r="E1730" i="1"/>
  <c r="D1730" i="1"/>
  <c r="C1730" i="1"/>
  <c r="J1729" i="1"/>
  <c r="I1729" i="1"/>
  <c r="H1729" i="1"/>
  <c r="G1729" i="1"/>
  <c r="F1729" i="1"/>
  <c r="E1729" i="1"/>
  <c r="D1729" i="1"/>
  <c r="C1729" i="1"/>
  <c r="J1728" i="1"/>
  <c r="I1728" i="1"/>
  <c r="H1728" i="1"/>
  <c r="G1728" i="1"/>
  <c r="F1728" i="1"/>
  <c r="E1728" i="1"/>
  <c r="D1728" i="1"/>
  <c r="C1728" i="1"/>
  <c r="J1727" i="1"/>
  <c r="I1727" i="1"/>
  <c r="H1727" i="1"/>
  <c r="G1727" i="1"/>
  <c r="F1727" i="1"/>
  <c r="E1727" i="1"/>
  <c r="D1727" i="1"/>
  <c r="C1727" i="1"/>
  <c r="J1726" i="1"/>
  <c r="I1726" i="1"/>
  <c r="H1726" i="1"/>
  <c r="G1726" i="1"/>
  <c r="F1726" i="1"/>
  <c r="E1726" i="1"/>
  <c r="D1726" i="1"/>
  <c r="C1726" i="1"/>
  <c r="J1725" i="1"/>
  <c r="I1725" i="1"/>
  <c r="H1725" i="1"/>
  <c r="G1725" i="1"/>
  <c r="F1725" i="1"/>
  <c r="E1725" i="1"/>
  <c r="D1725" i="1"/>
  <c r="C1725" i="1"/>
  <c r="J1724" i="1"/>
  <c r="I1724" i="1"/>
  <c r="H1724" i="1"/>
  <c r="G1724" i="1"/>
  <c r="F1724" i="1"/>
  <c r="E1724" i="1"/>
  <c r="D1724" i="1"/>
  <c r="C1724" i="1"/>
  <c r="J1723" i="1"/>
  <c r="I1723" i="1"/>
  <c r="H1723" i="1"/>
  <c r="G1723" i="1"/>
  <c r="F1723" i="1"/>
  <c r="E1723" i="1"/>
  <c r="D1723" i="1"/>
  <c r="C1723" i="1"/>
  <c r="J1722" i="1"/>
  <c r="I1722" i="1"/>
  <c r="H1722" i="1"/>
  <c r="G1722" i="1"/>
  <c r="C1722" i="1" s="1"/>
  <c r="F1722" i="1"/>
  <c r="E1722" i="1"/>
  <c r="D1722" i="1"/>
  <c r="J1721" i="1"/>
  <c r="I1721" i="1"/>
  <c r="H1721" i="1"/>
  <c r="G1721" i="1"/>
  <c r="F1721" i="1"/>
  <c r="E1721" i="1"/>
  <c r="D1721" i="1"/>
  <c r="C1721" i="1"/>
  <c r="J1720" i="1"/>
  <c r="I1720" i="1"/>
  <c r="H1720" i="1"/>
  <c r="G1720" i="1"/>
  <c r="F1720" i="1"/>
  <c r="E1720" i="1"/>
  <c r="D1720" i="1"/>
  <c r="C1720" i="1"/>
  <c r="J1719" i="1"/>
  <c r="I1719" i="1"/>
  <c r="H1719" i="1"/>
  <c r="G1719" i="1"/>
  <c r="F1719" i="1"/>
  <c r="E1719" i="1"/>
  <c r="D1719" i="1"/>
  <c r="C1719" i="1"/>
  <c r="J1718" i="1"/>
  <c r="I1718" i="1"/>
  <c r="H1718" i="1"/>
  <c r="G1718" i="1"/>
  <c r="F1718" i="1"/>
  <c r="E1718" i="1"/>
  <c r="D1718" i="1"/>
  <c r="C1718" i="1"/>
  <c r="J1717" i="1"/>
  <c r="I1717" i="1"/>
  <c r="H1717" i="1"/>
  <c r="G1717" i="1"/>
  <c r="F1717" i="1"/>
  <c r="E1717" i="1"/>
  <c r="D1717" i="1"/>
  <c r="C1717" i="1"/>
  <c r="J1716" i="1"/>
  <c r="I1716" i="1"/>
  <c r="H1716" i="1"/>
  <c r="G1716" i="1"/>
  <c r="F1716" i="1"/>
  <c r="E1716" i="1"/>
  <c r="D1716" i="1"/>
  <c r="C1716" i="1"/>
  <c r="J1715" i="1"/>
  <c r="I1715" i="1"/>
  <c r="H1715" i="1"/>
  <c r="G1715" i="1"/>
  <c r="F1715" i="1"/>
  <c r="E1715" i="1"/>
  <c r="D1715" i="1"/>
  <c r="C1715" i="1"/>
  <c r="J1714" i="1"/>
  <c r="I1714" i="1"/>
  <c r="H1714" i="1"/>
  <c r="G1714" i="1"/>
  <c r="F1714" i="1"/>
  <c r="E1714" i="1"/>
  <c r="D1714" i="1"/>
  <c r="C1714" i="1"/>
  <c r="J1713" i="1"/>
  <c r="I1713" i="1"/>
  <c r="H1713" i="1"/>
  <c r="G1713" i="1"/>
  <c r="F1713" i="1"/>
  <c r="E1713" i="1"/>
  <c r="D1713" i="1"/>
  <c r="C1713" i="1"/>
  <c r="J1712" i="1"/>
  <c r="I1712" i="1"/>
  <c r="H1712" i="1"/>
  <c r="G1712" i="1"/>
  <c r="F1712" i="1"/>
  <c r="E1712" i="1"/>
  <c r="D1712" i="1"/>
  <c r="C1712" i="1"/>
  <c r="J1711" i="1"/>
  <c r="I1711" i="1"/>
  <c r="H1711" i="1"/>
  <c r="G1711" i="1"/>
  <c r="F1711" i="1"/>
  <c r="E1711" i="1"/>
  <c r="D1711" i="1"/>
  <c r="C1711" i="1"/>
  <c r="J1710" i="1"/>
  <c r="I1710" i="1"/>
  <c r="H1710" i="1"/>
  <c r="G1710" i="1"/>
  <c r="F1710" i="1"/>
  <c r="E1710" i="1"/>
  <c r="D1710" i="1"/>
  <c r="C1710" i="1"/>
  <c r="J1709" i="1"/>
  <c r="I1709" i="1"/>
  <c r="H1709" i="1"/>
  <c r="G1709" i="1"/>
  <c r="F1709" i="1"/>
  <c r="E1709" i="1"/>
  <c r="D1709" i="1"/>
  <c r="C1709" i="1"/>
  <c r="J1708" i="1"/>
  <c r="I1708" i="1"/>
  <c r="H1708" i="1"/>
  <c r="G1708" i="1"/>
  <c r="F1708" i="1"/>
  <c r="E1708" i="1"/>
  <c r="D1708" i="1"/>
  <c r="C1708" i="1"/>
  <c r="J1707" i="1"/>
  <c r="I1707" i="1"/>
  <c r="H1707" i="1"/>
  <c r="G1707" i="1"/>
  <c r="F1707" i="1"/>
  <c r="E1707" i="1"/>
  <c r="D1707" i="1"/>
  <c r="C1707" i="1"/>
  <c r="J1706" i="1"/>
  <c r="I1706" i="1"/>
  <c r="H1706" i="1"/>
  <c r="G1706" i="1"/>
  <c r="F1706" i="1"/>
  <c r="E1706" i="1"/>
  <c r="D1706" i="1"/>
  <c r="C1706" i="1"/>
  <c r="J1705" i="1"/>
  <c r="I1705" i="1"/>
  <c r="H1705" i="1"/>
  <c r="G1705" i="1"/>
  <c r="F1705" i="1"/>
  <c r="E1705" i="1"/>
  <c r="D1705" i="1"/>
  <c r="C1705" i="1"/>
  <c r="J1704" i="1"/>
  <c r="I1704" i="1"/>
  <c r="H1704" i="1"/>
  <c r="G1704" i="1"/>
  <c r="F1704" i="1"/>
  <c r="E1704" i="1"/>
  <c r="D1704" i="1"/>
  <c r="C1704" i="1"/>
  <c r="J1703" i="1"/>
  <c r="I1703" i="1"/>
  <c r="H1703" i="1"/>
  <c r="G1703" i="1"/>
  <c r="F1703" i="1"/>
  <c r="E1703" i="1"/>
  <c r="D1703" i="1"/>
  <c r="C1703" i="1"/>
  <c r="J1702" i="1"/>
  <c r="I1702" i="1"/>
  <c r="H1702" i="1"/>
  <c r="G1702" i="1"/>
  <c r="F1702" i="1"/>
  <c r="E1702" i="1"/>
  <c r="D1702" i="1"/>
  <c r="C1702" i="1"/>
  <c r="J1701" i="1"/>
  <c r="I1701" i="1"/>
  <c r="H1701" i="1"/>
  <c r="G1701" i="1"/>
  <c r="F1701" i="1"/>
  <c r="E1701" i="1"/>
  <c r="D1701" i="1"/>
  <c r="C1701" i="1"/>
  <c r="J1700" i="1"/>
  <c r="I1700" i="1"/>
  <c r="H1700" i="1"/>
  <c r="G1700" i="1"/>
  <c r="F1700" i="1"/>
  <c r="E1700" i="1"/>
  <c r="D1700" i="1"/>
  <c r="C1700" i="1"/>
  <c r="J1699" i="1"/>
  <c r="I1699" i="1"/>
  <c r="H1699" i="1"/>
  <c r="G1699" i="1"/>
  <c r="F1699" i="1"/>
  <c r="E1699" i="1"/>
  <c r="D1699" i="1"/>
  <c r="C1699" i="1"/>
  <c r="J1698" i="1"/>
  <c r="I1698" i="1"/>
  <c r="H1698" i="1"/>
  <c r="G1698" i="1"/>
  <c r="F1698" i="1"/>
  <c r="E1698" i="1"/>
  <c r="D1698" i="1"/>
  <c r="C1698" i="1"/>
  <c r="J1697" i="1"/>
  <c r="I1697" i="1"/>
  <c r="H1697" i="1"/>
  <c r="G1697" i="1"/>
  <c r="F1697" i="1"/>
  <c r="E1697" i="1"/>
  <c r="D1697" i="1"/>
  <c r="C1697" i="1"/>
  <c r="J1696" i="1"/>
  <c r="I1696" i="1"/>
  <c r="H1696" i="1"/>
  <c r="G1696" i="1"/>
  <c r="F1696" i="1"/>
  <c r="E1696" i="1"/>
  <c r="D1696" i="1"/>
  <c r="C1696" i="1"/>
  <c r="J1695" i="1"/>
  <c r="I1695" i="1"/>
  <c r="H1695" i="1"/>
  <c r="G1695" i="1"/>
  <c r="F1695" i="1"/>
  <c r="E1695" i="1"/>
  <c r="D1695" i="1"/>
  <c r="C1695" i="1"/>
  <c r="J1694" i="1"/>
  <c r="I1694" i="1"/>
  <c r="H1694" i="1"/>
  <c r="G1694" i="1"/>
  <c r="F1694" i="1"/>
  <c r="E1694" i="1"/>
  <c r="D1694" i="1"/>
  <c r="C1694" i="1"/>
  <c r="J1693" i="1"/>
  <c r="I1693" i="1"/>
  <c r="H1693" i="1"/>
  <c r="G1693" i="1"/>
  <c r="F1693" i="1"/>
  <c r="E1693" i="1"/>
  <c r="D1693" i="1"/>
  <c r="C1693" i="1"/>
  <c r="J1692" i="1"/>
  <c r="I1692" i="1"/>
  <c r="H1692" i="1"/>
  <c r="G1692" i="1"/>
  <c r="F1692" i="1"/>
  <c r="E1692" i="1"/>
  <c r="D1692" i="1"/>
  <c r="C1692" i="1"/>
  <c r="J1691" i="1"/>
  <c r="I1691" i="1"/>
  <c r="H1691" i="1"/>
  <c r="G1691" i="1"/>
  <c r="F1691" i="1"/>
  <c r="E1691" i="1"/>
  <c r="D1691" i="1"/>
  <c r="C1691" i="1"/>
  <c r="J1690" i="1"/>
  <c r="I1690" i="1"/>
  <c r="H1690" i="1"/>
  <c r="G1690" i="1"/>
  <c r="F1690" i="1"/>
  <c r="E1690" i="1"/>
  <c r="D1690" i="1"/>
  <c r="C1690" i="1"/>
  <c r="J1689" i="1"/>
  <c r="I1689" i="1"/>
  <c r="H1689" i="1"/>
  <c r="G1689" i="1"/>
  <c r="F1689" i="1"/>
  <c r="E1689" i="1"/>
  <c r="D1689" i="1"/>
  <c r="C1689" i="1"/>
  <c r="J1688" i="1"/>
  <c r="I1688" i="1"/>
  <c r="H1688" i="1"/>
  <c r="G1688" i="1"/>
  <c r="F1688" i="1"/>
  <c r="E1688" i="1"/>
  <c r="D1688" i="1"/>
  <c r="C1688" i="1"/>
  <c r="J1687" i="1"/>
  <c r="I1687" i="1"/>
  <c r="H1687" i="1"/>
  <c r="G1687" i="1"/>
  <c r="F1687" i="1"/>
  <c r="E1687" i="1"/>
  <c r="D1687" i="1"/>
  <c r="C1687" i="1"/>
  <c r="J1686" i="1"/>
  <c r="I1686" i="1"/>
  <c r="H1686" i="1"/>
  <c r="G1686" i="1"/>
  <c r="F1686" i="1"/>
  <c r="E1686" i="1"/>
  <c r="D1686" i="1"/>
  <c r="C1686" i="1"/>
  <c r="J1685" i="1"/>
  <c r="I1685" i="1"/>
  <c r="H1685" i="1"/>
  <c r="G1685" i="1"/>
  <c r="F1685" i="1"/>
  <c r="E1685" i="1"/>
  <c r="D1685" i="1"/>
  <c r="C1685" i="1"/>
  <c r="J1684" i="1"/>
  <c r="I1684" i="1"/>
  <c r="H1684" i="1"/>
  <c r="G1684" i="1"/>
  <c r="F1684" i="1"/>
  <c r="E1684" i="1"/>
  <c r="D1684" i="1"/>
  <c r="C1684" i="1"/>
  <c r="J1683" i="1"/>
  <c r="I1683" i="1"/>
  <c r="H1683" i="1"/>
  <c r="G1683" i="1"/>
  <c r="F1683" i="1"/>
  <c r="E1683" i="1"/>
  <c r="D1683" i="1"/>
  <c r="C1683" i="1"/>
  <c r="J1682" i="1"/>
  <c r="I1682" i="1"/>
  <c r="H1682" i="1"/>
  <c r="G1682" i="1"/>
  <c r="F1682" i="1"/>
  <c r="E1682" i="1"/>
  <c r="D1682" i="1"/>
  <c r="C1682" i="1"/>
  <c r="J1681" i="1"/>
  <c r="I1681" i="1"/>
  <c r="H1681" i="1"/>
  <c r="G1681" i="1"/>
  <c r="F1681" i="1"/>
  <c r="E1681" i="1"/>
  <c r="D1681" i="1"/>
  <c r="C1681" i="1"/>
  <c r="J1680" i="1"/>
  <c r="I1680" i="1"/>
  <c r="H1680" i="1"/>
  <c r="G1680" i="1"/>
  <c r="F1680" i="1"/>
  <c r="E1680" i="1"/>
  <c r="D1680" i="1"/>
  <c r="C1680" i="1"/>
  <c r="J1679" i="1"/>
  <c r="I1679" i="1"/>
  <c r="H1679" i="1"/>
  <c r="G1679" i="1"/>
  <c r="F1679" i="1"/>
  <c r="E1679" i="1"/>
  <c r="D1679" i="1"/>
  <c r="C1679" i="1"/>
  <c r="J1678" i="1"/>
  <c r="I1678" i="1"/>
  <c r="H1678" i="1"/>
  <c r="G1678" i="1"/>
  <c r="F1678" i="1"/>
  <c r="E1678" i="1"/>
  <c r="D1678" i="1"/>
  <c r="C1678" i="1"/>
  <c r="J1677" i="1"/>
  <c r="I1677" i="1"/>
  <c r="H1677" i="1"/>
  <c r="G1677" i="1"/>
  <c r="F1677" i="1"/>
  <c r="E1677" i="1"/>
  <c r="D1677" i="1"/>
  <c r="C1677" i="1"/>
  <c r="J1676" i="1"/>
  <c r="I1676" i="1"/>
  <c r="H1676" i="1"/>
  <c r="G1676" i="1"/>
  <c r="F1676" i="1"/>
  <c r="E1676" i="1"/>
  <c r="D1676" i="1"/>
  <c r="C1676" i="1"/>
  <c r="J1675" i="1"/>
  <c r="I1675" i="1"/>
  <c r="H1675" i="1"/>
  <c r="G1675" i="1"/>
  <c r="F1675" i="1"/>
  <c r="E1675" i="1"/>
  <c r="D1675" i="1"/>
  <c r="C1675" i="1"/>
  <c r="J1674" i="1"/>
  <c r="I1674" i="1"/>
  <c r="H1674" i="1"/>
  <c r="G1674" i="1"/>
  <c r="F1674" i="1"/>
  <c r="E1674" i="1"/>
  <c r="D1674" i="1"/>
  <c r="C1674" i="1"/>
  <c r="J1673" i="1"/>
  <c r="I1673" i="1"/>
  <c r="H1673" i="1"/>
  <c r="G1673" i="1"/>
  <c r="F1673" i="1"/>
  <c r="E1673" i="1"/>
  <c r="D1673" i="1"/>
  <c r="C1673" i="1"/>
  <c r="J1672" i="1"/>
  <c r="I1672" i="1"/>
  <c r="H1672" i="1"/>
  <c r="G1672" i="1"/>
  <c r="F1672" i="1"/>
  <c r="E1672" i="1"/>
  <c r="D1672" i="1"/>
  <c r="C1672" i="1"/>
  <c r="J1671" i="1"/>
  <c r="I1671" i="1"/>
  <c r="H1671" i="1"/>
  <c r="G1671" i="1"/>
  <c r="F1671" i="1"/>
  <c r="E1671" i="1"/>
  <c r="D1671" i="1"/>
  <c r="C1671" i="1"/>
  <c r="J1670" i="1"/>
  <c r="I1670" i="1"/>
  <c r="H1670" i="1"/>
  <c r="G1670" i="1"/>
  <c r="F1670" i="1"/>
  <c r="E1670" i="1"/>
  <c r="D1670" i="1"/>
  <c r="C1670" i="1"/>
  <c r="J1669" i="1"/>
  <c r="I1669" i="1"/>
  <c r="H1669" i="1"/>
  <c r="G1669" i="1"/>
  <c r="F1669" i="1"/>
  <c r="E1669" i="1"/>
  <c r="D1669" i="1"/>
  <c r="C1669" i="1"/>
  <c r="J1668" i="1"/>
  <c r="I1668" i="1"/>
  <c r="H1668" i="1"/>
  <c r="G1668" i="1"/>
  <c r="F1668" i="1"/>
  <c r="E1668" i="1"/>
  <c r="D1668" i="1"/>
  <c r="C1668" i="1"/>
  <c r="J1667" i="1"/>
  <c r="I1667" i="1"/>
  <c r="H1667" i="1"/>
  <c r="G1667" i="1"/>
  <c r="F1667" i="1"/>
  <c r="E1667" i="1"/>
  <c r="D1667" i="1"/>
  <c r="C1667" i="1"/>
  <c r="J1666" i="1"/>
  <c r="I1666" i="1"/>
  <c r="H1666" i="1"/>
  <c r="G1666" i="1"/>
  <c r="F1666" i="1"/>
  <c r="E1666" i="1"/>
  <c r="D1666" i="1"/>
  <c r="C1666" i="1"/>
  <c r="J1665" i="1"/>
  <c r="I1665" i="1"/>
  <c r="H1665" i="1"/>
  <c r="G1665" i="1"/>
  <c r="C1665" i="1" s="1"/>
  <c r="F1665" i="1"/>
  <c r="E1665" i="1"/>
  <c r="D1665" i="1"/>
  <c r="J1664" i="1"/>
  <c r="I1664" i="1"/>
  <c r="H1664" i="1"/>
  <c r="G1664" i="1"/>
  <c r="F1664" i="1"/>
  <c r="E1664" i="1"/>
  <c r="D1664" i="1"/>
  <c r="C1664" i="1"/>
  <c r="J1663" i="1"/>
  <c r="I1663" i="1"/>
  <c r="H1663" i="1"/>
  <c r="G1663" i="1"/>
  <c r="F1663" i="1"/>
  <c r="E1663" i="1"/>
  <c r="D1663" i="1"/>
  <c r="C1663" i="1"/>
  <c r="J1662" i="1"/>
  <c r="I1662" i="1"/>
  <c r="H1662" i="1"/>
  <c r="G1662" i="1"/>
  <c r="F1662" i="1"/>
  <c r="E1662" i="1"/>
  <c r="D1662" i="1"/>
  <c r="C1662" i="1"/>
  <c r="J1661" i="1"/>
  <c r="I1661" i="1"/>
  <c r="H1661" i="1"/>
  <c r="G1661" i="1"/>
  <c r="C1661" i="1" s="1"/>
  <c r="F1661" i="1"/>
  <c r="E1661" i="1"/>
  <c r="D1661" i="1"/>
  <c r="J1660" i="1"/>
  <c r="I1660" i="1"/>
  <c r="H1660" i="1"/>
  <c r="G1660" i="1"/>
  <c r="F1660" i="1"/>
  <c r="E1660" i="1"/>
  <c r="D1660" i="1"/>
  <c r="C1660" i="1"/>
  <c r="J1659" i="1"/>
  <c r="I1659" i="1"/>
  <c r="H1659" i="1"/>
  <c r="G1659" i="1"/>
  <c r="F1659" i="1"/>
  <c r="E1659" i="1"/>
  <c r="D1659" i="1"/>
  <c r="C1659" i="1"/>
  <c r="J1658" i="1"/>
  <c r="I1658" i="1"/>
  <c r="H1658" i="1"/>
  <c r="G1658" i="1"/>
  <c r="F1658" i="1"/>
  <c r="E1658" i="1"/>
  <c r="D1658" i="1"/>
  <c r="C1658" i="1"/>
  <c r="J1657" i="1"/>
  <c r="I1657" i="1"/>
  <c r="H1657" i="1"/>
  <c r="G1657" i="1"/>
  <c r="F1657" i="1"/>
  <c r="E1657" i="1"/>
  <c r="D1657" i="1"/>
  <c r="C1657" i="1"/>
  <c r="J1656" i="1"/>
  <c r="I1656" i="1"/>
  <c r="H1656" i="1"/>
  <c r="G1656" i="1"/>
  <c r="F1656" i="1"/>
  <c r="E1656" i="1"/>
  <c r="D1656" i="1"/>
  <c r="C1656" i="1"/>
  <c r="J1655" i="1"/>
  <c r="I1655" i="1"/>
  <c r="H1655" i="1"/>
  <c r="G1655" i="1"/>
  <c r="F1655" i="1"/>
  <c r="E1655" i="1"/>
  <c r="D1655" i="1"/>
  <c r="C1655" i="1"/>
  <c r="J1654" i="1"/>
  <c r="I1654" i="1"/>
  <c r="H1654" i="1"/>
  <c r="G1654" i="1"/>
  <c r="F1654" i="1"/>
  <c r="E1654" i="1"/>
  <c r="D1654" i="1"/>
  <c r="C1654" i="1"/>
  <c r="J1653" i="1"/>
  <c r="I1653" i="1"/>
  <c r="H1653" i="1"/>
  <c r="G1653" i="1"/>
  <c r="C1653" i="1" s="1"/>
  <c r="F1653" i="1"/>
  <c r="E1653" i="1"/>
  <c r="D1653" i="1"/>
  <c r="J1652" i="1"/>
  <c r="I1652" i="1"/>
  <c r="H1652" i="1"/>
  <c r="G1652" i="1"/>
  <c r="F1652" i="1"/>
  <c r="E1652" i="1"/>
  <c r="D1652" i="1"/>
  <c r="C1652" i="1"/>
  <c r="J1651" i="1"/>
  <c r="I1651" i="1"/>
  <c r="H1651" i="1"/>
  <c r="G1651" i="1"/>
  <c r="C1651" i="1" s="1"/>
  <c r="F1651" i="1"/>
  <c r="E1651" i="1"/>
  <c r="D1651" i="1"/>
  <c r="J1650" i="1"/>
  <c r="I1650" i="1"/>
  <c r="H1650" i="1"/>
  <c r="G1650" i="1"/>
  <c r="C1650" i="1" s="1"/>
  <c r="F1650" i="1"/>
  <c r="E1650" i="1"/>
  <c r="D1650" i="1"/>
  <c r="J1649" i="1"/>
  <c r="I1649" i="1"/>
  <c r="H1649" i="1"/>
  <c r="G1649" i="1"/>
  <c r="F1649" i="1"/>
  <c r="E1649" i="1"/>
  <c r="D1649" i="1"/>
  <c r="C1649" i="1"/>
  <c r="J1648" i="1"/>
  <c r="I1648" i="1"/>
  <c r="H1648" i="1"/>
  <c r="G1648" i="1"/>
  <c r="C1648" i="1" s="1"/>
  <c r="F1648" i="1"/>
  <c r="E1648" i="1"/>
  <c r="D1648" i="1"/>
  <c r="J1647" i="1"/>
  <c r="I1647" i="1"/>
  <c r="H1647" i="1"/>
  <c r="G1647" i="1"/>
  <c r="F1647" i="1"/>
  <c r="E1647" i="1"/>
  <c r="D1647" i="1"/>
  <c r="C1647" i="1"/>
  <c r="J1646" i="1"/>
  <c r="I1646" i="1"/>
  <c r="H1646" i="1"/>
  <c r="G1646" i="1"/>
  <c r="F1646" i="1"/>
  <c r="E1646" i="1"/>
  <c r="D1646" i="1"/>
  <c r="C1646" i="1"/>
  <c r="J1645" i="1"/>
  <c r="I1645" i="1"/>
  <c r="H1645" i="1"/>
  <c r="G1645" i="1"/>
  <c r="F1645" i="1"/>
  <c r="E1645" i="1"/>
  <c r="D1645" i="1"/>
  <c r="C1645" i="1"/>
  <c r="J1644" i="1"/>
  <c r="I1644" i="1"/>
  <c r="H1644" i="1"/>
  <c r="G1644" i="1"/>
  <c r="F1644" i="1"/>
  <c r="E1644" i="1"/>
  <c r="D1644" i="1"/>
  <c r="C1644" i="1"/>
  <c r="J1643" i="1"/>
  <c r="I1643" i="1"/>
  <c r="H1643" i="1"/>
  <c r="G1643" i="1"/>
  <c r="F1643" i="1"/>
  <c r="E1643" i="1"/>
  <c r="D1643" i="1"/>
  <c r="C1643" i="1"/>
  <c r="J1642" i="1"/>
  <c r="I1642" i="1"/>
  <c r="H1642" i="1"/>
  <c r="G1642" i="1"/>
  <c r="C1642" i="1" s="1"/>
  <c r="F1642" i="1"/>
  <c r="E1642" i="1"/>
  <c r="D1642" i="1"/>
  <c r="J1641" i="1"/>
  <c r="I1641" i="1"/>
  <c r="H1641" i="1"/>
  <c r="G1641" i="1"/>
  <c r="F1641" i="1"/>
  <c r="E1641" i="1"/>
  <c r="D1641" i="1"/>
  <c r="C1641" i="1"/>
  <c r="J1640" i="1"/>
  <c r="I1640" i="1"/>
  <c r="H1640" i="1"/>
  <c r="G1640" i="1"/>
  <c r="C1640" i="1" s="1"/>
  <c r="F1640" i="1"/>
  <c r="E1640" i="1"/>
  <c r="D1640" i="1"/>
  <c r="J1639" i="1"/>
  <c r="I1639" i="1"/>
  <c r="H1639" i="1"/>
  <c r="G1639" i="1"/>
  <c r="F1639" i="1"/>
  <c r="E1639" i="1"/>
  <c r="D1639" i="1"/>
  <c r="C1639" i="1"/>
  <c r="J1638" i="1"/>
  <c r="I1638" i="1"/>
  <c r="H1638" i="1"/>
  <c r="G1638" i="1"/>
  <c r="F1638" i="1"/>
  <c r="E1638" i="1"/>
  <c r="D1638" i="1"/>
  <c r="C1638" i="1"/>
  <c r="J1637" i="1"/>
  <c r="I1637" i="1"/>
  <c r="H1637" i="1"/>
  <c r="G1637" i="1"/>
  <c r="F1637" i="1"/>
  <c r="E1637" i="1"/>
  <c r="D1637" i="1"/>
  <c r="C1637" i="1"/>
  <c r="J1636" i="1"/>
  <c r="I1636" i="1"/>
  <c r="H1636" i="1"/>
  <c r="G1636" i="1"/>
  <c r="F1636" i="1"/>
  <c r="E1636" i="1"/>
  <c r="D1636" i="1"/>
  <c r="C1636" i="1"/>
  <c r="J1635" i="1"/>
  <c r="I1635" i="1"/>
  <c r="H1635" i="1"/>
  <c r="G1635" i="1"/>
  <c r="F1635" i="1"/>
  <c r="E1635" i="1"/>
  <c r="D1635" i="1"/>
  <c r="C1635" i="1"/>
  <c r="J1634" i="1"/>
  <c r="I1634" i="1"/>
  <c r="H1634" i="1"/>
  <c r="G1634" i="1"/>
  <c r="F1634" i="1"/>
  <c r="E1634" i="1"/>
  <c r="D1634" i="1"/>
  <c r="C1634" i="1"/>
  <c r="J1633" i="1"/>
  <c r="I1633" i="1"/>
  <c r="H1633" i="1"/>
  <c r="G1633" i="1"/>
  <c r="F1633" i="1"/>
  <c r="E1633" i="1"/>
  <c r="D1633" i="1"/>
  <c r="C1633" i="1"/>
  <c r="J1632" i="1"/>
  <c r="I1632" i="1"/>
  <c r="H1632" i="1"/>
  <c r="G1632" i="1"/>
  <c r="F1632" i="1"/>
  <c r="E1632" i="1"/>
  <c r="D1632" i="1"/>
  <c r="C1632" i="1"/>
  <c r="J1631" i="1"/>
  <c r="I1631" i="1"/>
  <c r="H1631" i="1"/>
  <c r="G1631" i="1"/>
  <c r="C1631" i="1" s="1"/>
  <c r="F1631" i="1"/>
  <c r="E1631" i="1"/>
  <c r="D1631" i="1"/>
  <c r="J1630" i="1"/>
  <c r="I1630" i="1"/>
  <c r="H1630" i="1"/>
  <c r="G1630" i="1"/>
  <c r="F1630" i="1"/>
  <c r="E1630" i="1"/>
  <c r="D1630" i="1"/>
  <c r="C1630" i="1"/>
  <c r="J1629" i="1"/>
  <c r="I1629" i="1"/>
  <c r="H1629" i="1"/>
  <c r="G1629" i="1"/>
  <c r="F1629" i="1"/>
  <c r="E1629" i="1"/>
  <c r="D1629" i="1"/>
  <c r="C1629" i="1"/>
  <c r="J1628" i="1"/>
  <c r="I1628" i="1"/>
  <c r="H1628" i="1"/>
  <c r="G1628" i="1"/>
  <c r="F1628" i="1"/>
  <c r="E1628" i="1"/>
  <c r="D1628" i="1"/>
  <c r="C1628" i="1"/>
  <c r="J1627" i="1"/>
  <c r="I1627" i="1"/>
  <c r="H1627" i="1"/>
  <c r="G1627" i="1"/>
  <c r="C1627" i="1" s="1"/>
  <c r="F1627" i="1"/>
  <c r="E1627" i="1"/>
  <c r="D1627" i="1"/>
  <c r="J1626" i="1"/>
  <c r="I1626" i="1"/>
  <c r="H1626" i="1"/>
  <c r="G1626" i="1"/>
  <c r="F1626" i="1"/>
  <c r="E1626" i="1"/>
  <c r="D1626" i="1"/>
  <c r="C1626" i="1"/>
  <c r="J1625" i="1"/>
  <c r="I1625" i="1"/>
  <c r="H1625" i="1"/>
  <c r="G1625" i="1"/>
  <c r="F1625" i="1"/>
  <c r="E1625" i="1"/>
  <c r="D1625" i="1"/>
  <c r="C1625" i="1"/>
  <c r="J1624" i="1"/>
  <c r="I1624" i="1"/>
  <c r="H1624" i="1"/>
  <c r="G1624" i="1"/>
  <c r="F1624" i="1"/>
  <c r="E1624" i="1"/>
  <c r="D1624" i="1"/>
  <c r="C1624" i="1"/>
  <c r="J1623" i="1"/>
  <c r="I1623" i="1"/>
  <c r="H1623" i="1"/>
  <c r="G1623" i="1"/>
  <c r="F1623" i="1"/>
  <c r="E1623" i="1"/>
  <c r="D1623" i="1"/>
  <c r="C1623" i="1"/>
  <c r="J1622" i="1"/>
  <c r="I1622" i="1"/>
  <c r="H1622" i="1"/>
  <c r="G1622" i="1"/>
  <c r="F1622" i="1"/>
  <c r="E1622" i="1"/>
  <c r="D1622" i="1"/>
  <c r="C1622" i="1"/>
  <c r="J1621" i="1"/>
  <c r="I1621" i="1"/>
  <c r="H1621" i="1"/>
  <c r="G1621" i="1"/>
  <c r="C1621" i="1" s="1"/>
  <c r="F1621" i="1"/>
  <c r="E1621" i="1"/>
  <c r="D1621" i="1"/>
  <c r="J1620" i="1"/>
  <c r="I1620" i="1"/>
  <c r="H1620" i="1"/>
  <c r="G1620" i="1"/>
  <c r="F1620" i="1"/>
  <c r="E1620" i="1"/>
  <c r="D1620" i="1"/>
  <c r="C1620" i="1"/>
  <c r="J1619" i="1"/>
  <c r="I1619" i="1"/>
  <c r="H1619" i="1"/>
  <c r="G1619" i="1"/>
  <c r="F1619" i="1"/>
  <c r="E1619" i="1"/>
  <c r="D1619" i="1"/>
  <c r="C1619" i="1"/>
  <c r="J1618" i="1"/>
  <c r="I1618" i="1"/>
  <c r="H1618" i="1"/>
  <c r="G1618" i="1"/>
  <c r="F1618" i="1"/>
  <c r="E1618" i="1"/>
  <c r="D1618" i="1"/>
  <c r="C1618" i="1"/>
  <c r="J1617" i="1"/>
  <c r="I1617" i="1"/>
  <c r="H1617" i="1"/>
  <c r="G1617" i="1"/>
  <c r="F1617" i="1"/>
  <c r="E1617" i="1"/>
  <c r="D1617" i="1"/>
  <c r="C1617" i="1"/>
  <c r="J1616" i="1"/>
  <c r="I1616" i="1"/>
  <c r="H1616" i="1"/>
  <c r="G1616" i="1"/>
  <c r="F1616" i="1"/>
  <c r="E1616" i="1"/>
  <c r="D1616" i="1"/>
  <c r="C1616" i="1"/>
  <c r="J1615" i="1"/>
  <c r="I1615" i="1"/>
  <c r="H1615" i="1"/>
  <c r="G1615" i="1"/>
  <c r="F1615" i="1"/>
  <c r="E1615" i="1"/>
  <c r="D1615" i="1"/>
  <c r="C1615" i="1"/>
  <c r="J1614" i="1"/>
  <c r="I1614" i="1"/>
  <c r="H1614" i="1"/>
  <c r="G1614" i="1"/>
  <c r="F1614" i="1"/>
  <c r="E1614" i="1"/>
  <c r="D1614" i="1"/>
  <c r="C1614" i="1"/>
  <c r="J1613" i="1"/>
  <c r="I1613" i="1"/>
  <c r="H1613" i="1"/>
  <c r="G1613" i="1"/>
  <c r="F1613" i="1"/>
  <c r="E1613" i="1"/>
  <c r="D1613" i="1"/>
  <c r="C1613" i="1"/>
  <c r="J1612" i="1"/>
  <c r="I1612" i="1"/>
  <c r="H1612" i="1"/>
  <c r="G1612" i="1"/>
  <c r="C1612" i="1" s="1"/>
  <c r="F1612" i="1"/>
  <c r="E1612" i="1"/>
  <c r="D1612" i="1"/>
  <c r="J1611" i="1"/>
  <c r="I1611" i="1"/>
  <c r="H1611" i="1"/>
  <c r="G1611" i="1"/>
  <c r="F1611" i="1"/>
  <c r="E1611" i="1"/>
  <c r="D1611" i="1"/>
  <c r="C1611" i="1"/>
  <c r="J1610" i="1"/>
  <c r="I1610" i="1"/>
  <c r="H1610" i="1"/>
  <c r="G1610" i="1"/>
  <c r="C1610" i="1" s="1"/>
  <c r="F1610" i="1"/>
  <c r="E1610" i="1"/>
  <c r="D1610" i="1"/>
  <c r="J1609" i="1"/>
  <c r="I1609" i="1"/>
  <c r="H1609" i="1"/>
  <c r="G1609" i="1"/>
  <c r="F1609" i="1"/>
  <c r="E1609" i="1"/>
  <c r="D1609" i="1"/>
  <c r="C1609" i="1"/>
  <c r="J1608" i="1"/>
  <c r="I1608" i="1"/>
  <c r="H1608" i="1"/>
  <c r="G1608" i="1"/>
  <c r="C1608" i="1" s="1"/>
  <c r="F1608" i="1"/>
  <c r="E1608" i="1"/>
  <c r="D1608" i="1"/>
  <c r="J1607" i="1"/>
  <c r="I1607" i="1"/>
  <c r="H1607" i="1"/>
  <c r="G1607" i="1"/>
  <c r="F1607" i="1"/>
  <c r="E1607" i="1"/>
  <c r="D1607" i="1"/>
  <c r="C1607" i="1"/>
  <c r="J1606" i="1"/>
  <c r="I1606" i="1"/>
  <c r="H1606" i="1"/>
  <c r="G1606" i="1"/>
  <c r="F1606" i="1"/>
  <c r="E1606" i="1"/>
  <c r="D1606" i="1"/>
  <c r="C1606" i="1"/>
  <c r="J1605" i="1"/>
  <c r="I1605" i="1"/>
  <c r="H1605" i="1"/>
  <c r="G1605" i="1"/>
  <c r="F1605" i="1"/>
  <c r="E1605" i="1"/>
  <c r="D1605" i="1"/>
  <c r="C1605" i="1"/>
  <c r="J1604" i="1"/>
  <c r="I1604" i="1"/>
  <c r="H1604" i="1"/>
  <c r="G1604" i="1"/>
  <c r="F1604" i="1"/>
  <c r="E1604" i="1"/>
  <c r="D1604" i="1"/>
  <c r="C1604" i="1"/>
  <c r="J1603" i="1"/>
  <c r="I1603" i="1"/>
  <c r="H1603" i="1"/>
  <c r="G1603" i="1"/>
  <c r="F1603" i="1"/>
  <c r="E1603" i="1"/>
  <c r="D1603" i="1"/>
  <c r="C1603" i="1"/>
  <c r="J1602" i="1"/>
  <c r="I1602" i="1"/>
  <c r="H1602" i="1"/>
  <c r="G1602" i="1"/>
  <c r="F1602" i="1"/>
  <c r="E1602" i="1"/>
  <c r="D1602" i="1"/>
  <c r="C1602" i="1"/>
  <c r="J1601" i="1"/>
  <c r="I1601" i="1"/>
  <c r="H1601" i="1"/>
  <c r="G1601" i="1"/>
  <c r="F1601" i="1"/>
  <c r="E1601" i="1"/>
  <c r="D1601" i="1"/>
  <c r="C1601" i="1"/>
  <c r="J1600" i="1"/>
  <c r="I1600" i="1"/>
  <c r="H1600" i="1"/>
  <c r="G1600" i="1"/>
  <c r="F1600" i="1"/>
  <c r="E1600" i="1"/>
  <c r="D1600" i="1"/>
  <c r="C1600" i="1"/>
  <c r="J1599" i="1"/>
  <c r="I1599" i="1"/>
  <c r="H1599" i="1"/>
  <c r="G1599" i="1"/>
  <c r="F1599" i="1"/>
  <c r="E1599" i="1"/>
  <c r="D1599" i="1"/>
  <c r="C1599" i="1"/>
  <c r="J1598" i="1"/>
  <c r="I1598" i="1"/>
  <c r="H1598" i="1"/>
  <c r="G1598" i="1"/>
  <c r="F1598" i="1"/>
  <c r="E1598" i="1"/>
  <c r="D1598" i="1"/>
  <c r="C1598" i="1"/>
  <c r="J1597" i="1"/>
  <c r="I1597" i="1"/>
  <c r="H1597" i="1"/>
  <c r="G1597" i="1"/>
  <c r="F1597" i="1"/>
  <c r="E1597" i="1"/>
  <c r="D1597" i="1"/>
  <c r="C1597" i="1"/>
  <c r="J1596" i="1"/>
  <c r="I1596" i="1"/>
  <c r="H1596" i="1"/>
  <c r="G1596" i="1"/>
  <c r="C1596" i="1" s="1"/>
  <c r="F1596" i="1"/>
  <c r="E1596" i="1"/>
  <c r="D1596" i="1"/>
  <c r="J1595" i="1"/>
  <c r="I1595" i="1"/>
  <c r="H1595" i="1"/>
  <c r="G1595" i="1"/>
  <c r="F1595" i="1"/>
  <c r="E1595" i="1"/>
  <c r="D1595" i="1"/>
  <c r="C1595" i="1"/>
  <c r="J1594" i="1"/>
  <c r="I1594" i="1"/>
  <c r="H1594" i="1"/>
  <c r="G1594" i="1"/>
  <c r="F1594" i="1"/>
  <c r="E1594" i="1"/>
  <c r="D1594" i="1"/>
  <c r="C1594" i="1"/>
  <c r="J1593" i="1"/>
  <c r="I1593" i="1"/>
  <c r="H1593" i="1"/>
  <c r="G1593" i="1"/>
  <c r="F1593" i="1"/>
  <c r="E1593" i="1"/>
  <c r="D1593" i="1"/>
  <c r="C1593" i="1"/>
  <c r="J1592" i="1"/>
  <c r="I1592" i="1"/>
  <c r="H1592" i="1"/>
  <c r="G1592" i="1"/>
  <c r="F1592" i="1"/>
  <c r="E1592" i="1"/>
  <c r="D1592" i="1"/>
  <c r="C1592" i="1"/>
  <c r="J1591" i="1"/>
  <c r="I1591" i="1"/>
  <c r="H1591" i="1"/>
  <c r="G1591" i="1"/>
  <c r="F1591" i="1"/>
  <c r="E1591" i="1"/>
  <c r="D1591" i="1"/>
  <c r="C1591" i="1"/>
  <c r="J1590" i="1"/>
  <c r="I1590" i="1"/>
  <c r="H1590" i="1"/>
  <c r="G1590" i="1"/>
  <c r="C1590" i="1" s="1"/>
  <c r="F1590" i="1"/>
  <c r="E1590" i="1"/>
  <c r="D1590" i="1"/>
  <c r="J1589" i="1"/>
  <c r="I1589" i="1"/>
  <c r="H1589" i="1"/>
  <c r="G1589" i="1"/>
  <c r="F1589" i="1"/>
  <c r="E1589" i="1"/>
  <c r="D1589" i="1"/>
  <c r="C1589" i="1"/>
  <c r="J1588" i="1"/>
  <c r="I1588" i="1"/>
  <c r="H1588" i="1"/>
  <c r="G1588" i="1"/>
  <c r="C1588" i="1" s="1"/>
  <c r="F1588" i="1"/>
  <c r="E1588" i="1"/>
  <c r="D1588" i="1"/>
  <c r="J1587" i="1"/>
  <c r="I1587" i="1"/>
  <c r="H1587" i="1"/>
  <c r="G1587" i="1"/>
  <c r="F1587" i="1"/>
  <c r="E1587" i="1"/>
  <c r="D1587" i="1"/>
  <c r="C1587" i="1"/>
  <c r="J1586" i="1"/>
  <c r="I1586" i="1"/>
  <c r="H1586" i="1"/>
  <c r="G1586" i="1"/>
  <c r="F1586" i="1"/>
  <c r="E1586" i="1"/>
  <c r="D1586" i="1"/>
  <c r="C1586" i="1"/>
  <c r="J1585" i="1"/>
  <c r="I1585" i="1"/>
  <c r="H1585" i="1"/>
  <c r="G1585" i="1"/>
  <c r="F1585" i="1"/>
  <c r="E1585" i="1"/>
  <c r="D1585" i="1"/>
  <c r="C1585" i="1"/>
  <c r="J1584" i="1"/>
  <c r="I1584" i="1"/>
  <c r="H1584" i="1"/>
  <c r="G1584" i="1"/>
  <c r="C1584" i="1" s="1"/>
  <c r="F1584" i="1"/>
  <c r="E1584" i="1"/>
  <c r="D1584" i="1"/>
  <c r="J1583" i="1"/>
  <c r="I1583" i="1"/>
  <c r="H1583" i="1"/>
  <c r="G1583" i="1"/>
  <c r="F1583" i="1"/>
  <c r="E1583" i="1"/>
  <c r="D1583" i="1"/>
  <c r="C1583" i="1"/>
  <c r="J1582" i="1"/>
  <c r="I1582" i="1"/>
  <c r="H1582" i="1"/>
  <c r="G1582" i="1"/>
  <c r="F1582" i="1"/>
  <c r="E1582" i="1"/>
  <c r="D1582" i="1"/>
  <c r="C1582" i="1"/>
  <c r="J1581" i="1"/>
  <c r="I1581" i="1"/>
  <c r="H1581" i="1"/>
  <c r="G1581" i="1"/>
  <c r="F1581" i="1"/>
  <c r="E1581" i="1"/>
  <c r="D1581" i="1"/>
  <c r="C1581" i="1"/>
  <c r="J1580" i="1"/>
  <c r="I1580" i="1"/>
  <c r="H1580" i="1"/>
  <c r="G1580" i="1"/>
  <c r="F1580" i="1"/>
  <c r="E1580" i="1"/>
  <c r="D1580" i="1"/>
  <c r="C1580" i="1"/>
  <c r="J1579" i="1"/>
  <c r="I1579" i="1"/>
  <c r="H1579" i="1"/>
  <c r="G1579" i="1"/>
  <c r="F1579" i="1"/>
  <c r="E1579" i="1"/>
  <c r="D1579" i="1"/>
  <c r="C1579" i="1"/>
  <c r="J1578" i="1"/>
  <c r="I1578" i="1"/>
  <c r="H1578" i="1"/>
  <c r="G1578" i="1"/>
  <c r="F1578" i="1"/>
  <c r="E1578" i="1"/>
  <c r="D1578" i="1"/>
  <c r="C1578" i="1"/>
  <c r="J1577" i="1"/>
  <c r="I1577" i="1"/>
  <c r="H1577" i="1"/>
  <c r="G1577" i="1"/>
  <c r="F1577" i="1"/>
  <c r="E1577" i="1"/>
  <c r="D1577" i="1"/>
  <c r="C1577" i="1"/>
  <c r="J1576" i="1"/>
  <c r="I1576" i="1"/>
  <c r="H1576" i="1"/>
  <c r="G1576" i="1"/>
  <c r="F1576" i="1"/>
  <c r="E1576" i="1"/>
  <c r="D1576" i="1"/>
  <c r="C1576" i="1"/>
  <c r="J1575" i="1"/>
  <c r="I1575" i="1"/>
  <c r="H1575" i="1"/>
  <c r="G1575" i="1"/>
  <c r="F1575" i="1"/>
  <c r="E1575" i="1"/>
  <c r="D1575" i="1"/>
  <c r="C1575" i="1"/>
  <c r="J1574" i="1"/>
  <c r="I1574" i="1"/>
  <c r="H1574" i="1"/>
  <c r="G1574" i="1"/>
  <c r="F1574" i="1"/>
  <c r="E1574" i="1"/>
  <c r="D1574" i="1"/>
  <c r="C1574" i="1"/>
  <c r="J1573" i="1"/>
  <c r="I1573" i="1"/>
  <c r="H1573" i="1"/>
  <c r="G1573" i="1"/>
  <c r="F1573" i="1"/>
  <c r="E1573" i="1"/>
  <c r="D1573" i="1"/>
  <c r="C1573" i="1"/>
  <c r="J1572" i="1"/>
  <c r="I1572" i="1"/>
  <c r="H1572" i="1"/>
  <c r="G1572" i="1"/>
  <c r="C1572" i="1" s="1"/>
  <c r="F1572" i="1"/>
  <c r="E1572" i="1"/>
  <c r="D1572" i="1"/>
  <c r="J1571" i="1"/>
  <c r="I1571" i="1"/>
  <c r="H1571" i="1"/>
  <c r="G1571" i="1"/>
  <c r="F1571" i="1"/>
  <c r="E1571" i="1"/>
  <c r="D1571" i="1"/>
  <c r="C1571" i="1"/>
  <c r="J1570" i="1"/>
  <c r="I1570" i="1"/>
  <c r="H1570" i="1"/>
  <c r="G1570" i="1"/>
  <c r="F1570" i="1"/>
  <c r="E1570" i="1"/>
  <c r="D1570" i="1"/>
  <c r="C1570" i="1"/>
  <c r="J1569" i="1"/>
  <c r="I1569" i="1"/>
  <c r="H1569" i="1"/>
  <c r="G1569" i="1"/>
  <c r="C1569" i="1" s="1"/>
  <c r="F1569" i="1"/>
  <c r="E1569" i="1"/>
  <c r="D1569" i="1"/>
  <c r="J1568" i="1"/>
  <c r="I1568" i="1"/>
  <c r="H1568" i="1"/>
  <c r="G1568" i="1"/>
  <c r="F1568" i="1"/>
  <c r="E1568" i="1"/>
  <c r="D1568" i="1"/>
  <c r="C1568" i="1"/>
  <c r="J1567" i="1"/>
  <c r="I1567" i="1"/>
  <c r="H1567" i="1"/>
  <c r="G1567" i="1"/>
  <c r="F1567" i="1"/>
  <c r="E1567" i="1"/>
  <c r="D1567" i="1"/>
  <c r="C1567" i="1"/>
  <c r="J1566" i="1"/>
  <c r="I1566" i="1"/>
  <c r="H1566" i="1"/>
  <c r="G1566" i="1"/>
  <c r="F1566" i="1"/>
  <c r="E1566" i="1"/>
  <c r="D1566" i="1"/>
  <c r="C1566" i="1"/>
  <c r="J1565" i="1"/>
  <c r="I1565" i="1"/>
  <c r="H1565" i="1"/>
  <c r="G1565" i="1"/>
  <c r="F1565" i="1"/>
  <c r="E1565" i="1"/>
  <c r="D1565" i="1"/>
  <c r="C1565" i="1"/>
  <c r="J1564" i="1"/>
  <c r="I1564" i="1"/>
  <c r="H1564" i="1"/>
  <c r="G1564" i="1"/>
  <c r="F1564" i="1"/>
  <c r="E1564" i="1"/>
  <c r="D1564" i="1"/>
  <c r="C1564" i="1"/>
  <c r="J1563" i="1"/>
  <c r="I1563" i="1"/>
  <c r="H1563" i="1"/>
  <c r="G1563" i="1"/>
  <c r="F1563" i="1"/>
  <c r="E1563" i="1"/>
  <c r="D1563" i="1"/>
  <c r="C1563" i="1"/>
  <c r="J1562" i="1"/>
  <c r="I1562" i="1"/>
  <c r="H1562" i="1"/>
  <c r="G1562" i="1"/>
  <c r="F1562" i="1"/>
  <c r="E1562" i="1"/>
  <c r="D1562" i="1"/>
  <c r="C1562" i="1"/>
  <c r="J1561" i="1"/>
  <c r="I1561" i="1"/>
  <c r="H1561" i="1"/>
  <c r="G1561" i="1"/>
  <c r="F1561" i="1"/>
  <c r="E1561" i="1"/>
  <c r="D1561" i="1"/>
  <c r="C1561" i="1"/>
  <c r="J1560" i="1"/>
  <c r="I1560" i="1"/>
  <c r="H1560" i="1"/>
  <c r="G1560" i="1"/>
  <c r="F1560" i="1"/>
  <c r="E1560" i="1"/>
  <c r="D1560" i="1"/>
  <c r="C1560" i="1"/>
  <c r="J1559" i="1"/>
  <c r="I1559" i="1"/>
  <c r="H1559" i="1"/>
  <c r="G1559" i="1"/>
  <c r="F1559" i="1"/>
  <c r="E1559" i="1"/>
  <c r="D1559" i="1"/>
  <c r="C1559" i="1"/>
  <c r="J1558" i="1"/>
  <c r="I1558" i="1"/>
  <c r="H1558" i="1"/>
  <c r="G1558" i="1"/>
  <c r="F1558" i="1"/>
  <c r="E1558" i="1"/>
  <c r="D1558" i="1"/>
  <c r="C1558" i="1"/>
  <c r="J1557" i="1"/>
  <c r="I1557" i="1"/>
  <c r="H1557" i="1"/>
  <c r="G1557" i="1"/>
  <c r="C1557" i="1" s="1"/>
  <c r="F1557" i="1"/>
  <c r="E1557" i="1"/>
  <c r="D1557" i="1"/>
  <c r="J1556" i="1"/>
  <c r="I1556" i="1"/>
  <c r="H1556" i="1"/>
  <c r="G1556" i="1"/>
  <c r="F1556" i="1"/>
  <c r="E1556" i="1"/>
  <c r="D1556" i="1"/>
  <c r="C1556" i="1"/>
  <c r="J1555" i="1"/>
  <c r="I1555" i="1"/>
  <c r="H1555" i="1"/>
  <c r="G1555" i="1"/>
  <c r="F1555" i="1"/>
  <c r="E1555" i="1"/>
  <c r="D1555" i="1"/>
  <c r="C1555" i="1"/>
  <c r="J1554" i="1"/>
  <c r="I1554" i="1"/>
  <c r="H1554" i="1"/>
  <c r="G1554" i="1"/>
  <c r="F1554" i="1"/>
  <c r="E1554" i="1"/>
  <c r="D1554" i="1"/>
  <c r="C1554" i="1"/>
  <c r="J1553" i="1"/>
  <c r="I1553" i="1"/>
  <c r="H1553" i="1"/>
  <c r="G1553" i="1"/>
  <c r="F1553" i="1"/>
  <c r="E1553" i="1"/>
  <c r="D1553" i="1"/>
  <c r="C1553" i="1"/>
  <c r="J1552" i="1"/>
  <c r="I1552" i="1"/>
  <c r="H1552" i="1"/>
  <c r="G1552" i="1"/>
  <c r="F1552" i="1"/>
  <c r="E1552" i="1"/>
  <c r="D1552" i="1"/>
  <c r="C1552" i="1"/>
  <c r="J1551" i="1"/>
  <c r="I1551" i="1"/>
  <c r="H1551" i="1"/>
  <c r="G1551" i="1"/>
  <c r="F1551" i="1"/>
  <c r="E1551" i="1"/>
  <c r="D1551" i="1"/>
  <c r="C1551" i="1"/>
  <c r="J1550" i="1"/>
  <c r="I1550" i="1"/>
  <c r="H1550" i="1"/>
  <c r="G1550" i="1"/>
  <c r="F1550" i="1"/>
  <c r="E1550" i="1"/>
  <c r="D1550" i="1"/>
  <c r="C1550" i="1"/>
  <c r="J1549" i="1"/>
  <c r="I1549" i="1"/>
  <c r="H1549" i="1"/>
  <c r="G1549" i="1"/>
  <c r="F1549" i="1"/>
  <c r="E1549" i="1"/>
  <c r="D1549" i="1"/>
  <c r="C1549" i="1"/>
  <c r="J1548" i="1"/>
  <c r="I1548" i="1"/>
  <c r="H1548" i="1"/>
  <c r="G1548" i="1"/>
  <c r="F1548" i="1"/>
  <c r="E1548" i="1"/>
  <c r="D1548" i="1"/>
  <c r="C1548" i="1"/>
  <c r="J1547" i="1"/>
  <c r="I1547" i="1"/>
  <c r="H1547" i="1"/>
  <c r="G1547" i="1"/>
  <c r="F1547" i="1"/>
  <c r="E1547" i="1"/>
  <c r="D1547" i="1"/>
  <c r="C1547" i="1"/>
  <c r="J1546" i="1"/>
  <c r="I1546" i="1"/>
  <c r="H1546" i="1"/>
  <c r="G1546" i="1"/>
  <c r="F1546" i="1"/>
  <c r="E1546" i="1"/>
  <c r="D1546" i="1"/>
  <c r="C1546" i="1"/>
  <c r="J1545" i="1"/>
  <c r="I1545" i="1"/>
  <c r="H1545" i="1"/>
  <c r="G1545" i="1"/>
  <c r="F1545" i="1"/>
  <c r="E1545" i="1"/>
  <c r="D1545" i="1"/>
  <c r="C1545" i="1"/>
  <c r="J1544" i="1"/>
  <c r="I1544" i="1"/>
  <c r="H1544" i="1"/>
  <c r="G1544" i="1"/>
  <c r="F1544" i="1"/>
  <c r="E1544" i="1"/>
  <c r="D1544" i="1"/>
  <c r="C1544" i="1"/>
  <c r="J1543" i="1"/>
  <c r="I1543" i="1"/>
  <c r="H1543" i="1"/>
  <c r="G1543" i="1"/>
  <c r="F1543" i="1"/>
  <c r="E1543" i="1"/>
  <c r="D1543" i="1"/>
  <c r="C1543" i="1"/>
  <c r="J1542" i="1"/>
  <c r="I1542" i="1"/>
  <c r="H1542" i="1"/>
  <c r="G1542" i="1"/>
  <c r="F1542" i="1"/>
  <c r="E1542" i="1"/>
  <c r="D1542" i="1"/>
  <c r="C1542" i="1"/>
  <c r="J1541" i="1"/>
  <c r="I1541" i="1"/>
  <c r="H1541" i="1"/>
  <c r="G1541" i="1"/>
  <c r="F1541" i="1"/>
  <c r="E1541" i="1"/>
  <c r="D1541" i="1"/>
  <c r="C1541" i="1"/>
  <c r="J1540" i="1"/>
  <c r="I1540" i="1"/>
  <c r="H1540" i="1"/>
  <c r="G1540" i="1"/>
  <c r="F1540" i="1"/>
  <c r="E1540" i="1"/>
  <c r="D1540" i="1"/>
  <c r="C1540" i="1"/>
  <c r="J1539" i="1"/>
  <c r="I1539" i="1"/>
  <c r="H1539" i="1"/>
  <c r="G1539" i="1"/>
  <c r="F1539" i="1"/>
  <c r="E1539" i="1"/>
  <c r="D1539" i="1"/>
  <c r="C1539" i="1"/>
  <c r="J1538" i="1"/>
  <c r="I1538" i="1"/>
  <c r="H1538" i="1"/>
  <c r="G1538" i="1"/>
  <c r="F1538" i="1"/>
  <c r="E1538" i="1"/>
  <c r="D1538" i="1"/>
  <c r="C1538" i="1"/>
  <c r="J1537" i="1"/>
  <c r="I1537" i="1"/>
  <c r="H1537" i="1"/>
  <c r="G1537" i="1"/>
  <c r="F1537" i="1"/>
  <c r="E1537" i="1"/>
  <c r="D1537" i="1"/>
  <c r="C1537" i="1"/>
  <c r="J1536" i="1"/>
  <c r="I1536" i="1"/>
  <c r="H1536" i="1"/>
  <c r="G1536" i="1"/>
  <c r="C1536" i="1" s="1"/>
  <c r="F1536" i="1"/>
  <c r="E1536" i="1"/>
  <c r="D1536" i="1"/>
  <c r="J1535" i="1"/>
  <c r="I1535" i="1"/>
  <c r="H1535" i="1"/>
  <c r="G1535" i="1"/>
  <c r="F1535" i="1"/>
  <c r="E1535" i="1"/>
  <c r="D1535" i="1"/>
  <c r="C1535" i="1"/>
  <c r="J1534" i="1"/>
  <c r="I1534" i="1"/>
  <c r="H1534" i="1"/>
  <c r="G1534" i="1"/>
  <c r="F1534" i="1"/>
  <c r="E1534" i="1"/>
  <c r="D1534" i="1"/>
  <c r="C1534" i="1"/>
  <c r="J1533" i="1"/>
  <c r="I1533" i="1"/>
  <c r="H1533" i="1"/>
  <c r="G1533" i="1"/>
  <c r="F1533" i="1"/>
  <c r="E1533" i="1"/>
  <c r="D1533" i="1"/>
  <c r="C1533" i="1"/>
  <c r="J1532" i="1"/>
  <c r="I1532" i="1"/>
  <c r="H1532" i="1"/>
  <c r="G1532" i="1"/>
  <c r="C1532" i="1" s="1"/>
  <c r="F1532" i="1"/>
  <c r="E1532" i="1"/>
  <c r="D1532" i="1"/>
  <c r="J1531" i="1"/>
  <c r="I1531" i="1"/>
  <c r="H1531" i="1"/>
  <c r="G1531" i="1"/>
  <c r="F1531" i="1"/>
  <c r="E1531" i="1"/>
  <c r="D1531" i="1"/>
  <c r="C1531" i="1"/>
  <c r="J1530" i="1"/>
  <c r="I1530" i="1"/>
  <c r="H1530" i="1"/>
  <c r="G1530" i="1"/>
  <c r="F1530" i="1"/>
  <c r="E1530" i="1"/>
  <c r="D1530" i="1"/>
  <c r="C1530" i="1"/>
  <c r="J1529" i="1"/>
  <c r="I1529" i="1"/>
  <c r="H1529" i="1"/>
  <c r="G1529" i="1"/>
  <c r="F1529" i="1"/>
  <c r="E1529" i="1"/>
  <c r="D1529" i="1"/>
  <c r="C1529" i="1"/>
  <c r="J1528" i="1"/>
  <c r="I1528" i="1"/>
  <c r="H1528" i="1"/>
  <c r="G1528" i="1"/>
  <c r="C1528" i="1" s="1"/>
  <c r="F1528" i="1"/>
  <c r="E1528" i="1"/>
  <c r="D1528" i="1"/>
  <c r="J1527" i="1"/>
  <c r="I1527" i="1"/>
  <c r="H1527" i="1"/>
  <c r="G1527" i="1"/>
  <c r="F1527" i="1"/>
  <c r="E1527" i="1"/>
  <c r="D1527" i="1"/>
  <c r="C1527" i="1"/>
  <c r="J1526" i="1"/>
  <c r="I1526" i="1"/>
  <c r="H1526" i="1"/>
  <c r="G1526" i="1"/>
  <c r="C1526" i="1" s="1"/>
  <c r="F1526" i="1"/>
  <c r="E1526" i="1"/>
  <c r="D1526" i="1"/>
  <c r="J1525" i="1"/>
  <c r="I1525" i="1"/>
  <c r="H1525" i="1"/>
  <c r="G1525" i="1"/>
  <c r="F1525" i="1"/>
  <c r="E1525" i="1"/>
  <c r="D1525" i="1"/>
  <c r="C1525" i="1"/>
  <c r="J1524" i="1"/>
  <c r="I1524" i="1"/>
  <c r="H1524" i="1"/>
  <c r="G1524" i="1"/>
  <c r="C1524" i="1" s="1"/>
  <c r="F1524" i="1"/>
  <c r="E1524" i="1"/>
  <c r="D1524" i="1"/>
  <c r="J1523" i="1"/>
  <c r="I1523" i="1"/>
  <c r="H1523" i="1"/>
  <c r="G1523" i="1"/>
  <c r="F1523" i="1"/>
  <c r="E1523" i="1"/>
  <c r="D1523" i="1"/>
  <c r="C1523" i="1"/>
  <c r="J1522" i="1"/>
  <c r="I1522" i="1"/>
  <c r="H1522" i="1"/>
  <c r="G1522" i="1"/>
  <c r="C1522" i="1" s="1"/>
  <c r="F1522" i="1"/>
  <c r="E1522" i="1"/>
  <c r="D1522" i="1"/>
  <c r="J1521" i="1"/>
  <c r="I1521" i="1"/>
  <c r="H1521" i="1"/>
  <c r="G1521" i="1"/>
  <c r="F1521" i="1"/>
  <c r="E1521" i="1"/>
  <c r="D1521" i="1"/>
  <c r="C1521" i="1"/>
  <c r="J1520" i="1"/>
  <c r="I1520" i="1"/>
  <c r="H1520" i="1"/>
  <c r="G1520" i="1"/>
  <c r="F1520" i="1"/>
  <c r="E1520" i="1"/>
  <c r="D1520" i="1"/>
  <c r="C1520" i="1"/>
  <c r="J1519" i="1"/>
  <c r="I1519" i="1"/>
  <c r="H1519" i="1"/>
  <c r="G1519" i="1"/>
  <c r="F1519" i="1"/>
  <c r="E1519" i="1"/>
  <c r="D1519" i="1"/>
  <c r="C1519" i="1"/>
  <c r="J1518" i="1"/>
  <c r="I1518" i="1"/>
  <c r="H1518" i="1"/>
  <c r="G1518" i="1"/>
  <c r="C1518" i="1" s="1"/>
  <c r="F1518" i="1"/>
  <c r="E1518" i="1"/>
  <c r="D1518" i="1"/>
  <c r="J1517" i="1"/>
  <c r="I1517" i="1"/>
  <c r="H1517" i="1"/>
  <c r="G1517" i="1"/>
  <c r="F1517" i="1"/>
  <c r="E1517" i="1"/>
  <c r="D1517" i="1"/>
  <c r="C1517" i="1"/>
  <c r="J1516" i="1"/>
  <c r="I1516" i="1"/>
  <c r="H1516" i="1"/>
  <c r="G1516" i="1"/>
  <c r="C1516" i="1" s="1"/>
  <c r="F1516" i="1"/>
  <c r="E1516" i="1"/>
  <c r="D1516" i="1"/>
  <c r="J1515" i="1"/>
  <c r="I1515" i="1"/>
  <c r="H1515" i="1"/>
  <c r="G1515" i="1"/>
  <c r="F1515" i="1"/>
  <c r="E1515" i="1"/>
  <c r="D1515" i="1"/>
  <c r="C1515" i="1"/>
  <c r="J1514" i="1"/>
  <c r="I1514" i="1"/>
  <c r="H1514" i="1"/>
  <c r="G1514" i="1"/>
  <c r="C1514" i="1" s="1"/>
  <c r="F1514" i="1"/>
  <c r="E1514" i="1"/>
  <c r="D1514" i="1"/>
  <c r="J1513" i="1"/>
  <c r="I1513" i="1"/>
  <c r="H1513" i="1"/>
  <c r="G1513" i="1"/>
  <c r="F1513" i="1"/>
  <c r="E1513" i="1"/>
  <c r="D1513" i="1"/>
  <c r="C1513" i="1"/>
  <c r="J1512" i="1"/>
  <c r="I1512" i="1"/>
  <c r="H1512" i="1"/>
  <c r="G1512" i="1"/>
  <c r="F1512" i="1"/>
  <c r="E1512" i="1"/>
  <c r="D1512" i="1"/>
  <c r="C1512" i="1"/>
  <c r="J1511" i="1"/>
  <c r="I1511" i="1"/>
  <c r="H1511" i="1"/>
  <c r="G1511" i="1"/>
  <c r="F1511" i="1"/>
  <c r="E1511" i="1"/>
  <c r="D1511" i="1"/>
  <c r="C1511" i="1"/>
  <c r="J1510" i="1"/>
  <c r="I1510" i="1"/>
  <c r="H1510" i="1"/>
  <c r="G1510" i="1"/>
  <c r="F1510" i="1"/>
  <c r="E1510" i="1"/>
  <c r="D1510" i="1"/>
  <c r="C1510" i="1"/>
  <c r="J1509" i="1"/>
  <c r="I1509" i="1"/>
  <c r="H1509" i="1"/>
  <c r="G1509" i="1"/>
  <c r="F1509" i="1"/>
  <c r="E1509" i="1"/>
  <c r="D1509" i="1"/>
  <c r="C1509" i="1"/>
  <c r="J1508" i="1"/>
  <c r="I1508" i="1"/>
  <c r="H1508" i="1"/>
  <c r="G1508" i="1"/>
  <c r="F1508" i="1"/>
  <c r="E1508" i="1"/>
  <c r="D1508" i="1"/>
  <c r="C1508" i="1"/>
  <c r="J1507" i="1"/>
  <c r="I1507" i="1"/>
  <c r="H1507" i="1"/>
  <c r="G1507" i="1"/>
  <c r="F1507" i="1"/>
  <c r="E1507" i="1"/>
  <c r="D1507" i="1"/>
  <c r="C1507" i="1"/>
  <c r="J1506" i="1"/>
  <c r="I1506" i="1"/>
  <c r="H1506" i="1"/>
  <c r="G1506" i="1"/>
  <c r="F1506" i="1"/>
  <c r="E1506" i="1"/>
  <c r="D1506" i="1"/>
  <c r="C1506" i="1"/>
  <c r="J1505" i="1"/>
  <c r="I1505" i="1"/>
  <c r="H1505" i="1"/>
  <c r="G1505" i="1"/>
  <c r="F1505" i="1"/>
  <c r="E1505" i="1"/>
  <c r="D1505" i="1"/>
  <c r="C1505" i="1"/>
  <c r="J1504" i="1"/>
  <c r="I1504" i="1"/>
  <c r="H1504" i="1"/>
  <c r="G1504" i="1"/>
  <c r="C1504" i="1" s="1"/>
  <c r="F1504" i="1"/>
  <c r="E1504" i="1"/>
  <c r="D1504" i="1"/>
  <c r="J1503" i="1"/>
  <c r="I1503" i="1"/>
  <c r="H1503" i="1"/>
  <c r="G1503" i="1"/>
  <c r="F1503" i="1"/>
  <c r="E1503" i="1"/>
  <c r="D1503" i="1"/>
  <c r="C1503" i="1"/>
  <c r="J1502" i="1"/>
  <c r="I1502" i="1"/>
  <c r="H1502" i="1"/>
  <c r="G1502" i="1"/>
  <c r="C1502" i="1" s="1"/>
  <c r="F1502" i="1"/>
  <c r="E1502" i="1"/>
  <c r="D1502" i="1"/>
  <c r="J1501" i="1"/>
  <c r="I1501" i="1"/>
  <c r="H1501" i="1"/>
  <c r="G1501" i="1"/>
  <c r="F1501" i="1"/>
  <c r="E1501" i="1"/>
  <c r="D1501" i="1"/>
  <c r="C1501" i="1"/>
  <c r="J1500" i="1"/>
  <c r="I1500" i="1"/>
  <c r="H1500" i="1"/>
  <c r="G1500" i="1"/>
  <c r="F1500" i="1"/>
  <c r="E1500" i="1"/>
  <c r="D1500" i="1"/>
  <c r="C1500" i="1"/>
  <c r="J1499" i="1"/>
  <c r="I1499" i="1"/>
  <c r="H1499" i="1"/>
  <c r="G1499" i="1"/>
  <c r="F1499" i="1"/>
  <c r="E1499" i="1"/>
  <c r="D1499" i="1"/>
  <c r="C1499" i="1"/>
  <c r="J1498" i="1"/>
  <c r="I1498" i="1"/>
  <c r="H1498" i="1"/>
  <c r="G1498" i="1"/>
  <c r="F1498" i="1"/>
  <c r="E1498" i="1"/>
  <c r="D1498" i="1"/>
  <c r="C1498" i="1"/>
  <c r="J1497" i="1"/>
  <c r="I1497" i="1"/>
  <c r="H1497" i="1"/>
  <c r="G1497" i="1"/>
  <c r="F1497" i="1"/>
  <c r="E1497" i="1"/>
  <c r="D1497" i="1"/>
  <c r="C1497" i="1"/>
  <c r="J1496" i="1"/>
  <c r="I1496" i="1"/>
  <c r="H1496" i="1"/>
  <c r="G1496" i="1"/>
  <c r="F1496" i="1"/>
  <c r="E1496" i="1"/>
  <c r="D1496" i="1"/>
  <c r="C1496" i="1"/>
  <c r="J1495" i="1"/>
  <c r="I1495" i="1"/>
  <c r="H1495" i="1"/>
  <c r="G1495" i="1"/>
  <c r="F1495" i="1"/>
  <c r="E1495" i="1"/>
  <c r="D1495" i="1"/>
  <c r="C1495" i="1"/>
  <c r="J1494" i="1"/>
  <c r="I1494" i="1"/>
  <c r="H1494" i="1"/>
  <c r="G1494" i="1"/>
  <c r="F1494" i="1"/>
  <c r="E1494" i="1"/>
  <c r="D1494" i="1"/>
  <c r="C1494" i="1"/>
  <c r="J1493" i="1"/>
  <c r="I1493" i="1"/>
  <c r="H1493" i="1"/>
  <c r="G1493" i="1"/>
  <c r="F1493" i="1"/>
  <c r="E1493" i="1"/>
  <c r="D1493" i="1"/>
  <c r="C1493" i="1"/>
  <c r="J1492" i="1"/>
  <c r="I1492" i="1"/>
  <c r="H1492" i="1"/>
  <c r="G1492" i="1"/>
  <c r="C1492" i="1" s="1"/>
  <c r="F1492" i="1"/>
  <c r="E1492" i="1"/>
  <c r="D1492" i="1"/>
  <c r="J1491" i="1"/>
  <c r="I1491" i="1"/>
  <c r="H1491" i="1"/>
  <c r="G1491" i="1"/>
  <c r="F1491" i="1"/>
  <c r="E1491" i="1"/>
  <c r="D1491" i="1"/>
  <c r="C1491" i="1"/>
  <c r="J1490" i="1"/>
  <c r="I1490" i="1"/>
  <c r="H1490" i="1"/>
  <c r="G1490" i="1"/>
  <c r="C1490" i="1" s="1"/>
  <c r="F1490" i="1"/>
  <c r="E1490" i="1"/>
  <c r="D1490" i="1"/>
  <c r="J1489" i="1"/>
  <c r="I1489" i="1"/>
  <c r="H1489" i="1"/>
  <c r="G1489" i="1"/>
  <c r="F1489" i="1"/>
  <c r="E1489" i="1"/>
  <c r="D1489" i="1"/>
  <c r="C1489" i="1"/>
  <c r="J1488" i="1"/>
  <c r="I1488" i="1"/>
  <c r="H1488" i="1"/>
  <c r="G1488" i="1"/>
  <c r="F1488" i="1"/>
  <c r="E1488" i="1"/>
  <c r="D1488" i="1"/>
  <c r="C1488" i="1"/>
  <c r="J1487" i="1"/>
  <c r="I1487" i="1"/>
  <c r="H1487" i="1"/>
  <c r="G1487" i="1"/>
  <c r="F1487" i="1"/>
  <c r="E1487" i="1"/>
  <c r="D1487" i="1"/>
  <c r="C1487" i="1"/>
  <c r="J1486" i="1"/>
  <c r="I1486" i="1"/>
  <c r="H1486" i="1"/>
  <c r="G1486" i="1"/>
  <c r="C1486" i="1" s="1"/>
  <c r="F1486" i="1"/>
  <c r="E1486" i="1"/>
  <c r="D1486" i="1"/>
  <c r="J1485" i="1"/>
  <c r="I1485" i="1"/>
  <c r="H1485" i="1"/>
  <c r="G1485" i="1"/>
  <c r="F1485" i="1"/>
  <c r="E1485" i="1"/>
  <c r="D1485" i="1"/>
  <c r="C1485" i="1"/>
  <c r="J1484" i="1"/>
  <c r="I1484" i="1"/>
  <c r="H1484" i="1"/>
  <c r="G1484" i="1"/>
  <c r="F1484" i="1"/>
  <c r="E1484" i="1"/>
  <c r="D1484" i="1"/>
  <c r="C1484" i="1"/>
  <c r="J1483" i="1"/>
  <c r="I1483" i="1"/>
  <c r="H1483" i="1"/>
  <c r="G1483" i="1"/>
  <c r="F1483" i="1"/>
  <c r="E1483" i="1"/>
  <c r="D1483" i="1"/>
  <c r="C1483" i="1"/>
  <c r="J1482" i="1"/>
  <c r="I1482" i="1"/>
  <c r="H1482" i="1"/>
  <c r="G1482" i="1"/>
  <c r="F1482" i="1"/>
  <c r="E1482" i="1"/>
  <c r="D1482" i="1"/>
  <c r="C1482" i="1"/>
  <c r="J1481" i="1"/>
  <c r="I1481" i="1"/>
  <c r="H1481" i="1"/>
  <c r="G1481" i="1"/>
  <c r="F1481" i="1"/>
  <c r="E1481" i="1"/>
  <c r="D1481" i="1"/>
  <c r="C1481" i="1"/>
  <c r="J1480" i="1"/>
  <c r="I1480" i="1"/>
  <c r="H1480" i="1"/>
  <c r="G1480" i="1"/>
  <c r="F1480" i="1"/>
  <c r="E1480" i="1"/>
  <c r="D1480" i="1"/>
  <c r="C1480" i="1"/>
  <c r="J1479" i="1"/>
  <c r="I1479" i="1"/>
  <c r="H1479" i="1"/>
  <c r="G1479" i="1"/>
  <c r="F1479" i="1"/>
  <c r="E1479" i="1"/>
  <c r="D1479" i="1"/>
  <c r="C1479" i="1"/>
  <c r="J1478" i="1"/>
  <c r="I1478" i="1"/>
  <c r="H1478" i="1"/>
  <c r="G1478" i="1"/>
  <c r="F1478" i="1"/>
  <c r="E1478" i="1"/>
  <c r="D1478" i="1"/>
  <c r="C1478" i="1"/>
  <c r="J1477" i="1"/>
  <c r="I1477" i="1"/>
  <c r="H1477" i="1"/>
  <c r="G1477" i="1"/>
  <c r="C1477" i="1" s="1"/>
  <c r="F1477" i="1"/>
  <c r="E1477" i="1"/>
  <c r="D1477" i="1"/>
  <c r="J1476" i="1"/>
  <c r="I1476" i="1"/>
  <c r="H1476" i="1"/>
  <c r="G1476" i="1"/>
  <c r="F1476" i="1"/>
  <c r="E1476" i="1"/>
  <c r="D1476" i="1"/>
  <c r="C1476" i="1"/>
  <c r="J1475" i="1"/>
  <c r="I1475" i="1"/>
  <c r="H1475" i="1"/>
  <c r="G1475" i="1"/>
  <c r="F1475" i="1"/>
  <c r="E1475" i="1"/>
  <c r="D1475" i="1"/>
  <c r="C1475" i="1"/>
  <c r="J1474" i="1"/>
  <c r="I1474" i="1"/>
  <c r="H1474" i="1"/>
  <c r="G1474" i="1"/>
  <c r="F1474" i="1"/>
  <c r="E1474" i="1"/>
  <c r="D1474" i="1"/>
  <c r="C1474" i="1"/>
  <c r="J1473" i="1"/>
  <c r="I1473" i="1"/>
  <c r="H1473" i="1"/>
  <c r="G1473" i="1"/>
  <c r="F1473" i="1"/>
  <c r="E1473" i="1"/>
  <c r="D1473" i="1"/>
  <c r="C1473" i="1"/>
  <c r="J1472" i="1"/>
  <c r="I1472" i="1"/>
  <c r="H1472" i="1"/>
  <c r="G1472" i="1"/>
  <c r="C1472" i="1" s="1"/>
  <c r="F1472" i="1"/>
  <c r="E1472" i="1"/>
  <c r="D1472" i="1"/>
  <c r="J1471" i="1"/>
  <c r="I1471" i="1"/>
  <c r="H1471" i="1"/>
  <c r="G1471" i="1"/>
  <c r="F1471" i="1"/>
  <c r="E1471" i="1"/>
  <c r="D1471" i="1"/>
  <c r="C1471" i="1"/>
  <c r="J1470" i="1"/>
  <c r="I1470" i="1"/>
  <c r="H1470" i="1"/>
  <c r="G1470" i="1"/>
  <c r="F1470" i="1"/>
  <c r="E1470" i="1"/>
  <c r="D1470" i="1"/>
  <c r="C1470" i="1"/>
  <c r="J1469" i="1"/>
  <c r="I1469" i="1"/>
  <c r="H1469" i="1"/>
  <c r="G1469" i="1"/>
  <c r="F1469" i="1"/>
  <c r="E1469" i="1"/>
  <c r="D1469" i="1"/>
  <c r="C1469" i="1"/>
  <c r="J1468" i="1"/>
  <c r="I1468" i="1"/>
  <c r="H1468" i="1"/>
  <c r="G1468" i="1"/>
  <c r="C1468" i="1" s="1"/>
  <c r="F1468" i="1"/>
  <c r="E1468" i="1"/>
  <c r="D1468" i="1"/>
  <c r="J1467" i="1"/>
  <c r="I1467" i="1"/>
  <c r="H1467" i="1"/>
  <c r="G1467" i="1"/>
  <c r="F1467" i="1"/>
  <c r="E1467" i="1"/>
  <c r="D1467" i="1"/>
  <c r="C1467" i="1"/>
  <c r="J1466" i="1"/>
  <c r="I1466" i="1"/>
  <c r="H1466" i="1"/>
  <c r="G1466" i="1"/>
  <c r="F1466" i="1"/>
  <c r="E1466" i="1"/>
  <c r="D1466" i="1"/>
  <c r="C1466" i="1"/>
  <c r="J1465" i="1"/>
  <c r="I1465" i="1"/>
  <c r="H1465" i="1"/>
  <c r="G1465" i="1"/>
  <c r="F1465" i="1"/>
  <c r="E1465" i="1"/>
  <c r="D1465" i="1"/>
  <c r="C1465" i="1"/>
  <c r="J1464" i="1"/>
  <c r="I1464" i="1"/>
  <c r="H1464" i="1"/>
  <c r="G1464" i="1"/>
  <c r="F1464" i="1"/>
  <c r="E1464" i="1"/>
  <c r="D1464" i="1"/>
  <c r="C1464" i="1"/>
  <c r="J1463" i="1"/>
  <c r="I1463" i="1"/>
  <c r="H1463" i="1"/>
  <c r="G1463" i="1"/>
  <c r="F1463" i="1"/>
  <c r="E1463" i="1"/>
  <c r="D1463" i="1"/>
  <c r="C1463" i="1"/>
  <c r="J1462" i="1"/>
  <c r="I1462" i="1"/>
  <c r="H1462" i="1"/>
  <c r="G1462" i="1"/>
  <c r="F1462" i="1"/>
  <c r="E1462" i="1"/>
  <c r="D1462" i="1"/>
  <c r="C1462" i="1"/>
  <c r="J1461" i="1"/>
  <c r="I1461" i="1"/>
  <c r="H1461" i="1"/>
  <c r="G1461" i="1"/>
  <c r="F1461" i="1"/>
  <c r="E1461" i="1"/>
  <c r="D1461" i="1"/>
  <c r="C1461" i="1"/>
  <c r="J1460" i="1"/>
  <c r="I1460" i="1"/>
  <c r="H1460" i="1"/>
  <c r="G1460" i="1"/>
  <c r="F1460" i="1"/>
  <c r="E1460" i="1"/>
  <c r="D1460" i="1"/>
  <c r="C1460" i="1"/>
  <c r="J1459" i="1"/>
  <c r="I1459" i="1"/>
  <c r="H1459" i="1"/>
  <c r="G1459" i="1"/>
  <c r="F1459" i="1"/>
  <c r="E1459" i="1"/>
  <c r="D1459" i="1"/>
  <c r="C1459" i="1"/>
  <c r="J1458" i="1"/>
  <c r="I1458" i="1"/>
  <c r="H1458" i="1"/>
  <c r="G1458" i="1"/>
  <c r="F1458" i="1"/>
  <c r="E1458" i="1"/>
  <c r="D1458" i="1"/>
  <c r="C1458" i="1"/>
  <c r="J1457" i="1"/>
  <c r="I1457" i="1"/>
  <c r="H1457" i="1"/>
  <c r="G1457" i="1"/>
  <c r="F1457" i="1"/>
  <c r="E1457" i="1"/>
  <c r="D1457" i="1"/>
  <c r="C1457" i="1"/>
  <c r="J1456" i="1"/>
  <c r="I1456" i="1"/>
  <c r="H1456" i="1"/>
  <c r="G1456" i="1"/>
  <c r="F1456" i="1"/>
  <c r="E1456" i="1"/>
  <c r="D1456" i="1"/>
  <c r="C1456" i="1"/>
  <c r="J1455" i="1"/>
  <c r="I1455" i="1"/>
  <c r="H1455" i="1"/>
  <c r="G1455" i="1"/>
  <c r="F1455" i="1"/>
  <c r="E1455" i="1"/>
  <c r="D1455" i="1"/>
  <c r="C1455" i="1"/>
  <c r="J1454" i="1"/>
  <c r="I1454" i="1"/>
  <c r="H1454" i="1"/>
  <c r="G1454" i="1"/>
  <c r="F1454" i="1"/>
  <c r="E1454" i="1"/>
  <c r="D1454" i="1"/>
  <c r="C1454" i="1"/>
  <c r="J1453" i="1"/>
  <c r="I1453" i="1"/>
  <c r="H1453" i="1"/>
  <c r="G1453" i="1"/>
  <c r="F1453" i="1"/>
  <c r="E1453" i="1"/>
  <c r="D1453" i="1"/>
  <c r="C1453" i="1"/>
  <c r="J1452" i="1"/>
  <c r="I1452" i="1"/>
  <c r="H1452" i="1"/>
  <c r="G1452" i="1"/>
  <c r="F1452" i="1"/>
  <c r="E1452" i="1"/>
  <c r="D1452" i="1"/>
  <c r="C1452" i="1"/>
  <c r="J1451" i="1"/>
  <c r="I1451" i="1"/>
  <c r="H1451" i="1"/>
  <c r="G1451" i="1"/>
  <c r="F1451" i="1"/>
  <c r="E1451" i="1"/>
  <c r="D1451" i="1"/>
  <c r="C1451" i="1"/>
  <c r="J1450" i="1"/>
  <c r="I1450" i="1"/>
  <c r="H1450" i="1"/>
  <c r="G1450" i="1"/>
  <c r="F1450" i="1"/>
  <c r="E1450" i="1"/>
  <c r="D1450" i="1"/>
  <c r="C1450" i="1"/>
  <c r="J1449" i="1"/>
  <c r="I1449" i="1"/>
  <c r="H1449" i="1"/>
  <c r="G1449" i="1"/>
  <c r="F1449" i="1"/>
  <c r="E1449" i="1"/>
  <c r="D1449" i="1"/>
  <c r="C1449" i="1"/>
  <c r="J1448" i="1"/>
  <c r="I1448" i="1"/>
  <c r="H1448" i="1"/>
  <c r="G1448" i="1"/>
  <c r="F1448" i="1"/>
  <c r="E1448" i="1"/>
  <c r="D1448" i="1"/>
  <c r="C1448" i="1"/>
  <c r="J1447" i="1"/>
  <c r="I1447" i="1"/>
  <c r="H1447" i="1"/>
  <c r="G1447" i="1"/>
  <c r="F1447" i="1"/>
  <c r="E1447" i="1"/>
  <c r="D1447" i="1"/>
  <c r="C1447" i="1"/>
  <c r="J1446" i="1"/>
  <c r="I1446" i="1"/>
  <c r="H1446" i="1"/>
  <c r="G1446" i="1"/>
  <c r="F1446" i="1"/>
  <c r="E1446" i="1"/>
  <c r="D1446" i="1"/>
  <c r="C1446" i="1"/>
  <c r="J1445" i="1"/>
  <c r="I1445" i="1"/>
  <c r="H1445" i="1"/>
  <c r="G1445" i="1"/>
  <c r="C1445" i="1" s="1"/>
  <c r="F1445" i="1"/>
  <c r="E1445" i="1"/>
  <c r="D1445" i="1"/>
  <c r="J1444" i="1"/>
  <c r="I1444" i="1"/>
  <c r="H1444" i="1"/>
  <c r="G1444" i="1"/>
  <c r="F1444" i="1"/>
  <c r="E1444" i="1"/>
  <c r="D1444" i="1"/>
  <c r="C1444" i="1"/>
  <c r="J1443" i="1"/>
  <c r="I1443" i="1"/>
  <c r="H1443" i="1"/>
  <c r="G1443" i="1"/>
  <c r="F1443" i="1"/>
  <c r="E1443" i="1"/>
  <c r="D1443" i="1"/>
  <c r="C1443" i="1"/>
  <c r="J1442" i="1"/>
  <c r="I1442" i="1"/>
  <c r="H1442" i="1"/>
  <c r="G1442" i="1"/>
  <c r="F1442" i="1"/>
  <c r="E1442" i="1"/>
  <c r="D1442" i="1"/>
  <c r="C1442" i="1"/>
  <c r="J1441" i="1"/>
  <c r="I1441" i="1"/>
  <c r="H1441" i="1"/>
  <c r="G1441" i="1"/>
  <c r="F1441" i="1"/>
  <c r="E1441" i="1"/>
  <c r="D1441" i="1"/>
  <c r="C1441" i="1"/>
  <c r="J1440" i="1"/>
  <c r="I1440" i="1"/>
  <c r="H1440" i="1"/>
  <c r="G1440" i="1"/>
  <c r="F1440" i="1"/>
  <c r="E1440" i="1"/>
  <c r="D1440" i="1"/>
  <c r="C1440" i="1"/>
  <c r="J1439" i="1"/>
  <c r="I1439" i="1"/>
  <c r="H1439" i="1"/>
  <c r="G1439" i="1"/>
  <c r="F1439" i="1"/>
  <c r="E1439" i="1"/>
  <c r="D1439" i="1"/>
  <c r="C1439" i="1"/>
  <c r="J1438" i="1"/>
  <c r="I1438" i="1"/>
  <c r="H1438" i="1"/>
  <c r="G1438" i="1"/>
  <c r="F1438" i="1"/>
  <c r="E1438" i="1"/>
  <c r="D1438" i="1"/>
  <c r="C1438" i="1"/>
  <c r="J1437" i="1"/>
  <c r="I1437" i="1"/>
  <c r="H1437" i="1"/>
  <c r="G1437" i="1"/>
  <c r="F1437" i="1"/>
  <c r="E1437" i="1"/>
  <c r="D1437" i="1"/>
  <c r="C1437" i="1"/>
  <c r="J1436" i="1"/>
  <c r="I1436" i="1"/>
  <c r="H1436" i="1"/>
  <c r="G1436" i="1"/>
  <c r="F1436" i="1"/>
  <c r="E1436" i="1"/>
  <c r="D1436" i="1"/>
  <c r="C1436" i="1"/>
  <c r="J1435" i="1"/>
  <c r="I1435" i="1"/>
  <c r="H1435" i="1"/>
  <c r="G1435" i="1"/>
  <c r="F1435" i="1"/>
  <c r="E1435" i="1"/>
  <c r="D1435" i="1"/>
  <c r="C1435" i="1"/>
  <c r="J1434" i="1"/>
  <c r="I1434" i="1"/>
  <c r="H1434" i="1"/>
  <c r="G1434" i="1"/>
  <c r="F1434" i="1"/>
  <c r="E1434" i="1"/>
  <c r="D1434" i="1"/>
  <c r="C1434" i="1"/>
  <c r="J1433" i="1"/>
  <c r="I1433" i="1"/>
  <c r="H1433" i="1"/>
  <c r="G1433" i="1"/>
  <c r="F1433" i="1"/>
  <c r="E1433" i="1"/>
  <c r="D1433" i="1"/>
  <c r="C1433" i="1"/>
  <c r="J1432" i="1"/>
  <c r="I1432" i="1"/>
  <c r="H1432" i="1"/>
  <c r="G1432" i="1"/>
  <c r="F1432" i="1"/>
  <c r="E1432" i="1"/>
  <c r="D1432" i="1"/>
  <c r="C1432" i="1"/>
  <c r="J1431" i="1"/>
  <c r="I1431" i="1"/>
  <c r="H1431" i="1"/>
  <c r="G1431" i="1"/>
  <c r="F1431" i="1"/>
  <c r="E1431" i="1"/>
  <c r="D1431" i="1"/>
  <c r="C1431" i="1"/>
  <c r="J1430" i="1"/>
  <c r="I1430" i="1"/>
  <c r="H1430" i="1"/>
  <c r="G1430" i="1"/>
  <c r="F1430" i="1"/>
  <c r="E1430" i="1"/>
  <c r="D1430" i="1"/>
  <c r="C1430" i="1"/>
  <c r="J1429" i="1"/>
  <c r="I1429" i="1"/>
  <c r="H1429" i="1"/>
  <c r="G1429" i="1"/>
  <c r="F1429" i="1"/>
  <c r="E1429" i="1"/>
  <c r="D1429" i="1"/>
  <c r="C1429" i="1"/>
  <c r="J1428" i="1"/>
  <c r="I1428" i="1"/>
  <c r="H1428" i="1"/>
  <c r="G1428" i="1"/>
  <c r="F1428" i="1"/>
  <c r="E1428" i="1"/>
  <c r="D1428" i="1"/>
  <c r="C1428" i="1"/>
  <c r="J1427" i="1"/>
  <c r="I1427" i="1"/>
  <c r="H1427" i="1"/>
  <c r="G1427" i="1"/>
  <c r="F1427" i="1"/>
  <c r="E1427" i="1"/>
  <c r="D1427" i="1"/>
  <c r="C1427" i="1"/>
  <c r="J1426" i="1"/>
  <c r="I1426" i="1"/>
  <c r="H1426" i="1"/>
  <c r="G1426" i="1"/>
  <c r="F1426" i="1"/>
  <c r="E1426" i="1"/>
  <c r="D1426" i="1"/>
  <c r="C1426" i="1"/>
  <c r="J1425" i="1"/>
  <c r="I1425" i="1"/>
  <c r="H1425" i="1"/>
  <c r="G1425" i="1"/>
  <c r="F1425" i="1"/>
  <c r="E1425" i="1"/>
  <c r="D1425" i="1"/>
  <c r="C1425" i="1"/>
  <c r="J1424" i="1"/>
  <c r="I1424" i="1"/>
  <c r="H1424" i="1"/>
  <c r="G1424" i="1"/>
  <c r="F1424" i="1"/>
  <c r="E1424" i="1"/>
  <c r="D1424" i="1"/>
  <c r="C1424" i="1"/>
  <c r="J1423" i="1"/>
  <c r="I1423" i="1"/>
  <c r="H1423" i="1"/>
  <c r="G1423" i="1"/>
  <c r="C1423" i="1" s="1"/>
  <c r="F1423" i="1"/>
  <c r="E1423" i="1"/>
  <c r="D1423" i="1"/>
  <c r="J1422" i="1"/>
  <c r="I1422" i="1"/>
  <c r="H1422" i="1"/>
  <c r="G1422" i="1"/>
  <c r="F1422" i="1"/>
  <c r="E1422" i="1"/>
  <c r="D1422" i="1"/>
  <c r="C1422" i="1"/>
  <c r="J1421" i="1"/>
  <c r="I1421" i="1"/>
  <c r="H1421" i="1"/>
  <c r="G1421" i="1"/>
  <c r="C1421" i="1" s="1"/>
  <c r="F1421" i="1"/>
  <c r="E1421" i="1"/>
  <c r="D1421" i="1"/>
  <c r="J1420" i="1"/>
  <c r="I1420" i="1"/>
  <c r="H1420" i="1"/>
  <c r="G1420" i="1"/>
  <c r="F1420" i="1"/>
  <c r="E1420" i="1"/>
  <c r="D1420" i="1"/>
  <c r="C1420" i="1"/>
  <c r="J1419" i="1"/>
  <c r="I1419" i="1"/>
  <c r="H1419" i="1"/>
  <c r="G1419" i="1"/>
  <c r="F1419" i="1"/>
  <c r="E1419" i="1"/>
  <c r="D1419" i="1"/>
  <c r="C1419" i="1"/>
  <c r="J1418" i="1"/>
  <c r="I1418" i="1"/>
  <c r="H1418" i="1"/>
  <c r="G1418" i="1"/>
  <c r="F1418" i="1"/>
  <c r="E1418" i="1"/>
  <c r="D1418" i="1"/>
  <c r="C1418" i="1"/>
  <c r="J1417" i="1"/>
  <c r="I1417" i="1"/>
  <c r="H1417" i="1"/>
  <c r="G1417" i="1"/>
  <c r="F1417" i="1"/>
  <c r="E1417" i="1"/>
  <c r="D1417" i="1"/>
  <c r="C1417" i="1"/>
  <c r="J1416" i="1"/>
  <c r="I1416" i="1"/>
  <c r="H1416" i="1"/>
  <c r="G1416" i="1"/>
  <c r="F1416" i="1"/>
  <c r="E1416" i="1"/>
  <c r="D1416" i="1"/>
  <c r="C1416" i="1"/>
  <c r="J1415" i="1"/>
  <c r="I1415" i="1"/>
  <c r="H1415" i="1"/>
  <c r="G1415" i="1"/>
  <c r="C1415" i="1" s="1"/>
  <c r="F1415" i="1"/>
  <c r="E1415" i="1"/>
  <c r="D1415" i="1"/>
  <c r="J1414" i="1"/>
  <c r="I1414" i="1"/>
  <c r="H1414" i="1"/>
  <c r="G1414" i="1"/>
  <c r="F1414" i="1"/>
  <c r="E1414" i="1"/>
  <c r="D1414" i="1"/>
  <c r="C1414" i="1"/>
  <c r="J1413" i="1"/>
  <c r="I1413" i="1"/>
  <c r="H1413" i="1"/>
  <c r="G1413" i="1"/>
  <c r="F1413" i="1"/>
  <c r="E1413" i="1"/>
  <c r="D1413" i="1"/>
  <c r="C1413" i="1"/>
  <c r="J1412" i="1"/>
  <c r="I1412" i="1"/>
  <c r="H1412" i="1"/>
  <c r="G1412" i="1"/>
  <c r="F1412" i="1"/>
  <c r="E1412" i="1"/>
  <c r="D1412" i="1"/>
  <c r="C1412" i="1"/>
  <c r="J1411" i="1"/>
  <c r="I1411" i="1"/>
  <c r="H1411" i="1"/>
  <c r="G1411" i="1"/>
  <c r="F1411" i="1"/>
  <c r="E1411" i="1"/>
  <c r="D1411" i="1"/>
  <c r="C1411" i="1"/>
  <c r="J1410" i="1"/>
  <c r="I1410" i="1"/>
  <c r="H1410" i="1"/>
  <c r="G1410" i="1"/>
  <c r="F1410" i="1"/>
  <c r="E1410" i="1"/>
  <c r="D1410" i="1"/>
  <c r="C1410" i="1"/>
  <c r="J1409" i="1"/>
  <c r="I1409" i="1"/>
  <c r="H1409" i="1"/>
  <c r="G1409" i="1"/>
  <c r="F1409" i="1"/>
  <c r="E1409" i="1"/>
  <c r="D1409" i="1"/>
  <c r="C1409" i="1"/>
  <c r="J1408" i="1"/>
  <c r="I1408" i="1"/>
  <c r="H1408" i="1"/>
  <c r="G1408" i="1"/>
  <c r="F1408" i="1"/>
  <c r="E1408" i="1"/>
  <c r="D1408" i="1"/>
  <c r="C1408" i="1"/>
  <c r="J1407" i="1"/>
  <c r="I1407" i="1"/>
  <c r="H1407" i="1"/>
  <c r="G1407" i="1"/>
  <c r="C1407" i="1" s="1"/>
  <c r="F1407" i="1"/>
  <c r="E1407" i="1"/>
  <c r="D1407" i="1"/>
  <c r="J1406" i="1"/>
  <c r="I1406" i="1"/>
  <c r="H1406" i="1"/>
  <c r="G1406" i="1"/>
  <c r="F1406" i="1"/>
  <c r="E1406" i="1"/>
  <c r="D1406" i="1"/>
  <c r="C1406" i="1"/>
  <c r="J1405" i="1"/>
  <c r="I1405" i="1"/>
  <c r="H1405" i="1"/>
  <c r="G1405" i="1"/>
  <c r="C1405" i="1" s="1"/>
  <c r="F1405" i="1"/>
  <c r="E1405" i="1"/>
  <c r="D1405" i="1"/>
  <c r="J1404" i="1"/>
  <c r="I1404" i="1"/>
  <c r="H1404" i="1"/>
  <c r="G1404" i="1"/>
  <c r="F1404" i="1"/>
  <c r="E1404" i="1"/>
  <c r="D1404" i="1"/>
  <c r="C1404" i="1"/>
  <c r="J1403" i="1"/>
  <c r="I1403" i="1"/>
  <c r="H1403" i="1"/>
  <c r="G1403" i="1"/>
  <c r="F1403" i="1"/>
  <c r="E1403" i="1"/>
  <c r="D1403" i="1"/>
  <c r="C1403" i="1"/>
  <c r="J1402" i="1"/>
  <c r="I1402" i="1"/>
  <c r="H1402" i="1"/>
  <c r="G1402" i="1"/>
  <c r="F1402" i="1"/>
  <c r="E1402" i="1"/>
  <c r="D1402" i="1"/>
  <c r="C1402" i="1"/>
  <c r="J1401" i="1"/>
  <c r="I1401" i="1"/>
  <c r="H1401" i="1"/>
  <c r="G1401" i="1"/>
  <c r="C1401" i="1" s="1"/>
  <c r="F1401" i="1"/>
  <c r="E1401" i="1"/>
  <c r="D1401" i="1"/>
  <c r="J1400" i="1"/>
  <c r="I1400" i="1"/>
  <c r="H1400" i="1"/>
  <c r="G1400" i="1"/>
  <c r="F1400" i="1"/>
  <c r="E1400" i="1"/>
  <c r="D1400" i="1"/>
  <c r="C1400" i="1"/>
  <c r="J1399" i="1"/>
  <c r="I1399" i="1"/>
  <c r="H1399" i="1"/>
  <c r="G1399" i="1"/>
  <c r="F1399" i="1"/>
  <c r="E1399" i="1"/>
  <c r="D1399" i="1"/>
  <c r="C1399" i="1"/>
  <c r="J1398" i="1"/>
  <c r="I1398" i="1"/>
  <c r="H1398" i="1"/>
  <c r="G1398" i="1"/>
  <c r="F1398" i="1"/>
  <c r="E1398" i="1"/>
  <c r="D1398" i="1"/>
  <c r="C1398" i="1"/>
  <c r="J1397" i="1"/>
  <c r="I1397" i="1"/>
  <c r="H1397" i="1"/>
  <c r="G1397" i="1"/>
  <c r="C1397" i="1" s="1"/>
  <c r="F1397" i="1"/>
  <c r="E1397" i="1"/>
  <c r="D1397" i="1"/>
  <c r="J1396" i="1"/>
  <c r="I1396" i="1"/>
  <c r="H1396" i="1"/>
  <c r="G1396" i="1"/>
  <c r="F1396" i="1"/>
  <c r="E1396" i="1"/>
  <c r="D1396" i="1"/>
  <c r="C1396" i="1"/>
  <c r="J1395" i="1"/>
  <c r="I1395" i="1"/>
  <c r="H1395" i="1"/>
  <c r="G1395" i="1"/>
  <c r="F1395" i="1"/>
  <c r="E1395" i="1"/>
  <c r="D1395" i="1"/>
  <c r="C1395" i="1"/>
  <c r="J1394" i="1"/>
  <c r="I1394" i="1"/>
  <c r="H1394" i="1"/>
  <c r="G1394" i="1"/>
  <c r="F1394" i="1"/>
  <c r="E1394" i="1"/>
  <c r="D1394" i="1"/>
  <c r="C1394" i="1"/>
  <c r="J1393" i="1"/>
  <c r="I1393" i="1"/>
  <c r="H1393" i="1"/>
  <c r="G1393" i="1"/>
  <c r="F1393" i="1"/>
  <c r="E1393" i="1"/>
  <c r="D1393" i="1"/>
  <c r="C1393" i="1"/>
  <c r="J1392" i="1"/>
  <c r="I1392" i="1"/>
  <c r="H1392" i="1"/>
  <c r="G1392" i="1"/>
  <c r="F1392" i="1"/>
  <c r="E1392" i="1"/>
  <c r="D1392" i="1"/>
  <c r="C1392" i="1"/>
  <c r="J1391" i="1"/>
  <c r="I1391" i="1"/>
  <c r="H1391" i="1"/>
  <c r="G1391" i="1"/>
  <c r="F1391" i="1"/>
  <c r="E1391" i="1"/>
  <c r="D1391" i="1"/>
  <c r="C1391" i="1"/>
  <c r="J1390" i="1"/>
  <c r="I1390" i="1"/>
  <c r="H1390" i="1"/>
  <c r="G1390" i="1"/>
  <c r="F1390" i="1"/>
  <c r="E1390" i="1"/>
  <c r="D1390" i="1"/>
  <c r="C1390" i="1"/>
  <c r="J1389" i="1"/>
  <c r="I1389" i="1"/>
  <c r="H1389" i="1"/>
  <c r="G1389" i="1"/>
  <c r="C1389" i="1" s="1"/>
  <c r="F1389" i="1"/>
  <c r="E1389" i="1"/>
  <c r="D1389" i="1"/>
  <c r="J1388" i="1"/>
  <c r="I1388" i="1"/>
  <c r="H1388" i="1"/>
  <c r="G1388" i="1"/>
  <c r="F1388" i="1"/>
  <c r="E1388" i="1"/>
  <c r="D1388" i="1"/>
  <c r="C1388" i="1"/>
  <c r="J1387" i="1"/>
  <c r="I1387" i="1"/>
  <c r="H1387" i="1"/>
  <c r="G1387" i="1"/>
  <c r="C1387" i="1" s="1"/>
  <c r="F1387" i="1"/>
  <c r="E1387" i="1"/>
  <c r="D1387" i="1"/>
  <c r="J1386" i="1"/>
  <c r="I1386" i="1"/>
  <c r="H1386" i="1"/>
  <c r="G1386" i="1"/>
  <c r="F1386" i="1"/>
  <c r="E1386" i="1"/>
  <c r="D1386" i="1"/>
  <c r="C1386" i="1"/>
  <c r="J1385" i="1"/>
  <c r="I1385" i="1"/>
  <c r="H1385" i="1"/>
  <c r="G1385" i="1"/>
  <c r="F1385" i="1"/>
  <c r="E1385" i="1"/>
  <c r="D1385" i="1"/>
  <c r="C1385" i="1"/>
  <c r="J1384" i="1"/>
  <c r="I1384" i="1"/>
  <c r="H1384" i="1"/>
  <c r="G1384" i="1"/>
  <c r="F1384" i="1"/>
  <c r="E1384" i="1"/>
  <c r="D1384" i="1"/>
  <c r="C1384" i="1"/>
  <c r="J1383" i="1"/>
  <c r="I1383" i="1"/>
  <c r="H1383" i="1"/>
  <c r="G1383" i="1"/>
  <c r="F1383" i="1"/>
  <c r="E1383" i="1"/>
  <c r="D1383" i="1"/>
  <c r="C1383" i="1"/>
  <c r="J1382" i="1"/>
  <c r="I1382" i="1"/>
  <c r="H1382" i="1"/>
  <c r="G1382" i="1"/>
  <c r="F1382" i="1"/>
  <c r="E1382" i="1"/>
  <c r="D1382" i="1"/>
  <c r="C1382" i="1"/>
  <c r="J1381" i="1"/>
  <c r="I1381" i="1"/>
  <c r="H1381" i="1"/>
  <c r="G1381" i="1"/>
  <c r="F1381" i="1"/>
  <c r="E1381" i="1"/>
  <c r="D1381" i="1"/>
  <c r="C1381" i="1"/>
  <c r="J1380" i="1"/>
  <c r="I1380" i="1"/>
  <c r="H1380" i="1"/>
  <c r="G1380" i="1"/>
  <c r="F1380" i="1"/>
  <c r="E1380" i="1"/>
  <c r="D1380" i="1"/>
  <c r="C1380" i="1"/>
  <c r="J1379" i="1"/>
  <c r="I1379" i="1"/>
  <c r="H1379" i="1"/>
  <c r="G1379" i="1"/>
  <c r="F1379" i="1"/>
  <c r="E1379" i="1"/>
  <c r="D1379" i="1"/>
  <c r="C1379" i="1"/>
  <c r="J1378" i="1"/>
  <c r="I1378" i="1"/>
  <c r="H1378" i="1"/>
  <c r="G1378" i="1"/>
  <c r="F1378" i="1"/>
  <c r="E1378" i="1"/>
  <c r="D1378" i="1"/>
  <c r="C1378" i="1"/>
  <c r="J1377" i="1"/>
  <c r="I1377" i="1"/>
  <c r="H1377" i="1"/>
  <c r="G1377" i="1"/>
  <c r="F1377" i="1"/>
  <c r="E1377" i="1"/>
  <c r="D1377" i="1"/>
  <c r="C1377" i="1"/>
  <c r="J1376" i="1"/>
  <c r="I1376" i="1"/>
  <c r="H1376" i="1"/>
  <c r="G1376" i="1"/>
  <c r="F1376" i="1"/>
  <c r="E1376" i="1"/>
  <c r="D1376" i="1"/>
  <c r="C1376" i="1"/>
  <c r="J1375" i="1"/>
  <c r="I1375" i="1"/>
  <c r="H1375" i="1"/>
  <c r="G1375" i="1"/>
  <c r="F1375" i="1"/>
  <c r="E1375" i="1"/>
  <c r="D1375" i="1"/>
  <c r="C1375" i="1"/>
  <c r="J1374" i="1"/>
  <c r="I1374" i="1"/>
  <c r="H1374" i="1"/>
  <c r="G1374" i="1"/>
  <c r="F1374" i="1"/>
  <c r="E1374" i="1"/>
  <c r="D1374" i="1"/>
  <c r="C1374" i="1"/>
  <c r="J1373" i="1"/>
  <c r="I1373" i="1"/>
  <c r="H1373" i="1"/>
  <c r="G1373" i="1"/>
  <c r="F1373" i="1"/>
  <c r="E1373" i="1"/>
  <c r="D1373" i="1"/>
  <c r="C1373" i="1"/>
  <c r="J1372" i="1"/>
  <c r="I1372" i="1"/>
  <c r="H1372" i="1"/>
  <c r="G1372" i="1"/>
  <c r="F1372" i="1"/>
  <c r="E1372" i="1"/>
  <c r="D1372" i="1"/>
  <c r="C1372" i="1"/>
  <c r="J1371" i="1"/>
  <c r="I1371" i="1"/>
  <c r="H1371" i="1"/>
  <c r="G1371" i="1"/>
  <c r="F1371" i="1"/>
  <c r="E1371" i="1"/>
  <c r="D1371" i="1"/>
  <c r="C1371" i="1"/>
  <c r="J1370" i="1"/>
  <c r="I1370" i="1"/>
  <c r="H1370" i="1"/>
  <c r="G1370" i="1"/>
  <c r="F1370" i="1"/>
  <c r="E1370" i="1"/>
  <c r="D1370" i="1"/>
  <c r="C1370" i="1"/>
  <c r="J1369" i="1"/>
  <c r="I1369" i="1"/>
  <c r="H1369" i="1"/>
  <c r="G1369" i="1"/>
  <c r="F1369" i="1"/>
  <c r="E1369" i="1"/>
  <c r="D1369" i="1"/>
  <c r="C1369" i="1"/>
  <c r="J1368" i="1"/>
  <c r="I1368" i="1"/>
  <c r="H1368" i="1"/>
  <c r="G1368" i="1"/>
  <c r="F1368" i="1"/>
  <c r="E1368" i="1"/>
  <c r="D1368" i="1"/>
  <c r="C1368" i="1"/>
  <c r="J1367" i="1"/>
  <c r="I1367" i="1"/>
  <c r="H1367" i="1"/>
  <c r="G1367" i="1"/>
  <c r="F1367" i="1"/>
  <c r="E1367" i="1"/>
  <c r="D1367" i="1"/>
  <c r="C1367" i="1"/>
  <c r="J1366" i="1"/>
  <c r="I1366" i="1"/>
  <c r="H1366" i="1"/>
  <c r="G1366" i="1"/>
  <c r="F1366" i="1"/>
  <c r="E1366" i="1"/>
  <c r="D1366" i="1"/>
  <c r="C1366" i="1"/>
  <c r="J1365" i="1"/>
  <c r="I1365" i="1"/>
  <c r="H1365" i="1"/>
  <c r="G1365" i="1"/>
  <c r="F1365" i="1"/>
  <c r="E1365" i="1"/>
  <c r="D1365" i="1"/>
  <c r="C1365" i="1"/>
  <c r="J1364" i="1"/>
  <c r="I1364" i="1"/>
  <c r="H1364" i="1"/>
  <c r="G1364" i="1"/>
  <c r="F1364" i="1"/>
  <c r="E1364" i="1"/>
  <c r="D1364" i="1"/>
  <c r="C1364" i="1"/>
  <c r="J1363" i="1"/>
  <c r="I1363" i="1"/>
  <c r="H1363" i="1"/>
  <c r="G1363" i="1"/>
  <c r="C1363" i="1" s="1"/>
  <c r="F1363" i="1"/>
  <c r="E1363" i="1"/>
  <c r="D1363" i="1"/>
  <c r="J1362" i="1"/>
  <c r="I1362" i="1"/>
  <c r="H1362" i="1"/>
  <c r="G1362" i="1"/>
  <c r="F1362" i="1"/>
  <c r="E1362" i="1"/>
  <c r="D1362" i="1"/>
  <c r="C1362" i="1"/>
  <c r="J1361" i="1"/>
  <c r="I1361" i="1"/>
  <c r="H1361" i="1"/>
  <c r="G1361" i="1"/>
  <c r="F1361" i="1"/>
  <c r="E1361" i="1"/>
  <c r="D1361" i="1"/>
  <c r="C1361" i="1"/>
  <c r="J1360" i="1"/>
  <c r="I1360" i="1"/>
  <c r="H1360" i="1"/>
  <c r="G1360" i="1"/>
  <c r="C1360" i="1" s="1"/>
  <c r="F1360" i="1"/>
  <c r="E1360" i="1"/>
  <c r="D1360" i="1"/>
  <c r="J1359" i="1"/>
  <c r="I1359" i="1"/>
  <c r="H1359" i="1"/>
  <c r="G1359" i="1"/>
  <c r="C1359" i="1" s="1"/>
  <c r="F1359" i="1"/>
  <c r="E1359" i="1"/>
  <c r="D1359" i="1"/>
  <c r="J1358" i="1"/>
  <c r="I1358" i="1"/>
  <c r="H1358" i="1"/>
  <c r="G1358" i="1"/>
  <c r="F1358" i="1"/>
  <c r="E1358" i="1"/>
  <c r="D1358" i="1"/>
  <c r="C1358" i="1"/>
  <c r="J1357" i="1"/>
  <c r="I1357" i="1"/>
  <c r="H1357" i="1"/>
  <c r="G1357" i="1"/>
  <c r="F1357" i="1"/>
  <c r="E1357" i="1"/>
  <c r="D1357" i="1"/>
  <c r="C1357" i="1"/>
  <c r="J1356" i="1"/>
  <c r="I1356" i="1"/>
  <c r="H1356" i="1"/>
  <c r="G1356" i="1"/>
  <c r="F1356" i="1"/>
  <c r="E1356" i="1"/>
  <c r="D1356" i="1"/>
  <c r="C1356" i="1"/>
  <c r="J1355" i="1"/>
  <c r="I1355" i="1"/>
  <c r="H1355" i="1"/>
  <c r="G1355" i="1"/>
  <c r="F1355" i="1"/>
  <c r="E1355" i="1"/>
  <c r="D1355" i="1"/>
  <c r="C1355" i="1"/>
  <c r="J1354" i="1"/>
  <c r="I1354" i="1"/>
  <c r="H1354" i="1"/>
  <c r="G1354" i="1"/>
  <c r="F1354" i="1"/>
  <c r="E1354" i="1"/>
  <c r="D1354" i="1"/>
  <c r="C1354" i="1"/>
  <c r="J1353" i="1"/>
  <c r="I1353" i="1"/>
  <c r="H1353" i="1"/>
  <c r="G1353" i="1"/>
  <c r="C1353" i="1" s="1"/>
  <c r="F1353" i="1"/>
  <c r="E1353" i="1"/>
  <c r="D1353" i="1"/>
  <c r="J1352" i="1"/>
  <c r="I1352" i="1"/>
  <c r="H1352" i="1"/>
  <c r="G1352" i="1"/>
  <c r="F1352" i="1"/>
  <c r="E1352" i="1"/>
  <c r="D1352" i="1"/>
  <c r="C1352" i="1"/>
  <c r="J1351" i="1"/>
  <c r="I1351" i="1"/>
  <c r="H1351" i="1"/>
  <c r="G1351" i="1"/>
  <c r="F1351" i="1"/>
  <c r="E1351" i="1"/>
  <c r="D1351" i="1"/>
  <c r="C1351" i="1"/>
  <c r="J1350" i="1"/>
  <c r="I1350" i="1"/>
  <c r="H1350" i="1"/>
  <c r="G1350" i="1"/>
  <c r="F1350" i="1"/>
  <c r="E1350" i="1"/>
  <c r="D1350" i="1"/>
  <c r="C1350" i="1"/>
  <c r="J1349" i="1"/>
  <c r="I1349" i="1"/>
  <c r="H1349" i="1"/>
  <c r="G1349" i="1"/>
  <c r="F1349" i="1"/>
  <c r="E1349" i="1"/>
  <c r="D1349" i="1"/>
  <c r="C1349" i="1"/>
  <c r="J1348" i="1"/>
  <c r="I1348" i="1"/>
  <c r="H1348" i="1"/>
  <c r="G1348" i="1"/>
  <c r="F1348" i="1"/>
  <c r="E1348" i="1"/>
  <c r="D1348" i="1"/>
  <c r="C1348" i="1"/>
  <c r="J1347" i="1"/>
  <c r="I1347" i="1"/>
  <c r="H1347" i="1"/>
  <c r="G1347" i="1"/>
  <c r="F1347" i="1"/>
  <c r="E1347" i="1"/>
  <c r="D1347" i="1"/>
  <c r="C1347" i="1"/>
  <c r="J1346" i="1"/>
  <c r="I1346" i="1"/>
  <c r="H1346" i="1"/>
  <c r="G1346" i="1"/>
  <c r="F1346" i="1"/>
  <c r="E1346" i="1"/>
  <c r="D1346" i="1"/>
  <c r="C1346" i="1"/>
  <c r="J1345" i="1"/>
  <c r="I1345" i="1"/>
  <c r="H1345" i="1"/>
  <c r="G1345" i="1"/>
  <c r="C1345" i="1" s="1"/>
  <c r="F1345" i="1"/>
  <c r="E1345" i="1"/>
  <c r="D1345" i="1"/>
  <c r="J1344" i="1"/>
  <c r="I1344" i="1"/>
  <c r="H1344" i="1"/>
  <c r="G1344" i="1"/>
  <c r="F1344" i="1"/>
  <c r="E1344" i="1"/>
  <c r="D1344" i="1"/>
  <c r="C1344" i="1"/>
  <c r="J1343" i="1"/>
  <c r="I1343" i="1"/>
  <c r="H1343" i="1"/>
  <c r="G1343" i="1"/>
  <c r="F1343" i="1"/>
  <c r="E1343" i="1"/>
  <c r="D1343" i="1"/>
  <c r="C1343" i="1"/>
  <c r="J1342" i="1"/>
  <c r="I1342" i="1"/>
  <c r="H1342" i="1"/>
  <c r="G1342" i="1"/>
  <c r="F1342" i="1"/>
  <c r="E1342" i="1"/>
  <c r="D1342" i="1"/>
  <c r="C1342" i="1"/>
  <c r="J1341" i="1"/>
  <c r="I1341" i="1"/>
  <c r="H1341" i="1"/>
  <c r="G1341" i="1"/>
  <c r="F1341" i="1"/>
  <c r="E1341" i="1"/>
  <c r="D1341" i="1"/>
  <c r="C1341" i="1"/>
  <c r="J1340" i="1"/>
  <c r="I1340" i="1"/>
  <c r="H1340" i="1"/>
  <c r="G1340" i="1"/>
  <c r="F1340" i="1"/>
  <c r="E1340" i="1"/>
  <c r="D1340" i="1"/>
  <c r="C1340" i="1"/>
  <c r="J1339" i="1"/>
  <c r="I1339" i="1"/>
  <c r="H1339" i="1"/>
  <c r="G1339" i="1"/>
  <c r="F1339" i="1"/>
  <c r="E1339" i="1"/>
  <c r="D1339" i="1"/>
  <c r="C1339" i="1"/>
  <c r="J1338" i="1"/>
  <c r="I1338" i="1"/>
  <c r="H1338" i="1"/>
  <c r="G1338" i="1"/>
  <c r="F1338" i="1"/>
  <c r="E1338" i="1"/>
  <c r="D1338" i="1"/>
  <c r="C1338" i="1"/>
  <c r="J1337" i="1"/>
  <c r="I1337" i="1"/>
  <c r="H1337" i="1"/>
  <c r="G1337" i="1"/>
  <c r="F1337" i="1"/>
  <c r="E1337" i="1"/>
  <c r="D1337" i="1"/>
  <c r="C1337" i="1"/>
  <c r="J1336" i="1"/>
  <c r="I1336" i="1"/>
  <c r="H1336" i="1"/>
  <c r="G1336" i="1"/>
  <c r="C1336" i="1" s="1"/>
  <c r="F1336" i="1"/>
  <c r="E1336" i="1"/>
  <c r="D1336" i="1"/>
  <c r="J1335" i="1"/>
  <c r="I1335" i="1"/>
  <c r="H1335" i="1"/>
  <c r="G1335" i="1"/>
  <c r="F1335" i="1"/>
  <c r="E1335" i="1"/>
  <c r="D1335" i="1"/>
  <c r="C1335" i="1"/>
  <c r="J1334" i="1"/>
  <c r="I1334" i="1"/>
  <c r="H1334" i="1"/>
  <c r="G1334" i="1"/>
  <c r="F1334" i="1"/>
  <c r="E1334" i="1"/>
  <c r="D1334" i="1"/>
  <c r="C1334" i="1"/>
  <c r="J1333" i="1"/>
  <c r="I1333" i="1"/>
  <c r="H1333" i="1"/>
  <c r="G1333" i="1"/>
  <c r="F1333" i="1"/>
  <c r="E1333" i="1"/>
  <c r="D1333" i="1"/>
  <c r="C1333" i="1"/>
  <c r="J1332" i="1"/>
  <c r="I1332" i="1"/>
  <c r="H1332" i="1"/>
  <c r="G1332" i="1"/>
  <c r="F1332" i="1"/>
  <c r="E1332" i="1"/>
  <c r="D1332" i="1"/>
  <c r="C1332" i="1"/>
  <c r="J1331" i="1"/>
  <c r="I1331" i="1"/>
  <c r="H1331" i="1"/>
  <c r="G1331" i="1"/>
  <c r="F1331" i="1"/>
  <c r="E1331" i="1"/>
  <c r="D1331" i="1"/>
  <c r="C1331" i="1"/>
  <c r="J1330" i="1"/>
  <c r="I1330" i="1"/>
  <c r="H1330" i="1"/>
  <c r="G1330" i="1"/>
  <c r="C1330" i="1" s="1"/>
  <c r="F1330" i="1"/>
  <c r="E1330" i="1"/>
  <c r="D1330" i="1"/>
  <c r="J1329" i="1"/>
  <c r="I1329" i="1"/>
  <c r="H1329" i="1"/>
  <c r="G1329" i="1"/>
  <c r="F1329" i="1"/>
  <c r="E1329" i="1"/>
  <c r="D1329" i="1"/>
  <c r="C1329" i="1"/>
  <c r="J1328" i="1"/>
  <c r="I1328" i="1"/>
  <c r="H1328" i="1"/>
  <c r="G1328" i="1"/>
  <c r="C1328" i="1" s="1"/>
  <c r="F1328" i="1"/>
  <c r="E1328" i="1"/>
  <c r="D1328" i="1"/>
  <c r="J1327" i="1"/>
  <c r="I1327" i="1"/>
  <c r="H1327" i="1"/>
  <c r="G1327" i="1"/>
  <c r="F1327" i="1"/>
  <c r="E1327" i="1"/>
  <c r="D1327" i="1"/>
  <c r="C1327" i="1"/>
  <c r="J1326" i="1"/>
  <c r="I1326" i="1"/>
  <c r="H1326" i="1"/>
  <c r="G1326" i="1"/>
  <c r="F1326" i="1"/>
  <c r="E1326" i="1"/>
  <c r="D1326" i="1"/>
  <c r="C1326" i="1"/>
  <c r="J1325" i="1"/>
  <c r="I1325" i="1"/>
  <c r="H1325" i="1"/>
  <c r="G1325" i="1"/>
  <c r="F1325" i="1"/>
  <c r="E1325" i="1"/>
  <c r="D1325" i="1"/>
  <c r="C1325" i="1"/>
  <c r="J1324" i="1"/>
  <c r="I1324" i="1"/>
  <c r="H1324" i="1"/>
  <c r="G1324" i="1"/>
  <c r="F1324" i="1"/>
  <c r="E1324" i="1"/>
  <c r="D1324" i="1"/>
  <c r="C1324" i="1"/>
  <c r="J1323" i="1"/>
  <c r="I1323" i="1"/>
  <c r="H1323" i="1"/>
  <c r="G1323" i="1"/>
  <c r="F1323" i="1"/>
  <c r="E1323" i="1"/>
  <c r="D1323" i="1"/>
  <c r="C1323" i="1"/>
  <c r="J1322" i="1"/>
  <c r="I1322" i="1"/>
  <c r="H1322" i="1"/>
  <c r="G1322" i="1"/>
  <c r="F1322" i="1"/>
  <c r="E1322" i="1"/>
  <c r="D1322" i="1"/>
  <c r="C1322" i="1"/>
  <c r="J1321" i="1"/>
  <c r="I1321" i="1"/>
  <c r="H1321" i="1"/>
  <c r="G1321" i="1"/>
  <c r="F1321" i="1"/>
  <c r="E1321" i="1"/>
  <c r="D1321" i="1"/>
  <c r="C1321" i="1"/>
  <c r="J1320" i="1"/>
  <c r="I1320" i="1"/>
  <c r="H1320" i="1"/>
  <c r="G1320" i="1"/>
  <c r="F1320" i="1"/>
  <c r="E1320" i="1"/>
  <c r="D1320" i="1"/>
  <c r="C1320" i="1"/>
  <c r="J1319" i="1"/>
  <c r="I1319" i="1"/>
  <c r="H1319" i="1"/>
  <c r="G1319" i="1"/>
  <c r="F1319" i="1"/>
  <c r="E1319" i="1"/>
  <c r="D1319" i="1"/>
  <c r="C1319" i="1"/>
  <c r="J1318" i="1"/>
  <c r="I1318" i="1"/>
  <c r="H1318" i="1"/>
  <c r="G1318" i="1"/>
  <c r="F1318" i="1"/>
  <c r="E1318" i="1"/>
  <c r="D1318" i="1"/>
  <c r="C1318" i="1"/>
  <c r="J1317" i="1"/>
  <c r="I1317" i="1"/>
  <c r="H1317" i="1"/>
  <c r="G1317" i="1"/>
  <c r="F1317" i="1"/>
  <c r="E1317" i="1"/>
  <c r="D1317" i="1"/>
  <c r="C1317" i="1"/>
  <c r="J1316" i="1"/>
  <c r="I1316" i="1"/>
  <c r="H1316" i="1"/>
  <c r="G1316" i="1"/>
  <c r="F1316" i="1"/>
  <c r="E1316" i="1"/>
  <c r="D1316" i="1"/>
  <c r="C1316" i="1"/>
  <c r="J1315" i="1"/>
  <c r="I1315" i="1"/>
  <c r="H1315" i="1"/>
  <c r="G1315" i="1"/>
  <c r="F1315" i="1"/>
  <c r="E1315" i="1"/>
  <c r="D1315" i="1"/>
  <c r="C1315" i="1"/>
  <c r="J1314" i="1"/>
  <c r="I1314" i="1"/>
  <c r="H1314" i="1"/>
  <c r="G1314" i="1"/>
  <c r="F1314" i="1"/>
  <c r="E1314" i="1"/>
  <c r="D1314" i="1"/>
  <c r="C1314" i="1"/>
  <c r="J1313" i="1"/>
  <c r="I1313" i="1"/>
  <c r="H1313" i="1"/>
  <c r="G1313" i="1"/>
  <c r="F1313" i="1"/>
  <c r="E1313" i="1"/>
  <c r="D1313" i="1"/>
  <c r="C1313" i="1"/>
  <c r="J1312" i="1"/>
  <c r="I1312" i="1"/>
  <c r="H1312" i="1"/>
  <c r="G1312" i="1"/>
  <c r="F1312" i="1"/>
  <c r="E1312" i="1"/>
  <c r="D1312" i="1"/>
  <c r="C1312" i="1"/>
  <c r="J1311" i="1"/>
  <c r="I1311" i="1"/>
  <c r="H1311" i="1"/>
  <c r="G1311" i="1"/>
  <c r="C1311" i="1" s="1"/>
  <c r="F1311" i="1"/>
  <c r="E1311" i="1"/>
  <c r="D1311" i="1"/>
  <c r="J1310" i="1"/>
  <c r="I1310" i="1"/>
  <c r="H1310" i="1"/>
  <c r="G1310" i="1"/>
  <c r="F1310" i="1"/>
  <c r="E1310" i="1"/>
  <c r="D1310" i="1"/>
  <c r="C1310" i="1"/>
  <c r="J1309" i="1"/>
  <c r="I1309" i="1"/>
  <c r="H1309" i="1"/>
  <c r="G1309" i="1"/>
  <c r="C1309" i="1" s="1"/>
  <c r="F1309" i="1"/>
  <c r="E1309" i="1"/>
  <c r="D1309" i="1"/>
  <c r="J1308" i="1"/>
  <c r="I1308" i="1"/>
  <c r="H1308" i="1"/>
  <c r="G1308" i="1"/>
  <c r="F1308" i="1"/>
  <c r="E1308" i="1"/>
  <c r="D1308" i="1"/>
  <c r="C1308" i="1"/>
  <c r="J1307" i="1"/>
  <c r="I1307" i="1"/>
  <c r="H1307" i="1"/>
  <c r="G1307" i="1"/>
  <c r="F1307" i="1"/>
  <c r="E1307" i="1"/>
  <c r="D1307" i="1"/>
  <c r="C1307" i="1"/>
  <c r="J1306" i="1"/>
  <c r="I1306" i="1"/>
  <c r="H1306" i="1"/>
  <c r="G1306" i="1"/>
  <c r="F1306" i="1"/>
  <c r="E1306" i="1"/>
  <c r="D1306" i="1"/>
  <c r="C1306" i="1"/>
  <c r="J1305" i="1"/>
  <c r="I1305" i="1"/>
  <c r="H1305" i="1"/>
  <c r="G1305" i="1"/>
  <c r="F1305" i="1"/>
  <c r="E1305" i="1"/>
  <c r="D1305" i="1"/>
  <c r="C1305" i="1"/>
  <c r="J1304" i="1"/>
  <c r="I1304" i="1"/>
  <c r="H1304" i="1"/>
  <c r="G1304" i="1"/>
  <c r="F1304" i="1"/>
  <c r="E1304" i="1"/>
  <c r="D1304" i="1"/>
  <c r="C1304" i="1"/>
  <c r="J1303" i="1"/>
  <c r="I1303" i="1"/>
  <c r="H1303" i="1"/>
  <c r="G1303" i="1"/>
  <c r="F1303" i="1"/>
  <c r="E1303" i="1"/>
  <c r="D1303" i="1"/>
  <c r="C1303" i="1"/>
  <c r="J1302" i="1"/>
  <c r="I1302" i="1"/>
  <c r="H1302" i="1"/>
  <c r="G1302" i="1"/>
  <c r="C1302" i="1" s="1"/>
  <c r="F1302" i="1"/>
  <c r="E1302" i="1"/>
  <c r="D1302" i="1"/>
  <c r="J1301" i="1"/>
  <c r="I1301" i="1"/>
  <c r="H1301" i="1"/>
  <c r="G1301" i="1"/>
  <c r="C1301" i="1" s="1"/>
  <c r="F1301" i="1"/>
  <c r="E1301" i="1"/>
  <c r="D1301" i="1"/>
  <c r="J1300" i="1"/>
  <c r="I1300" i="1"/>
  <c r="H1300" i="1"/>
  <c r="G1300" i="1"/>
  <c r="C1300" i="1" s="1"/>
  <c r="F1300" i="1"/>
  <c r="E1300" i="1"/>
  <c r="D1300" i="1"/>
  <c r="J1299" i="1"/>
  <c r="I1299" i="1"/>
  <c r="H1299" i="1"/>
  <c r="G1299" i="1"/>
  <c r="C1299" i="1" s="1"/>
  <c r="F1299" i="1"/>
  <c r="E1299" i="1"/>
  <c r="D1299" i="1"/>
  <c r="J1298" i="1"/>
  <c r="I1298" i="1"/>
  <c r="H1298" i="1"/>
  <c r="G1298" i="1"/>
  <c r="F1298" i="1"/>
  <c r="E1298" i="1"/>
  <c r="D1298" i="1"/>
  <c r="C1298" i="1"/>
  <c r="J1297" i="1"/>
  <c r="I1297" i="1"/>
  <c r="H1297" i="1"/>
  <c r="G1297" i="1"/>
  <c r="F1297" i="1"/>
  <c r="E1297" i="1"/>
  <c r="D1297" i="1"/>
  <c r="C1297" i="1"/>
  <c r="J1296" i="1"/>
  <c r="I1296" i="1"/>
  <c r="H1296" i="1"/>
  <c r="G1296" i="1"/>
  <c r="F1296" i="1"/>
  <c r="E1296" i="1"/>
  <c r="D1296" i="1"/>
  <c r="C1296" i="1"/>
  <c r="J1295" i="1"/>
  <c r="I1295" i="1"/>
  <c r="H1295" i="1"/>
  <c r="G1295" i="1"/>
  <c r="F1295" i="1"/>
  <c r="E1295" i="1"/>
  <c r="D1295" i="1"/>
  <c r="C1295" i="1"/>
  <c r="J1294" i="1"/>
  <c r="I1294" i="1"/>
  <c r="H1294" i="1"/>
  <c r="G1294" i="1"/>
  <c r="F1294" i="1"/>
  <c r="E1294" i="1"/>
  <c r="D1294" i="1"/>
  <c r="C1294" i="1"/>
  <c r="J1293" i="1"/>
  <c r="I1293" i="1"/>
  <c r="H1293" i="1"/>
  <c r="G1293" i="1"/>
  <c r="F1293" i="1"/>
  <c r="E1293" i="1"/>
  <c r="D1293" i="1"/>
  <c r="C1293" i="1"/>
  <c r="J1292" i="1"/>
  <c r="I1292" i="1"/>
  <c r="H1292" i="1"/>
  <c r="G1292" i="1"/>
  <c r="F1292" i="1"/>
  <c r="E1292" i="1"/>
  <c r="D1292" i="1"/>
  <c r="C1292" i="1"/>
  <c r="J1291" i="1"/>
  <c r="I1291" i="1"/>
  <c r="H1291" i="1"/>
  <c r="G1291" i="1"/>
  <c r="C1291" i="1" s="1"/>
  <c r="F1291" i="1"/>
  <c r="E1291" i="1"/>
  <c r="D1291" i="1"/>
  <c r="J1290" i="1"/>
  <c r="I1290" i="1"/>
  <c r="H1290" i="1"/>
  <c r="G1290" i="1"/>
  <c r="F1290" i="1"/>
  <c r="E1290" i="1"/>
  <c r="D1290" i="1"/>
  <c r="C1290" i="1"/>
  <c r="J1289" i="1"/>
  <c r="I1289" i="1"/>
  <c r="H1289" i="1"/>
  <c r="G1289" i="1"/>
  <c r="F1289" i="1"/>
  <c r="E1289" i="1"/>
  <c r="D1289" i="1"/>
  <c r="C1289" i="1"/>
  <c r="J1288" i="1"/>
  <c r="I1288" i="1"/>
  <c r="H1288" i="1"/>
  <c r="G1288" i="1"/>
  <c r="F1288" i="1"/>
  <c r="E1288" i="1"/>
  <c r="D1288" i="1"/>
  <c r="C1288" i="1"/>
  <c r="J1287" i="1"/>
  <c r="I1287" i="1"/>
  <c r="H1287" i="1"/>
  <c r="G1287" i="1"/>
  <c r="C1287" i="1" s="1"/>
  <c r="F1287" i="1"/>
  <c r="E1287" i="1"/>
  <c r="D1287" i="1"/>
  <c r="J1286" i="1"/>
  <c r="I1286" i="1"/>
  <c r="H1286" i="1"/>
  <c r="G1286" i="1"/>
  <c r="F1286" i="1"/>
  <c r="E1286" i="1"/>
  <c r="D1286" i="1"/>
  <c r="C1286" i="1"/>
  <c r="J1285" i="1"/>
  <c r="I1285" i="1"/>
  <c r="H1285" i="1"/>
  <c r="G1285" i="1"/>
  <c r="F1285" i="1"/>
  <c r="E1285" i="1"/>
  <c r="D1285" i="1"/>
  <c r="C1285" i="1"/>
  <c r="J1284" i="1"/>
  <c r="I1284" i="1"/>
  <c r="H1284" i="1"/>
  <c r="G1284" i="1"/>
  <c r="F1284" i="1"/>
  <c r="E1284" i="1"/>
  <c r="D1284" i="1"/>
  <c r="C1284" i="1"/>
  <c r="J1283" i="1"/>
  <c r="I1283" i="1"/>
  <c r="H1283" i="1"/>
  <c r="G1283" i="1"/>
  <c r="F1283" i="1"/>
  <c r="E1283" i="1"/>
  <c r="D1283" i="1"/>
  <c r="C1283" i="1"/>
  <c r="J1282" i="1"/>
  <c r="I1282" i="1"/>
  <c r="H1282" i="1"/>
  <c r="G1282" i="1"/>
  <c r="F1282" i="1"/>
  <c r="E1282" i="1"/>
  <c r="D1282" i="1"/>
  <c r="C1282" i="1"/>
  <c r="J1281" i="1"/>
  <c r="I1281" i="1"/>
  <c r="H1281" i="1"/>
  <c r="G1281" i="1"/>
  <c r="F1281" i="1"/>
  <c r="E1281" i="1"/>
  <c r="D1281" i="1"/>
  <c r="C1281" i="1"/>
  <c r="J1280" i="1"/>
  <c r="I1280" i="1"/>
  <c r="H1280" i="1"/>
  <c r="G1280" i="1"/>
  <c r="F1280" i="1"/>
  <c r="E1280" i="1"/>
  <c r="D1280" i="1"/>
  <c r="C1280" i="1"/>
  <c r="J1279" i="1"/>
  <c r="I1279" i="1"/>
  <c r="H1279" i="1"/>
  <c r="G1279" i="1"/>
  <c r="F1279" i="1"/>
  <c r="E1279" i="1"/>
  <c r="D1279" i="1"/>
  <c r="C1279" i="1"/>
  <c r="J1278" i="1"/>
  <c r="I1278" i="1"/>
  <c r="H1278" i="1"/>
  <c r="G1278" i="1"/>
  <c r="F1278" i="1"/>
  <c r="E1278" i="1"/>
  <c r="D1278" i="1"/>
  <c r="C1278" i="1"/>
  <c r="J1277" i="1"/>
  <c r="I1277" i="1"/>
  <c r="H1277" i="1"/>
  <c r="G1277" i="1"/>
  <c r="F1277" i="1"/>
  <c r="E1277" i="1"/>
  <c r="D1277" i="1"/>
  <c r="C1277" i="1"/>
  <c r="J1276" i="1"/>
  <c r="I1276" i="1"/>
  <c r="H1276" i="1"/>
  <c r="G1276" i="1"/>
  <c r="F1276" i="1"/>
  <c r="E1276" i="1"/>
  <c r="D1276" i="1"/>
  <c r="C1276" i="1"/>
  <c r="J1275" i="1"/>
  <c r="I1275" i="1"/>
  <c r="H1275" i="1"/>
  <c r="G1275" i="1"/>
  <c r="F1275" i="1"/>
  <c r="E1275" i="1"/>
  <c r="D1275" i="1"/>
  <c r="C1275" i="1"/>
  <c r="J1274" i="1"/>
  <c r="I1274" i="1"/>
  <c r="H1274" i="1"/>
  <c r="G1274" i="1"/>
  <c r="F1274" i="1"/>
  <c r="E1274" i="1"/>
  <c r="D1274" i="1"/>
  <c r="C1274" i="1"/>
  <c r="J1273" i="1"/>
  <c r="I1273" i="1"/>
  <c r="H1273" i="1"/>
  <c r="G1273" i="1"/>
  <c r="F1273" i="1"/>
  <c r="E1273" i="1"/>
  <c r="D1273" i="1"/>
  <c r="C1273" i="1"/>
  <c r="J1272" i="1"/>
  <c r="I1272" i="1"/>
  <c r="H1272" i="1"/>
  <c r="G1272" i="1"/>
  <c r="F1272" i="1"/>
  <c r="E1272" i="1"/>
  <c r="D1272" i="1"/>
  <c r="C1272" i="1"/>
  <c r="J1271" i="1"/>
  <c r="I1271" i="1"/>
  <c r="H1271" i="1"/>
  <c r="G1271" i="1"/>
  <c r="F1271" i="1"/>
  <c r="E1271" i="1"/>
  <c r="D1271" i="1"/>
  <c r="C1271" i="1"/>
  <c r="J1270" i="1"/>
  <c r="I1270" i="1"/>
  <c r="H1270" i="1"/>
  <c r="G1270" i="1"/>
  <c r="F1270" i="1"/>
  <c r="E1270" i="1"/>
  <c r="D1270" i="1"/>
  <c r="C1270" i="1"/>
  <c r="J1269" i="1"/>
  <c r="I1269" i="1"/>
  <c r="H1269" i="1"/>
  <c r="G1269" i="1"/>
  <c r="F1269" i="1"/>
  <c r="E1269" i="1"/>
  <c r="D1269" i="1"/>
  <c r="C1269" i="1"/>
  <c r="J1268" i="1"/>
  <c r="I1268" i="1"/>
  <c r="H1268" i="1"/>
  <c r="G1268" i="1"/>
  <c r="F1268" i="1"/>
  <c r="E1268" i="1"/>
  <c r="D1268" i="1"/>
  <c r="C1268" i="1"/>
  <c r="J1267" i="1"/>
  <c r="I1267" i="1"/>
  <c r="H1267" i="1"/>
  <c r="G1267" i="1"/>
  <c r="F1267" i="1"/>
  <c r="E1267" i="1"/>
  <c r="D1267" i="1"/>
  <c r="C1267" i="1"/>
  <c r="J1266" i="1"/>
  <c r="I1266" i="1"/>
  <c r="H1266" i="1"/>
  <c r="G1266" i="1"/>
  <c r="F1266" i="1"/>
  <c r="E1266" i="1"/>
  <c r="D1266" i="1"/>
  <c r="C1266" i="1"/>
  <c r="J1265" i="1"/>
  <c r="I1265" i="1"/>
  <c r="H1265" i="1"/>
  <c r="G1265" i="1"/>
  <c r="F1265" i="1"/>
  <c r="E1265" i="1"/>
  <c r="D1265" i="1"/>
  <c r="C1265" i="1"/>
  <c r="J1264" i="1"/>
  <c r="I1264" i="1"/>
  <c r="H1264" i="1"/>
  <c r="G1264" i="1"/>
  <c r="F1264" i="1"/>
  <c r="E1264" i="1"/>
  <c r="D1264" i="1"/>
  <c r="C1264" i="1"/>
  <c r="J1263" i="1"/>
  <c r="I1263" i="1"/>
  <c r="H1263" i="1"/>
  <c r="G1263" i="1"/>
  <c r="F1263" i="1"/>
  <c r="E1263" i="1"/>
  <c r="D1263" i="1"/>
  <c r="C1263" i="1"/>
  <c r="J1262" i="1"/>
  <c r="I1262" i="1"/>
  <c r="H1262" i="1"/>
  <c r="G1262" i="1"/>
  <c r="F1262" i="1"/>
  <c r="E1262" i="1"/>
  <c r="D1262" i="1"/>
  <c r="C1262" i="1"/>
  <c r="J1261" i="1"/>
  <c r="I1261" i="1"/>
  <c r="H1261" i="1"/>
  <c r="G1261" i="1"/>
  <c r="F1261" i="1"/>
  <c r="E1261" i="1"/>
  <c r="D1261" i="1"/>
  <c r="C1261" i="1"/>
  <c r="J1260" i="1"/>
  <c r="I1260" i="1"/>
  <c r="H1260" i="1"/>
  <c r="G1260" i="1"/>
  <c r="F1260" i="1"/>
  <c r="E1260" i="1"/>
  <c r="D1260" i="1"/>
  <c r="C1260" i="1"/>
  <c r="J1259" i="1"/>
  <c r="I1259" i="1"/>
  <c r="H1259" i="1"/>
  <c r="G1259" i="1"/>
  <c r="F1259" i="1"/>
  <c r="E1259" i="1"/>
  <c r="D1259" i="1"/>
  <c r="C1259" i="1"/>
  <c r="J1258" i="1"/>
  <c r="I1258" i="1"/>
  <c r="H1258" i="1"/>
  <c r="G1258" i="1"/>
  <c r="F1258" i="1"/>
  <c r="E1258" i="1"/>
  <c r="D1258" i="1"/>
  <c r="C1258" i="1"/>
  <c r="J1257" i="1"/>
  <c r="I1257" i="1"/>
  <c r="H1257" i="1"/>
  <c r="G1257" i="1"/>
  <c r="F1257" i="1"/>
  <c r="E1257" i="1"/>
  <c r="D1257" i="1"/>
  <c r="C1257" i="1"/>
  <c r="J1256" i="1"/>
  <c r="I1256" i="1"/>
  <c r="H1256" i="1"/>
  <c r="G1256" i="1"/>
  <c r="F1256" i="1"/>
  <c r="E1256" i="1"/>
  <c r="D1256" i="1"/>
  <c r="C1256" i="1"/>
  <c r="J1255" i="1"/>
  <c r="I1255" i="1"/>
  <c r="H1255" i="1"/>
  <c r="G1255" i="1"/>
  <c r="F1255" i="1"/>
  <c r="E1255" i="1"/>
  <c r="D1255" i="1"/>
  <c r="C1255" i="1"/>
  <c r="J1254" i="1"/>
  <c r="I1254" i="1"/>
  <c r="H1254" i="1"/>
  <c r="G1254" i="1"/>
  <c r="F1254" i="1"/>
  <c r="E1254" i="1"/>
  <c r="D1254" i="1"/>
  <c r="C1254" i="1"/>
  <c r="J1253" i="1"/>
  <c r="I1253" i="1"/>
  <c r="H1253" i="1"/>
  <c r="G1253" i="1"/>
  <c r="F1253" i="1"/>
  <c r="E1253" i="1"/>
  <c r="D1253" i="1"/>
  <c r="C1253" i="1"/>
  <c r="J1252" i="1"/>
  <c r="I1252" i="1"/>
  <c r="H1252" i="1"/>
  <c r="G1252" i="1"/>
  <c r="F1252" i="1"/>
  <c r="E1252" i="1"/>
  <c r="D1252" i="1"/>
  <c r="C1252" i="1"/>
  <c r="J1251" i="1"/>
  <c r="I1251" i="1"/>
  <c r="H1251" i="1"/>
  <c r="G1251" i="1"/>
  <c r="F1251" i="1"/>
  <c r="E1251" i="1"/>
  <c r="D1251" i="1"/>
  <c r="C1251" i="1"/>
  <c r="J1250" i="1"/>
  <c r="I1250" i="1"/>
  <c r="H1250" i="1"/>
  <c r="G1250" i="1"/>
  <c r="F1250" i="1"/>
  <c r="E1250" i="1"/>
  <c r="D1250" i="1"/>
  <c r="C1250" i="1"/>
  <c r="J1249" i="1"/>
  <c r="I1249" i="1"/>
  <c r="H1249" i="1"/>
  <c r="G1249" i="1"/>
  <c r="F1249" i="1"/>
  <c r="E1249" i="1"/>
  <c r="D1249" i="1"/>
  <c r="C1249" i="1"/>
  <c r="J1248" i="1"/>
  <c r="I1248" i="1"/>
  <c r="H1248" i="1"/>
  <c r="G1248" i="1"/>
  <c r="F1248" i="1"/>
  <c r="E1248" i="1"/>
  <c r="D1248" i="1"/>
  <c r="C1248" i="1"/>
  <c r="J1247" i="1"/>
  <c r="I1247" i="1"/>
  <c r="H1247" i="1"/>
  <c r="G1247" i="1"/>
  <c r="C1247" i="1" s="1"/>
  <c r="F1247" i="1"/>
  <c r="E1247" i="1"/>
  <c r="D1247" i="1"/>
  <c r="J1246" i="1"/>
  <c r="I1246" i="1"/>
  <c r="H1246" i="1"/>
  <c r="G1246" i="1"/>
  <c r="F1246" i="1"/>
  <c r="E1246" i="1"/>
  <c r="D1246" i="1"/>
  <c r="C1246" i="1"/>
  <c r="J1245" i="1"/>
  <c r="I1245" i="1"/>
  <c r="H1245" i="1"/>
  <c r="G1245" i="1"/>
  <c r="F1245" i="1"/>
  <c r="E1245" i="1"/>
  <c r="D1245" i="1"/>
  <c r="C1245" i="1"/>
  <c r="J1244" i="1"/>
  <c r="I1244" i="1"/>
  <c r="H1244" i="1"/>
  <c r="G1244" i="1"/>
  <c r="F1244" i="1"/>
  <c r="E1244" i="1"/>
  <c r="D1244" i="1"/>
  <c r="C1244" i="1"/>
  <c r="J1243" i="1"/>
  <c r="I1243" i="1"/>
  <c r="H1243" i="1"/>
  <c r="G1243" i="1"/>
  <c r="C1243" i="1" s="1"/>
  <c r="F1243" i="1"/>
  <c r="E1243" i="1"/>
  <c r="D1243" i="1"/>
  <c r="J1242" i="1"/>
  <c r="I1242" i="1"/>
  <c r="H1242" i="1"/>
  <c r="G1242" i="1"/>
  <c r="F1242" i="1"/>
  <c r="E1242" i="1"/>
  <c r="D1242" i="1"/>
  <c r="C1242" i="1"/>
  <c r="J1241" i="1"/>
  <c r="I1241" i="1"/>
  <c r="H1241" i="1"/>
  <c r="G1241" i="1"/>
  <c r="F1241" i="1"/>
  <c r="E1241" i="1"/>
  <c r="D1241" i="1"/>
  <c r="C1241" i="1"/>
  <c r="J1240" i="1"/>
  <c r="I1240" i="1"/>
  <c r="H1240" i="1"/>
  <c r="G1240" i="1"/>
  <c r="F1240" i="1"/>
  <c r="E1240" i="1"/>
  <c r="D1240" i="1"/>
  <c r="C1240" i="1"/>
  <c r="J1239" i="1"/>
  <c r="I1239" i="1"/>
  <c r="H1239" i="1"/>
  <c r="G1239" i="1"/>
  <c r="F1239" i="1"/>
  <c r="E1239" i="1"/>
  <c r="D1239" i="1"/>
  <c r="C1239" i="1"/>
  <c r="J1238" i="1"/>
  <c r="I1238" i="1"/>
  <c r="H1238" i="1"/>
  <c r="G1238" i="1"/>
  <c r="F1238" i="1"/>
  <c r="E1238" i="1"/>
  <c r="D1238" i="1"/>
  <c r="C1238" i="1"/>
  <c r="J1237" i="1"/>
  <c r="I1237" i="1"/>
  <c r="H1237" i="1"/>
  <c r="G1237" i="1"/>
  <c r="F1237" i="1"/>
  <c r="E1237" i="1"/>
  <c r="D1237" i="1"/>
  <c r="C1237" i="1"/>
  <c r="J1236" i="1"/>
  <c r="I1236" i="1"/>
  <c r="H1236" i="1"/>
  <c r="G1236" i="1"/>
  <c r="F1236" i="1"/>
  <c r="E1236" i="1"/>
  <c r="D1236" i="1"/>
  <c r="C1236" i="1"/>
  <c r="J1235" i="1"/>
  <c r="I1235" i="1"/>
  <c r="H1235" i="1"/>
  <c r="G1235" i="1"/>
  <c r="F1235" i="1"/>
  <c r="E1235" i="1"/>
  <c r="D1235" i="1"/>
  <c r="C1235" i="1"/>
  <c r="J1234" i="1"/>
  <c r="I1234" i="1"/>
  <c r="H1234" i="1"/>
  <c r="G1234" i="1"/>
  <c r="F1234" i="1"/>
  <c r="E1234" i="1"/>
  <c r="D1234" i="1"/>
  <c r="C1234" i="1"/>
  <c r="J1233" i="1"/>
  <c r="I1233" i="1"/>
  <c r="H1233" i="1"/>
  <c r="G1233" i="1"/>
  <c r="F1233" i="1"/>
  <c r="E1233" i="1"/>
  <c r="D1233" i="1"/>
  <c r="C1233" i="1"/>
  <c r="J1232" i="1"/>
  <c r="I1232" i="1"/>
  <c r="H1232" i="1"/>
  <c r="G1232" i="1"/>
  <c r="F1232" i="1"/>
  <c r="E1232" i="1"/>
  <c r="D1232" i="1"/>
  <c r="C1232" i="1"/>
  <c r="J1231" i="1"/>
  <c r="I1231" i="1"/>
  <c r="H1231" i="1"/>
  <c r="G1231" i="1"/>
  <c r="F1231" i="1"/>
  <c r="E1231" i="1"/>
  <c r="D1231" i="1"/>
  <c r="C1231" i="1"/>
  <c r="J1230" i="1"/>
  <c r="I1230" i="1"/>
  <c r="H1230" i="1"/>
  <c r="G1230" i="1"/>
  <c r="F1230" i="1"/>
  <c r="E1230" i="1"/>
  <c r="D1230" i="1"/>
  <c r="C1230" i="1"/>
  <c r="J1229" i="1"/>
  <c r="I1229" i="1"/>
  <c r="H1229" i="1"/>
  <c r="G1229" i="1"/>
  <c r="F1229" i="1"/>
  <c r="E1229" i="1"/>
  <c r="D1229" i="1"/>
  <c r="C1229" i="1"/>
  <c r="J1228" i="1"/>
  <c r="I1228" i="1"/>
  <c r="H1228" i="1"/>
  <c r="G1228" i="1"/>
  <c r="F1228" i="1"/>
  <c r="E1228" i="1"/>
  <c r="D1228" i="1"/>
  <c r="C1228" i="1"/>
  <c r="J1227" i="1"/>
  <c r="I1227" i="1"/>
  <c r="H1227" i="1"/>
  <c r="G1227" i="1"/>
  <c r="F1227" i="1"/>
  <c r="E1227" i="1"/>
  <c r="D1227" i="1"/>
  <c r="C1227" i="1"/>
  <c r="J1226" i="1"/>
  <c r="I1226" i="1"/>
  <c r="H1226" i="1"/>
  <c r="G1226" i="1"/>
  <c r="F1226" i="1"/>
  <c r="E1226" i="1"/>
  <c r="D1226" i="1"/>
  <c r="C1226" i="1"/>
  <c r="J1225" i="1"/>
  <c r="I1225" i="1"/>
  <c r="H1225" i="1"/>
  <c r="G1225" i="1"/>
  <c r="F1225" i="1"/>
  <c r="E1225" i="1"/>
  <c r="D1225" i="1"/>
  <c r="C1225" i="1"/>
  <c r="J1224" i="1"/>
  <c r="I1224" i="1"/>
  <c r="H1224" i="1"/>
  <c r="G1224" i="1"/>
  <c r="F1224" i="1"/>
  <c r="E1224" i="1"/>
  <c r="D1224" i="1"/>
  <c r="C1224" i="1"/>
  <c r="J1223" i="1"/>
  <c r="I1223" i="1"/>
  <c r="H1223" i="1"/>
  <c r="G1223" i="1"/>
  <c r="C1223" i="1" s="1"/>
  <c r="F1223" i="1"/>
  <c r="E1223" i="1"/>
  <c r="D1223" i="1"/>
  <c r="J1222" i="1"/>
  <c r="I1222" i="1"/>
  <c r="H1222" i="1"/>
  <c r="G1222" i="1"/>
  <c r="F1222" i="1"/>
  <c r="E1222" i="1"/>
  <c r="D1222" i="1"/>
  <c r="C1222" i="1"/>
  <c r="J1221" i="1"/>
  <c r="I1221" i="1"/>
  <c r="H1221" i="1"/>
  <c r="G1221" i="1"/>
  <c r="F1221" i="1"/>
  <c r="E1221" i="1"/>
  <c r="D1221" i="1"/>
  <c r="C1221" i="1"/>
  <c r="J1220" i="1"/>
  <c r="I1220" i="1"/>
  <c r="H1220" i="1"/>
  <c r="G1220" i="1"/>
  <c r="F1220" i="1"/>
  <c r="E1220" i="1"/>
  <c r="D1220" i="1"/>
  <c r="C1220" i="1"/>
  <c r="J1219" i="1"/>
  <c r="I1219" i="1"/>
  <c r="H1219" i="1"/>
  <c r="G1219" i="1"/>
  <c r="F1219" i="1"/>
  <c r="E1219" i="1"/>
  <c r="D1219" i="1"/>
  <c r="C1219" i="1"/>
  <c r="J1218" i="1"/>
  <c r="I1218" i="1"/>
  <c r="H1218" i="1"/>
  <c r="G1218" i="1"/>
  <c r="F1218" i="1"/>
  <c r="E1218" i="1"/>
  <c r="D1218" i="1"/>
  <c r="C1218" i="1"/>
  <c r="J1217" i="1"/>
  <c r="I1217" i="1"/>
  <c r="H1217" i="1"/>
  <c r="G1217" i="1"/>
  <c r="F1217" i="1"/>
  <c r="E1217" i="1"/>
  <c r="D1217" i="1"/>
  <c r="C1217" i="1"/>
  <c r="J1216" i="1"/>
  <c r="I1216" i="1"/>
  <c r="H1216" i="1"/>
  <c r="G1216" i="1"/>
  <c r="C1216" i="1" s="1"/>
  <c r="F1216" i="1"/>
  <c r="E1216" i="1"/>
  <c r="D1216" i="1"/>
  <c r="J1215" i="1"/>
  <c r="I1215" i="1"/>
  <c r="H1215" i="1"/>
  <c r="G1215" i="1"/>
  <c r="C1215" i="1" s="1"/>
  <c r="F1215" i="1"/>
  <c r="E1215" i="1"/>
  <c r="D1215" i="1"/>
  <c r="J1214" i="1"/>
  <c r="I1214" i="1"/>
  <c r="H1214" i="1"/>
  <c r="G1214" i="1"/>
  <c r="F1214" i="1"/>
  <c r="E1214" i="1"/>
  <c r="D1214" i="1"/>
  <c r="C1214" i="1"/>
  <c r="J1213" i="1"/>
  <c r="I1213" i="1"/>
  <c r="H1213" i="1"/>
  <c r="G1213" i="1"/>
  <c r="C1213" i="1" s="1"/>
  <c r="F1213" i="1"/>
  <c r="E1213" i="1"/>
  <c r="D1213" i="1"/>
  <c r="J1212" i="1"/>
  <c r="I1212" i="1"/>
  <c r="H1212" i="1"/>
  <c r="G1212" i="1"/>
  <c r="F1212" i="1"/>
  <c r="E1212" i="1"/>
  <c r="D1212" i="1"/>
  <c r="C1212" i="1"/>
  <c r="J1211" i="1"/>
  <c r="I1211" i="1"/>
  <c r="H1211" i="1"/>
  <c r="G1211" i="1"/>
  <c r="F1211" i="1"/>
  <c r="E1211" i="1"/>
  <c r="D1211" i="1"/>
  <c r="C1211" i="1"/>
  <c r="J1210" i="1"/>
  <c r="I1210" i="1"/>
  <c r="H1210" i="1"/>
  <c r="G1210" i="1"/>
  <c r="F1210" i="1"/>
  <c r="E1210" i="1"/>
  <c r="D1210" i="1"/>
  <c r="C1210" i="1"/>
  <c r="J1209" i="1"/>
  <c r="I1209" i="1"/>
  <c r="H1209" i="1"/>
  <c r="G1209" i="1"/>
  <c r="F1209" i="1"/>
  <c r="E1209" i="1"/>
  <c r="D1209" i="1"/>
  <c r="C1209" i="1"/>
  <c r="J1208" i="1"/>
  <c r="I1208" i="1"/>
  <c r="H1208" i="1"/>
  <c r="G1208" i="1"/>
  <c r="F1208" i="1"/>
  <c r="E1208" i="1"/>
  <c r="D1208" i="1"/>
  <c r="C1208" i="1"/>
  <c r="J1207" i="1"/>
  <c r="I1207" i="1"/>
  <c r="H1207" i="1"/>
  <c r="G1207" i="1"/>
  <c r="F1207" i="1"/>
  <c r="E1207" i="1"/>
  <c r="D1207" i="1"/>
  <c r="C1207" i="1"/>
  <c r="J1206" i="1"/>
  <c r="I1206" i="1"/>
  <c r="H1206" i="1"/>
  <c r="G1206" i="1"/>
  <c r="C1206" i="1" s="1"/>
  <c r="F1206" i="1"/>
  <c r="E1206" i="1"/>
  <c r="D1206" i="1"/>
  <c r="J1205" i="1"/>
  <c r="I1205" i="1"/>
  <c r="H1205" i="1"/>
  <c r="G1205" i="1"/>
  <c r="F1205" i="1"/>
  <c r="E1205" i="1"/>
  <c r="D1205" i="1"/>
  <c r="C1205" i="1"/>
  <c r="J1204" i="1"/>
  <c r="I1204" i="1"/>
  <c r="H1204" i="1"/>
  <c r="G1204" i="1"/>
  <c r="F1204" i="1"/>
  <c r="E1204" i="1"/>
  <c r="D1204" i="1"/>
  <c r="C1204" i="1"/>
  <c r="J1203" i="1"/>
  <c r="I1203" i="1"/>
  <c r="H1203" i="1"/>
  <c r="G1203" i="1"/>
  <c r="F1203" i="1"/>
  <c r="E1203" i="1"/>
  <c r="D1203" i="1"/>
  <c r="C1203" i="1"/>
  <c r="J1202" i="1"/>
  <c r="I1202" i="1"/>
  <c r="H1202" i="1"/>
  <c r="G1202" i="1"/>
  <c r="C1202" i="1" s="1"/>
  <c r="F1202" i="1"/>
  <c r="E1202" i="1"/>
  <c r="D1202" i="1"/>
  <c r="J1201" i="1"/>
  <c r="I1201" i="1"/>
  <c r="H1201" i="1"/>
  <c r="G1201" i="1"/>
  <c r="F1201" i="1"/>
  <c r="E1201" i="1"/>
  <c r="D1201" i="1"/>
  <c r="C1201" i="1"/>
  <c r="J1200" i="1"/>
  <c r="I1200" i="1"/>
  <c r="H1200" i="1"/>
  <c r="G1200" i="1"/>
  <c r="F1200" i="1"/>
  <c r="E1200" i="1"/>
  <c r="D1200" i="1"/>
  <c r="C1200" i="1"/>
  <c r="J1199" i="1"/>
  <c r="I1199" i="1"/>
  <c r="H1199" i="1"/>
  <c r="G1199" i="1"/>
  <c r="F1199" i="1"/>
  <c r="E1199" i="1"/>
  <c r="D1199" i="1"/>
  <c r="C1199" i="1"/>
  <c r="J1198" i="1"/>
  <c r="I1198" i="1"/>
  <c r="H1198" i="1"/>
  <c r="G1198" i="1"/>
  <c r="F1198" i="1"/>
  <c r="E1198" i="1"/>
  <c r="D1198" i="1"/>
  <c r="C1198" i="1"/>
  <c r="J1197" i="1"/>
  <c r="I1197" i="1"/>
  <c r="H1197" i="1"/>
  <c r="G1197" i="1"/>
  <c r="C1197" i="1" s="1"/>
  <c r="F1197" i="1"/>
  <c r="E1197" i="1"/>
  <c r="D1197" i="1"/>
  <c r="J1196" i="1"/>
  <c r="I1196" i="1"/>
  <c r="H1196" i="1"/>
  <c r="G1196" i="1"/>
  <c r="F1196" i="1"/>
  <c r="E1196" i="1"/>
  <c r="D1196" i="1"/>
  <c r="C1196" i="1"/>
  <c r="J1195" i="1"/>
  <c r="I1195" i="1"/>
  <c r="H1195" i="1"/>
  <c r="G1195" i="1"/>
  <c r="F1195" i="1"/>
  <c r="E1195" i="1"/>
  <c r="D1195" i="1"/>
  <c r="C1195" i="1"/>
  <c r="J1194" i="1"/>
  <c r="I1194" i="1"/>
  <c r="H1194" i="1"/>
  <c r="G1194" i="1"/>
  <c r="C1194" i="1" s="1"/>
  <c r="F1194" i="1"/>
  <c r="E1194" i="1"/>
  <c r="D1194" i="1"/>
  <c r="J1193" i="1"/>
  <c r="I1193" i="1"/>
  <c r="H1193" i="1"/>
  <c r="G1193" i="1"/>
  <c r="C1193" i="1" s="1"/>
  <c r="F1193" i="1"/>
  <c r="E1193" i="1"/>
  <c r="D1193" i="1"/>
  <c r="J1192" i="1"/>
  <c r="I1192" i="1"/>
  <c r="H1192" i="1"/>
  <c r="G1192" i="1"/>
  <c r="F1192" i="1"/>
  <c r="E1192" i="1"/>
  <c r="D1192" i="1"/>
  <c r="C1192" i="1"/>
  <c r="J1191" i="1"/>
  <c r="I1191" i="1"/>
  <c r="H1191" i="1"/>
  <c r="G1191" i="1"/>
  <c r="C1191" i="1" s="1"/>
  <c r="F1191" i="1"/>
  <c r="E1191" i="1"/>
  <c r="D1191" i="1"/>
  <c r="J1190" i="1"/>
  <c r="I1190" i="1"/>
  <c r="H1190" i="1"/>
  <c r="G1190" i="1"/>
  <c r="F1190" i="1"/>
  <c r="E1190" i="1"/>
  <c r="D1190" i="1"/>
  <c r="C1190" i="1"/>
  <c r="J1189" i="1"/>
  <c r="I1189" i="1"/>
  <c r="H1189" i="1"/>
  <c r="G1189" i="1"/>
  <c r="F1189" i="1"/>
  <c r="E1189" i="1"/>
  <c r="D1189" i="1"/>
  <c r="C1189" i="1"/>
  <c r="J1188" i="1"/>
  <c r="I1188" i="1"/>
  <c r="H1188" i="1"/>
  <c r="G1188" i="1"/>
  <c r="F1188" i="1"/>
  <c r="E1188" i="1"/>
  <c r="D1188" i="1"/>
  <c r="C1188" i="1"/>
  <c r="J1187" i="1"/>
  <c r="I1187" i="1"/>
  <c r="H1187" i="1"/>
  <c r="G1187" i="1"/>
  <c r="F1187" i="1"/>
  <c r="E1187" i="1"/>
  <c r="D1187" i="1"/>
  <c r="C1187" i="1"/>
  <c r="J1186" i="1"/>
  <c r="I1186" i="1"/>
  <c r="H1186" i="1"/>
  <c r="G1186" i="1"/>
  <c r="F1186" i="1"/>
  <c r="E1186" i="1"/>
  <c r="D1186" i="1"/>
  <c r="C1186" i="1"/>
  <c r="J1185" i="1"/>
  <c r="I1185" i="1"/>
  <c r="H1185" i="1"/>
  <c r="G1185" i="1"/>
  <c r="F1185" i="1"/>
  <c r="E1185" i="1"/>
  <c r="D1185" i="1"/>
  <c r="C1185" i="1"/>
  <c r="J1184" i="1"/>
  <c r="I1184" i="1"/>
  <c r="H1184" i="1"/>
  <c r="G1184" i="1"/>
  <c r="F1184" i="1"/>
  <c r="E1184" i="1"/>
  <c r="D1184" i="1"/>
  <c r="C1184" i="1"/>
  <c r="J1183" i="1"/>
  <c r="I1183" i="1"/>
  <c r="H1183" i="1"/>
  <c r="G1183" i="1"/>
  <c r="C1183" i="1" s="1"/>
  <c r="F1183" i="1"/>
  <c r="E1183" i="1"/>
  <c r="D1183" i="1"/>
  <c r="J1182" i="1"/>
  <c r="I1182" i="1"/>
  <c r="H1182" i="1"/>
  <c r="G1182" i="1"/>
  <c r="F1182" i="1"/>
  <c r="E1182" i="1"/>
  <c r="D1182" i="1"/>
  <c r="C1182" i="1"/>
  <c r="J1181" i="1"/>
  <c r="I1181" i="1"/>
  <c r="H1181" i="1"/>
  <c r="G1181" i="1"/>
  <c r="F1181" i="1"/>
  <c r="E1181" i="1"/>
  <c r="D1181" i="1"/>
  <c r="C1181" i="1"/>
  <c r="J1180" i="1"/>
  <c r="I1180" i="1"/>
  <c r="H1180" i="1"/>
  <c r="G1180" i="1"/>
  <c r="F1180" i="1"/>
  <c r="E1180" i="1"/>
  <c r="D1180" i="1"/>
  <c r="C1180" i="1"/>
  <c r="J1179" i="1"/>
  <c r="I1179" i="1"/>
  <c r="H1179" i="1"/>
  <c r="G1179" i="1"/>
  <c r="F1179" i="1"/>
  <c r="E1179" i="1"/>
  <c r="D1179" i="1"/>
  <c r="C1179" i="1"/>
  <c r="J1178" i="1"/>
  <c r="I1178" i="1"/>
  <c r="H1178" i="1"/>
  <c r="G1178" i="1"/>
  <c r="F1178" i="1"/>
  <c r="E1178" i="1"/>
  <c r="D1178" i="1"/>
  <c r="C1178" i="1"/>
  <c r="J1177" i="1"/>
  <c r="I1177" i="1"/>
  <c r="H1177" i="1"/>
  <c r="G1177" i="1"/>
  <c r="F1177" i="1"/>
  <c r="E1177" i="1"/>
  <c r="D1177" i="1"/>
  <c r="C1177" i="1"/>
  <c r="J1176" i="1"/>
  <c r="I1176" i="1"/>
  <c r="H1176" i="1"/>
  <c r="G1176" i="1"/>
  <c r="F1176" i="1"/>
  <c r="E1176" i="1"/>
  <c r="D1176" i="1"/>
  <c r="C1176" i="1"/>
  <c r="J1175" i="1"/>
  <c r="I1175" i="1"/>
  <c r="H1175" i="1"/>
  <c r="G1175" i="1"/>
  <c r="F1175" i="1"/>
  <c r="E1175" i="1"/>
  <c r="D1175" i="1"/>
  <c r="C1175" i="1"/>
  <c r="J1174" i="1"/>
  <c r="I1174" i="1"/>
  <c r="H1174" i="1"/>
  <c r="G1174" i="1"/>
  <c r="F1174" i="1"/>
  <c r="E1174" i="1"/>
  <c r="D1174" i="1"/>
  <c r="C1174" i="1"/>
  <c r="J1173" i="1"/>
  <c r="I1173" i="1"/>
  <c r="H1173" i="1"/>
  <c r="G1173" i="1"/>
  <c r="F1173" i="1"/>
  <c r="E1173" i="1"/>
  <c r="D1173" i="1"/>
  <c r="C1173" i="1"/>
  <c r="J1172" i="1"/>
  <c r="I1172" i="1"/>
  <c r="H1172" i="1"/>
  <c r="G1172" i="1"/>
  <c r="F1172" i="1"/>
  <c r="E1172" i="1"/>
  <c r="D1172" i="1"/>
  <c r="C1172" i="1"/>
  <c r="J1171" i="1"/>
  <c r="I1171" i="1"/>
  <c r="H1171" i="1"/>
  <c r="G1171" i="1"/>
  <c r="F1171" i="1"/>
  <c r="E1171" i="1"/>
  <c r="D1171" i="1"/>
  <c r="C1171" i="1"/>
  <c r="J1170" i="1"/>
  <c r="I1170" i="1"/>
  <c r="H1170" i="1"/>
  <c r="G1170" i="1"/>
  <c r="F1170" i="1"/>
  <c r="E1170" i="1"/>
  <c r="D1170" i="1"/>
  <c r="C1170" i="1"/>
  <c r="J1169" i="1"/>
  <c r="I1169" i="1"/>
  <c r="H1169" i="1"/>
  <c r="G1169" i="1"/>
  <c r="F1169" i="1"/>
  <c r="E1169" i="1"/>
  <c r="D1169" i="1"/>
  <c r="C1169" i="1"/>
  <c r="J1168" i="1"/>
  <c r="I1168" i="1"/>
  <c r="H1168" i="1"/>
  <c r="G1168" i="1"/>
  <c r="C1168" i="1" s="1"/>
  <c r="F1168" i="1"/>
  <c r="E1168" i="1"/>
  <c r="D1168" i="1"/>
  <c r="J1167" i="1"/>
  <c r="I1167" i="1"/>
  <c r="H1167" i="1"/>
  <c r="G1167" i="1"/>
  <c r="F1167" i="1"/>
  <c r="E1167" i="1"/>
  <c r="D1167" i="1"/>
  <c r="C1167" i="1"/>
  <c r="J1166" i="1"/>
  <c r="I1166" i="1"/>
  <c r="H1166" i="1"/>
  <c r="G1166" i="1"/>
  <c r="F1166" i="1"/>
  <c r="E1166" i="1"/>
  <c r="D1166" i="1"/>
  <c r="C1166" i="1"/>
  <c r="J1165" i="1"/>
  <c r="I1165" i="1"/>
  <c r="H1165" i="1"/>
  <c r="G1165" i="1"/>
  <c r="F1165" i="1"/>
  <c r="E1165" i="1"/>
  <c r="D1165" i="1"/>
  <c r="C1165" i="1"/>
  <c r="J1164" i="1"/>
  <c r="I1164" i="1"/>
  <c r="H1164" i="1"/>
  <c r="G1164" i="1"/>
  <c r="F1164" i="1"/>
  <c r="E1164" i="1"/>
  <c r="D1164" i="1"/>
  <c r="C1164" i="1"/>
  <c r="J1163" i="1"/>
  <c r="I1163" i="1"/>
  <c r="H1163" i="1"/>
  <c r="G1163" i="1"/>
  <c r="F1163" i="1"/>
  <c r="E1163" i="1"/>
  <c r="D1163" i="1"/>
  <c r="C1163" i="1"/>
  <c r="J1162" i="1"/>
  <c r="I1162" i="1"/>
  <c r="H1162" i="1"/>
  <c r="G1162" i="1"/>
  <c r="F1162" i="1"/>
  <c r="E1162" i="1"/>
  <c r="D1162" i="1"/>
  <c r="C1162" i="1"/>
  <c r="J1161" i="1"/>
  <c r="I1161" i="1"/>
  <c r="H1161" i="1"/>
  <c r="G1161" i="1"/>
  <c r="F1161" i="1"/>
  <c r="E1161" i="1"/>
  <c r="D1161" i="1"/>
  <c r="C1161" i="1"/>
  <c r="J1160" i="1"/>
  <c r="I1160" i="1"/>
  <c r="H1160" i="1"/>
  <c r="G1160" i="1"/>
  <c r="F1160" i="1"/>
  <c r="E1160" i="1"/>
  <c r="D1160" i="1"/>
  <c r="C1160" i="1"/>
  <c r="J1159" i="1"/>
  <c r="I1159" i="1"/>
  <c r="H1159" i="1"/>
  <c r="G1159" i="1"/>
  <c r="F1159" i="1"/>
  <c r="E1159" i="1"/>
  <c r="D1159" i="1"/>
  <c r="C1159" i="1"/>
  <c r="J1158" i="1"/>
  <c r="I1158" i="1"/>
  <c r="H1158" i="1"/>
  <c r="G1158" i="1"/>
  <c r="F1158" i="1"/>
  <c r="E1158" i="1"/>
  <c r="D1158" i="1"/>
  <c r="C1158" i="1"/>
  <c r="J1157" i="1"/>
  <c r="I1157" i="1"/>
  <c r="H1157" i="1"/>
  <c r="G1157" i="1"/>
  <c r="F1157" i="1"/>
  <c r="E1157" i="1"/>
  <c r="D1157" i="1"/>
  <c r="C1157" i="1"/>
  <c r="J1156" i="1"/>
  <c r="I1156" i="1"/>
  <c r="H1156" i="1"/>
  <c r="G1156" i="1"/>
  <c r="F1156" i="1"/>
  <c r="E1156" i="1"/>
  <c r="D1156" i="1"/>
  <c r="C1156" i="1"/>
  <c r="J1155" i="1"/>
  <c r="I1155" i="1"/>
  <c r="H1155" i="1"/>
  <c r="G1155" i="1"/>
  <c r="F1155" i="1"/>
  <c r="E1155" i="1"/>
  <c r="D1155" i="1"/>
  <c r="C1155" i="1"/>
  <c r="J1154" i="1"/>
  <c r="I1154" i="1"/>
  <c r="H1154" i="1"/>
  <c r="G1154" i="1"/>
  <c r="F1154" i="1"/>
  <c r="E1154" i="1"/>
  <c r="D1154" i="1"/>
  <c r="C1154" i="1"/>
  <c r="J1153" i="1"/>
  <c r="I1153" i="1"/>
  <c r="H1153" i="1"/>
  <c r="G1153" i="1"/>
  <c r="C1153" i="1" s="1"/>
  <c r="F1153" i="1"/>
  <c r="E1153" i="1"/>
  <c r="D1153" i="1"/>
  <c r="J1152" i="1"/>
  <c r="I1152" i="1"/>
  <c r="H1152" i="1"/>
  <c r="G1152" i="1"/>
  <c r="F1152" i="1"/>
  <c r="E1152" i="1"/>
  <c r="D1152" i="1"/>
  <c r="C1152" i="1"/>
  <c r="J1151" i="1"/>
  <c r="I1151" i="1"/>
  <c r="H1151" i="1"/>
  <c r="G1151" i="1"/>
  <c r="F1151" i="1"/>
  <c r="E1151" i="1"/>
  <c r="D1151" i="1"/>
  <c r="C1151" i="1"/>
  <c r="J1150" i="1"/>
  <c r="I1150" i="1"/>
  <c r="H1150" i="1"/>
  <c r="G1150" i="1"/>
  <c r="F1150" i="1"/>
  <c r="E1150" i="1"/>
  <c r="D1150" i="1"/>
  <c r="C1150" i="1"/>
  <c r="J1149" i="1"/>
  <c r="I1149" i="1"/>
  <c r="H1149" i="1"/>
  <c r="G1149" i="1"/>
  <c r="F1149" i="1"/>
  <c r="E1149" i="1"/>
  <c r="D1149" i="1"/>
  <c r="C1149" i="1"/>
  <c r="J1148" i="1"/>
  <c r="I1148" i="1"/>
  <c r="H1148" i="1"/>
  <c r="G1148" i="1"/>
  <c r="F1148" i="1"/>
  <c r="E1148" i="1"/>
  <c r="D1148" i="1"/>
  <c r="C1148" i="1"/>
  <c r="J1147" i="1"/>
  <c r="I1147" i="1"/>
  <c r="H1147" i="1"/>
  <c r="G1147" i="1"/>
  <c r="F1147" i="1"/>
  <c r="E1147" i="1"/>
  <c r="D1147" i="1"/>
  <c r="C1147" i="1"/>
  <c r="J1146" i="1"/>
  <c r="I1146" i="1"/>
  <c r="H1146" i="1"/>
  <c r="G1146" i="1"/>
  <c r="C1146" i="1" s="1"/>
  <c r="F1146" i="1"/>
  <c r="E1146" i="1"/>
  <c r="D1146" i="1"/>
  <c r="J1145" i="1"/>
  <c r="I1145" i="1"/>
  <c r="H1145" i="1"/>
  <c r="G1145" i="1"/>
  <c r="F1145" i="1"/>
  <c r="E1145" i="1"/>
  <c r="D1145" i="1"/>
  <c r="C1145" i="1"/>
  <c r="J1144" i="1"/>
  <c r="I1144" i="1"/>
  <c r="H1144" i="1"/>
  <c r="G1144" i="1"/>
  <c r="C1144" i="1" s="1"/>
  <c r="F1144" i="1"/>
  <c r="E1144" i="1"/>
  <c r="D1144" i="1"/>
  <c r="J1143" i="1"/>
  <c r="I1143" i="1"/>
  <c r="H1143" i="1"/>
  <c r="G1143" i="1"/>
  <c r="F1143" i="1"/>
  <c r="E1143" i="1"/>
  <c r="D1143" i="1"/>
  <c r="C1143" i="1"/>
  <c r="J1142" i="1"/>
  <c r="I1142" i="1"/>
  <c r="H1142" i="1"/>
  <c r="G1142" i="1"/>
  <c r="F1142" i="1"/>
  <c r="E1142" i="1"/>
  <c r="D1142" i="1"/>
  <c r="C1142" i="1"/>
  <c r="J1141" i="1"/>
  <c r="I1141" i="1"/>
  <c r="H1141" i="1"/>
  <c r="G1141" i="1"/>
  <c r="F1141" i="1"/>
  <c r="E1141" i="1"/>
  <c r="D1141" i="1"/>
  <c r="C1141" i="1"/>
  <c r="J1140" i="1"/>
  <c r="I1140" i="1"/>
  <c r="H1140" i="1"/>
  <c r="G1140" i="1"/>
  <c r="C1140" i="1" s="1"/>
  <c r="F1140" i="1"/>
  <c r="E1140" i="1"/>
  <c r="D1140" i="1"/>
  <c r="J1139" i="1"/>
  <c r="I1139" i="1"/>
  <c r="H1139" i="1"/>
  <c r="G1139" i="1"/>
  <c r="F1139" i="1"/>
  <c r="E1139" i="1"/>
  <c r="D1139" i="1"/>
  <c r="C1139" i="1"/>
  <c r="J1138" i="1"/>
  <c r="I1138" i="1"/>
  <c r="H1138" i="1"/>
  <c r="G1138" i="1"/>
  <c r="C1138" i="1" s="1"/>
  <c r="F1138" i="1"/>
  <c r="E1138" i="1"/>
  <c r="D1138" i="1"/>
  <c r="J1137" i="1"/>
  <c r="I1137" i="1"/>
  <c r="H1137" i="1"/>
  <c r="G1137" i="1"/>
  <c r="F1137" i="1"/>
  <c r="E1137" i="1"/>
  <c r="D1137" i="1"/>
  <c r="C1137" i="1"/>
  <c r="J1136" i="1"/>
  <c r="I1136" i="1"/>
  <c r="H1136" i="1"/>
  <c r="G1136" i="1"/>
  <c r="F1136" i="1"/>
  <c r="E1136" i="1"/>
  <c r="D1136" i="1"/>
  <c r="C1136" i="1"/>
  <c r="J1135" i="1"/>
  <c r="I1135" i="1"/>
  <c r="H1135" i="1"/>
  <c r="G1135" i="1"/>
  <c r="F1135" i="1"/>
  <c r="E1135" i="1"/>
  <c r="D1135" i="1"/>
  <c r="C1135" i="1"/>
  <c r="J1134" i="1"/>
  <c r="I1134" i="1"/>
  <c r="H1134" i="1"/>
  <c r="G1134" i="1"/>
  <c r="F1134" i="1"/>
  <c r="E1134" i="1"/>
  <c r="D1134" i="1"/>
  <c r="C1134" i="1"/>
  <c r="J1133" i="1"/>
  <c r="I1133" i="1"/>
  <c r="H1133" i="1"/>
  <c r="G1133" i="1"/>
  <c r="F1133" i="1"/>
  <c r="E1133" i="1"/>
  <c r="D1133" i="1"/>
  <c r="C1133" i="1"/>
  <c r="J1132" i="1"/>
  <c r="I1132" i="1"/>
  <c r="H1132" i="1"/>
  <c r="G1132" i="1"/>
  <c r="F1132" i="1"/>
  <c r="E1132" i="1"/>
  <c r="D1132" i="1"/>
  <c r="C1132" i="1"/>
  <c r="J1131" i="1"/>
  <c r="I1131" i="1"/>
  <c r="H1131" i="1"/>
  <c r="G1131" i="1"/>
  <c r="F1131" i="1"/>
  <c r="E1131" i="1"/>
  <c r="D1131" i="1"/>
  <c r="C1131" i="1"/>
  <c r="J1130" i="1"/>
  <c r="I1130" i="1"/>
  <c r="H1130" i="1"/>
  <c r="G1130" i="1"/>
  <c r="F1130" i="1"/>
  <c r="E1130" i="1"/>
  <c r="D1130" i="1"/>
  <c r="C1130" i="1"/>
  <c r="J1129" i="1"/>
  <c r="I1129" i="1"/>
  <c r="H1129" i="1"/>
  <c r="G1129" i="1"/>
  <c r="C1129" i="1" s="1"/>
  <c r="F1129" i="1"/>
  <c r="E1129" i="1"/>
  <c r="D1129" i="1"/>
  <c r="J1128" i="1"/>
  <c r="I1128" i="1"/>
  <c r="H1128" i="1"/>
  <c r="G1128" i="1"/>
  <c r="F1128" i="1"/>
  <c r="E1128" i="1"/>
  <c r="D1128" i="1"/>
  <c r="C1128" i="1"/>
  <c r="J1127" i="1"/>
  <c r="I1127" i="1"/>
  <c r="H1127" i="1"/>
  <c r="G1127" i="1"/>
  <c r="F1127" i="1"/>
  <c r="E1127" i="1"/>
  <c r="D1127" i="1"/>
  <c r="C1127" i="1"/>
  <c r="J1126" i="1"/>
  <c r="I1126" i="1"/>
  <c r="H1126" i="1"/>
  <c r="G1126" i="1"/>
  <c r="F1126" i="1"/>
  <c r="E1126" i="1"/>
  <c r="D1126" i="1"/>
  <c r="C1126" i="1"/>
  <c r="J1125" i="1"/>
  <c r="I1125" i="1"/>
  <c r="H1125" i="1"/>
  <c r="G1125" i="1"/>
  <c r="F1125" i="1"/>
  <c r="E1125" i="1"/>
  <c r="D1125" i="1"/>
  <c r="C1125" i="1"/>
  <c r="J1124" i="1"/>
  <c r="I1124" i="1"/>
  <c r="H1124" i="1"/>
  <c r="G1124" i="1"/>
  <c r="F1124" i="1"/>
  <c r="E1124" i="1"/>
  <c r="D1124" i="1"/>
  <c r="C1124" i="1"/>
  <c r="J1123" i="1"/>
  <c r="I1123" i="1"/>
  <c r="H1123" i="1"/>
  <c r="G1123" i="1"/>
  <c r="F1123" i="1"/>
  <c r="E1123" i="1"/>
  <c r="D1123" i="1"/>
  <c r="C1123" i="1"/>
  <c r="J1122" i="1"/>
  <c r="I1122" i="1"/>
  <c r="H1122" i="1"/>
  <c r="G1122" i="1"/>
  <c r="F1122" i="1"/>
  <c r="E1122" i="1"/>
  <c r="D1122" i="1"/>
  <c r="C1122" i="1"/>
  <c r="J1121" i="1"/>
  <c r="I1121" i="1"/>
  <c r="H1121" i="1"/>
  <c r="G1121" i="1"/>
  <c r="F1121" i="1"/>
  <c r="E1121" i="1"/>
  <c r="D1121" i="1"/>
  <c r="C1121" i="1"/>
  <c r="J1120" i="1"/>
  <c r="I1120" i="1"/>
  <c r="H1120" i="1"/>
  <c r="G1120" i="1"/>
  <c r="F1120" i="1"/>
  <c r="E1120" i="1"/>
  <c r="D1120" i="1"/>
  <c r="C1120" i="1"/>
  <c r="J1119" i="1"/>
  <c r="I1119" i="1"/>
  <c r="H1119" i="1"/>
  <c r="G1119" i="1"/>
  <c r="F1119" i="1"/>
  <c r="E1119" i="1"/>
  <c r="D1119" i="1"/>
  <c r="C1119" i="1"/>
  <c r="J1118" i="1"/>
  <c r="I1118" i="1"/>
  <c r="H1118" i="1"/>
  <c r="G1118" i="1"/>
  <c r="F1118" i="1"/>
  <c r="E1118" i="1"/>
  <c r="D1118" i="1"/>
  <c r="C1118" i="1"/>
  <c r="J1117" i="1"/>
  <c r="I1117" i="1"/>
  <c r="H1117" i="1"/>
  <c r="G1117" i="1"/>
  <c r="F1117" i="1"/>
  <c r="E1117" i="1"/>
  <c r="D1117" i="1"/>
  <c r="C1117" i="1"/>
  <c r="J1116" i="1"/>
  <c r="I1116" i="1"/>
  <c r="H1116" i="1"/>
  <c r="G1116" i="1"/>
  <c r="F1116" i="1"/>
  <c r="E1116" i="1"/>
  <c r="D1116" i="1"/>
  <c r="C1116" i="1"/>
  <c r="J1115" i="1"/>
  <c r="I1115" i="1"/>
  <c r="H1115" i="1"/>
  <c r="G1115" i="1"/>
  <c r="C1115" i="1" s="1"/>
  <c r="F1115" i="1"/>
  <c r="E1115" i="1"/>
  <c r="D1115" i="1"/>
  <c r="J1114" i="1"/>
  <c r="I1114" i="1"/>
  <c r="H1114" i="1"/>
  <c r="G1114" i="1"/>
  <c r="F1114" i="1"/>
  <c r="E1114" i="1"/>
  <c r="D1114" i="1"/>
  <c r="C1114" i="1"/>
  <c r="J1113" i="1"/>
  <c r="I1113" i="1"/>
  <c r="H1113" i="1"/>
  <c r="G1113" i="1"/>
  <c r="C1113" i="1" s="1"/>
  <c r="F1113" i="1"/>
  <c r="E1113" i="1"/>
  <c r="D1113" i="1"/>
  <c r="J1112" i="1"/>
  <c r="I1112" i="1"/>
  <c r="H1112" i="1"/>
  <c r="G1112" i="1"/>
  <c r="F1112" i="1"/>
  <c r="E1112" i="1"/>
  <c r="D1112" i="1"/>
  <c r="C1112" i="1"/>
  <c r="J1111" i="1"/>
  <c r="I1111" i="1"/>
  <c r="H1111" i="1"/>
  <c r="G1111" i="1"/>
  <c r="F1111" i="1"/>
  <c r="E1111" i="1"/>
  <c r="D1111" i="1"/>
  <c r="C1111" i="1"/>
  <c r="J1110" i="1"/>
  <c r="I1110" i="1"/>
  <c r="H1110" i="1"/>
  <c r="G1110" i="1"/>
  <c r="F1110" i="1"/>
  <c r="E1110" i="1"/>
  <c r="D1110" i="1"/>
  <c r="C1110" i="1"/>
  <c r="J1109" i="1"/>
  <c r="I1109" i="1"/>
  <c r="H1109" i="1"/>
  <c r="G1109" i="1"/>
  <c r="F1109" i="1"/>
  <c r="E1109" i="1"/>
  <c r="D1109" i="1"/>
  <c r="C1109" i="1"/>
  <c r="J1108" i="1"/>
  <c r="I1108" i="1"/>
  <c r="H1108" i="1"/>
  <c r="G1108" i="1"/>
  <c r="F1108" i="1"/>
  <c r="E1108" i="1"/>
  <c r="D1108" i="1"/>
  <c r="C1108" i="1"/>
  <c r="J1107" i="1"/>
  <c r="I1107" i="1"/>
  <c r="H1107" i="1"/>
  <c r="G1107" i="1"/>
  <c r="F1107" i="1"/>
  <c r="E1107" i="1"/>
  <c r="D1107" i="1"/>
  <c r="C1107" i="1"/>
  <c r="J1106" i="1"/>
  <c r="I1106" i="1"/>
  <c r="H1106" i="1"/>
  <c r="G1106" i="1"/>
  <c r="F1106" i="1"/>
  <c r="E1106" i="1"/>
  <c r="D1106" i="1"/>
  <c r="C1106" i="1"/>
  <c r="J1105" i="1"/>
  <c r="I1105" i="1"/>
  <c r="H1105" i="1"/>
  <c r="G1105" i="1"/>
  <c r="F1105" i="1"/>
  <c r="E1105" i="1"/>
  <c r="D1105" i="1"/>
  <c r="C1105" i="1"/>
  <c r="J1104" i="1"/>
  <c r="I1104" i="1"/>
  <c r="H1104" i="1"/>
  <c r="G1104" i="1"/>
  <c r="F1104" i="1"/>
  <c r="E1104" i="1"/>
  <c r="D1104" i="1"/>
  <c r="C1104" i="1"/>
  <c r="J1103" i="1"/>
  <c r="I1103" i="1"/>
  <c r="H1103" i="1"/>
  <c r="G1103" i="1"/>
  <c r="F1103" i="1"/>
  <c r="E1103" i="1"/>
  <c r="D1103" i="1"/>
  <c r="C1103" i="1"/>
  <c r="J1102" i="1"/>
  <c r="I1102" i="1"/>
  <c r="H1102" i="1"/>
  <c r="G1102" i="1"/>
  <c r="F1102" i="1"/>
  <c r="E1102" i="1"/>
  <c r="D1102" i="1"/>
  <c r="C1102" i="1"/>
  <c r="J1101" i="1"/>
  <c r="I1101" i="1"/>
  <c r="H1101" i="1"/>
  <c r="G1101" i="1"/>
  <c r="F1101" i="1"/>
  <c r="E1101" i="1"/>
  <c r="D1101" i="1"/>
  <c r="C1101" i="1"/>
  <c r="J1100" i="1"/>
  <c r="I1100" i="1"/>
  <c r="H1100" i="1"/>
  <c r="G1100" i="1"/>
  <c r="F1100" i="1"/>
  <c r="E1100" i="1"/>
  <c r="D1100" i="1"/>
  <c r="C1100" i="1"/>
  <c r="J1099" i="1"/>
  <c r="I1099" i="1"/>
  <c r="H1099" i="1"/>
  <c r="G1099" i="1"/>
  <c r="F1099" i="1"/>
  <c r="E1099" i="1"/>
  <c r="D1099" i="1"/>
  <c r="C1099" i="1"/>
  <c r="J1098" i="1"/>
  <c r="I1098" i="1"/>
  <c r="H1098" i="1"/>
  <c r="G1098" i="1"/>
  <c r="F1098" i="1"/>
  <c r="E1098" i="1"/>
  <c r="D1098" i="1"/>
  <c r="C1098" i="1"/>
  <c r="J1097" i="1"/>
  <c r="I1097" i="1"/>
  <c r="H1097" i="1"/>
  <c r="G1097" i="1"/>
  <c r="F1097" i="1"/>
  <c r="E1097" i="1"/>
  <c r="D1097" i="1"/>
  <c r="C1097" i="1"/>
  <c r="J1096" i="1"/>
  <c r="I1096" i="1"/>
  <c r="H1096" i="1"/>
  <c r="G1096" i="1"/>
  <c r="F1096" i="1"/>
  <c r="E1096" i="1"/>
  <c r="D1096" i="1"/>
  <c r="C1096" i="1"/>
  <c r="J1095" i="1"/>
  <c r="I1095" i="1"/>
  <c r="H1095" i="1"/>
  <c r="G1095" i="1"/>
  <c r="F1095" i="1"/>
  <c r="E1095" i="1"/>
  <c r="D1095" i="1"/>
  <c r="C1095" i="1"/>
  <c r="J1094" i="1"/>
  <c r="I1094" i="1"/>
  <c r="H1094" i="1"/>
  <c r="G1094" i="1"/>
  <c r="F1094" i="1"/>
  <c r="E1094" i="1"/>
  <c r="D1094" i="1"/>
  <c r="C1094" i="1"/>
  <c r="J1093" i="1"/>
  <c r="I1093" i="1"/>
  <c r="H1093" i="1"/>
  <c r="G1093" i="1"/>
  <c r="F1093" i="1"/>
  <c r="E1093" i="1"/>
  <c r="D1093" i="1"/>
  <c r="C1093" i="1"/>
  <c r="J1092" i="1"/>
  <c r="I1092" i="1"/>
  <c r="H1092" i="1"/>
  <c r="G1092" i="1"/>
  <c r="F1092" i="1"/>
  <c r="E1092" i="1"/>
  <c r="D1092" i="1"/>
  <c r="C1092" i="1"/>
  <c r="J1091" i="1"/>
  <c r="I1091" i="1"/>
  <c r="H1091" i="1"/>
  <c r="G1091" i="1"/>
  <c r="F1091" i="1"/>
  <c r="E1091" i="1"/>
  <c r="D1091" i="1"/>
  <c r="C1091" i="1"/>
  <c r="J1090" i="1"/>
  <c r="I1090" i="1"/>
  <c r="H1090" i="1"/>
  <c r="G1090" i="1"/>
  <c r="F1090" i="1"/>
  <c r="E1090" i="1"/>
  <c r="D1090" i="1"/>
  <c r="C1090" i="1"/>
  <c r="J1089" i="1"/>
  <c r="I1089" i="1"/>
  <c r="H1089" i="1"/>
  <c r="G1089" i="1"/>
  <c r="F1089" i="1"/>
  <c r="E1089" i="1"/>
  <c r="D1089" i="1"/>
  <c r="C1089" i="1"/>
  <c r="J1088" i="1"/>
  <c r="I1088" i="1"/>
  <c r="H1088" i="1"/>
  <c r="G1088" i="1"/>
  <c r="F1088" i="1"/>
  <c r="E1088" i="1"/>
  <c r="D1088" i="1"/>
  <c r="C1088" i="1"/>
  <c r="J1087" i="1"/>
  <c r="I1087" i="1"/>
  <c r="H1087" i="1"/>
  <c r="G1087" i="1"/>
  <c r="F1087" i="1"/>
  <c r="E1087" i="1"/>
  <c r="D1087" i="1"/>
  <c r="C1087" i="1"/>
  <c r="J1086" i="1"/>
  <c r="I1086" i="1"/>
  <c r="H1086" i="1"/>
  <c r="G1086" i="1"/>
  <c r="F1086" i="1"/>
  <c r="E1086" i="1"/>
  <c r="D1086" i="1"/>
  <c r="C1086" i="1"/>
  <c r="J1085" i="1"/>
  <c r="I1085" i="1"/>
  <c r="H1085" i="1"/>
  <c r="G1085" i="1"/>
  <c r="F1085" i="1"/>
  <c r="E1085" i="1"/>
  <c r="D1085" i="1"/>
  <c r="C1085" i="1"/>
  <c r="J1084" i="1"/>
  <c r="I1084" i="1"/>
  <c r="H1084" i="1"/>
  <c r="G1084" i="1"/>
  <c r="F1084" i="1"/>
  <c r="E1084" i="1"/>
  <c r="D1084" i="1"/>
  <c r="C1084" i="1"/>
  <c r="J1083" i="1"/>
  <c r="I1083" i="1"/>
  <c r="H1083" i="1"/>
  <c r="G1083" i="1"/>
  <c r="F1083" i="1"/>
  <c r="E1083" i="1"/>
  <c r="D1083" i="1"/>
  <c r="C1083" i="1"/>
  <c r="J1082" i="1"/>
  <c r="I1082" i="1"/>
  <c r="H1082" i="1"/>
  <c r="G1082" i="1"/>
  <c r="F1082" i="1"/>
  <c r="E1082" i="1"/>
  <c r="D1082" i="1"/>
  <c r="C1082" i="1"/>
  <c r="J1081" i="1"/>
  <c r="I1081" i="1"/>
  <c r="H1081" i="1"/>
  <c r="G1081" i="1"/>
  <c r="F1081" i="1"/>
  <c r="E1081" i="1"/>
  <c r="D1081" i="1"/>
  <c r="C1081" i="1"/>
  <c r="J1080" i="1"/>
  <c r="I1080" i="1"/>
  <c r="H1080" i="1"/>
  <c r="G1080" i="1"/>
  <c r="F1080" i="1"/>
  <c r="E1080" i="1"/>
  <c r="D1080" i="1"/>
  <c r="C1080" i="1"/>
  <c r="J1079" i="1"/>
  <c r="I1079" i="1"/>
  <c r="H1079" i="1"/>
  <c r="G1079" i="1"/>
  <c r="F1079" i="1"/>
  <c r="E1079" i="1"/>
  <c r="D1079" i="1"/>
  <c r="C1079" i="1"/>
  <c r="J1078" i="1"/>
  <c r="I1078" i="1"/>
  <c r="H1078" i="1"/>
  <c r="G1078" i="1"/>
  <c r="F1078" i="1"/>
  <c r="E1078" i="1"/>
  <c r="D1078" i="1"/>
  <c r="C1078" i="1"/>
  <c r="J1077" i="1"/>
  <c r="I1077" i="1"/>
  <c r="H1077" i="1"/>
  <c r="G1077" i="1"/>
  <c r="F1077" i="1"/>
  <c r="E1077" i="1"/>
  <c r="D1077" i="1"/>
  <c r="C1077" i="1"/>
  <c r="J1076" i="1"/>
  <c r="I1076" i="1"/>
  <c r="H1076" i="1"/>
  <c r="G1076" i="1"/>
  <c r="F1076" i="1"/>
  <c r="E1076" i="1"/>
  <c r="D1076" i="1"/>
  <c r="C1076" i="1"/>
  <c r="J1075" i="1"/>
  <c r="I1075" i="1"/>
  <c r="H1075" i="1"/>
  <c r="G1075" i="1"/>
  <c r="F1075" i="1"/>
  <c r="E1075" i="1"/>
  <c r="D1075" i="1"/>
  <c r="C1075" i="1"/>
  <c r="J1074" i="1"/>
  <c r="I1074" i="1"/>
  <c r="H1074" i="1"/>
  <c r="G1074" i="1"/>
  <c r="F1074" i="1"/>
  <c r="E1074" i="1"/>
  <c r="D1074" i="1"/>
  <c r="C1074" i="1"/>
  <c r="J1073" i="1"/>
  <c r="I1073" i="1"/>
  <c r="H1073" i="1"/>
  <c r="G1073" i="1"/>
  <c r="C1073" i="1" s="1"/>
  <c r="F1073" i="1"/>
  <c r="E1073" i="1"/>
  <c r="D1073" i="1"/>
  <c r="J1072" i="1"/>
  <c r="I1072" i="1"/>
  <c r="H1072" i="1"/>
  <c r="G1072" i="1"/>
  <c r="F1072" i="1"/>
  <c r="E1072" i="1"/>
  <c r="D1072" i="1"/>
  <c r="C1072" i="1"/>
  <c r="J1071" i="1"/>
  <c r="I1071" i="1"/>
  <c r="H1071" i="1"/>
  <c r="G1071" i="1"/>
  <c r="C1071" i="1" s="1"/>
  <c r="F1071" i="1"/>
  <c r="E1071" i="1"/>
  <c r="D1071" i="1"/>
  <c r="J1070" i="1"/>
  <c r="I1070" i="1"/>
  <c r="H1070" i="1"/>
  <c r="G1070" i="1"/>
  <c r="F1070" i="1"/>
  <c r="E1070" i="1"/>
  <c r="D1070" i="1"/>
  <c r="C1070" i="1"/>
  <c r="J1069" i="1"/>
  <c r="I1069" i="1"/>
  <c r="H1069" i="1"/>
  <c r="G1069" i="1"/>
  <c r="F1069" i="1"/>
  <c r="E1069" i="1"/>
  <c r="D1069" i="1"/>
  <c r="C1069" i="1"/>
  <c r="J1068" i="1"/>
  <c r="I1068" i="1"/>
  <c r="H1068" i="1"/>
  <c r="G1068" i="1"/>
  <c r="F1068" i="1"/>
  <c r="E1068" i="1"/>
  <c r="D1068" i="1"/>
  <c r="C1068" i="1"/>
  <c r="J1067" i="1"/>
  <c r="I1067" i="1"/>
  <c r="H1067" i="1"/>
  <c r="G1067" i="1"/>
  <c r="F1067" i="1"/>
  <c r="E1067" i="1"/>
  <c r="D1067" i="1"/>
  <c r="C1067" i="1"/>
  <c r="J1066" i="1"/>
  <c r="I1066" i="1"/>
  <c r="H1066" i="1"/>
  <c r="G1066" i="1"/>
  <c r="F1066" i="1"/>
  <c r="E1066" i="1"/>
  <c r="D1066" i="1"/>
  <c r="C1066" i="1"/>
  <c r="J1065" i="1"/>
  <c r="I1065" i="1"/>
  <c r="H1065" i="1"/>
  <c r="G1065" i="1"/>
  <c r="F1065" i="1"/>
  <c r="E1065" i="1"/>
  <c r="D1065" i="1"/>
  <c r="C1065" i="1"/>
  <c r="J1064" i="1"/>
  <c r="I1064" i="1"/>
  <c r="H1064" i="1"/>
  <c r="G1064" i="1"/>
  <c r="F1064" i="1"/>
  <c r="E1064" i="1"/>
  <c r="D1064" i="1"/>
  <c r="C1064" i="1"/>
  <c r="J1063" i="1"/>
  <c r="I1063" i="1"/>
  <c r="H1063" i="1"/>
  <c r="G1063" i="1"/>
  <c r="F1063" i="1"/>
  <c r="E1063" i="1"/>
  <c r="D1063" i="1"/>
  <c r="C1063" i="1"/>
  <c r="J1062" i="1"/>
  <c r="I1062" i="1"/>
  <c r="H1062" i="1"/>
  <c r="G1062" i="1"/>
  <c r="C1062" i="1" s="1"/>
  <c r="F1062" i="1"/>
  <c r="E1062" i="1"/>
  <c r="D1062" i="1"/>
  <c r="J1061" i="1"/>
  <c r="I1061" i="1"/>
  <c r="H1061" i="1"/>
  <c r="G1061" i="1"/>
  <c r="F1061" i="1"/>
  <c r="E1061" i="1"/>
  <c r="D1061" i="1"/>
  <c r="C1061" i="1"/>
  <c r="J1060" i="1"/>
  <c r="I1060" i="1"/>
  <c r="H1060" i="1"/>
  <c r="G1060" i="1"/>
  <c r="F1060" i="1"/>
  <c r="E1060" i="1"/>
  <c r="D1060" i="1"/>
  <c r="C1060" i="1"/>
  <c r="J1059" i="1"/>
  <c r="I1059" i="1"/>
  <c r="H1059" i="1"/>
  <c r="G1059" i="1"/>
  <c r="F1059" i="1"/>
  <c r="E1059" i="1"/>
  <c r="D1059" i="1"/>
  <c r="C1059" i="1"/>
  <c r="J1058" i="1"/>
  <c r="I1058" i="1"/>
  <c r="H1058" i="1"/>
  <c r="G1058" i="1"/>
  <c r="F1058" i="1"/>
  <c r="E1058" i="1"/>
  <c r="D1058" i="1"/>
  <c r="C1058" i="1"/>
  <c r="J1057" i="1"/>
  <c r="I1057" i="1"/>
  <c r="H1057" i="1"/>
  <c r="G1057" i="1"/>
  <c r="F1057" i="1"/>
  <c r="E1057" i="1"/>
  <c r="D1057" i="1"/>
  <c r="C1057" i="1"/>
  <c r="J1056" i="1"/>
  <c r="I1056" i="1"/>
  <c r="H1056" i="1"/>
  <c r="G1056" i="1"/>
  <c r="F1056" i="1"/>
  <c r="E1056" i="1"/>
  <c r="D1056" i="1"/>
  <c r="C1056" i="1"/>
  <c r="J1055" i="1"/>
  <c r="I1055" i="1"/>
  <c r="H1055" i="1"/>
  <c r="G1055" i="1"/>
  <c r="F1055" i="1"/>
  <c r="E1055" i="1"/>
  <c r="D1055" i="1"/>
  <c r="C1055" i="1"/>
  <c r="J1054" i="1"/>
  <c r="I1054" i="1"/>
  <c r="H1054" i="1"/>
  <c r="G1054" i="1"/>
  <c r="F1054" i="1"/>
  <c r="E1054" i="1"/>
  <c r="D1054" i="1"/>
  <c r="C1054" i="1"/>
  <c r="J1053" i="1"/>
  <c r="I1053" i="1"/>
  <c r="H1053" i="1"/>
  <c r="G1053" i="1"/>
  <c r="C1053" i="1" s="1"/>
  <c r="F1053" i="1"/>
  <c r="E1053" i="1"/>
  <c r="D1053" i="1"/>
  <c r="J1052" i="1"/>
  <c r="I1052" i="1"/>
  <c r="H1052" i="1"/>
  <c r="G1052" i="1"/>
  <c r="F1052" i="1"/>
  <c r="E1052" i="1"/>
  <c r="D1052" i="1"/>
  <c r="C1052" i="1"/>
  <c r="J1051" i="1"/>
  <c r="I1051" i="1"/>
  <c r="H1051" i="1"/>
  <c r="G1051" i="1"/>
  <c r="F1051" i="1"/>
  <c r="E1051" i="1"/>
  <c r="D1051" i="1"/>
  <c r="C1051" i="1"/>
  <c r="J1050" i="1"/>
  <c r="I1050" i="1"/>
  <c r="H1050" i="1"/>
  <c r="G1050" i="1"/>
  <c r="F1050" i="1"/>
  <c r="E1050" i="1"/>
  <c r="D1050" i="1"/>
  <c r="C1050" i="1"/>
  <c r="J1049" i="1"/>
  <c r="I1049" i="1"/>
  <c r="H1049" i="1"/>
  <c r="G1049" i="1"/>
  <c r="F1049" i="1"/>
  <c r="E1049" i="1"/>
  <c r="D1049" i="1"/>
  <c r="C1049" i="1"/>
  <c r="J1048" i="1"/>
  <c r="I1048" i="1"/>
  <c r="H1048" i="1"/>
  <c r="G1048" i="1"/>
  <c r="F1048" i="1"/>
  <c r="E1048" i="1"/>
  <c r="D1048" i="1"/>
  <c r="C1048" i="1"/>
  <c r="J1047" i="1"/>
  <c r="I1047" i="1"/>
  <c r="H1047" i="1"/>
  <c r="G1047" i="1"/>
  <c r="C1047" i="1" s="1"/>
  <c r="F1047" i="1"/>
  <c r="E1047" i="1"/>
  <c r="D1047" i="1"/>
  <c r="J1046" i="1"/>
  <c r="I1046" i="1"/>
  <c r="H1046" i="1"/>
  <c r="G1046" i="1"/>
  <c r="F1046" i="1"/>
  <c r="E1046" i="1"/>
  <c r="D1046" i="1"/>
  <c r="C1046" i="1"/>
  <c r="J1045" i="1"/>
  <c r="I1045" i="1"/>
  <c r="H1045" i="1"/>
  <c r="G1045" i="1"/>
  <c r="F1045" i="1"/>
  <c r="E1045" i="1"/>
  <c r="D1045" i="1"/>
  <c r="C1045" i="1"/>
  <c r="J1044" i="1"/>
  <c r="I1044" i="1"/>
  <c r="H1044" i="1"/>
  <c r="G1044" i="1"/>
  <c r="F1044" i="1"/>
  <c r="E1044" i="1"/>
  <c r="D1044" i="1"/>
  <c r="C1044" i="1"/>
  <c r="J1043" i="1"/>
  <c r="I1043" i="1"/>
  <c r="H1043" i="1"/>
  <c r="G1043" i="1"/>
  <c r="F1043" i="1"/>
  <c r="E1043" i="1"/>
  <c r="D1043" i="1"/>
  <c r="C1043" i="1"/>
  <c r="J1042" i="1"/>
  <c r="I1042" i="1"/>
  <c r="H1042" i="1"/>
  <c r="G1042" i="1"/>
  <c r="F1042" i="1"/>
  <c r="E1042" i="1"/>
  <c r="D1042" i="1"/>
  <c r="C1042" i="1"/>
  <c r="J1041" i="1"/>
  <c r="I1041" i="1"/>
  <c r="H1041" i="1"/>
  <c r="G1041" i="1"/>
  <c r="F1041" i="1"/>
  <c r="E1041" i="1"/>
  <c r="D1041" i="1"/>
  <c r="C1041" i="1"/>
  <c r="J1040" i="1"/>
  <c r="I1040" i="1"/>
  <c r="H1040" i="1"/>
  <c r="G1040" i="1"/>
  <c r="F1040" i="1"/>
  <c r="E1040" i="1"/>
  <c r="D1040" i="1"/>
  <c r="C1040" i="1"/>
  <c r="J1039" i="1"/>
  <c r="I1039" i="1"/>
  <c r="H1039" i="1"/>
  <c r="G1039" i="1"/>
  <c r="F1039" i="1"/>
  <c r="E1039" i="1"/>
  <c r="D1039" i="1"/>
  <c r="C1039" i="1"/>
  <c r="J1038" i="1"/>
  <c r="I1038" i="1"/>
  <c r="H1038" i="1"/>
  <c r="G1038" i="1"/>
  <c r="C1038" i="1" s="1"/>
  <c r="F1038" i="1"/>
  <c r="E1038" i="1"/>
  <c r="D1038" i="1"/>
  <c r="J1037" i="1"/>
  <c r="I1037" i="1"/>
  <c r="H1037" i="1"/>
  <c r="G1037" i="1"/>
  <c r="F1037" i="1"/>
  <c r="E1037" i="1"/>
  <c r="D1037" i="1"/>
  <c r="C1037" i="1"/>
  <c r="J1036" i="1"/>
  <c r="I1036" i="1"/>
  <c r="H1036" i="1"/>
  <c r="G1036" i="1"/>
  <c r="F1036" i="1"/>
  <c r="E1036" i="1"/>
  <c r="D1036" i="1"/>
  <c r="C1036" i="1"/>
  <c r="J1035" i="1"/>
  <c r="I1035" i="1"/>
  <c r="H1035" i="1"/>
  <c r="G1035" i="1"/>
  <c r="F1035" i="1"/>
  <c r="E1035" i="1"/>
  <c r="D1035" i="1"/>
  <c r="C1035" i="1"/>
  <c r="J1034" i="1"/>
  <c r="I1034" i="1"/>
  <c r="H1034" i="1"/>
  <c r="G1034" i="1"/>
  <c r="F1034" i="1"/>
  <c r="E1034" i="1"/>
  <c r="D1034" i="1"/>
  <c r="C1034" i="1"/>
  <c r="J1033" i="1"/>
  <c r="I1033" i="1"/>
  <c r="H1033" i="1"/>
  <c r="G1033" i="1"/>
  <c r="F1033" i="1"/>
  <c r="E1033" i="1"/>
  <c r="D1033" i="1"/>
  <c r="C1033" i="1"/>
  <c r="J1032" i="1"/>
  <c r="I1032" i="1"/>
  <c r="H1032" i="1"/>
  <c r="G1032" i="1"/>
  <c r="F1032" i="1"/>
  <c r="E1032" i="1"/>
  <c r="D1032" i="1"/>
  <c r="C1032" i="1"/>
  <c r="J1031" i="1"/>
  <c r="I1031" i="1"/>
  <c r="H1031" i="1"/>
  <c r="G1031" i="1"/>
  <c r="F1031" i="1"/>
  <c r="E1031" i="1"/>
  <c r="D1031" i="1"/>
  <c r="C1031" i="1"/>
  <c r="J1030" i="1"/>
  <c r="I1030" i="1"/>
  <c r="H1030" i="1"/>
  <c r="G1030" i="1"/>
  <c r="F1030" i="1"/>
  <c r="E1030" i="1"/>
  <c r="D1030" i="1"/>
  <c r="C1030" i="1"/>
  <c r="J1029" i="1"/>
  <c r="I1029" i="1"/>
  <c r="H1029" i="1"/>
  <c r="G1029" i="1"/>
  <c r="F1029" i="1"/>
  <c r="E1029" i="1"/>
  <c r="D1029" i="1"/>
  <c r="C1029" i="1"/>
  <c r="J1028" i="1"/>
  <c r="I1028" i="1"/>
  <c r="H1028" i="1"/>
  <c r="G1028" i="1"/>
  <c r="F1028" i="1"/>
  <c r="E1028" i="1"/>
  <c r="D1028" i="1"/>
  <c r="C1028" i="1"/>
  <c r="J1027" i="1"/>
  <c r="I1027" i="1"/>
  <c r="H1027" i="1"/>
  <c r="G1027" i="1"/>
  <c r="F1027" i="1"/>
  <c r="E1027" i="1"/>
  <c r="D1027" i="1"/>
  <c r="C1027" i="1"/>
  <c r="J1026" i="1"/>
  <c r="I1026" i="1"/>
  <c r="H1026" i="1"/>
  <c r="G1026" i="1"/>
  <c r="F1026" i="1"/>
  <c r="E1026" i="1"/>
  <c r="D1026" i="1"/>
  <c r="C1026" i="1"/>
  <c r="J1025" i="1"/>
  <c r="I1025" i="1"/>
  <c r="H1025" i="1"/>
  <c r="G1025" i="1"/>
  <c r="F1025" i="1"/>
  <c r="E1025" i="1"/>
  <c r="D1025" i="1"/>
  <c r="C1025" i="1"/>
  <c r="J1024" i="1"/>
  <c r="I1024" i="1"/>
  <c r="H1024" i="1"/>
  <c r="G1024" i="1"/>
  <c r="F1024" i="1"/>
  <c r="E1024" i="1"/>
  <c r="D1024" i="1"/>
  <c r="C1024" i="1"/>
  <c r="J1023" i="1"/>
  <c r="I1023" i="1"/>
  <c r="H1023" i="1"/>
  <c r="G1023" i="1"/>
  <c r="F1023" i="1"/>
  <c r="E1023" i="1"/>
  <c r="D1023" i="1"/>
  <c r="C1023" i="1"/>
  <c r="J1022" i="1"/>
  <c r="I1022" i="1"/>
  <c r="H1022" i="1"/>
  <c r="G1022" i="1"/>
  <c r="F1022" i="1"/>
  <c r="E1022" i="1"/>
  <c r="D1022" i="1"/>
  <c r="C1022" i="1"/>
  <c r="J1021" i="1"/>
  <c r="I1021" i="1"/>
  <c r="H1021" i="1"/>
  <c r="G1021" i="1"/>
  <c r="F1021" i="1"/>
  <c r="E1021" i="1"/>
  <c r="D1021" i="1"/>
  <c r="C1021" i="1"/>
  <c r="J1020" i="1"/>
  <c r="I1020" i="1"/>
  <c r="H1020" i="1"/>
  <c r="G1020" i="1"/>
  <c r="F1020" i="1"/>
  <c r="E1020" i="1"/>
  <c r="D1020" i="1"/>
  <c r="C1020" i="1"/>
  <c r="J1019" i="1"/>
  <c r="I1019" i="1"/>
  <c r="H1019" i="1"/>
  <c r="G1019" i="1"/>
  <c r="F1019" i="1"/>
  <c r="E1019" i="1"/>
  <c r="D1019" i="1"/>
  <c r="C1019" i="1"/>
  <c r="J1018" i="1"/>
  <c r="I1018" i="1"/>
  <c r="H1018" i="1"/>
  <c r="G1018" i="1"/>
  <c r="F1018" i="1"/>
  <c r="E1018" i="1"/>
  <c r="D1018" i="1"/>
  <c r="C1018" i="1"/>
  <c r="J1017" i="1"/>
  <c r="I1017" i="1"/>
  <c r="H1017" i="1"/>
  <c r="G1017" i="1"/>
  <c r="C1017" i="1" s="1"/>
  <c r="F1017" i="1"/>
  <c r="E1017" i="1"/>
  <c r="D1017" i="1"/>
  <c r="J1016" i="1"/>
  <c r="I1016" i="1"/>
  <c r="H1016" i="1"/>
  <c r="G1016" i="1"/>
  <c r="F1016" i="1"/>
  <c r="E1016" i="1"/>
  <c r="D1016" i="1"/>
  <c r="C1016" i="1"/>
  <c r="J1015" i="1"/>
  <c r="I1015" i="1"/>
  <c r="H1015" i="1"/>
  <c r="G1015" i="1"/>
  <c r="F1015" i="1"/>
  <c r="E1015" i="1"/>
  <c r="D1015" i="1"/>
  <c r="C1015" i="1"/>
  <c r="J1014" i="1"/>
  <c r="I1014" i="1"/>
  <c r="H1014" i="1"/>
  <c r="G1014" i="1"/>
  <c r="F1014" i="1"/>
  <c r="E1014" i="1"/>
  <c r="D1014" i="1"/>
  <c r="C1014" i="1"/>
  <c r="J1013" i="1"/>
  <c r="I1013" i="1"/>
  <c r="H1013" i="1"/>
  <c r="G1013" i="1"/>
  <c r="F1013" i="1"/>
  <c r="E1013" i="1"/>
  <c r="D1013" i="1"/>
  <c r="C1013" i="1"/>
  <c r="J1012" i="1"/>
  <c r="I1012" i="1"/>
  <c r="H1012" i="1"/>
  <c r="G1012" i="1"/>
  <c r="F1012" i="1"/>
  <c r="E1012" i="1"/>
  <c r="D1012" i="1"/>
  <c r="C1012" i="1"/>
  <c r="J1011" i="1"/>
  <c r="I1011" i="1"/>
  <c r="H1011" i="1"/>
  <c r="G1011" i="1"/>
  <c r="F1011" i="1"/>
  <c r="E1011" i="1"/>
  <c r="D1011" i="1"/>
  <c r="C1011" i="1"/>
  <c r="J1010" i="1"/>
  <c r="I1010" i="1"/>
  <c r="H1010" i="1"/>
  <c r="G1010" i="1"/>
  <c r="F1010" i="1"/>
  <c r="E1010" i="1"/>
  <c r="D1010" i="1"/>
  <c r="C1010" i="1"/>
  <c r="J1009" i="1"/>
  <c r="I1009" i="1"/>
  <c r="H1009" i="1"/>
  <c r="G1009" i="1"/>
  <c r="C1009" i="1" s="1"/>
  <c r="F1009" i="1"/>
  <c r="E1009" i="1"/>
  <c r="D1009" i="1"/>
  <c r="J1008" i="1"/>
  <c r="I1008" i="1"/>
  <c r="H1008" i="1"/>
  <c r="G1008" i="1"/>
  <c r="F1008" i="1"/>
  <c r="E1008" i="1"/>
  <c r="D1008" i="1"/>
  <c r="C1008" i="1"/>
  <c r="J1007" i="1"/>
  <c r="I1007" i="1"/>
  <c r="H1007" i="1"/>
  <c r="G1007" i="1"/>
  <c r="F1007" i="1"/>
  <c r="E1007" i="1"/>
  <c r="D1007" i="1"/>
  <c r="C1007" i="1"/>
  <c r="J1006" i="1"/>
  <c r="I1006" i="1"/>
  <c r="H1006" i="1"/>
  <c r="G1006" i="1"/>
  <c r="F1006" i="1"/>
  <c r="E1006" i="1"/>
  <c r="D1006" i="1"/>
  <c r="C1006" i="1"/>
  <c r="J1005" i="1"/>
  <c r="I1005" i="1"/>
  <c r="H1005" i="1"/>
  <c r="G1005" i="1"/>
  <c r="F1005" i="1"/>
  <c r="E1005" i="1"/>
  <c r="D1005" i="1"/>
  <c r="C1005" i="1"/>
  <c r="J1004" i="1"/>
  <c r="I1004" i="1"/>
  <c r="H1004" i="1"/>
  <c r="G1004" i="1"/>
  <c r="F1004" i="1"/>
  <c r="E1004" i="1"/>
  <c r="D1004" i="1"/>
  <c r="C1004" i="1"/>
  <c r="J1003" i="1"/>
  <c r="I1003" i="1"/>
  <c r="H1003" i="1"/>
  <c r="G1003" i="1"/>
  <c r="F1003" i="1"/>
  <c r="E1003" i="1"/>
  <c r="D1003" i="1"/>
  <c r="C1003" i="1"/>
  <c r="J1002" i="1"/>
  <c r="I1002" i="1"/>
  <c r="H1002" i="1"/>
  <c r="G1002" i="1"/>
  <c r="F1002" i="1"/>
  <c r="E1002" i="1"/>
  <c r="D1002" i="1"/>
  <c r="C1002" i="1"/>
  <c r="J1001" i="1"/>
  <c r="I1001" i="1"/>
  <c r="H1001" i="1"/>
  <c r="G1001" i="1"/>
  <c r="F1001" i="1"/>
  <c r="E1001" i="1"/>
  <c r="D1001" i="1"/>
  <c r="C1001" i="1"/>
  <c r="J1000" i="1"/>
  <c r="I1000" i="1"/>
  <c r="H1000" i="1"/>
  <c r="G1000" i="1"/>
  <c r="F1000" i="1"/>
  <c r="E1000" i="1"/>
  <c r="D1000" i="1"/>
  <c r="C1000" i="1"/>
  <c r="J999" i="1"/>
  <c r="I999" i="1"/>
  <c r="H999" i="1"/>
  <c r="G999" i="1"/>
  <c r="F999" i="1"/>
  <c r="E999" i="1"/>
  <c r="D999" i="1"/>
  <c r="C999" i="1"/>
  <c r="J998" i="1"/>
  <c r="I998" i="1"/>
  <c r="H998" i="1"/>
  <c r="G998" i="1"/>
  <c r="F998" i="1"/>
  <c r="E998" i="1"/>
  <c r="D998" i="1"/>
  <c r="C998" i="1"/>
  <c r="J997" i="1"/>
  <c r="I997" i="1"/>
  <c r="H997" i="1"/>
  <c r="G997" i="1"/>
  <c r="F997" i="1"/>
  <c r="E997" i="1"/>
  <c r="D997" i="1"/>
  <c r="C997" i="1"/>
  <c r="J996" i="1"/>
  <c r="I996" i="1"/>
  <c r="H996" i="1"/>
  <c r="G996" i="1"/>
  <c r="F996" i="1"/>
  <c r="E996" i="1"/>
  <c r="D996" i="1"/>
  <c r="C996" i="1"/>
  <c r="J995" i="1"/>
  <c r="I995" i="1"/>
  <c r="H995" i="1"/>
  <c r="G995" i="1"/>
  <c r="F995" i="1"/>
  <c r="E995" i="1"/>
  <c r="D995" i="1"/>
  <c r="C995" i="1"/>
  <c r="J994" i="1"/>
  <c r="I994" i="1"/>
  <c r="H994" i="1"/>
  <c r="G994" i="1"/>
  <c r="F994" i="1"/>
  <c r="E994" i="1"/>
  <c r="D994" i="1"/>
  <c r="C994" i="1"/>
  <c r="J993" i="1"/>
  <c r="I993" i="1"/>
  <c r="H993" i="1"/>
  <c r="G993" i="1"/>
  <c r="F993" i="1"/>
  <c r="E993" i="1"/>
  <c r="D993" i="1"/>
  <c r="C993" i="1"/>
  <c r="J992" i="1"/>
  <c r="I992" i="1"/>
  <c r="H992" i="1"/>
  <c r="G992" i="1"/>
  <c r="F992" i="1"/>
  <c r="E992" i="1"/>
  <c r="D992" i="1"/>
  <c r="C992" i="1"/>
  <c r="J991" i="1"/>
  <c r="I991" i="1"/>
  <c r="H991" i="1"/>
  <c r="G991" i="1"/>
  <c r="F991" i="1"/>
  <c r="E991" i="1"/>
  <c r="D991" i="1"/>
  <c r="C991" i="1"/>
  <c r="J990" i="1"/>
  <c r="I990" i="1"/>
  <c r="H990" i="1"/>
  <c r="G990" i="1"/>
  <c r="F990" i="1"/>
  <c r="E990" i="1"/>
  <c r="D990" i="1"/>
  <c r="C990" i="1"/>
  <c r="J989" i="1"/>
  <c r="I989" i="1"/>
  <c r="H989" i="1"/>
  <c r="G989" i="1"/>
  <c r="F989" i="1"/>
  <c r="E989" i="1"/>
  <c r="D989" i="1"/>
  <c r="C989" i="1"/>
  <c r="J988" i="1"/>
  <c r="I988" i="1"/>
  <c r="H988" i="1"/>
  <c r="G988" i="1"/>
  <c r="F988" i="1"/>
  <c r="E988" i="1"/>
  <c r="D988" i="1"/>
  <c r="C988" i="1"/>
  <c r="J987" i="1"/>
  <c r="I987" i="1"/>
  <c r="H987" i="1"/>
  <c r="G987" i="1"/>
  <c r="F987" i="1"/>
  <c r="E987" i="1"/>
  <c r="D987" i="1"/>
  <c r="C987" i="1"/>
  <c r="J986" i="1"/>
  <c r="I986" i="1"/>
  <c r="H986" i="1"/>
  <c r="G986" i="1"/>
  <c r="F986" i="1"/>
  <c r="E986" i="1"/>
  <c r="D986" i="1"/>
  <c r="C986" i="1"/>
  <c r="J985" i="1"/>
  <c r="I985" i="1"/>
  <c r="H985" i="1"/>
  <c r="G985" i="1"/>
  <c r="C985" i="1" s="1"/>
  <c r="F985" i="1"/>
  <c r="E985" i="1"/>
  <c r="D985" i="1"/>
  <c r="J984" i="1"/>
  <c r="I984" i="1"/>
  <c r="H984" i="1"/>
  <c r="G984" i="1"/>
  <c r="F984" i="1"/>
  <c r="E984" i="1"/>
  <c r="D984" i="1"/>
  <c r="C984" i="1"/>
  <c r="J983" i="1"/>
  <c r="I983" i="1"/>
  <c r="H983" i="1"/>
  <c r="G983" i="1"/>
  <c r="C983" i="1" s="1"/>
  <c r="F983" i="1"/>
  <c r="E983" i="1"/>
  <c r="D983" i="1"/>
  <c r="J982" i="1"/>
  <c r="I982" i="1"/>
  <c r="H982" i="1"/>
  <c r="G982" i="1"/>
  <c r="F982" i="1"/>
  <c r="E982" i="1"/>
  <c r="D982" i="1"/>
  <c r="C982" i="1"/>
  <c r="J981" i="1"/>
  <c r="I981" i="1"/>
  <c r="H981" i="1"/>
  <c r="G981" i="1"/>
  <c r="F981" i="1"/>
  <c r="E981" i="1"/>
  <c r="D981" i="1"/>
  <c r="C981" i="1"/>
  <c r="J980" i="1"/>
  <c r="I980" i="1"/>
  <c r="H980" i="1"/>
  <c r="G980" i="1"/>
  <c r="F980" i="1"/>
  <c r="E980" i="1"/>
  <c r="D980" i="1"/>
  <c r="C980" i="1"/>
  <c r="J979" i="1"/>
  <c r="I979" i="1"/>
  <c r="H979" i="1"/>
  <c r="G979" i="1"/>
  <c r="F979" i="1"/>
  <c r="E979" i="1"/>
  <c r="D979" i="1"/>
  <c r="C979" i="1"/>
  <c r="J978" i="1"/>
  <c r="I978" i="1"/>
  <c r="H978" i="1"/>
  <c r="G978" i="1"/>
  <c r="F978" i="1"/>
  <c r="E978" i="1"/>
  <c r="D978" i="1"/>
  <c r="C978" i="1"/>
  <c r="J977" i="1"/>
  <c r="I977" i="1"/>
  <c r="H977" i="1"/>
  <c r="G977" i="1"/>
  <c r="F977" i="1"/>
  <c r="E977" i="1"/>
  <c r="D977" i="1"/>
  <c r="C977" i="1"/>
  <c r="J976" i="1"/>
  <c r="I976" i="1"/>
  <c r="H976" i="1"/>
  <c r="G976" i="1"/>
  <c r="C976" i="1" s="1"/>
  <c r="F976" i="1"/>
  <c r="E976" i="1"/>
  <c r="D976" i="1"/>
  <c r="J975" i="1"/>
  <c r="I975" i="1"/>
  <c r="H975" i="1"/>
  <c r="G975" i="1"/>
  <c r="F975" i="1"/>
  <c r="E975" i="1"/>
  <c r="D975" i="1"/>
  <c r="C975" i="1"/>
  <c r="J974" i="1"/>
  <c r="I974" i="1"/>
  <c r="H974" i="1"/>
  <c r="G974" i="1"/>
  <c r="F974" i="1"/>
  <c r="E974" i="1"/>
  <c r="D974" i="1"/>
  <c r="C974" i="1"/>
  <c r="J973" i="1"/>
  <c r="I973" i="1"/>
  <c r="H973" i="1"/>
  <c r="G973" i="1"/>
  <c r="F973" i="1"/>
  <c r="E973" i="1"/>
  <c r="D973" i="1"/>
  <c r="C973" i="1"/>
  <c r="J972" i="1"/>
  <c r="I972" i="1"/>
  <c r="H972" i="1"/>
  <c r="G972" i="1"/>
  <c r="F972" i="1"/>
  <c r="E972" i="1"/>
  <c r="D972" i="1"/>
  <c r="C972" i="1"/>
  <c r="J971" i="1"/>
  <c r="I971" i="1"/>
  <c r="H971" i="1"/>
  <c r="G971" i="1"/>
  <c r="F971" i="1"/>
  <c r="E971" i="1"/>
  <c r="D971" i="1"/>
  <c r="C971" i="1"/>
  <c r="J970" i="1"/>
  <c r="I970" i="1"/>
  <c r="H970" i="1"/>
  <c r="G970" i="1"/>
  <c r="F970" i="1"/>
  <c r="E970" i="1"/>
  <c r="D970" i="1"/>
  <c r="C970" i="1"/>
  <c r="J969" i="1"/>
  <c r="I969" i="1"/>
  <c r="H969" i="1"/>
  <c r="G969" i="1"/>
  <c r="F969" i="1"/>
  <c r="E969" i="1"/>
  <c r="D969" i="1"/>
  <c r="C969" i="1"/>
  <c r="J968" i="1"/>
  <c r="I968" i="1"/>
  <c r="H968" i="1"/>
  <c r="G968" i="1"/>
  <c r="F968" i="1"/>
  <c r="E968" i="1"/>
  <c r="D968" i="1"/>
  <c r="C968" i="1"/>
  <c r="J967" i="1"/>
  <c r="I967" i="1"/>
  <c r="H967" i="1"/>
  <c r="G967" i="1"/>
  <c r="F967" i="1"/>
  <c r="E967" i="1"/>
  <c r="D967" i="1"/>
  <c r="C967" i="1"/>
  <c r="J966" i="1"/>
  <c r="I966" i="1"/>
  <c r="H966" i="1"/>
  <c r="G966" i="1"/>
  <c r="F966" i="1"/>
  <c r="E966" i="1"/>
  <c r="D966" i="1"/>
  <c r="C966" i="1"/>
  <c r="J965" i="1"/>
  <c r="I965" i="1"/>
  <c r="H965" i="1"/>
  <c r="G965" i="1"/>
  <c r="F965" i="1"/>
  <c r="E965" i="1"/>
  <c r="D965" i="1"/>
  <c r="C965" i="1"/>
  <c r="J964" i="1"/>
  <c r="I964" i="1"/>
  <c r="H964" i="1"/>
  <c r="G964" i="1"/>
  <c r="F964" i="1"/>
  <c r="E964" i="1"/>
  <c r="D964" i="1"/>
  <c r="C964" i="1"/>
  <c r="J963" i="1"/>
  <c r="I963" i="1"/>
  <c r="H963" i="1"/>
  <c r="G963" i="1"/>
  <c r="F963" i="1"/>
  <c r="E963" i="1"/>
  <c r="D963" i="1"/>
  <c r="C963" i="1"/>
  <c r="J962" i="1"/>
  <c r="I962" i="1"/>
  <c r="H962" i="1"/>
  <c r="G962" i="1"/>
  <c r="F962" i="1"/>
  <c r="E962" i="1"/>
  <c r="D962" i="1"/>
  <c r="C962" i="1"/>
  <c r="J961" i="1"/>
  <c r="I961" i="1"/>
  <c r="H961" i="1"/>
  <c r="G961" i="1"/>
  <c r="F961" i="1"/>
  <c r="E961" i="1"/>
  <c r="D961" i="1"/>
  <c r="C961" i="1"/>
  <c r="J960" i="1"/>
  <c r="I960" i="1"/>
  <c r="H960" i="1"/>
  <c r="G960" i="1"/>
  <c r="F960" i="1"/>
  <c r="E960" i="1"/>
  <c r="D960" i="1"/>
  <c r="C960" i="1"/>
  <c r="J959" i="1"/>
  <c r="I959" i="1"/>
  <c r="H959" i="1"/>
  <c r="G959" i="1"/>
  <c r="F959" i="1"/>
  <c r="E959" i="1"/>
  <c r="D959" i="1"/>
  <c r="C959" i="1"/>
  <c r="J958" i="1"/>
  <c r="I958" i="1"/>
  <c r="H958" i="1"/>
  <c r="G958" i="1"/>
  <c r="F958" i="1"/>
  <c r="E958" i="1"/>
  <c r="D958" i="1"/>
  <c r="C958" i="1"/>
  <c r="J957" i="1"/>
  <c r="I957" i="1"/>
  <c r="H957" i="1"/>
  <c r="G957" i="1"/>
  <c r="F957" i="1"/>
  <c r="E957" i="1"/>
  <c r="D957" i="1"/>
  <c r="C957" i="1"/>
  <c r="J956" i="1"/>
  <c r="I956" i="1"/>
  <c r="H956" i="1"/>
  <c r="G956" i="1"/>
  <c r="F956" i="1"/>
  <c r="E956" i="1"/>
  <c r="D956" i="1"/>
  <c r="C956" i="1"/>
  <c r="J955" i="1"/>
  <c r="I955" i="1"/>
  <c r="H955" i="1"/>
  <c r="G955" i="1"/>
  <c r="F955" i="1"/>
  <c r="E955" i="1"/>
  <c r="D955" i="1"/>
  <c r="C955" i="1"/>
  <c r="J954" i="1"/>
  <c r="I954" i="1"/>
  <c r="H954" i="1"/>
  <c r="G954" i="1"/>
  <c r="F954" i="1"/>
  <c r="E954" i="1"/>
  <c r="D954" i="1"/>
  <c r="C954" i="1"/>
  <c r="J953" i="1"/>
  <c r="I953" i="1"/>
  <c r="H953" i="1"/>
  <c r="G953" i="1"/>
  <c r="F953" i="1"/>
  <c r="E953" i="1"/>
  <c r="D953" i="1"/>
  <c r="C953" i="1"/>
  <c r="J952" i="1"/>
  <c r="I952" i="1"/>
  <c r="H952" i="1"/>
  <c r="G952" i="1"/>
  <c r="F952" i="1"/>
  <c r="E952" i="1"/>
  <c r="D952" i="1"/>
  <c r="C952" i="1"/>
  <c r="J951" i="1"/>
  <c r="I951" i="1"/>
  <c r="H951" i="1"/>
  <c r="G951" i="1"/>
  <c r="F951" i="1"/>
  <c r="E951" i="1"/>
  <c r="D951" i="1"/>
  <c r="C951" i="1"/>
  <c r="J950" i="1"/>
  <c r="I950" i="1"/>
  <c r="H950" i="1"/>
  <c r="G950" i="1"/>
  <c r="F950" i="1"/>
  <c r="E950" i="1"/>
  <c r="D950" i="1"/>
  <c r="C950" i="1"/>
  <c r="J949" i="1"/>
  <c r="I949" i="1"/>
  <c r="H949" i="1"/>
  <c r="G949" i="1"/>
  <c r="F949" i="1"/>
  <c r="E949" i="1"/>
  <c r="D949" i="1"/>
  <c r="C949" i="1"/>
  <c r="J948" i="1"/>
  <c r="I948" i="1"/>
  <c r="H948" i="1"/>
  <c r="G948" i="1"/>
  <c r="F948" i="1"/>
  <c r="E948" i="1"/>
  <c r="D948" i="1"/>
  <c r="C948" i="1"/>
  <c r="J947" i="1"/>
  <c r="I947" i="1"/>
  <c r="H947" i="1"/>
  <c r="G947" i="1"/>
  <c r="F947" i="1"/>
  <c r="E947" i="1"/>
  <c r="D947" i="1"/>
  <c r="C947" i="1"/>
  <c r="J946" i="1"/>
  <c r="I946" i="1"/>
  <c r="H946" i="1"/>
  <c r="G946" i="1"/>
  <c r="F946" i="1"/>
  <c r="E946" i="1"/>
  <c r="D946" i="1"/>
  <c r="C946" i="1"/>
  <c r="J945" i="1"/>
  <c r="I945" i="1"/>
  <c r="H945" i="1"/>
  <c r="G945" i="1"/>
  <c r="F945" i="1"/>
  <c r="E945" i="1"/>
  <c r="D945" i="1"/>
  <c r="C945" i="1"/>
  <c r="J944" i="1"/>
  <c r="I944" i="1"/>
  <c r="H944" i="1"/>
  <c r="G944" i="1"/>
  <c r="F944" i="1"/>
  <c r="E944" i="1"/>
  <c r="D944" i="1"/>
  <c r="C944" i="1"/>
  <c r="J943" i="1"/>
  <c r="I943" i="1"/>
  <c r="H943" i="1"/>
  <c r="G943" i="1"/>
  <c r="F943" i="1"/>
  <c r="E943" i="1"/>
  <c r="D943" i="1"/>
  <c r="C943" i="1"/>
  <c r="J942" i="1"/>
  <c r="I942" i="1"/>
  <c r="H942" i="1"/>
  <c r="G942" i="1"/>
  <c r="F942" i="1"/>
  <c r="E942" i="1"/>
  <c r="D942" i="1"/>
  <c r="C942" i="1"/>
  <c r="J941" i="1"/>
  <c r="I941" i="1"/>
  <c r="H941" i="1"/>
  <c r="G941" i="1"/>
  <c r="F941" i="1"/>
  <c r="E941" i="1"/>
  <c r="D941" i="1"/>
  <c r="C941" i="1"/>
  <c r="J940" i="1"/>
  <c r="I940" i="1"/>
  <c r="H940" i="1"/>
  <c r="G940" i="1"/>
  <c r="F940" i="1"/>
  <c r="E940" i="1"/>
  <c r="D940" i="1"/>
  <c r="C940" i="1"/>
  <c r="J939" i="1"/>
  <c r="I939" i="1"/>
  <c r="H939" i="1"/>
  <c r="G939" i="1"/>
  <c r="F939" i="1"/>
  <c r="E939" i="1"/>
  <c r="D939" i="1"/>
  <c r="C939" i="1"/>
  <c r="J938" i="1"/>
  <c r="I938" i="1"/>
  <c r="H938" i="1"/>
  <c r="G938" i="1"/>
  <c r="F938" i="1"/>
  <c r="E938" i="1"/>
  <c r="D938" i="1"/>
  <c r="C938" i="1"/>
  <c r="J937" i="1"/>
  <c r="I937" i="1"/>
  <c r="H937" i="1"/>
  <c r="G937" i="1"/>
  <c r="F937" i="1"/>
  <c r="E937" i="1"/>
  <c r="D937" i="1"/>
  <c r="C937" i="1"/>
  <c r="J936" i="1"/>
  <c r="I936" i="1"/>
  <c r="H936" i="1"/>
  <c r="G936" i="1"/>
  <c r="F936" i="1"/>
  <c r="E936" i="1"/>
  <c r="D936" i="1"/>
  <c r="C936" i="1"/>
  <c r="J935" i="1"/>
  <c r="I935" i="1"/>
  <c r="H935" i="1"/>
  <c r="G935" i="1"/>
  <c r="F935" i="1"/>
  <c r="E935" i="1"/>
  <c r="D935" i="1"/>
  <c r="C935" i="1"/>
  <c r="J934" i="1"/>
  <c r="I934" i="1"/>
  <c r="H934" i="1"/>
  <c r="G934" i="1"/>
  <c r="F934" i="1"/>
  <c r="E934" i="1"/>
  <c r="D934" i="1"/>
  <c r="C934" i="1"/>
  <c r="J933" i="1"/>
  <c r="I933" i="1"/>
  <c r="H933" i="1"/>
  <c r="G933" i="1"/>
  <c r="F933" i="1"/>
  <c r="E933" i="1"/>
  <c r="D933" i="1"/>
  <c r="C933" i="1"/>
  <c r="J932" i="1"/>
  <c r="I932" i="1"/>
  <c r="H932" i="1"/>
  <c r="G932" i="1"/>
  <c r="F932" i="1"/>
  <c r="E932" i="1"/>
  <c r="D932" i="1"/>
  <c r="C932" i="1"/>
  <c r="J931" i="1"/>
  <c r="I931" i="1"/>
  <c r="H931" i="1"/>
  <c r="G931" i="1"/>
  <c r="C931" i="1" s="1"/>
  <c r="F931" i="1"/>
  <c r="E931" i="1"/>
  <c r="D931" i="1"/>
  <c r="J930" i="1"/>
  <c r="I930" i="1"/>
  <c r="H930" i="1"/>
  <c r="G930" i="1"/>
  <c r="F930" i="1"/>
  <c r="E930" i="1"/>
  <c r="D930" i="1"/>
  <c r="C930" i="1"/>
  <c r="J929" i="1"/>
  <c r="I929" i="1"/>
  <c r="H929" i="1"/>
  <c r="G929" i="1"/>
  <c r="F929" i="1"/>
  <c r="E929" i="1"/>
  <c r="D929" i="1"/>
  <c r="C929" i="1"/>
  <c r="J928" i="1"/>
  <c r="I928" i="1"/>
  <c r="H928" i="1"/>
  <c r="G928" i="1"/>
  <c r="F928" i="1"/>
  <c r="E928" i="1"/>
  <c r="D928" i="1"/>
  <c r="C928" i="1"/>
  <c r="J927" i="1"/>
  <c r="I927" i="1"/>
  <c r="H927" i="1"/>
  <c r="G927" i="1"/>
  <c r="C927" i="1" s="1"/>
  <c r="F927" i="1"/>
  <c r="E927" i="1"/>
  <c r="D927" i="1"/>
  <c r="J926" i="1"/>
  <c r="I926" i="1"/>
  <c r="H926" i="1"/>
  <c r="G926" i="1"/>
  <c r="F926" i="1"/>
  <c r="E926" i="1"/>
  <c r="D926" i="1"/>
  <c r="C926" i="1"/>
  <c r="J925" i="1"/>
  <c r="I925" i="1"/>
  <c r="H925" i="1"/>
  <c r="G925" i="1"/>
  <c r="F925" i="1"/>
  <c r="E925" i="1"/>
  <c r="D925" i="1"/>
  <c r="C925" i="1"/>
  <c r="J924" i="1"/>
  <c r="I924" i="1"/>
  <c r="H924" i="1"/>
  <c r="G924" i="1"/>
  <c r="F924" i="1"/>
  <c r="E924" i="1"/>
  <c r="D924" i="1"/>
  <c r="C924" i="1"/>
  <c r="J923" i="1"/>
  <c r="I923" i="1"/>
  <c r="H923" i="1"/>
  <c r="G923" i="1"/>
  <c r="F923" i="1"/>
  <c r="E923" i="1"/>
  <c r="D923" i="1"/>
  <c r="C923" i="1"/>
  <c r="J922" i="1"/>
  <c r="I922" i="1"/>
  <c r="H922" i="1"/>
  <c r="G922" i="1"/>
  <c r="F922" i="1"/>
  <c r="E922" i="1"/>
  <c r="D922" i="1"/>
  <c r="C922" i="1"/>
  <c r="J921" i="1"/>
  <c r="I921" i="1"/>
  <c r="H921" i="1"/>
  <c r="G921" i="1"/>
  <c r="F921" i="1"/>
  <c r="E921" i="1"/>
  <c r="D921" i="1"/>
  <c r="C921" i="1"/>
  <c r="J920" i="1"/>
  <c r="I920" i="1"/>
  <c r="H920" i="1"/>
  <c r="G920" i="1"/>
  <c r="F920" i="1"/>
  <c r="E920" i="1"/>
  <c r="D920" i="1"/>
  <c r="C920" i="1"/>
  <c r="J919" i="1"/>
  <c r="I919" i="1"/>
  <c r="H919" i="1"/>
  <c r="G919" i="1"/>
  <c r="C919" i="1" s="1"/>
  <c r="F919" i="1"/>
  <c r="E919" i="1"/>
  <c r="D919" i="1"/>
  <c r="J918" i="1"/>
  <c r="I918" i="1"/>
  <c r="H918" i="1"/>
  <c r="G918" i="1"/>
  <c r="F918" i="1"/>
  <c r="E918" i="1"/>
  <c r="D918" i="1"/>
  <c r="C918" i="1"/>
  <c r="J917" i="1"/>
  <c r="I917" i="1"/>
  <c r="H917" i="1"/>
  <c r="G917" i="1"/>
  <c r="F917" i="1"/>
  <c r="E917" i="1"/>
  <c r="D917" i="1"/>
  <c r="C917" i="1"/>
  <c r="J916" i="1"/>
  <c r="I916" i="1"/>
  <c r="H916" i="1"/>
  <c r="G916" i="1"/>
  <c r="F916" i="1"/>
  <c r="E916" i="1"/>
  <c r="D916" i="1"/>
  <c r="C916" i="1"/>
  <c r="J915" i="1"/>
  <c r="I915" i="1"/>
  <c r="H915" i="1"/>
  <c r="G915" i="1"/>
  <c r="C915" i="1" s="1"/>
  <c r="F915" i="1"/>
  <c r="E915" i="1"/>
  <c r="D915" i="1"/>
  <c r="J914" i="1"/>
  <c r="I914" i="1"/>
  <c r="H914" i="1"/>
  <c r="G914" i="1"/>
  <c r="F914" i="1"/>
  <c r="E914" i="1"/>
  <c r="D914" i="1"/>
  <c r="C914" i="1"/>
  <c r="J913" i="1"/>
  <c r="I913" i="1"/>
  <c r="H913" i="1"/>
  <c r="G913" i="1"/>
  <c r="F913" i="1"/>
  <c r="E913" i="1"/>
  <c r="D913" i="1"/>
  <c r="C913" i="1"/>
  <c r="J912" i="1"/>
  <c r="I912" i="1"/>
  <c r="H912" i="1"/>
  <c r="G912" i="1"/>
  <c r="F912" i="1"/>
  <c r="E912" i="1"/>
  <c r="D912" i="1"/>
  <c r="C912" i="1"/>
  <c r="J911" i="1"/>
  <c r="I911" i="1"/>
  <c r="H911" i="1"/>
  <c r="G911" i="1"/>
  <c r="F911" i="1"/>
  <c r="E911" i="1"/>
  <c r="D911" i="1"/>
  <c r="C911" i="1"/>
  <c r="J910" i="1"/>
  <c r="I910" i="1"/>
  <c r="H910" i="1"/>
  <c r="G910" i="1"/>
  <c r="F910" i="1"/>
  <c r="E910" i="1"/>
  <c r="D910" i="1"/>
  <c r="C910" i="1"/>
  <c r="J909" i="1"/>
  <c r="I909" i="1"/>
  <c r="H909" i="1"/>
  <c r="G909" i="1"/>
  <c r="F909" i="1"/>
  <c r="E909" i="1"/>
  <c r="D909" i="1"/>
  <c r="C909" i="1"/>
  <c r="J908" i="1"/>
  <c r="I908" i="1"/>
  <c r="H908" i="1"/>
  <c r="G908" i="1"/>
  <c r="F908" i="1"/>
  <c r="E908" i="1"/>
  <c r="D908" i="1"/>
  <c r="C908" i="1"/>
  <c r="J907" i="1"/>
  <c r="I907" i="1"/>
  <c r="H907" i="1"/>
  <c r="G907" i="1"/>
  <c r="F907" i="1"/>
  <c r="E907" i="1"/>
  <c r="D907" i="1"/>
  <c r="C907" i="1"/>
  <c r="J906" i="1"/>
  <c r="I906" i="1"/>
  <c r="H906" i="1"/>
  <c r="G906" i="1"/>
  <c r="F906" i="1"/>
  <c r="E906" i="1"/>
  <c r="D906" i="1"/>
  <c r="C906" i="1"/>
  <c r="J905" i="1"/>
  <c r="I905" i="1"/>
  <c r="H905" i="1"/>
  <c r="G905" i="1"/>
  <c r="C905" i="1" s="1"/>
  <c r="F905" i="1"/>
  <c r="E905" i="1"/>
  <c r="D905" i="1"/>
  <c r="J904" i="1"/>
  <c r="I904" i="1"/>
  <c r="H904" i="1"/>
  <c r="G904" i="1"/>
  <c r="F904" i="1"/>
  <c r="E904" i="1"/>
  <c r="D904" i="1"/>
  <c r="C904" i="1"/>
  <c r="J903" i="1"/>
  <c r="I903" i="1"/>
  <c r="H903" i="1"/>
  <c r="G903" i="1"/>
  <c r="F903" i="1"/>
  <c r="E903" i="1"/>
  <c r="D903" i="1"/>
  <c r="C903" i="1"/>
  <c r="J902" i="1"/>
  <c r="I902" i="1"/>
  <c r="H902" i="1"/>
  <c r="G902" i="1"/>
  <c r="F902" i="1"/>
  <c r="E902" i="1"/>
  <c r="D902" i="1"/>
  <c r="C902" i="1"/>
  <c r="J901" i="1"/>
  <c r="I901" i="1"/>
  <c r="H901" i="1"/>
  <c r="G901" i="1"/>
  <c r="F901" i="1"/>
  <c r="E901" i="1"/>
  <c r="D901" i="1"/>
  <c r="C901" i="1"/>
  <c r="J900" i="1"/>
  <c r="I900" i="1"/>
  <c r="H900" i="1"/>
  <c r="G900" i="1"/>
  <c r="F900" i="1"/>
  <c r="E900" i="1"/>
  <c r="D900" i="1"/>
  <c r="C900" i="1"/>
  <c r="J899" i="1"/>
  <c r="I899" i="1"/>
  <c r="H899" i="1"/>
  <c r="G899" i="1"/>
  <c r="F899" i="1"/>
  <c r="E899" i="1"/>
  <c r="D899" i="1"/>
  <c r="C899" i="1"/>
  <c r="J898" i="1"/>
  <c r="I898" i="1"/>
  <c r="H898" i="1"/>
  <c r="G898" i="1"/>
  <c r="F898" i="1"/>
  <c r="E898" i="1"/>
  <c r="D898" i="1"/>
  <c r="C898" i="1"/>
  <c r="J897" i="1"/>
  <c r="I897" i="1"/>
  <c r="H897" i="1"/>
  <c r="G897" i="1"/>
  <c r="F897" i="1"/>
  <c r="E897" i="1"/>
  <c r="D897" i="1"/>
  <c r="C897" i="1"/>
  <c r="J896" i="1"/>
  <c r="I896" i="1"/>
  <c r="H896" i="1"/>
  <c r="G896" i="1"/>
  <c r="F896" i="1"/>
  <c r="E896" i="1"/>
  <c r="D896" i="1"/>
  <c r="C896" i="1"/>
  <c r="J895" i="1"/>
  <c r="I895" i="1"/>
  <c r="H895" i="1"/>
  <c r="G895" i="1"/>
  <c r="F895" i="1"/>
  <c r="E895" i="1"/>
  <c r="D895" i="1"/>
  <c r="C895" i="1"/>
  <c r="J894" i="1"/>
  <c r="I894" i="1"/>
  <c r="H894" i="1"/>
  <c r="G894" i="1"/>
  <c r="F894" i="1"/>
  <c r="E894" i="1"/>
  <c r="D894" i="1"/>
  <c r="C894" i="1"/>
  <c r="J893" i="1"/>
  <c r="I893" i="1"/>
  <c r="H893" i="1"/>
  <c r="G893" i="1"/>
  <c r="F893" i="1"/>
  <c r="E893" i="1"/>
  <c r="D893" i="1"/>
  <c r="C893" i="1"/>
  <c r="J892" i="1"/>
  <c r="I892" i="1"/>
  <c r="H892" i="1"/>
  <c r="G892" i="1"/>
  <c r="C892" i="1" s="1"/>
  <c r="F892" i="1"/>
  <c r="E892" i="1"/>
  <c r="D892" i="1"/>
  <c r="J891" i="1"/>
  <c r="I891" i="1"/>
  <c r="H891" i="1"/>
  <c r="G891" i="1"/>
  <c r="F891" i="1"/>
  <c r="E891" i="1"/>
  <c r="D891" i="1"/>
  <c r="C891" i="1"/>
  <c r="J890" i="1"/>
  <c r="I890" i="1"/>
  <c r="H890" i="1"/>
  <c r="G890" i="1"/>
  <c r="F890" i="1"/>
  <c r="E890" i="1"/>
  <c r="D890" i="1"/>
  <c r="C890" i="1"/>
  <c r="J889" i="1"/>
  <c r="I889" i="1"/>
  <c r="H889" i="1"/>
  <c r="G889" i="1"/>
  <c r="F889" i="1"/>
  <c r="E889" i="1"/>
  <c r="D889" i="1"/>
  <c r="C889" i="1"/>
  <c r="J888" i="1"/>
  <c r="I888" i="1"/>
  <c r="H888" i="1"/>
  <c r="G888" i="1"/>
  <c r="F888" i="1"/>
  <c r="E888" i="1"/>
  <c r="D888" i="1"/>
  <c r="C888" i="1"/>
  <c r="J887" i="1"/>
  <c r="I887" i="1"/>
  <c r="H887" i="1"/>
  <c r="G887" i="1"/>
  <c r="F887" i="1"/>
  <c r="E887" i="1"/>
  <c r="D887" i="1"/>
  <c r="C887" i="1"/>
  <c r="J886" i="1"/>
  <c r="I886" i="1"/>
  <c r="H886" i="1"/>
  <c r="G886" i="1"/>
  <c r="F886" i="1"/>
  <c r="E886" i="1"/>
  <c r="D886" i="1"/>
  <c r="C886" i="1"/>
  <c r="J885" i="1"/>
  <c r="I885" i="1"/>
  <c r="H885" i="1"/>
  <c r="G885" i="1"/>
  <c r="C885" i="1" s="1"/>
  <c r="F885" i="1"/>
  <c r="E885" i="1"/>
  <c r="D885" i="1"/>
  <c r="J884" i="1"/>
  <c r="I884" i="1"/>
  <c r="H884" i="1"/>
  <c r="G884" i="1"/>
  <c r="F884" i="1"/>
  <c r="E884" i="1"/>
  <c r="D884" i="1"/>
  <c r="C884" i="1"/>
  <c r="J883" i="1"/>
  <c r="I883" i="1"/>
  <c r="H883" i="1"/>
  <c r="G883" i="1"/>
  <c r="C883" i="1" s="1"/>
  <c r="F883" i="1"/>
  <c r="E883" i="1"/>
  <c r="D883" i="1"/>
  <c r="J882" i="1"/>
  <c r="I882" i="1"/>
  <c r="H882" i="1"/>
  <c r="G882" i="1"/>
  <c r="F882" i="1"/>
  <c r="E882" i="1"/>
  <c r="D882" i="1"/>
  <c r="C882" i="1"/>
  <c r="J881" i="1"/>
  <c r="I881" i="1"/>
  <c r="H881" i="1"/>
  <c r="G881" i="1"/>
  <c r="F881" i="1"/>
  <c r="E881" i="1"/>
  <c r="D881" i="1"/>
  <c r="C881" i="1"/>
  <c r="J880" i="1"/>
  <c r="I880" i="1"/>
  <c r="H880" i="1"/>
  <c r="G880" i="1"/>
  <c r="F880" i="1"/>
  <c r="E880" i="1"/>
  <c r="D880" i="1"/>
  <c r="C880" i="1"/>
  <c r="J879" i="1"/>
  <c r="I879" i="1"/>
  <c r="H879" i="1"/>
  <c r="G879" i="1"/>
  <c r="C879" i="1" s="1"/>
  <c r="F879" i="1"/>
  <c r="E879" i="1"/>
  <c r="D879" i="1"/>
  <c r="J878" i="1"/>
  <c r="I878" i="1"/>
  <c r="H878" i="1"/>
  <c r="G878" i="1"/>
  <c r="F878" i="1"/>
  <c r="E878" i="1"/>
  <c r="D878" i="1"/>
  <c r="C878" i="1"/>
  <c r="J877" i="1"/>
  <c r="I877" i="1"/>
  <c r="H877" i="1"/>
  <c r="G877" i="1"/>
  <c r="F877" i="1"/>
  <c r="E877" i="1"/>
  <c r="D877" i="1"/>
  <c r="C877" i="1"/>
  <c r="J876" i="1"/>
  <c r="I876" i="1"/>
  <c r="H876" i="1"/>
  <c r="G876" i="1"/>
  <c r="F876" i="1"/>
  <c r="E876" i="1"/>
  <c r="D876" i="1"/>
  <c r="C876" i="1"/>
  <c r="J875" i="1"/>
  <c r="I875" i="1"/>
  <c r="H875" i="1"/>
  <c r="G875" i="1"/>
  <c r="F875" i="1"/>
  <c r="E875" i="1"/>
  <c r="D875" i="1"/>
  <c r="C875" i="1"/>
  <c r="J874" i="1"/>
  <c r="I874" i="1"/>
  <c r="H874" i="1"/>
  <c r="G874" i="1"/>
  <c r="F874" i="1"/>
  <c r="E874" i="1"/>
  <c r="D874" i="1"/>
  <c r="C874" i="1"/>
  <c r="J873" i="1"/>
  <c r="I873" i="1"/>
  <c r="H873" i="1"/>
  <c r="G873" i="1"/>
  <c r="F873" i="1"/>
  <c r="E873" i="1"/>
  <c r="D873" i="1"/>
  <c r="C873" i="1"/>
  <c r="J872" i="1"/>
  <c r="I872" i="1"/>
  <c r="H872" i="1"/>
  <c r="G872" i="1"/>
  <c r="F872" i="1"/>
  <c r="E872" i="1"/>
  <c r="D872" i="1"/>
  <c r="C872" i="1"/>
  <c r="J871" i="1"/>
  <c r="I871" i="1"/>
  <c r="H871" i="1"/>
  <c r="G871" i="1"/>
  <c r="F871" i="1"/>
  <c r="E871" i="1"/>
  <c r="D871" i="1"/>
  <c r="C871" i="1"/>
  <c r="J870" i="1"/>
  <c r="I870" i="1"/>
  <c r="H870" i="1"/>
  <c r="G870" i="1"/>
  <c r="F870" i="1"/>
  <c r="E870" i="1"/>
  <c r="D870" i="1"/>
  <c r="C870" i="1"/>
  <c r="J869" i="1"/>
  <c r="I869" i="1"/>
  <c r="H869" i="1"/>
  <c r="G869" i="1"/>
  <c r="F869" i="1"/>
  <c r="E869" i="1"/>
  <c r="D869" i="1"/>
  <c r="C869" i="1"/>
  <c r="J868" i="1"/>
  <c r="I868" i="1"/>
  <c r="H868" i="1"/>
  <c r="G868" i="1"/>
  <c r="F868" i="1"/>
  <c r="E868" i="1"/>
  <c r="D868" i="1"/>
  <c r="C868" i="1"/>
  <c r="J867" i="1"/>
  <c r="I867" i="1"/>
  <c r="H867" i="1"/>
  <c r="G867" i="1"/>
  <c r="F867" i="1"/>
  <c r="E867" i="1"/>
  <c r="D867" i="1"/>
  <c r="C867" i="1"/>
  <c r="J866" i="1"/>
  <c r="I866" i="1"/>
  <c r="H866" i="1"/>
  <c r="G866" i="1"/>
  <c r="F866" i="1"/>
  <c r="E866" i="1"/>
  <c r="D866" i="1"/>
  <c r="C866" i="1"/>
  <c r="J865" i="1"/>
  <c r="I865" i="1"/>
  <c r="H865" i="1"/>
  <c r="G865" i="1"/>
  <c r="F865" i="1"/>
  <c r="E865" i="1"/>
  <c r="D865" i="1"/>
  <c r="C865" i="1"/>
  <c r="J864" i="1"/>
  <c r="I864" i="1"/>
  <c r="H864" i="1"/>
  <c r="G864" i="1"/>
  <c r="F864" i="1"/>
  <c r="E864" i="1"/>
  <c r="D864" i="1"/>
  <c r="C864" i="1"/>
  <c r="J863" i="1"/>
  <c r="I863" i="1"/>
  <c r="H863" i="1"/>
  <c r="G863" i="1"/>
  <c r="C863" i="1" s="1"/>
  <c r="F863" i="1"/>
  <c r="E863" i="1"/>
  <c r="D863" i="1"/>
  <c r="J862" i="1"/>
  <c r="I862" i="1"/>
  <c r="H862" i="1"/>
  <c r="G862" i="1"/>
  <c r="F862" i="1"/>
  <c r="E862" i="1"/>
  <c r="D862" i="1"/>
  <c r="C862" i="1"/>
  <c r="J861" i="1"/>
  <c r="I861" i="1"/>
  <c r="H861" i="1"/>
  <c r="G861" i="1"/>
  <c r="F861" i="1"/>
  <c r="E861" i="1"/>
  <c r="D861" i="1"/>
  <c r="C861" i="1"/>
  <c r="J860" i="1"/>
  <c r="I860" i="1"/>
  <c r="H860" i="1"/>
  <c r="G860" i="1"/>
  <c r="F860" i="1"/>
  <c r="E860" i="1"/>
  <c r="D860" i="1"/>
  <c r="C860" i="1"/>
  <c r="J859" i="1"/>
  <c r="I859" i="1"/>
  <c r="H859" i="1"/>
  <c r="G859" i="1"/>
  <c r="F859" i="1"/>
  <c r="E859" i="1"/>
  <c r="D859" i="1"/>
  <c r="C859" i="1"/>
  <c r="J858" i="1"/>
  <c r="I858" i="1"/>
  <c r="H858" i="1"/>
  <c r="G858" i="1"/>
  <c r="F858" i="1"/>
  <c r="E858" i="1"/>
  <c r="D858" i="1"/>
  <c r="C858" i="1"/>
  <c r="J857" i="1"/>
  <c r="I857" i="1"/>
  <c r="H857" i="1"/>
  <c r="G857" i="1"/>
  <c r="F857" i="1"/>
  <c r="E857" i="1"/>
  <c r="D857" i="1"/>
  <c r="C857" i="1"/>
  <c r="J856" i="1"/>
  <c r="I856" i="1"/>
  <c r="H856" i="1"/>
  <c r="G856" i="1"/>
  <c r="F856" i="1"/>
  <c r="E856" i="1"/>
  <c r="D856" i="1"/>
  <c r="C856" i="1"/>
  <c r="J855" i="1"/>
  <c r="I855" i="1"/>
  <c r="H855" i="1"/>
  <c r="G855" i="1"/>
  <c r="F855" i="1"/>
  <c r="E855" i="1"/>
  <c r="D855" i="1"/>
  <c r="C855" i="1"/>
  <c r="J854" i="1"/>
  <c r="I854" i="1"/>
  <c r="H854" i="1"/>
  <c r="G854" i="1"/>
  <c r="F854" i="1"/>
  <c r="E854" i="1"/>
  <c r="D854" i="1"/>
  <c r="C854" i="1"/>
  <c r="J853" i="1"/>
  <c r="I853" i="1"/>
  <c r="H853" i="1"/>
  <c r="G853" i="1"/>
  <c r="F853" i="1"/>
  <c r="E853" i="1"/>
  <c r="D853" i="1"/>
  <c r="C853" i="1"/>
  <c r="J852" i="1"/>
  <c r="I852" i="1"/>
  <c r="H852" i="1"/>
  <c r="G852" i="1"/>
  <c r="F852" i="1"/>
  <c r="E852" i="1"/>
  <c r="D852" i="1"/>
  <c r="C852" i="1"/>
  <c r="J851" i="1"/>
  <c r="I851" i="1"/>
  <c r="H851" i="1"/>
  <c r="G851" i="1"/>
  <c r="F851" i="1"/>
  <c r="E851" i="1"/>
  <c r="D851" i="1"/>
  <c r="C851" i="1"/>
  <c r="J850" i="1"/>
  <c r="I850" i="1"/>
  <c r="H850" i="1"/>
  <c r="G850" i="1"/>
  <c r="C850" i="1" s="1"/>
  <c r="F850" i="1"/>
  <c r="E850" i="1"/>
  <c r="D850" i="1"/>
  <c r="J849" i="1"/>
  <c r="I849" i="1"/>
  <c r="H849" i="1"/>
  <c r="G849" i="1"/>
  <c r="F849" i="1"/>
  <c r="E849" i="1"/>
  <c r="D849" i="1"/>
  <c r="C849" i="1"/>
  <c r="J848" i="1"/>
  <c r="I848" i="1"/>
  <c r="H848" i="1"/>
  <c r="G848" i="1"/>
  <c r="C848" i="1" s="1"/>
  <c r="F848" i="1"/>
  <c r="E848" i="1"/>
  <c r="D848" i="1"/>
  <c r="J847" i="1"/>
  <c r="I847" i="1"/>
  <c r="H847" i="1"/>
  <c r="G847" i="1"/>
  <c r="F847" i="1"/>
  <c r="E847" i="1"/>
  <c r="D847" i="1"/>
  <c r="C847" i="1"/>
  <c r="J846" i="1"/>
  <c r="I846" i="1"/>
  <c r="H846" i="1"/>
  <c r="G846" i="1"/>
  <c r="C846" i="1" s="1"/>
  <c r="F846" i="1"/>
  <c r="E846" i="1"/>
  <c r="D846" i="1"/>
  <c r="J845" i="1"/>
  <c r="I845" i="1"/>
  <c r="H845" i="1"/>
  <c r="G845" i="1"/>
  <c r="F845" i="1"/>
  <c r="E845" i="1"/>
  <c r="D845" i="1"/>
  <c r="C845" i="1"/>
  <c r="J844" i="1"/>
  <c r="I844" i="1"/>
  <c r="H844" i="1"/>
  <c r="G844" i="1"/>
  <c r="F844" i="1"/>
  <c r="E844" i="1"/>
  <c r="D844" i="1"/>
  <c r="C844" i="1"/>
  <c r="J843" i="1"/>
  <c r="I843" i="1"/>
  <c r="H843" i="1"/>
  <c r="G843" i="1"/>
  <c r="F843" i="1"/>
  <c r="E843" i="1"/>
  <c r="D843" i="1"/>
  <c r="C843" i="1"/>
  <c r="J842" i="1"/>
  <c r="I842" i="1"/>
  <c r="H842" i="1"/>
  <c r="G842" i="1"/>
  <c r="F842" i="1"/>
  <c r="E842" i="1"/>
  <c r="D842" i="1"/>
  <c r="C842" i="1"/>
  <c r="J841" i="1"/>
  <c r="I841" i="1"/>
  <c r="H841" i="1"/>
  <c r="G841" i="1"/>
  <c r="F841" i="1"/>
  <c r="E841" i="1"/>
  <c r="D841" i="1"/>
  <c r="C841" i="1"/>
  <c r="J840" i="1"/>
  <c r="I840" i="1"/>
  <c r="H840" i="1"/>
  <c r="G840" i="1"/>
  <c r="F840" i="1"/>
  <c r="E840" i="1"/>
  <c r="D840" i="1"/>
  <c r="C840" i="1"/>
  <c r="J839" i="1"/>
  <c r="I839" i="1"/>
  <c r="H839" i="1"/>
  <c r="G839" i="1"/>
  <c r="F839" i="1"/>
  <c r="E839" i="1"/>
  <c r="D839" i="1"/>
  <c r="C839" i="1"/>
  <c r="J838" i="1"/>
  <c r="I838" i="1"/>
  <c r="H838" i="1"/>
  <c r="G838" i="1"/>
  <c r="F838" i="1"/>
  <c r="E838" i="1"/>
  <c r="D838" i="1"/>
  <c r="C838" i="1"/>
  <c r="J837" i="1"/>
  <c r="I837" i="1"/>
  <c r="H837" i="1"/>
  <c r="G837" i="1"/>
  <c r="F837" i="1"/>
  <c r="E837" i="1"/>
  <c r="D837" i="1"/>
  <c r="C837" i="1"/>
  <c r="J836" i="1"/>
  <c r="I836" i="1"/>
  <c r="H836" i="1"/>
  <c r="G836" i="1"/>
  <c r="C836" i="1" s="1"/>
  <c r="F836" i="1"/>
  <c r="E836" i="1"/>
  <c r="D836" i="1"/>
  <c r="J835" i="1"/>
  <c r="I835" i="1"/>
  <c r="H835" i="1"/>
  <c r="G835" i="1"/>
  <c r="F835" i="1"/>
  <c r="E835" i="1"/>
  <c r="D835" i="1"/>
  <c r="C835" i="1"/>
  <c r="J834" i="1"/>
  <c r="I834" i="1"/>
  <c r="H834" i="1"/>
  <c r="G834" i="1"/>
  <c r="C834" i="1" s="1"/>
  <c r="F834" i="1"/>
  <c r="E834" i="1"/>
  <c r="D834" i="1"/>
  <c r="J833" i="1"/>
  <c r="I833" i="1"/>
  <c r="H833" i="1"/>
  <c r="G833" i="1"/>
  <c r="F833" i="1"/>
  <c r="E833" i="1"/>
  <c r="D833" i="1"/>
  <c r="C833" i="1"/>
  <c r="J832" i="1"/>
  <c r="I832" i="1"/>
  <c r="H832" i="1"/>
  <c r="G832" i="1"/>
  <c r="C832" i="1" s="1"/>
  <c r="F832" i="1"/>
  <c r="E832" i="1"/>
  <c r="D832" i="1"/>
  <c r="J831" i="1"/>
  <c r="I831" i="1"/>
  <c r="H831" i="1"/>
  <c r="G831" i="1"/>
  <c r="F831" i="1"/>
  <c r="E831" i="1"/>
  <c r="D831" i="1"/>
  <c r="C831" i="1"/>
  <c r="J830" i="1"/>
  <c r="I830" i="1"/>
  <c r="H830" i="1"/>
  <c r="G830" i="1"/>
  <c r="F830" i="1"/>
  <c r="E830" i="1"/>
  <c r="D830" i="1"/>
  <c r="C830" i="1"/>
  <c r="J829" i="1"/>
  <c r="I829" i="1"/>
  <c r="H829" i="1"/>
  <c r="G829" i="1"/>
  <c r="F829" i="1"/>
  <c r="E829" i="1"/>
  <c r="D829" i="1"/>
  <c r="C829" i="1"/>
  <c r="J828" i="1"/>
  <c r="I828" i="1"/>
  <c r="H828" i="1"/>
  <c r="G828" i="1"/>
  <c r="F828" i="1"/>
  <c r="E828" i="1"/>
  <c r="D828" i="1"/>
  <c r="C828" i="1"/>
  <c r="J827" i="1"/>
  <c r="I827" i="1"/>
  <c r="H827" i="1"/>
  <c r="G827" i="1"/>
  <c r="F827" i="1"/>
  <c r="E827" i="1"/>
  <c r="D827" i="1"/>
  <c r="C827" i="1"/>
  <c r="J826" i="1"/>
  <c r="I826" i="1"/>
  <c r="H826" i="1"/>
  <c r="G826" i="1"/>
  <c r="F826" i="1"/>
  <c r="E826" i="1"/>
  <c r="D826" i="1"/>
  <c r="C826" i="1"/>
  <c r="J825" i="1"/>
  <c r="I825" i="1"/>
  <c r="H825" i="1"/>
  <c r="G825" i="1"/>
  <c r="F825" i="1"/>
  <c r="E825" i="1"/>
  <c r="D825" i="1"/>
  <c r="C825" i="1"/>
  <c r="J824" i="1"/>
  <c r="I824" i="1"/>
  <c r="H824" i="1"/>
  <c r="G824" i="1"/>
  <c r="F824" i="1"/>
  <c r="E824" i="1"/>
  <c r="D824" i="1"/>
  <c r="C824" i="1"/>
  <c r="J823" i="1"/>
  <c r="I823" i="1"/>
  <c r="H823" i="1"/>
  <c r="G823" i="1"/>
  <c r="F823" i="1"/>
  <c r="E823" i="1"/>
  <c r="D823" i="1"/>
  <c r="C823" i="1"/>
  <c r="J822" i="1"/>
  <c r="I822" i="1"/>
  <c r="H822" i="1"/>
  <c r="G822" i="1"/>
  <c r="F822" i="1"/>
  <c r="E822" i="1"/>
  <c r="D822" i="1"/>
  <c r="C822" i="1"/>
  <c r="J821" i="1"/>
  <c r="I821" i="1"/>
  <c r="H821" i="1"/>
  <c r="G821" i="1"/>
  <c r="F821" i="1"/>
  <c r="E821" i="1"/>
  <c r="D821" i="1"/>
  <c r="C821" i="1"/>
  <c r="J820" i="1"/>
  <c r="I820" i="1"/>
  <c r="H820" i="1"/>
  <c r="G820" i="1"/>
  <c r="F820" i="1"/>
  <c r="E820" i="1"/>
  <c r="D820" i="1"/>
  <c r="C820" i="1"/>
  <c r="J819" i="1"/>
  <c r="I819" i="1"/>
  <c r="H819" i="1"/>
  <c r="G819" i="1"/>
  <c r="F819" i="1"/>
  <c r="E819" i="1"/>
  <c r="D819" i="1"/>
  <c r="C819" i="1"/>
  <c r="J818" i="1"/>
  <c r="I818" i="1"/>
  <c r="H818" i="1"/>
  <c r="G818" i="1"/>
  <c r="F818" i="1"/>
  <c r="E818" i="1"/>
  <c r="D818" i="1"/>
  <c r="C818" i="1"/>
  <c r="J817" i="1"/>
  <c r="I817" i="1"/>
  <c r="H817" i="1"/>
  <c r="G817" i="1"/>
  <c r="F817" i="1"/>
  <c r="E817" i="1"/>
  <c r="D817" i="1"/>
  <c r="C817" i="1"/>
  <c r="J816" i="1"/>
  <c r="I816" i="1"/>
  <c r="H816" i="1"/>
  <c r="G816" i="1"/>
  <c r="F816" i="1"/>
  <c r="E816" i="1"/>
  <c r="D816" i="1"/>
  <c r="C816" i="1"/>
  <c r="J815" i="1"/>
  <c r="I815" i="1"/>
  <c r="H815" i="1"/>
  <c r="G815" i="1"/>
  <c r="F815" i="1"/>
  <c r="E815" i="1"/>
  <c r="D815" i="1"/>
  <c r="C815" i="1"/>
  <c r="J814" i="1"/>
  <c r="I814" i="1"/>
  <c r="H814" i="1"/>
  <c r="G814" i="1"/>
  <c r="F814" i="1"/>
  <c r="E814" i="1"/>
  <c r="D814" i="1"/>
  <c r="C814" i="1"/>
  <c r="J813" i="1"/>
  <c r="I813" i="1"/>
  <c r="H813" i="1"/>
  <c r="G813" i="1"/>
  <c r="F813" i="1"/>
  <c r="E813" i="1"/>
  <c r="D813" i="1"/>
  <c r="C813" i="1"/>
  <c r="J812" i="1"/>
  <c r="I812" i="1"/>
  <c r="H812" i="1"/>
  <c r="G812" i="1"/>
  <c r="F812" i="1"/>
  <c r="E812" i="1"/>
  <c r="D812" i="1"/>
  <c r="C812" i="1"/>
  <c r="J811" i="1"/>
  <c r="I811" i="1"/>
  <c r="H811" i="1"/>
  <c r="G811" i="1"/>
  <c r="F811" i="1"/>
  <c r="E811" i="1"/>
  <c r="D811" i="1"/>
  <c r="C811" i="1"/>
  <c r="J810" i="1"/>
  <c r="I810" i="1"/>
  <c r="H810" i="1"/>
  <c r="G810" i="1"/>
  <c r="F810" i="1"/>
  <c r="E810" i="1"/>
  <c r="D810" i="1"/>
  <c r="C810" i="1"/>
  <c r="J809" i="1"/>
  <c r="I809" i="1"/>
  <c r="H809" i="1"/>
  <c r="G809" i="1"/>
  <c r="F809" i="1"/>
  <c r="E809" i="1"/>
  <c r="D809" i="1"/>
  <c r="C809" i="1"/>
  <c r="J808" i="1"/>
  <c r="I808" i="1"/>
  <c r="H808" i="1"/>
  <c r="G808" i="1"/>
  <c r="F808" i="1"/>
  <c r="E808" i="1"/>
  <c r="D808" i="1"/>
  <c r="C808" i="1"/>
  <c r="J807" i="1"/>
  <c r="I807" i="1"/>
  <c r="H807" i="1"/>
  <c r="G807" i="1"/>
  <c r="F807" i="1"/>
  <c r="E807" i="1"/>
  <c r="D807" i="1"/>
  <c r="C807" i="1"/>
  <c r="J806" i="1"/>
  <c r="I806" i="1"/>
  <c r="H806" i="1"/>
  <c r="G806" i="1"/>
  <c r="F806" i="1"/>
  <c r="E806" i="1"/>
  <c r="D806" i="1"/>
  <c r="C806" i="1"/>
  <c r="J805" i="1"/>
  <c r="I805" i="1"/>
  <c r="H805" i="1"/>
  <c r="G805" i="1"/>
  <c r="F805" i="1"/>
  <c r="E805" i="1"/>
  <c r="D805" i="1"/>
  <c r="C805" i="1"/>
  <c r="J804" i="1"/>
  <c r="I804" i="1"/>
  <c r="H804" i="1"/>
  <c r="G804" i="1"/>
  <c r="C804" i="1" s="1"/>
  <c r="F804" i="1"/>
  <c r="E804" i="1"/>
  <c r="D804" i="1"/>
  <c r="J803" i="1"/>
  <c r="I803" i="1"/>
  <c r="H803" i="1"/>
  <c r="G803" i="1"/>
  <c r="F803" i="1"/>
  <c r="E803" i="1"/>
  <c r="D803" i="1"/>
  <c r="C803" i="1"/>
  <c r="J802" i="1"/>
  <c r="I802" i="1"/>
  <c r="H802" i="1"/>
  <c r="G802" i="1"/>
  <c r="F802" i="1"/>
  <c r="E802" i="1"/>
  <c r="D802" i="1"/>
  <c r="C802" i="1"/>
  <c r="J801" i="1"/>
  <c r="I801" i="1"/>
  <c r="H801" i="1"/>
  <c r="G801" i="1"/>
  <c r="F801" i="1"/>
  <c r="E801" i="1"/>
  <c r="D801" i="1"/>
  <c r="C801" i="1"/>
  <c r="J800" i="1"/>
  <c r="I800" i="1"/>
  <c r="H800" i="1"/>
  <c r="G800" i="1"/>
  <c r="F800" i="1"/>
  <c r="E800" i="1"/>
  <c r="D800" i="1"/>
  <c r="C800" i="1"/>
  <c r="J799" i="1"/>
  <c r="I799" i="1"/>
  <c r="H799" i="1"/>
  <c r="G799" i="1"/>
  <c r="F799" i="1"/>
  <c r="E799" i="1"/>
  <c r="D799" i="1"/>
  <c r="C799" i="1"/>
  <c r="J798" i="1"/>
  <c r="I798" i="1"/>
  <c r="H798" i="1"/>
  <c r="G798" i="1"/>
  <c r="C798" i="1" s="1"/>
  <c r="F798" i="1"/>
  <c r="E798" i="1"/>
  <c r="D798" i="1"/>
  <c r="J797" i="1"/>
  <c r="I797" i="1"/>
  <c r="H797" i="1"/>
  <c r="G797" i="1"/>
  <c r="F797" i="1"/>
  <c r="E797" i="1"/>
  <c r="D797" i="1"/>
  <c r="C797" i="1"/>
  <c r="J796" i="1"/>
  <c r="I796" i="1"/>
  <c r="H796" i="1"/>
  <c r="G796" i="1"/>
  <c r="C796" i="1" s="1"/>
  <c r="F796" i="1"/>
  <c r="E796" i="1"/>
  <c r="D796" i="1"/>
  <c r="J795" i="1"/>
  <c r="I795" i="1"/>
  <c r="H795" i="1"/>
  <c r="G795" i="1"/>
  <c r="F795" i="1"/>
  <c r="E795" i="1"/>
  <c r="D795" i="1"/>
  <c r="C795" i="1"/>
  <c r="J794" i="1"/>
  <c r="I794" i="1"/>
  <c r="H794" i="1"/>
  <c r="G794" i="1"/>
  <c r="F794" i="1"/>
  <c r="E794" i="1"/>
  <c r="D794" i="1"/>
  <c r="C794" i="1"/>
  <c r="J793" i="1"/>
  <c r="I793" i="1"/>
  <c r="H793" i="1"/>
  <c r="G793" i="1"/>
  <c r="F793" i="1"/>
  <c r="E793" i="1"/>
  <c r="D793" i="1"/>
  <c r="C793" i="1"/>
  <c r="J792" i="1"/>
  <c r="I792" i="1"/>
  <c r="H792" i="1"/>
  <c r="G792" i="1"/>
  <c r="F792" i="1"/>
  <c r="E792" i="1"/>
  <c r="D792" i="1"/>
  <c r="C792" i="1"/>
  <c r="J791" i="1"/>
  <c r="I791" i="1"/>
  <c r="H791" i="1"/>
  <c r="G791" i="1"/>
  <c r="F791" i="1"/>
  <c r="E791" i="1"/>
  <c r="D791" i="1"/>
  <c r="C791" i="1"/>
  <c r="J790" i="1"/>
  <c r="I790" i="1"/>
  <c r="H790" i="1"/>
  <c r="G790" i="1"/>
  <c r="F790" i="1"/>
  <c r="E790" i="1"/>
  <c r="D790" i="1"/>
  <c r="C790" i="1"/>
  <c r="J789" i="1"/>
  <c r="I789" i="1"/>
  <c r="H789" i="1"/>
  <c r="G789" i="1"/>
  <c r="F789" i="1"/>
  <c r="E789" i="1"/>
  <c r="D789" i="1"/>
  <c r="C789" i="1"/>
  <c r="J788" i="1"/>
  <c r="I788" i="1"/>
  <c r="H788" i="1"/>
  <c r="G788" i="1"/>
  <c r="F788" i="1"/>
  <c r="E788" i="1"/>
  <c r="D788" i="1"/>
  <c r="C788" i="1"/>
  <c r="J787" i="1"/>
  <c r="I787" i="1"/>
  <c r="H787" i="1"/>
  <c r="G787" i="1"/>
  <c r="F787" i="1"/>
  <c r="E787" i="1"/>
  <c r="D787" i="1"/>
  <c r="C787" i="1"/>
  <c r="J786" i="1"/>
  <c r="I786" i="1"/>
  <c r="H786" i="1"/>
  <c r="G786" i="1"/>
  <c r="F786" i="1"/>
  <c r="E786" i="1"/>
  <c r="D786" i="1"/>
  <c r="C786" i="1"/>
  <c r="J785" i="1"/>
  <c r="I785" i="1"/>
  <c r="H785" i="1"/>
  <c r="G785" i="1"/>
  <c r="F785" i="1"/>
  <c r="E785" i="1"/>
  <c r="D785" i="1"/>
  <c r="C785" i="1"/>
  <c r="J784" i="1"/>
  <c r="I784" i="1"/>
  <c r="H784" i="1"/>
  <c r="G784" i="1"/>
  <c r="F784" i="1"/>
  <c r="E784" i="1"/>
  <c r="D784" i="1"/>
  <c r="C784" i="1"/>
  <c r="J783" i="1"/>
  <c r="I783" i="1"/>
  <c r="H783" i="1"/>
  <c r="G783" i="1"/>
  <c r="F783" i="1"/>
  <c r="E783" i="1"/>
  <c r="D783" i="1"/>
  <c r="C783" i="1"/>
  <c r="J782" i="1"/>
  <c r="I782" i="1"/>
  <c r="H782" i="1"/>
  <c r="G782" i="1"/>
  <c r="F782" i="1"/>
  <c r="E782" i="1"/>
  <c r="D782" i="1"/>
  <c r="C782" i="1"/>
  <c r="J781" i="1"/>
  <c r="I781" i="1"/>
  <c r="H781" i="1"/>
  <c r="G781" i="1"/>
  <c r="F781" i="1"/>
  <c r="E781" i="1"/>
  <c r="D781" i="1"/>
  <c r="C781" i="1"/>
  <c r="J780" i="1"/>
  <c r="I780" i="1"/>
  <c r="H780" i="1"/>
  <c r="G780" i="1"/>
  <c r="F780" i="1"/>
  <c r="E780" i="1"/>
  <c r="D780" i="1"/>
  <c r="C780" i="1"/>
  <c r="J779" i="1"/>
  <c r="I779" i="1"/>
  <c r="H779" i="1"/>
  <c r="G779" i="1"/>
  <c r="F779" i="1"/>
  <c r="E779" i="1"/>
  <c r="D779" i="1"/>
  <c r="C779" i="1"/>
  <c r="J778" i="1"/>
  <c r="I778" i="1"/>
  <c r="H778" i="1"/>
  <c r="G778" i="1"/>
  <c r="C778" i="1" s="1"/>
  <c r="F778" i="1"/>
  <c r="E778" i="1"/>
  <c r="D778" i="1"/>
  <c r="J777" i="1"/>
  <c r="I777" i="1"/>
  <c r="H777" i="1"/>
  <c r="G777" i="1"/>
  <c r="F777" i="1"/>
  <c r="E777" i="1"/>
  <c r="D777" i="1"/>
  <c r="C777" i="1"/>
  <c r="J776" i="1"/>
  <c r="I776" i="1"/>
  <c r="H776" i="1"/>
  <c r="G776" i="1"/>
  <c r="F776" i="1"/>
  <c r="E776" i="1"/>
  <c r="D776" i="1"/>
  <c r="C776" i="1"/>
  <c r="J775" i="1"/>
  <c r="I775" i="1"/>
  <c r="H775" i="1"/>
  <c r="G775" i="1"/>
  <c r="F775" i="1"/>
  <c r="E775" i="1"/>
  <c r="D775" i="1"/>
  <c r="C775" i="1"/>
  <c r="J774" i="1"/>
  <c r="I774" i="1"/>
  <c r="H774" i="1"/>
  <c r="G774" i="1"/>
  <c r="F774" i="1"/>
  <c r="E774" i="1"/>
  <c r="D774" i="1"/>
  <c r="C774" i="1"/>
  <c r="J773" i="1"/>
  <c r="I773" i="1"/>
  <c r="H773" i="1"/>
  <c r="G773" i="1"/>
  <c r="F773" i="1"/>
  <c r="E773" i="1"/>
  <c r="D773" i="1"/>
  <c r="C773" i="1"/>
  <c r="J772" i="1"/>
  <c r="I772" i="1"/>
  <c r="H772" i="1"/>
  <c r="G772" i="1"/>
  <c r="F772" i="1"/>
  <c r="E772" i="1"/>
  <c r="D772" i="1"/>
  <c r="C772" i="1"/>
  <c r="J771" i="1"/>
  <c r="I771" i="1"/>
  <c r="H771" i="1"/>
  <c r="G771" i="1"/>
  <c r="F771" i="1"/>
  <c r="E771" i="1"/>
  <c r="D771" i="1"/>
  <c r="C771" i="1"/>
  <c r="J770" i="1"/>
  <c r="I770" i="1"/>
  <c r="H770" i="1"/>
  <c r="G770" i="1"/>
  <c r="F770" i="1"/>
  <c r="E770" i="1"/>
  <c r="D770" i="1"/>
  <c r="C770" i="1"/>
  <c r="J769" i="1"/>
  <c r="I769" i="1"/>
  <c r="H769" i="1"/>
  <c r="G769" i="1"/>
  <c r="F769" i="1"/>
  <c r="E769" i="1"/>
  <c r="D769" i="1"/>
  <c r="C769" i="1"/>
  <c r="J768" i="1"/>
  <c r="I768" i="1"/>
  <c r="H768" i="1"/>
  <c r="G768" i="1"/>
  <c r="F768" i="1"/>
  <c r="E768" i="1"/>
  <c r="D768" i="1"/>
  <c r="C768" i="1"/>
  <c r="J767" i="1"/>
  <c r="I767" i="1"/>
  <c r="H767" i="1"/>
  <c r="G767" i="1"/>
  <c r="F767" i="1"/>
  <c r="E767" i="1"/>
  <c r="D767" i="1"/>
  <c r="C767" i="1"/>
  <c r="J766" i="1"/>
  <c r="I766" i="1"/>
  <c r="H766" i="1"/>
  <c r="G766" i="1"/>
  <c r="F766" i="1"/>
  <c r="E766" i="1"/>
  <c r="D766" i="1"/>
  <c r="C766" i="1"/>
  <c r="J765" i="1"/>
  <c r="I765" i="1"/>
  <c r="H765" i="1"/>
  <c r="G765" i="1"/>
  <c r="F765" i="1"/>
  <c r="E765" i="1"/>
  <c r="D765" i="1"/>
  <c r="C765" i="1"/>
  <c r="J764" i="1"/>
  <c r="I764" i="1"/>
  <c r="H764" i="1"/>
  <c r="G764" i="1"/>
  <c r="F764" i="1"/>
  <c r="E764" i="1"/>
  <c r="D764" i="1"/>
  <c r="C764" i="1"/>
  <c r="J763" i="1"/>
  <c r="I763" i="1"/>
  <c r="H763" i="1"/>
  <c r="G763" i="1"/>
  <c r="F763" i="1"/>
  <c r="E763" i="1"/>
  <c r="D763" i="1"/>
  <c r="C763" i="1"/>
  <c r="J762" i="1"/>
  <c r="I762" i="1"/>
  <c r="H762" i="1"/>
  <c r="G762" i="1"/>
  <c r="F762" i="1"/>
  <c r="E762" i="1"/>
  <c r="D762" i="1"/>
  <c r="C762" i="1"/>
  <c r="J761" i="1"/>
  <c r="I761" i="1"/>
  <c r="H761" i="1"/>
  <c r="G761" i="1"/>
  <c r="F761" i="1"/>
  <c r="E761" i="1"/>
  <c r="D761" i="1"/>
  <c r="C761" i="1"/>
  <c r="J760" i="1"/>
  <c r="I760" i="1"/>
  <c r="H760" i="1"/>
  <c r="G760" i="1"/>
  <c r="F760" i="1"/>
  <c r="E760" i="1"/>
  <c r="D760" i="1"/>
  <c r="C760" i="1"/>
  <c r="J759" i="1"/>
  <c r="I759" i="1"/>
  <c r="H759" i="1"/>
  <c r="G759" i="1"/>
  <c r="F759" i="1"/>
  <c r="E759" i="1"/>
  <c r="D759" i="1"/>
  <c r="C759" i="1"/>
  <c r="J758" i="1"/>
  <c r="I758" i="1"/>
  <c r="H758" i="1"/>
  <c r="G758" i="1"/>
  <c r="F758" i="1"/>
  <c r="E758" i="1"/>
  <c r="D758" i="1"/>
  <c r="C758" i="1"/>
  <c r="J757" i="1"/>
  <c r="I757" i="1"/>
  <c r="H757" i="1"/>
  <c r="G757" i="1"/>
  <c r="F757" i="1"/>
  <c r="E757" i="1"/>
  <c r="D757" i="1"/>
  <c r="C757" i="1"/>
  <c r="J756" i="1"/>
  <c r="I756" i="1"/>
  <c r="H756" i="1"/>
  <c r="G756" i="1"/>
  <c r="F756" i="1"/>
  <c r="E756" i="1"/>
  <c r="D756" i="1"/>
  <c r="C756" i="1"/>
  <c r="J755" i="1"/>
  <c r="I755" i="1"/>
  <c r="H755" i="1"/>
  <c r="G755" i="1"/>
  <c r="F755" i="1"/>
  <c r="E755" i="1"/>
  <c r="D755" i="1"/>
  <c r="C755" i="1"/>
  <c r="J754" i="1"/>
  <c r="I754" i="1"/>
  <c r="H754" i="1"/>
  <c r="G754" i="1"/>
  <c r="F754" i="1"/>
  <c r="E754" i="1"/>
  <c r="D754" i="1"/>
  <c r="C754" i="1"/>
  <c r="J753" i="1"/>
  <c r="I753" i="1"/>
  <c r="H753" i="1"/>
  <c r="G753" i="1"/>
  <c r="F753" i="1"/>
  <c r="E753" i="1"/>
  <c r="D753" i="1"/>
  <c r="C753" i="1"/>
  <c r="J752" i="1"/>
  <c r="I752" i="1"/>
  <c r="H752" i="1"/>
  <c r="G752" i="1"/>
  <c r="F752" i="1"/>
  <c r="E752" i="1"/>
  <c r="D752" i="1"/>
  <c r="C752" i="1"/>
  <c r="J751" i="1"/>
  <c r="I751" i="1"/>
  <c r="H751" i="1"/>
  <c r="G751" i="1"/>
  <c r="C751" i="1" s="1"/>
  <c r="F751" i="1"/>
  <c r="E751" i="1"/>
  <c r="D751" i="1"/>
  <c r="J750" i="1"/>
  <c r="I750" i="1"/>
  <c r="H750" i="1"/>
  <c r="G750" i="1"/>
  <c r="F750" i="1"/>
  <c r="E750" i="1"/>
  <c r="D750" i="1"/>
  <c r="C750" i="1"/>
  <c r="J749" i="1"/>
  <c r="I749" i="1"/>
  <c r="H749" i="1"/>
  <c r="G749" i="1"/>
  <c r="F749" i="1"/>
  <c r="E749" i="1"/>
  <c r="D749" i="1"/>
  <c r="C749" i="1"/>
  <c r="J748" i="1"/>
  <c r="I748" i="1"/>
  <c r="H748" i="1"/>
  <c r="G748" i="1"/>
  <c r="F748" i="1"/>
  <c r="E748" i="1"/>
  <c r="D748" i="1"/>
  <c r="C748" i="1"/>
  <c r="J747" i="1"/>
  <c r="I747" i="1"/>
  <c r="H747" i="1"/>
  <c r="G747" i="1"/>
  <c r="F747" i="1"/>
  <c r="E747" i="1"/>
  <c r="D747" i="1"/>
  <c r="C747" i="1"/>
  <c r="J746" i="1"/>
  <c r="I746" i="1"/>
  <c r="H746" i="1"/>
  <c r="G746" i="1"/>
  <c r="F746" i="1"/>
  <c r="E746" i="1"/>
  <c r="D746" i="1"/>
  <c r="C746" i="1"/>
  <c r="J745" i="1"/>
  <c r="I745" i="1"/>
  <c r="H745" i="1"/>
  <c r="G745" i="1"/>
  <c r="C745" i="1" s="1"/>
  <c r="F745" i="1"/>
  <c r="E745" i="1"/>
  <c r="D745" i="1"/>
  <c r="J744" i="1"/>
  <c r="I744" i="1"/>
  <c r="H744" i="1"/>
  <c r="G744" i="1"/>
  <c r="F744" i="1"/>
  <c r="E744" i="1"/>
  <c r="D744" i="1"/>
  <c r="C744" i="1"/>
  <c r="J743" i="1"/>
  <c r="I743" i="1"/>
  <c r="H743" i="1"/>
  <c r="G743" i="1"/>
  <c r="F743" i="1"/>
  <c r="E743" i="1"/>
  <c r="D743" i="1"/>
  <c r="C743" i="1"/>
  <c r="J742" i="1"/>
  <c r="I742" i="1"/>
  <c r="H742" i="1"/>
  <c r="G742" i="1"/>
  <c r="F742" i="1"/>
  <c r="E742" i="1"/>
  <c r="D742" i="1"/>
  <c r="C742" i="1"/>
  <c r="J741" i="1"/>
  <c r="I741" i="1"/>
  <c r="H741" i="1"/>
  <c r="G741" i="1"/>
  <c r="F741" i="1"/>
  <c r="E741" i="1"/>
  <c r="D741" i="1"/>
  <c r="C741" i="1"/>
  <c r="J740" i="1"/>
  <c r="I740" i="1"/>
  <c r="H740" i="1"/>
  <c r="G740" i="1"/>
  <c r="F740" i="1"/>
  <c r="E740" i="1"/>
  <c r="D740" i="1"/>
  <c r="C740" i="1"/>
  <c r="J739" i="1"/>
  <c r="I739" i="1"/>
  <c r="H739" i="1"/>
  <c r="G739" i="1"/>
  <c r="F739" i="1"/>
  <c r="E739" i="1"/>
  <c r="D739" i="1"/>
  <c r="C739" i="1"/>
  <c r="J738" i="1"/>
  <c r="I738" i="1"/>
  <c r="H738" i="1"/>
  <c r="G738" i="1"/>
  <c r="F738" i="1"/>
  <c r="E738" i="1"/>
  <c r="D738" i="1"/>
  <c r="C738" i="1"/>
  <c r="J737" i="1"/>
  <c r="I737" i="1"/>
  <c r="H737" i="1"/>
  <c r="G737" i="1"/>
  <c r="C737" i="1" s="1"/>
  <c r="F737" i="1"/>
  <c r="E737" i="1"/>
  <c r="D737" i="1"/>
  <c r="J736" i="1"/>
  <c r="I736" i="1"/>
  <c r="H736" i="1"/>
  <c r="G736" i="1"/>
  <c r="F736" i="1"/>
  <c r="E736" i="1"/>
  <c r="D736" i="1"/>
  <c r="C736" i="1"/>
  <c r="J735" i="1"/>
  <c r="I735" i="1"/>
  <c r="H735" i="1"/>
  <c r="G735" i="1"/>
  <c r="F735" i="1"/>
  <c r="E735" i="1"/>
  <c r="D735" i="1"/>
  <c r="C735" i="1"/>
  <c r="J734" i="1"/>
  <c r="I734" i="1"/>
  <c r="H734" i="1"/>
  <c r="G734" i="1"/>
  <c r="F734" i="1"/>
  <c r="E734" i="1"/>
  <c r="D734" i="1"/>
  <c r="C734" i="1"/>
  <c r="J733" i="1"/>
  <c r="I733" i="1"/>
  <c r="H733" i="1"/>
  <c r="G733" i="1"/>
  <c r="F733" i="1"/>
  <c r="E733" i="1"/>
  <c r="D733" i="1"/>
  <c r="C733" i="1"/>
  <c r="J732" i="1"/>
  <c r="I732" i="1"/>
  <c r="H732" i="1"/>
  <c r="G732" i="1"/>
  <c r="F732" i="1"/>
  <c r="E732" i="1"/>
  <c r="D732" i="1"/>
  <c r="C732" i="1"/>
  <c r="J731" i="1"/>
  <c r="I731" i="1"/>
  <c r="H731" i="1"/>
  <c r="G731" i="1"/>
  <c r="C731" i="1" s="1"/>
  <c r="F731" i="1"/>
  <c r="E731" i="1"/>
  <c r="D731" i="1"/>
  <c r="J730" i="1"/>
  <c r="I730" i="1"/>
  <c r="H730" i="1"/>
  <c r="G730" i="1"/>
  <c r="F730" i="1"/>
  <c r="E730" i="1"/>
  <c r="D730" i="1"/>
  <c r="C730" i="1"/>
  <c r="J729" i="1"/>
  <c r="I729" i="1"/>
  <c r="H729" i="1"/>
  <c r="G729" i="1"/>
  <c r="F729" i="1"/>
  <c r="E729" i="1"/>
  <c r="D729" i="1"/>
  <c r="C729" i="1"/>
  <c r="J728" i="1"/>
  <c r="I728" i="1"/>
  <c r="H728" i="1"/>
  <c r="G728" i="1"/>
  <c r="F728" i="1"/>
  <c r="E728" i="1"/>
  <c r="D728" i="1"/>
  <c r="C728" i="1"/>
  <c r="J727" i="1"/>
  <c r="I727" i="1"/>
  <c r="H727" i="1"/>
  <c r="G727" i="1"/>
  <c r="C727" i="1" s="1"/>
  <c r="F727" i="1"/>
  <c r="E727" i="1"/>
  <c r="D727" i="1"/>
  <c r="J726" i="1"/>
  <c r="I726" i="1"/>
  <c r="H726" i="1"/>
  <c r="G726" i="1"/>
  <c r="F726" i="1"/>
  <c r="E726" i="1"/>
  <c r="D726" i="1"/>
  <c r="C726" i="1"/>
  <c r="J725" i="1"/>
  <c r="I725" i="1"/>
  <c r="H725" i="1"/>
  <c r="G725" i="1"/>
  <c r="F725" i="1"/>
  <c r="E725" i="1"/>
  <c r="D725" i="1"/>
  <c r="C725" i="1"/>
  <c r="J724" i="1"/>
  <c r="I724" i="1"/>
  <c r="H724" i="1"/>
  <c r="G724" i="1"/>
  <c r="F724" i="1"/>
  <c r="E724" i="1"/>
  <c r="D724" i="1"/>
  <c r="C724" i="1"/>
  <c r="J723" i="1"/>
  <c r="I723" i="1"/>
  <c r="H723" i="1"/>
  <c r="G723" i="1"/>
  <c r="F723" i="1"/>
  <c r="E723" i="1"/>
  <c r="D723" i="1"/>
  <c r="C723" i="1"/>
  <c r="J722" i="1"/>
  <c r="I722" i="1"/>
  <c r="H722" i="1"/>
  <c r="G722" i="1"/>
  <c r="F722" i="1"/>
  <c r="E722" i="1"/>
  <c r="D722" i="1"/>
  <c r="C722" i="1"/>
  <c r="J721" i="1"/>
  <c r="I721" i="1"/>
  <c r="H721" i="1"/>
  <c r="G721" i="1"/>
  <c r="F721" i="1"/>
  <c r="E721" i="1"/>
  <c r="D721" i="1"/>
  <c r="C721" i="1"/>
  <c r="J720" i="1"/>
  <c r="I720" i="1"/>
  <c r="H720" i="1"/>
  <c r="G720" i="1"/>
  <c r="F720" i="1"/>
  <c r="E720" i="1"/>
  <c r="D720" i="1"/>
  <c r="C720" i="1"/>
  <c r="J719" i="1"/>
  <c r="I719" i="1"/>
  <c r="H719" i="1"/>
  <c r="G719" i="1"/>
  <c r="F719" i="1"/>
  <c r="E719" i="1"/>
  <c r="D719" i="1"/>
  <c r="C719" i="1"/>
  <c r="J718" i="1"/>
  <c r="I718" i="1"/>
  <c r="H718" i="1"/>
  <c r="G718" i="1"/>
  <c r="F718" i="1"/>
  <c r="E718" i="1"/>
  <c r="D718" i="1"/>
  <c r="C718" i="1"/>
  <c r="J717" i="1"/>
  <c r="I717" i="1"/>
  <c r="H717" i="1"/>
  <c r="G717" i="1"/>
  <c r="F717" i="1"/>
  <c r="E717" i="1"/>
  <c r="D717" i="1"/>
  <c r="C717" i="1"/>
  <c r="J716" i="1"/>
  <c r="I716" i="1"/>
  <c r="H716" i="1"/>
  <c r="G716" i="1"/>
  <c r="F716" i="1"/>
  <c r="E716" i="1"/>
  <c r="D716" i="1"/>
  <c r="C716" i="1"/>
  <c r="J715" i="1"/>
  <c r="I715" i="1"/>
  <c r="H715" i="1"/>
  <c r="G715" i="1"/>
  <c r="F715" i="1"/>
  <c r="E715" i="1"/>
  <c r="D715" i="1"/>
  <c r="C715" i="1"/>
  <c r="J714" i="1"/>
  <c r="I714" i="1"/>
  <c r="H714" i="1"/>
  <c r="G714" i="1"/>
  <c r="F714" i="1"/>
  <c r="E714" i="1"/>
  <c r="D714" i="1"/>
  <c r="C714" i="1"/>
  <c r="J713" i="1"/>
  <c r="I713" i="1"/>
  <c r="H713" i="1"/>
  <c r="G713" i="1"/>
  <c r="F713" i="1"/>
  <c r="E713" i="1"/>
  <c r="D713" i="1"/>
  <c r="C713" i="1"/>
  <c r="J712" i="1"/>
  <c r="I712" i="1"/>
  <c r="H712" i="1"/>
  <c r="G712" i="1"/>
  <c r="F712" i="1"/>
  <c r="E712" i="1"/>
  <c r="D712" i="1"/>
  <c r="C712" i="1"/>
  <c r="J711" i="1"/>
  <c r="I711" i="1"/>
  <c r="H711" i="1"/>
  <c r="G711" i="1"/>
  <c r="F711" i="1"/>
  <c r="E711" i="1"/>
  <c r="D711" i="1"/>
  <c r="C711" i="1"/>
  <c r="J710" i="1"/>
  <c r="I710" i="1"/>
  <c r="H710" i="1"/>
  <c r="G710" i="1"/>
  <c r="F710" i="1"/>
  <c r="E710" i="1"/>
  <c r="D710" i="1"/>
  <c r="C710" i="1"/>
  <c r="J709" i="1"/>
  <c r="I709" i="1"/>
  <c r="H709" i="1"/>
  <c r="G709" i="1"/>
  <c r="C709" i="1" s="1"/>
  <c r="F709" i="1"/>
  <c r="E709" i="1"/>
  <c r="D709" i="1"/>
  <c r="J708" i="1"/>
  <c r="I708" i="1"/>
  <c r="H708" i="1"/>
  <c r="G708" i="1"/>
  <c r="F708" i="1"/>
  <c r="E708" i="1"/>
  <c r="D708" i="1"/>
  <c r="C708" i="1"/>
  <c r="J707" i="1"/>
  <c r="I707" i="1"/>
  <c r="H707" i="1"/>
  <c r="G707" i="1"/>
  <c r="F707" i="1"/>
  <c r="E707" i="1"/>
  <c r="D707" i="1"/>
  <c r="C707" i="1"/>
  <c r="J706" i="1"/>
  <c r="I706" i="1"/>
  <c r="H706" i="1"/>
  <c r="G706" i="1"/>
  <c r="F706" i="1"/>
  <c r="E706" i="1"/>
  <c r="D706" i="1"/>
  <c r="C706" i="1"/>
  <c r="J705" i="1"/>
  <c r="I705" i="1"/>
  <c r="H705" i="1"/>
  <c r="G705" i="1"/>
  <c r="F705" i="1"/>
  <c r="E705" i="1"/>
  <c r="D705" i="1"/>
  <c r="C705" i="1"/>
  <c r="J704" i="1"/>
  <c r="I704" i="1"/>
  <c r="H704" i="1"/>
  <c r="G704" i="1"/>
  <c r="F704" i="1"/>
  <c r="E704" i="1"/>
  <c r="D704" i="1"/>
  <c r="C704" i="1"/>
  <c r="J703" i="1"/>
  <c r="I703" i="1"/>
  <c r="H703" i="1"/>
  <c r="G703" i="1"/>
  <c r="F703" i="1"/>
  <c r="E703" i="1"/>
  <c r="D703" i="1"/>
  <c r="C703" i="1"/>
  <c r="J702" i="1"/>
  <c r="I702" i="1"/>
  <c r="H702" i="1"/>
  <c r="G702" i="1"/>
  <c r="F702" i="1"/>
  <c r="E702" i="1"/>
  <c r="D702" i="1"/>
  <c r="C702" i="1"/>
  <c r="J701" i="1"/>
  <c r="I701" i="1"/>
  <c r="H701" i="1"/>
  <c r="G701" i="1"/>
  <c r="C701" i="1" s="1"/>
  <c r="F701" i="1"/>
  <c r="E701" i="1"/>
  <c r="D701" i="1"/>
  <c r="J700" i="1"/>
  <c r="I700" i="1"/>
  <c r="H700" i="1"/>
  <c r="G700" i="1"/>
  <c r="F700" i="1"/>
  <c r="E700" i="1"/>
  <c r="D700" i="1"/>
  <c r="C700" i="1"/>
  <c r="J699" i="1"/>
  <c r="I699" i="1"/>
  <c r="H699" i="1"/>
  <c r="G699" i="1"/>
  <c r="F699" i="1"/>
  <c r="E699" i="1"/>
  <c r="D699" i="1"/>
  <c r="C699" i="1"/>
  <c r="J698" i="1"/>
  <c r="I698" i="1"/>
  <c r="H698" i="1"/>
  <c r="G698" i="1"/>
  <c r="C698" i="1" s="1"/>
  <c r="F698" i="1"/>
  <c r="E698" i="1"/>
  <c r="D698" i="1"/>
  <c r="J697" i="1"/>
  <c r="I697" i="1"/>
  <c r="H697" i="1"/>
  <c r="G697" i="1"/>
  <c r="F697" i="1"/>
  <c r="E697" i="1"/>
  <c r="D697" i="1"/>
  <c r="C697" i="1"/>
  <c r="J696" i="1"/>
  <c r="I696" i="1"/>
  <c r="H696" i="1"/>
  <c r="G696" i="1"/>
  <c r="C696" i="1" s="1"/>
  <c r="F696" i="1"/>
  <c r="E696" i="1"/>
  <c r="D696" i="1"/>
  <c r="J695" i="1"/>
  <c r="I695" i="1"/>
  <c r="H695" i="1"/>
  <c r="G695" i="1"/>
  <c r="F695" i="1"/>
  <c r="E695" i="1"/>
  <c r="D695" i="1"/>
  <c r="C695" i="1"/>
  <c r="J694" i="1"/>
  <c r="I694" i="1"/>
  <c r="H694" i="1"/>
  <c r="G694" i="1"/>
  <c r="F694" i="1"/>
  <c r="E694" i="1"/>
  <c r="D694" i="1"/>
  <c r="C694" i="1"/>
  <c r="J693" i="1"/>
  <c r="I693" i="1"/>
  <c r="H693" i="1"/>
  <c r="G693" i="1"/>
  <c r="C693" i="1" s="1"/>
  <c r="F693" i="1"/>
  <c r="E693" i="1"/>
  <c r="D693" i="1"/>
  <c r="J692" i="1"/>
  <c r="I692" i="1"/>
  <c r="H692" i="1"/>
  <c r="G692" i="1"/>
  <c r="F692" i="1"/>
  <c r="E692" i="1"/>
  <c r="D692" i="1"/>
  <c r="C692" i="1"/>
  <c r="J691" i="1"/>
  <c r="I691" i="1"/>
  <c r="H691" i="1"/>
  <c r="G691" i="1"/>
  <c r="F691" i="1"/>
  <c r="E691" i="1"/>
  <c r="D691" i="1"/>
  <c r="C691" i="1"/>
  <c r="J690" i="1"/>
  <c r="I690" i="1"/>
  <c r="H690" i="1"/>
  <c r="G690" i="1"/>
  <c r="F690" i="1"/>
  <c r="E690" i="1"/>
  <c r="D690" i="1"/>
  <c r="C690" i="1"/>
  <c r="J689" i="1"/>
  <c r="I689" i="1"/>
  <c r="H689" i="1"/>
  <c r="G689" i="1"/>
  <c r="F689" i="1"/>
  <c r="E689" i="1"/>
  <c r="D689" i="1"/>
  <c r="C689" i="1"/>
  <c r="J688" i="1"/>
  <c r="I688" i="1"/>
  <c r="H688" i="1"/>
  <c r="G688" i="1"/>
  <c r="F688" i="1"/>
  <c r="E688" i="1"/>
  <c r="D688" i="1"/>
  <c r="C688" i="1"/>
  <c r="J687" i="1"/>
  <c r="I687" i="1"/>
  <c r="H687" i="1"/>
  <c r="G687" i="1"/>
  <c r="F687" i="1"/>
  <c r="E687" i="1"/>
  <c r="D687" i="1"/>
  <c r="C687" i="1"/>
  <c r="J686" i="1"/>
  <c r="I686" i="1"/>
  <c r="H686" i="1"/>
  <c r="G686" i="1"/>
  <c r="C686" i="1" s="1"/>
  <c r="F686" i="1"/>
  <c r="E686" i="1"/>
  <c r="D686" i="1"/>
  <c r="J685" i="1"/>
  <c r="I685" i="1"/>
  <c r="H685" i="1"/>
  <c r="G685" i="1"/>
  <c r="F685" i="1"/>
  <c r="E685" i="1"/>
  <c r="D685" i="1"/>
  <c r="C685" i="1"/>
  <c r="J684" i="1"/>
  <c r="I684" i="1"/>
  <c r="H684" i="1"/>
  <c r="G684" i="1"/>
  <c r="F684" i="1"/>
  <c r="E684" i="1"/>
  <c r="D684" i="1"/>
  <c r="C684" i="1"/>
  <c r="J683" i="1"/>
  <c r="I683" i="1"/>
  <c r="H683" i="1"/>
  <c r="G683" i="1"/>
  <c r="F683" i="1"/>
  <c r="E683" i="1"/>
  <c r="D683" i="1"/>
  <c r="C683" i="1"/>
  <c r="J682" i="1"/>
  <c r="I682" i="1"/>
  <c r="H682" i="1"/>
  <c r="G682" i="1"/>
  <c r="F682" i="1"/>
  <c r="E682" i="1"/>
  <c r="D682" i="1"/>
  <c r="C682" i="1"/>
  <c r="J681" i="1"/>
  <c r="I681" i="1"/>
  <c r="H681" i="1"/>
  <c r="G681" i="1"/>
  <c r="F681" i="1"/>
  <c r="E681" i="1"/>
  <c r="D681" i="1"/>
  <c r="C681" i="1"/>
  <c r="J680" i="1"/>
  <c r="I680" i="1"/>
  <c r="H680" i="1"/>
  <c r="G680" i="1"/>
  <c r="F680" i="1"/>
  <c r="E680" i="1"/>
  <c r="D680" i="1"/>
  <c r="C680" i="1"/>
  <c r="J679" i="1"/>
  <c r="I679" i="1"/>
  <c r="H679" i="1"/>
  <c r="G679" i="1"/>
  <c r="F679" i="1"/>
  <c r="E679" i="1"/>
  <c r="D679" i="1"/>
  <c r="C679" i="1"/>
  <c r="J678" i="1"/>
  <c r="I678" i="1"/>
  <c r="H678" i="1"/>
  <c r="G678" i="1"/>
  <c r="F678" i="1"/>
  <c r="E678" i="1"/>
  <c r="D678" i="1"/>
  <c r="C678" i="1"/>
  <c r="J677" i="1"/>
  <c r="I677" i="1"/>
  <c r="H677" i="1"/>
  <c r="G677" i="1"/>
  <c r="F677" i="1"/>
  <c r="E677" i="1"/>
  <c r="D677" i="1"/>
  <c r="C677" i="1"/>
  <c r="J676" i="1"/>
  <c r="I676" i="1"/>
  <c r="H676" i="1"/>
  <c r="G676" i="1"/>
  <c r="F676" i="1"/>
  <c r="E676" i="1"/>
  <c r="D676" i="1"/>
  <c r="C676" i="1"/>
  <c r="J675" i="1"/>
  <c r="I675" i="1"/>
  <c r="H675" i="1"/>
  <c r="G675" i="1"/>
  <c r="F675" i="1"/>
  <c r="E675" i="1"/>
  <c r="D675" i="1"/>
  <c r="C675" i="1"/>
  <c r="J674" i="1"/>
  <c r="I674" i="1"/>
  <c r="H674" i="1"/>
  <c r="G674" i="1"/>
  <c r="F674" i="1"/>
  <c r="E674" i="1"/>
  <c r="D674" i="1"/>
  <c r="C674" i="1"/>
  <c r="J673" i="1"/>
  <c r="I673" i="1"/>
  <c r="H673" i="1"/>
  <c r="G673" i="1"/>
  <c r="C673" i="1" s="1"/>
  <c r="F673" i="1"/>
  <c r="E673" i="1"/>
  <c r="D673" i="1"/>
  <c r="J672" i="1"/>
  <c r="I672" i="1"/>
  <c r="H672" i="1"/>
  <c r="G672" i="1"/>
  <c r="C672" i="1" s="1"/>
  <c r="F672" i="1"/>
  <c r="E672" i="1"/>
  <c r="D672" i="1"/>
  <c r="J671" i="1"/>
  <c r="I671" i="1"/>
  <c r="H671" i="1"/>
  <c r="G671" i="1"/>
  <c r="F671" i="1"/>
  <c r="E671" i="1"/>
  <c r="D671" i="1"/>
  <c r="C671" i="1"/>
  <c r="J670" i="1"/>
  <c r="I670" i="1"/>
  <c r="H670" i="1"/>
  <c r="G670" i="1"/>
  <c r="F670" i="1"/>
  <c r="E670" i="1"/>
  <c r="D670" i="1"/>
  <c r="C670" i="1"/>
  <c r="J669" i="1"/>
  <c r="I669" i="1"/>
  <c r="H669" i="1"/>
  <c r="G669" i="1"/>
  <c r="F669" i="1"/>
  <c r="E669" i="1"/>
  <c r="D669" i="1"/>
  <c r="C669" i="1"/>
  <c r="J668" i="1"/>
  <c r="I668" i="1"/>
  <c r="H668" i="1"/>
  <c r="G668" i="1"/>
  <c r="F668" i="1"/>
  <c r="E668" i="1"/>
  <c r="D668" i="1"/>
  <c r="C668" i="1"/>
  <c r="J667" i="1"/>
  <c r="I667" i="1"/>
  <c r="H667" i="1"/>
  <c r="G667" i="1"/>
  <c r="F667" i="1"/>
  <c r="E667" i="1"/>
  <c r="D667" i="1"/>
  <c r="C667" i="1"/>
  <c r="J666" i="1"/>
  <c r="I666" i="1"/>
  <c r="H666" i="1"/>
  <c r="G666" i="1"/>
  <c r="F666" i="1"/>
  <c r="E666" i="1"/>
  <c r="D666" i="1"/>
  <c r="C666" i="1"/>
  <c r="J665" i="1"/>
  <c r="I665" i="1"/>
  <c r="H665" i="1"/>
  <c r="G665" i="1"/>
  <c r="C665" i="1" s="1"/>
  <c r="F665" i="1"/>
  <c r="E665" i="1"/>
  <c r="D665" i="1"/>
  <c r="J664" i="1"/>
  <c r="I664" i="1"/>
  <c r="H664" i="1"/>
  <c r="G664" i="1"/>
  <c r="F664" i="1"/>
  <c r="E664" i="1"/>
  <c r="D664" i="1"/>
  <c r="C664" i="1"/>
  <c r="J663" i="1"/>
  <c r="I663" i="1"/>
  <c r="H663" i="1"/>
  <c r="G663" i="1"/>
  <c r="F663" i="1"/>
  <c r="E663" i="1"/>
  <c r="D663" i="1"/>
  <c r="C663" i="1"/>
  <c r="J662" i="1"/>
  <c r="I662" i="1"/>
  <c r="H662" i="1"/>
  <c r="G662" i="1"/>
  <c r="F662" i="1"/>
  <c r="E662" i="1"/>
  <c r="D662" i="1"/>
  <c r="C662" i="1"/>
  <c r="J661" i="1"/>
  <c r="I661" i="1"/>
  <c r="H661" i="1"/>
  <c r="G661" i="1"/>
  <c r="F661" i="1"/>
  <c r="E661" i="1"/>
  <c r="D661" i="1"/>
  <c r="C661" i="1"/>
  <c r="J660" i="1"/>
  <c r="I660" i="1"/>
  <c r="H660" i="1"/>
  <c r="G660" i="1"/>
  <c r="F660" i="1"/>
  <c r="E660" i="1"/>
  <c r="D660" i="1"/>
  <c r="C660" i="1"/>
  <c r="J659" i="1"/>
  <c r="I659" i="1"/>
  <c r="H659" i="1"/>
  <c r="G659" i="1"/>
  <c r="F659" i="1"/>
  <c r="E659" i="1"/>
  <c r="D659" i="1"/>
  <c r="C659" i="1"/>
  <c r="J658" i="1"/>
  <c r="I658" i="1"/>
  <c r="H658" i="1"/>
  <c r="G658" i="1"/>
  <c r="F658" i="1"/>
  <c r="E658" i="1"/>
  <c r="D658" i="1"/>
  <c r="C658" i="1"/>
  <c r="J657" i="1"/>
  <c r="I657" i="1"/>
  <c r="H657" i="1"/>
  <c r="G657" i="1"/>
  <c r="F657" i="1"/>
  <c r="E657" i="1"/>
  <c r="D657" i="1"/>
  <c r="C657" i="1"/>
  <c r="J656" i="1"/>
  <c r="I656" i="1"/>
  <c r="H656" i="1"/>
  <c r="G656" i="1"/>
  <c r="F656" i="1"/>
  <c r="E656" i="1"/>
  <c r="D656" i="1"/>
  <c r="C656" i="1"/>
  <c r="J655" i="1"/>
  <c r="I655" i="1"/>
  <c r="H655" i="1"/>
  <c r="G655" i="1"/>
  <c r="F655" i="1"/>
  <c r="E655" i="1"/>
  <c r="D655" i="1"/>
  <c r="C655" i="1"/>
  <c r="J654" i="1"/>
  <c r="I654" i="1"/>
  <c r="H654" i="1"/>
  <c r="G654" i="1"/>
  <c r="F654" i="1"/>
  <c r="E654" i="1"/>
  <c r="D654" i="1"/>
  <c r="C654" i="1"/>
  <c r="J653" i="1"/>
  <c r="I653" i="1"/>
  <c r="H653" i="1"/>
  <c r="G653" i="1"/>
  <c r="F653" i="1"/>
  <c r="E653" i="1"/>
  <c r="D653" i="1"/>
  <c r="C653" i="1"/>
  <c r="J652" i="1"/>
  <c r="I652" i="1"/>
  <c r="H652" i="1"/>
  <c r="G652" i="1"/>
  <c r="F652" i="1"/>
  <c r="E652" i="1"/>
  <c r="D652" i="1"/>
  <c r="C652" i="1"/>
  <c r="J651" i="1"/>
  <c r="I651" i="1"/>
  <c r="H651" i="1"/>
  <c r="G651" i="1"/>
  <c r="C651" i="1" s="1"/>
  <c r="F651" i="1"/>
  <c r="E651" i="1"/>
  <c r="D651" i="1"/>
  <c r="J650" i="1"/>
  <c r="I650" i="1"/>
  <c r="H650" i="1"/>
  <c r="G650" i="1"/>
  <c r="F650" i="1"/>
  <c r="E650" i="1"/>
  <c r="D650" i="1"/>
  <c r="C650" i="1"/>
  <c r="J649" i="1"/>
  <c r="I649" i="1"/>
  <c r="H649" i="1"/>
  <c r="G649" i="1"/>
  <c r="F649" i="1"/>
  <c r="E649" i="1"/>
  <c r="D649" i="1"/>
  <c r="C649" i="1"/>
  <c r="J648" i="1"/>
  <c r="I648" i="1"/>
  <c r="H648" i="1"/>
  <c r="G648" i="1"/>
  <c r="F648" i="1"/>
  <c r="E648" i="1"/>
  <c r="D648" i="1"/>
  <c r="C648" i="1"/>
  <c r="J647" i="1"/>
  <c r="I647" i="1"/>
  <c r="H647" i="1"/>
  <c r="G647" i="1"/>
  <c r="F647" i="1"/>
  <c r="E647" i="1"/>
  <c r="D647" i="1"/>
  <c r="C647" i="1"/>
  <c r="J646" i="1"/>
  <c r="I646" i="1"/>
  <c r="H646" i="1"/>
  <c r="G646" i="1"/>
  <c r="F646" i="1"/>
  <c r="E646" i="1"/>
  <c r="D646" i="1"/>
  <c r="C646" i="1"/>
  <c r="J645" i="1"/>
  <c r="I645" i="1"/>
  <c r="H645" i="1"/>
  <c r="G645" i="1"/>
  <c r="F645" i="1"/>
  <c r="E645" i="1"/>
  <c r="D645" i="1"/>
  <c r="C645" i="1"/>
  <c r="J644" i="1"/>
  <c r="I644" i="1"/>
  <c r="H644" i="1"/>
  <c r="G644" i="1"/>
  <c r="F644" i="1"/>
  <c r="E644" i="1"/>
  <c r="D644" i="1"/>
  <c r="C644" i="1"/>
  <c r="J643" i="1"/>
  <c r="I643" i="1"/>
  <c r="H643" i="1"/>
  <c r="G643" i="1"/>
  <c r="F643" i="1"/>
  <c r="E643" i="1"/>
  <c r="D643" i="1"/>
  <c r="C643" i="1"/>
  <c r="J642" i="1"/>
  <c r="I642" i="1"/>
  <c r="H642" i="1"/>
  <c r="G642" i="1"/>
  <c r="F642" i="1"/>
  <c r="E642" i="1"/>
  <c r="D642" i="1"/>
  <c r="C642" i="1"/>
  <c r="J641" i="1"/>
  <c r="I641" i="1"/>
  <c r="H641" i="1"/>
  <c r="G641" i="1"/>
  <c r="F641" i="1"/>
  <c r="E641" i="1"/>
  <c r="D641" i="1"/>
  <c r="C641" i="1"/>
  <c r="J640" i="1"/>
  <c r="I640" i="1"/>
  <c r="H640" i="1"/>
  <c r="G640" i="1"/>
  <c r="F640" i="1"/>
  <c r="E640" i="1"/>
  <c r="D640" i="1"/>
  <c r="C640" i="1"/>
  <c r="J639" i="1"/>
  <c r="I639" i="1"/>
  <c r="H639" i="1"/>
  <c r="G639" i="1"/>
  <c r="F639" i="1"/>
  <c r="E639" i="1"/>
  <c r="D639" i="1"/>
  <c r="C639" i="1"/>
  <c r="J638" i="1"/>
  <c r="I638" i="1"/>
  <c r="H638" i="1"/>
  <c r="G638" i="1"/>
  <c r="F638" i="1"/>
  <c r="E638" i="1"/>
  <c r="D638" i="1"/>
  <c r="C638" i="1"/>
  <c r="J637" i="1"/>
  <c r="I637" i="1"/>
  <c r="H637" i="1"/>
  <c r="G637" i="1"/>
  <c r="F637" i="1"/>
  <c r="E637" i="1"/>
  <c r="D637" i="1"/>
  <c r="C637" i="1"/>
  <c r="J636" i="1"/>
  <c r="I636" i="1"/>
  <c r="H636" i="1"/>
  <c r="G636" i="1"/>
  <c r="F636" i="1"/>
  <c r="E636" i="1"/>
  <c r="D636" i="1"/>
  <c r="C636" i="1"/>
  <c r="J635" i="1"/>
  <c r="I635" i="1"/>
  <c r="H635" i="1"/>
  <c r="G635" i="1"/>
  <c r="F635" i="1"/>
  <c r="E635" i="1"/>
  <c r="D635" i="1"/>
  <c r="C635" i="1"/>
  <c r="J634" i="1"/>
  <c r="I634" i="1"/>
  <c r="H634" i="1"/>
  <c r="G634" i="1"/>
  <c r="F634" i="1"/>
  <c r="E634" i="1"/>
  <c r="D634" i="1"/>
  <c r="C634" i="1"/>
  <c r="J633" i="1"/>
  <c r="I633" i="1"/>
  <c r="H633" i="1"/>
  <c r="G633" i="1"/>
  <c r="F633" i="1"/>
  <c r="E633" i="1"/>
  <c r="D633" i="1"/>
  <c r="C633" i="1"/>
  <c r="J632" i="1"/>
  <c r="I632" i="1"/>
  <c r="H632" i="1"/>
  <c r="G632" i="1"/>
  <c r="F632" i="1"/>
  <c r="E632" i="1"/>
  <c r="D632" i="1"/>
  <c r="C632" i="1"/>
  <c r="J631" i="1"/>
  <c r="I631" i="1"/>
  <c r="H631" i="1"/>
  <c r="G631" i="1"/>
  <c r="F631" i="1"/>
  <c r="E631" i="1"/>
  <c r="D631" i="1"/>
  <c r="C631" i="1"/>
  <c r="J630" i="1"/>
  <c r="I630" i="1"/>
  <c r="H630" i="1"/>
  <c r="G630" i="1"/>
  <c r="F630" i="1"/>
  <c r="E630" i="1"/>
  <c r="D630" i="1"/>
  <c r="C630" i="1"/>
  <c r="J629" i="1"/>
  <c r="I629" i="1"/>
  <c r="H629" i="1"/>
  <c r="G629" i="1"/>
  <c r="F629" i="1"/>
  <c r="E629" i="1"/>
  <c r="D629" i="1"/>
  <c r="C629" i="1"/>
  <c r="J628" i="1"/>
  <c r="I628" i="1"/>
  <c r="H628" i="1"/>
  <c r="G628" i="1"/>
  <c r="F628" i="1"/>
  <c r="E628" i="1"/>
  <c r="D628" i="1"/>
  <c r="C628" i="1"/>
  <c r="J627" i="1"/>
  <c r="I627" i="1"/>
  <c r="H627" i="1"/>
  <c r="G627" i="1"/>
  <c r="F627" i="1"/>
  <c r="E627" i="1"/>
  <c r="D627" i="1"/>
  <c r="C627" i="1"/>
  <c r="J626" i="1"/>
  <c r="I626" i="1"/>
  <c r="H626" i="1"/>
  <c r="G626" i="1"/>
  <c r="F626" i="1"/>
  <c r="E626" i="1"/>
  <c r="D626" i="1"/>
  <c r="C626" i="1"/>
  <c r="J625" i="1"/>
  <c r="I625" i="1"/>
  <c r="H625" i="1"/>
  <c r="G625" i="1"/>
  <c r="F625" i="1"/>
  <c r="E625" i="1"/>
  <c r="D625" i="1"/>
  <c r="C625" i="1"/>
  <c r="J624" i="1"/>
  <c r="I624" i="1"/>
  <c r="H624" i="1"/>
  <c r="G624" i="1"/>
  <c r="F624" i="1"/>
  <c r="E624" i="1"/>
  <c r="D624" i="1"/>
  <c r="C624" i="1"/>
  <c r="J623" i="1"/>
  <c r="I623" i="1"/>
  <c r="H623" i="1"/>
  <c r="G623" i="1"/>
  <c r="F623" i="1"/>
  <c r="E623" i="1"/>
  <c r="D623" i="1"/>
  <c r="C623" i="1"/>
  <c r="J622" i="1"/>
  <c r="I622" i="1"/>
  <c r="H622" i="1"/>
  <c r="G622" i="1"/>
  <c r="F622" i="1"/>
  <c r="E622" i="1"/>
  <c r="D622" i="1"/>
  <c r="C622" i="1"/>
  <c r="J621" i="1"/>
  <c r="I621" i="1"/>
  <c r="H621" i="1"/>
  <c r="G621" i="1"/>
  <c r="F621" i="1"/>
  <c r="E621" i="1"/>
  <c r="D621" i="1"/>
  <c r="C621" i="1"/>
  <c r="J620" i="1"/>
  <c r="I620" i="1"/>
  <c r="H620" i="1"/>
  <c r="G620" i="1"/>
  <c r="F620" i="1"/>
  <c r="E620" i="1"/>
  <c r="D620" i="1"/>
  <c r="C620" i="1"/>
  <c r="J619" i="1"/>
  <c r="I619" i="1"/>
  <c r="H619" i="1"/>
  <c r="G619" i="1"/>
  <c r="F619" i="1"/>
  <c r="E619" i="1"/>
  <c r="D619" i="1"/>
  <c r="C619" i="1"/>
  <c r="J618" i="1"/>
  <c r="I618" i="1"/>
  <c r="H618" i="1"/>
  <c r="G618" i="1"/>
  <c r="F618" i="1"/>
  <c r="E618" i="1"/>
  <c r="D618" i="1"/>
  <c r="C618" i="1"/>
  <c r="J617" i="1"/>
  <c r="I617" i="1"/>
  <c r="H617" i="1"/>
  <c r="G617" i="1"/>
  <c r="F617" i="1"/>
  <c r="E617" i="1"/>
  <c r="D617" i="1"/>
  <c r="C617" i="1"/>
  <c r="J616" i="1"/>
  <c r="I616" i="1"/>
  <c r="H616" i="1"/>
  <c r="G616" i="1"/>
  <c r="F616" i="1"/>
  <c r="E616" i="1"/>
  <c r="D616" i="1"/>
  <c r="C616" i="1"/>
  <c r="J615" i="1"/>
  <c r="I615" i="1"/>
  <c r="H615" i="1"/>
  <c r="G615" i="1"/>
  <c r="F615" i="1"/>
  <c r="E615" i="1"/>
  <c r="D615" i="1"/>
  <c r="C615" i="1"/>
  <c r="J614" i="1"/>
  <c r="I614" i="1"/>
  <c r="H614" i="1"/>
  <c r="G614" i="1"/>
  <c r="F614" i="1"/>
  <c r="E614" i="1"/>
  <c r="D614" i="1"/>
  <c r="C614" i="1"/>
  <c r="J613" i="1"/>
  <c r="I613" i="1"/>
  <c r="H613" i="1"/>
  <c r="G613" i="1"/>
  <c r="F613" i="1"/>
  <c r="E613" i="1"/>
  <c r="D613" i="1"/>
  <c r="C613" i="1"/>
  <c r="J612" i="1"/>
  <c r="I612" i="1"/>
  <c r="H612" i="1"/>
  <c r="G612" i="1"/>
  <c r="F612" i="1"/>
  <c r="E612" i="1"/>
  <c r="D612" i="1"/>
  <c r="C612" i="1"/>
  <c r="J611" i="1"/>
  <c r="I611" i="1"/>
  <c r="H611" i="1"/>
  <c r="G611" i="1"/>
  <c r="F611" i="1"/>
  <c r="E611" i="1"/>
  <c r="D611" i="1"/>
  <c r="C611" i="1"/>
  <c r="J610" i="1"/>
  <c r="I610" i="1"/>
  <c r="H610" i="1"/>
  <c r="G610" i="1"/>
  <c r="F610" i="1"/>
  <c r="E610" i="1"/>
  <c r="D610" i="1"/>
  <c r="C610" i="1"/>
  <c r="J609" i="1"/>
  <c r="I609" i="1"/>
  <c r="H609" i="1"/>
  <c r="G609" i="1"/>
  <c r="F609" i="1"/>
  <c r="E609" i="1"/>
  <c r="D609" i="1"/>
  <c r="C609" i="1"/>
  <c r="J608" i="1"/>
  <c r="I608" i="1"/>
  <c r="H608" i="1"/>
  <c r="G608" i="1"/>
  <c r="F608" i="1"/>
  <c r="E608" i="1"/>
  <c r="D608" i="1"/>
  <c r="C608" i="1"/>
  <c r="J607" i="1"/>
  <c r="I607" i="1"/>
  <c r="H607" i="1"/>
  <c r="G607" i="1"/>
  <c r="F607" i="1"/>
  <c r="E607" i="1"/>
  <c r="D607" i="1"/>
  <c r="C607" i="1"/>
  <c r="J606" i="1"/>
  <c r="I606" i="1"/>
  <c r="H606" i="1"/>
  <c r="G606" i="1"/>
  <c r="F606" i="1"/>
  <c r="E606" i="1"/>
  <c r="D606" i="1"/>
  <c r="C606" i="1"/>
  <c r="J605" i="1"/>
  <c r="I605" i="1"/>
  <c r="H605" i="1"/>
  <c r="G605" i="1"/>
  <c r="F605" i="1"/>
  <c r="E605" i="1"/>
  <c r="D605" i="1"/>
  <c r="C605" i="1"/>
  <c r="J604" i="1"/>
  <c r="I604" i="1"/>
  <c r="H604" i="1"/>
  <c r="G604" i="1"/>
  <c r="C604" i="1" s="1"/>
  <c r="F604" i="1"/>
  <c r="E604" i="1"/>
  <c r="D604" i="1"/>
  <c r="J603" i="1"/>
  <c r="I603" i="1"/>
  <c r="H603" i="1"/>
  <c r="G603" i="1"/>
  <c r="F603" i="1"/>
  <c r="E603" i="1"/>
  <c r="D603" i="1"/>
  <c r="C603" i="1"/>
  <c r="J602" i="1"/>
  <c r="I602" i="1"/>
  <c r="H602" i="1"/>
  <c r="G602" i="1"/>
  <c r="F602" i="1"/>
  <c r="E602" i="1"/>
  <c r="D602" i="1"/>
  <c r="C602" i="1"/>
  <c r="J601" i="1"/>
  <c r="I601" i="1"/>
  <c r="H601" i="1"/>
  <c r="G601" i="1"/>
  <c r="F601" i="1"/>
  <c r="E601" i="1"/>
  <c r="D601" i="1"/>
  <c r="C601" i="1"/>
  <c r="J600" i="1"/>
  <c r="I600" i="1"/>
  <c r="H600" i="1"/>
  <c r="G600" i="1"/>
  <c r="F600" i="1"/>
  <c r="E600" i="1"/>
  <c r="D600" i="1"/>
  <c r="C600" i="1"/>
  <c r="J599" i="1"/>
  <c r="I599" i="1"/>
  <c r="H599" i="1"/>
  <c r="G599" i="1"/>
  <c r="F599" i="1"/>
  <c r="E599" i="1"/>
  <c r="D599" i="1"/>
  <c r="C599" i="1"/>
  <c r="J598" i="1"/>
  <c r="I598" i="1"/>
  <c r="H598" i="1"/>
  <c r="G598" i="1"/>
  <c r="F598" i="1"/>
  <c r="E598" i="1"/>
  <c r="D598" i="1"/>
  <c r="C598" i="1"/>
  <c r="J597" i="1"/>
  <c r="I597" i="1"/>
  <c r="H597" i="1"/>
  <c r="G597" i="1"/>
  <c r="F597" i="1"/>
  <c r="E597" i="1"/>
  <c r="D597" i="1"/>
  <c r="C597" i="1"/>
  <c r="J596" i="1"/>
  <c r="I596" i="1"/>
  <c r="H596" i="1"/>
  <c r="G596" i="1"/>
  <c r="F596" i="1"/>
  <c r="E596" i="1"/>
  <c r="D596" i="1"/>
  <c r="C596" i="1"/>
  <c r="J595" i="1"/>
  <c r="I595" i="1"/>
  <c r="H595" i="1"/>
  <c r="G595" i="1"/>
  <c r="F595" i="1"/>
  <c r="E595" i="1"/>
  <c r="D595" i="1"/>
  <c r="C595" i="1"/>
  <c r="J594" i="1"/>
  <c r="I594" i="1"/>
  <c r="H594" i="1"/>
  <c r="G594" i="1"/>
  <c r="F594" i="1"/>
  <c r="E594" i="1"/>
  <c r="D594" i="1"/>
  <c r="C594" i="1"/>
  <c r="J593" i="1"/>
  <c r="I593" i="1"/>
  <c r="H593" i="1"/>
  <c r="G593" i="1"/>
  <c r="F593" i="1"/>
  <c r="E593" i="1"/>
  <c r="D593" i="1"/>
  <c r="C593" i="1"/>
  <c r="J592" i="1"/>
  <c r="I592" i="1"/>
  <c r="H592" i="1"/>
  <c r="G592" i="1"/>
  <c r="F592" i="1"/>
  <c r="E592" i="1"/>
  <c r="D592" i="1"/>
  <c r="C592" i="1"/>
  <c r="J591" i="1"/>
  <c r="I591" i="1"/>
  <c r="H591" i="1"/>
  <c r="G591" i="1"/>
  <c r="F591" i="1"/>
  <c r="E591" i="1"/>
  <c r="D591" i="1"/>
  <c r="C591" i="1"/>
  <c r="J590" i="1"/>
  <c r="I590" i="1"/>
  <c r="H590" i="1"/>
  <c r="G590" i="1"/>
  <c r="F590" i="1"/>
  <c r="E590" i="1"/>
  <c r="D590" i="1"/>
  <c r="C590" i="1"/>
  <c r="J589" i="1"/>
  <c r="I589" i="1"/>
  <c r="H589" i="1"/>
  <c r="G589" i="1"/>
  <c r="F589" i="1"/>
  <c r="E589" i="1"/>
  <c r="D589" i="1"/>
  <c r="C589" i="1"/>
  <c r="J588" i="1"/>
  <c r="I588" i="1"/>
  <c r="H588" i="1"/>
  <c r="G588" i="1"/>
  <c r="F588" i="1"/>
  <c r="E588" i="1"/>
  <c r="D588" i="1"/>
  <c r="C588" i="1"/>
  <c r="J587" i="1"/>
  <c r="I587" i="1"/>
  <c r="H587" i="1"/>
  <c r="G587" i="1"/>
  <c r="F587" i="1"/>
  <c r="E587" i="1"/>
  <c r="D587" i="1"/>
  <c r="C587" i="1"/>
  <c r="J586" i="1"/>
  <c r="I586" i="1"/>
  <c r="H586" i="1"/>
  <c r="G586" i="1"/>
  <c r="F586" i="1"/>
  <c r="E586" i="1"/>
  <c r="D586" i="1"/>
  <c r="C586" i="1"/>
  <c r="J585" i="1"/>
  <c r="I585" i="1"/>
  <c r="H585" i="1"/>
  <c r="G585" i="1"/>
  <c r="F585" i="1"/>
  <c r="E585" i="1"/>
  <c r="D585" i="1"/>
  <c r="C585" i="1"/>
  <c r="J584" i="1"/>
  <c r="I584" i="1"/>
  <c r="H584" i="1"/>
  <c r="G584" i="1"/>
  <c r="F584" i="1"/>
  <c r="E584" i="1"/>
  <c r="D584" i="1"/>
  <c r="C584" i="1"/>
  <c r="J583" i="1"/>
  <c r="I583" i="1"/>
  <c r="H583" i="1"/>
  <c r="G583" i="1"/>
  <c r="F583" i="1"/>
  <c r="E583" i="1"/>
  <c r="D583" i="1"/>
  <c r="C583" i="1"/>
  <c r="J582" i="1"/>
  <c r="I582" i="1"/>
  <c r="H582" i="1"/>
  <c r="G582" i="1"/>
  <c r="F582" i="1"/>
  <c r="E582" i="1"/>
  <c r="D582" i="1"/>
  <c r="C582" i="1"/>
  <c r="J581" i="1"/>
  <c r="I581" i="1"/>
  <c r="H581" i="1"/>
  <c r="G581" i="1"/>
  <c r="F581" i="1"/>
  <c r="E581" i="1"/>
  <c r="D581" i="1"/>
  <c r="C581" i="1"/>
  <c r="J580" i="1"/>
  <c r="I580" i="1"/>
  <c r="H580" i="1"/>
  <c r="G580" i="1"/>
  <c r="F580" i="1"/>
  <c r="E580" i="1"/>
  <c r="D580" i="1"/>
  <c r="C580" i="1"/>
  <c r="J579" i="1"/>
  <c r="I579" i="1"/>
  <c r="H579" i="1"/>
  <c r="G579" i="1"/>
  <c r="F579" i="1"/>
  <c r="E579" i="1"/>
  <c r="D579" i="1"/>
  <c r="C579" i="1"/>
  <c r="J578" i="1"/>
  <c r="I578" i="1"/>
  <c r="H578" i="1"/>
  <c r="G578" i="1"/>
  <c r="F578" i="1"/>
  <c r="E578" i="1"/>
  <c r="D578" i="1"/>
  <c r="C578" i="1"/>
  <c r="J577" i="1"/>
  <c r="I577" i="1"/>
  <c r="H577" i="1"/>
  <c r="G577" i="1"/>
  <c r="F577" i="1"/>
  <c r="E577" i="1"/>
  <c r="D577" i="1"/>
  <c r="C577" i="1"/>
  <c r="J576" i="1"/>
  <c r="I576" i="1"/>
  <c r="H576" i="1"/>
  <c r="G576" i="1"/>
  <c r="F576" i="1"/>
  <c r="E576" i="1"/>
  <c r="D576" i="1"/>
  <c r="C576" i="1"/>
  <c r="J575" i="1"/>
  <c r="I575" i="1"/>
  <c r="H575" i="1"/>
  <c r="G575" i="1"/>
  <c r="F575" i="1"/>
  <c r="E575" i="1"/>
  <c r="D575" i="1"/>
  <c r="C575" i="1"/>
  <c r="J574" i="1"/>
  <c r="I574" i="1"/>
  <c r="H574" i="1"/>
  <c r="G574" i="1"/>
  <c r="F574" i="1"/>
  <c r="E574" i="1"/>
  <c r="D574" i="1"/>
  <c r="C574" i="1"/>
  <c r="J573" i="1"/>
  <c r="I573" i="1"/>
  <c r="H573" i="1"/>
  <c r="G573" i="1"/>
  <c r="F573" i="1"/>
  <c r="E573" i="1"/>
  <c r="D573" i="1"/>
  <c r="C573" i="1"/>
  <c r="J572" i="1"/>
  <c r="I572" i="1"/>
  <c r="H572" i="1"/>
  <c r="G572" i="1"/>
  <c r="F572" i="1"/>
  <c r="E572" i="1"/>
  <c r="D572" i="1"/>
  <c r="C572" i="1"/>
  <c r="J571" i="1"/>
  <c r="I571" i="1"/>
  <c r="H571" i="1"/>
  <c r="G571" i="1"/>
  <c r="F571" i="1"/>
  <c r="E571" i="1"/>
  <c r="D571" i="1"/>
  <c r="C571" i="1"/>
  <c r="J570" i="1"/>
  <c r="I570" i="1"/>
  <c r="H570" i="1"/>
  <c r="G570" i="1"/>
  <c r="F570" i="1"/>
  <c r="E570" i="1"/>
  <c r="D570" i="1"/>
  <c r="C570" i="1"/>
  <c r="J569" i="1"/>
  <c r="I569" i="1"/>
  <c r="H569" i="1"/>
  <c r="G569" i="1"/>
  <c r="F569" i="1"/>
  <c r="E569" i="1"/>
  <c r="D569" i="1"/>
  <c r="C569" i="1"/>
  <c r="J568" i="1"/>
  <c r="I568" i="1"/>
  <c r="H568" i="1"/>
  <c r="G568" i="1"/>
  <c r="F568" i="1"/>
  <c r="E568" i="1"/>
  <c r="D568" i="1"/>
  <c r="C568" i="1"/>
  <c r="J567" i="1"/>
  <c r="I567" i="1"/>
  <c r="H567" i="1"/>
  <c r="G567" i="1"/>
  <c r="F567" i="1"/>
  <c r="E567" i="1"/>
  <c r="D567" i="1"/>
  <c r="C567" i="1"/>
  <c r="J566" i="1"/>
  <c r="I566" i="1"/>
  <c r="H566" i="1"/>
  <c r="G566" i="1"/>
  <c r="F566" i="1"/>
  <c r="E566" i="1"/>
  <c r="D566" i="1"/>
  <c r="C566" i="1"/>
  <c r="J565" i="1"/>
  <c r="I565" i="1"/>
  <c r="H565" i="1"/>
  <c r="G565" i="1"/>
  <c r="F565" i="1"/>
  <c r="E565" i="1"/>
  <c r="D565" i="1"/>
  <c r="C565" i="1"/>
  <c r="J564" i="1"/>
  <c r="I564" i="1"/>
  <c r="H564" i="1"/>
  <c r="G564" i="1"/>
  <c r="F564" i="1"/>
  <c r="E564" i="1"/>
  <c r="D564" i="1"/>
  <c r="C564" i="1"/>
  <c r="J563" i="1"/>
  <c r="I563" i="1"/>
  <c r="H563" i="1"/>
  <c r="G563" i="1"/>
  <c r="F563" i="1"/>
  <c r="E563" i="1"/>
  <c r="D563" i="1"/>
  <c r="C563" i="1"/>
  <c r="J562" i="1"/>
  <c r="I562" i="1"/>
  <c r="H562" i="1"/>
  <c r="G562" i="1"/>
  <c r="F562" i="1"/>
  <c r="E562" i="1"/>
  <c r="D562" i="1"/>
  <c r="C562" i="1"/>
  <c r="J561" i="1"/>
  <c r="I561" i="1"/>
  <c r="H561" i="1"/>
  <c r="G561" i="1"/>
  <c r="F561" i="1"/>
  <c r="E561" i="1"/>
  <c r="D561" i="1"/>
  <c r="C561" i="1"/>
  <c r="J560" i="1"/>
  <c r="I560" i="1"/>
  <c r="H560" i="1"/>
  <c r="G560" i="1"/>
  <c r="F560" i="1"/>
  <c r="E560" i="1"/>
  <c r="D560" i="1"/>
  <c r="C560" i="1"/>
  <c r="J559" i="1"/>
  <c r="I559" i="1"/>
  <c r="H559" i="1"/>
  <c r="G559" i="1"/>
  <c r="F559" i="1"/>
  <c r="E559" i="1"/>
  <c r="D559" i="1"/>
  <c r="C559" i="1"/>
  <c r="J558" i="1"/>
  <c r="I558" i="1"/>
  <c r="H558" i="1"/>
  <c r="G558" i="1"/>
  <c r="C558" i="1" s="1"/>
  <c r="F558" i="1"/>
  <c r="E558" i="1"/>
  <c r="D558" i="1"/>
  <c r="J557" i="1"/>
  <c r="I557" i="1"/>
  <c r="H557" i="1"/>
  <c r="G557" i="1"/>
  <c r="F557" i="1"/>
  <c r="E557" i="1"/>
  <c r="D557" i="1"/>
  <c r="C557" i="1"/>
  <c r="J556" i="1"/>
  <c r="I556" i="1"/>
  <c r="H556" i="1"/>
  <c r="G556" i="1"/>
  <c r="C556" i="1" s="1"/>
  <c r="F556" i="1"/>
  <c r="E556" i="1"/>
  <c r="D556" i="1"/>
  <c r="J555" i="1"/>
  <c r="I555" i="1"/>
  <c r="H555" i="1"/>
  <c r="G555" i="1"/>
  <c r="F555" i="1"/>
  <c r="E555" i="1"/>
  <c r="D555" i="1"/>
  <c r="C555" i="1"/>
  <c r="J554" i="1"/>
  <c r="I554" i="1"/>
  <c r="H554" i="1"/>
  <c r="G554" i="1"/>
  <c r="F554" i="1"/>
  <c r="E554" i="1"/>
  <c r="D554" i="1"/>
  <c r="C554" i="1"/>
  <c r="J553" i="1"/>
  <c r="I553" i="1"/>
  <c r="H553" i="1"/>
  <c r="G553" i="1"/>
  <c r="F553" i="1"/>
  <c r="E553" i="1"/>
  <c r="D553" i="1"/>
  <c r="C553" i="1"/>
  <c r="J552" i="1"/>
  <c r="I552" i="1"/>
  <c r="H552" i="1"/>
  <c r="G552" i="1"/>
  <c r="F552" i="1"/>
  <c r="E552" i="1"/>
  <c r="D552" i="1"/>
  <c r="C552" i="1"/>
  <c r="J551" i="1"/>
  <c r="I551" i="1"/>
  <c r="H551" i="1"/>
  <c r="G551" i="1"/>
  <c r="F551" i="1"/>
  <c r="E551" i="1"/>
  <c r="D551" i="1"/>
  <c r="C551" i="1"/>
  <c r="J550" i="1"/>
  <c r="I550" i="1"/>
  <c r="H550" i="1"/>
  <c r="G550" i="1"/>
  <c r="F550" i="1"/>
  <c r="E550" i="1"/>
  <c r="D550" i="1"/>
  <c r="C550" i="1"/>
  <c r="J549" i="1"/>
  <c r="I549" i="1"/>
  <c r="H549" i="1"/>
  <c r="G549" i="1"/>
  <c r="F549" i="1"/>
  <c r="E549" i="1"/>
  <c r="D549" i="1"/>
  <c r="C549" i="1"/>
  <c r="J548" i="1"/>
  <c r="I548" i="1"/>
  <c r="H548" i="1"/>
  <c r="G548" i="1"/>
  <c r="F548" i="1"/>
  <c r="E548" i="1"/>
  <c r="D548" i="1"/>
  <c r="C548" i="1"/>
  <c r="J547" i="1"/>
  <c r="I547" i="1"/>
  <c r="H547" i="1"/>
  <c r="G547" i="1"/>
  <c r="F547" i="1"/>
  <c r="E547" i="1"/>
  <c r="D547" i="1"/>
  <c r="C547" i="1"/>
  <c r="J546" i="1"/>
  <c r="I546" i="1"/>
  <c r="H546" i="1"/>
  <c r="G546" i="1"/>
  <c r="F546" i="1"/>
  <c r="E546" i="1"/>
  <c r="D546" i="1"/>
  <c r="C546" i="1"/>
  <c r="J545" i="1"/>
  <c r="I545" i="1"/>
  <c r="H545" i="1"/>
  <c r="G545" i="1"/>
  <c r="F545" i="1"/>
  <c r="E545" i="1"/>
  <c r="D545" i="1"/>
  <c r="C545" i="1"/>
  <c r="J544" i="1"/>
  <c r="I544" i="1"/>
  <c r="H544" i="1"/>
  <c r="G544" i="1"/>
  <c r="F544" i="1"/>
  <c r="E544" i="1"/>
  <c r="D544" i="1"/>
  <c r="C544" i="1"/>
  <c r="J543" i="1"/>
  <c r="I543" i="1"/>
  <c r="H543" i="1"/>
  <c r="G543" i="1"/>
  <c r="F543" i="1"/>
  <c r="E543" i="1"/>
  <c r="D543" i="1"/>
  <c r="C543" i="1"/>
  <c r="J542" i="1"/>
  <c r="I542" i="1"/>
  <c r="H542" i="1"/>
  <c r="G542" i="1"/>
  <c r="F542" i="1"/>
  <c r="E542" i="1"/>
  <c r="D542" i="1"/>
  <c r="C542" i="1"/>
  <c r="J541" i="1"/>
  <c r="I541" i="1"/>
  <c r="H541" i="1"/>
  <c r="G541" i="1"/>
  <c r="C541" i="1" s="1"/>
  <c r="F541" i="1"/>
  <c r="E541" i="1"/>
  <c r="D541" i="1"/>
  <c r="J540" i="1"/>
  <c r="I540" i="1"/>
  <c r="H540" i="1"/>
  <c r="G540" i="1"/>
  <c r="F540" i="1"/>
  <c r="E540" i="1"/>
  <c r="D540" i="1"/>
  <c r="C540" i="1"/>
  <c r="J539" i="1"/>
  <c r="I539" i="1"/>
  <c r="H539" i="1"/>
  <c r="G539" i="1"/>
  <c r="C539" i="1" s="1"/>
  <c r="F539" i="1"/>
  <c r="E539" i="1"/>
  <c r="D539" i="1"/>
  <c r="J538" i="1"/>
  <c r="I538" i="1"/>
  <c r="H538" i="1"/>
  <c r="G538" i="1"/>
  <c r="F538" i="1"/>
  <c r="E538" i="1"/>
  <c r="D538" i="1"/>
  <c r="C538" i="1"/>
  <c r="J537" i="1"/>
  <c r="I537" i="1"/>
  <c r="H537" i="1"/>
  <c r="G537" i="1"/>
  <c r="F537" i="1"/>
  <c r="E537" i="1"/>
  <c r="D537" i="1"/>
  <c r="C537" i="1"/>
  <c r="J536" i="1"/>
  <c r="I536" i="1"/>
  <c r="H536" i="1"/>
  <c r="G536" i="1"/>
  <c r="F536" i="1"/>
  <c r="E536" i="1"/>
  <c r="D536" i="1"/>
  <c r="C536" i="1"/>
  <c r="J535" i="1"/>
  <c r="I535" i="1"/>
  <c r="H535" i="1"/>
  <c r="G535" i="1"/>
  <c r="F535" i="1"/>
  <c r="E535" i="1"/>
  <c r="D535" i="1"/>
  <c r="C535" i="1"/>
  <c r="J534" i="1"/>
  <c r="I534" i="1"/>
  <c r="H534" i="1"/>
  <c r="G534" i="1"/>
  <c r="F534" i="1"/>
  <c r="E534" i="1"/>
  <c r="D534" i="1"/>
  <c r="C534" i="1"/>
  <c r="J533" i="1"/>
  <c r="I533" i="1"/>
  <c r="H533" i="1"/>
  <c r="G533" i="1"/>
  <c r="F533" i="1"/>
  <c r="E533" i="1"/>
  <c r="D533" i="1"/>
  <c r="C533" i="1"/>
  <c r="J532" i="1"/>
  <c r="I532" i="1"/>
  <c r="H532" i="1"/>
  <c r="G532" i="1"/>
  <c r="F532" i="1"/>
  <c r="E532" i="1"/>
  <c r="D532" i="1"/>
  <c r="C532" i="1"/>
  <c r="J531" i="1"/>
  <c r="I531" i="1"/>
  <c r="H531" i="1"/>
  <c r="G531" i="1"/>
  <c r="F531" i="1"/>
  <c r="E531" i="1"/>
  <c r="D531" i="1"/>
  <c r="C531" i="1"/>
  <c r="J530" i="1"/>
  <c r="I530" i="1"/>
  <c r="H530" i="1"/>
  <c r="G530" i="1"/>
  <c r="F530" i="1"/>
  <c r="E530" i="1"/>
  <c r="D530" i="1"/>
  <c r="C530" i="1"/>
  <c r="J529" i="1"/>
  <c r="I529" i="1"/>
  <c r="H529" i="1"/>
  <c r="G529" i="1"/>
  <c r="F529" i="1"/>
  <c r="E529" i="1"/>
  <c r="D529" i="1"/>
  <c r="C529" i="1"/>
  <c r="J528" i="1"/>
  <c r="I528" i="1"/>
  <c r="H528" i="1"/>
  <c r="G528" i="1"/>
  <c r="F528" i="1"/>
  <c r="E528" i="1"/>
  <c r="D528" i="1"/>
  <c r="C528" i="1"/>
  <c r="J527" i="1"/>
  <c r="I527" i="1"/>
  <c r="H527" i="1"/>
  <c r="G527" i="1"/>
  <c r="F527" i="1"/>
  <c r="E527" i="1"/>
  <c r="D527" i="1"/>
  <c r="C527" i="1"/>
  <c r="J526" i="1"/>
  <c r="I526" i="1"/>
  <c r="H526" i="1"/>
  <c r="G526" i="1"/>
  <c r="F526" i="1"/>
  <c r="E526" i="1"/>
  <c r="D526" i="1"/>
  <c r="C526" i="1"/>
  <c r="J525" i="1"/>
  <c r="I525" i="1"/>
  <c r="H525" i="1"/>
  <c r="G525" i="1"/>
  <c r="F525" i="1"/>
  <c r="E525" i="1"/>
  <c r="D525" i="1"/>
  <c r="C525" i="1"/>
  <c r="J524" i="1"/>
  <c r="I524" i="1"/>
  <c r="H524" i="1"/>
  <c r="G524" i="1"/>
  <c r="F524" i="1"/>
  <c r="E524" i="1"/>
  <c r="D524" i="1"/>
  <c r="C524" i="1"/>
  <c r="J523" i="1"/>
  <c r="I523" i="1"/>
  <c r="H523" i="1"/>
  <c r="G523" i="1"/>
  <c r="F523" i="1"/>
  <c r="E523" i="1"/>
  <c r="D523" i="1"/>
  <c r="C523" i="1"/>
  <c r="J522" i="1"/>
  <c r="I522" i="1"/>
  <c r="H522" i="1"/>
  <c r="G522" i="1"/>
  <c r="F522" i="1"/>
  <c r="E522" i="1"/>
  <c r="D522" i="1"/>
  <c r="C522" i="1"/>
  <c r="J521" i="1"/>
  <c r="I521" i="1"/>
  <c r="H521" i="1"/>
  <c r="G521" i="1"/>
  <c r="F521" i="1"/>
  <c r="E521" i="1"/>
  <c r="D521" i="1"/>
  <c r="C521" i="1"/>
  <c r="J520" i="1"/>
  <c r="I520" i="1"/>
  <c r="H520" i="1"/>
  <c r="G520" i="1"/>
  <c r="F520" i="1"/>
  <c r="E520" i="1"/>
  <c r="D520" i="1"/>
  <c r="C520" i="1"/>
  <c r="J519" i="1"/>
  <c r="I519" i="1"/>
  <c r="H519" i="1"/>
  <c r="G519" i="1"/>
  <c r="F519" i="1"/>
  <c r="E519" i="1"/>
  <c r="D519" i="1"/>
  <c r="C519" i="1"/>
  <c r="J518" i="1"/>
  <c r="I518" i="1"/>
  <c r="H518" i="1"/>
  <c r="G518" i="1"/>
  <c r="F518" i="1"/>
  <c r="E518" i="1"/>
  <c r="D518" i="1"/>
  <c r="C518" i="1"/>
  <c r="J517" i="1"/>
  <c r="I517" i="1"/>
  <c r="H517" i="1"/>
  <c r="G517" i="1"/>
  <c r="F517" i="1"/>
  <c r="E517" i="1"/>
  <c r="D517" i="1"/>
  <c r="C517" i="1"/>
  <c r="J516" i="1"/>
  <c r="I516" i="1"/>
  <c r="H516" i="1"/>
  <c r="G516" i="1"/>
  <c r="F516" i="1"/>
  <c r="E516" i="1"/>
  <c r="D516" i="1"/>
  <c r="C516" i="1"/>
  <c r="J515" i="1"/>
  <c r="I515" i="1"/>
  <c r="H515" i="1"/>
  <c r="G515" i="1"/>
  <c r="F515" i="1"/>
  <c r="E515" i="1"/>
  <c r="D515" i="1"/>
  <c r="C515" i="1"/>
  <c r="J514" i="1"/>
  <c r="I514" i="1"/>
  <c r="H514" i="1"/>
  <c r="G514" i="1"/>
  <c r="F514" i="1"/>
  <c r="E514" i="1"/>
  <c r="D514" i="1"/>
  <c r="C514" i="1"/>
  <c r="J513" i="1"/>
  <c r="I513" i="1"/>
  <c r="H513" i="1"/>
  <c r="G513" i="1"/>
  <c r="F513" i="1"/>
  <c r="E513" i="1"/>
  <c r="D513" i="1"/>
  <c r="C513" i="1"/>
  <c r="J512" i="1"/>
  <c r="I512" i="1"/>
  <c r="H512" i="1"/>
  <c r="G512" i="1"/>
  <c r="F512" i="1"/>
  <c r="E512" i="1"/>
  <c r="D512" i="1"/>
  <c r="C512" i="1"/>
  <c r="J511" i="1"/>
  <c r="I511" i="1"/>
  <c r="H511" i="1"/>
  <c r="G511" i="1"/>
  <c r="F511" i="1"/>
  <c r="E511" i="1"/>
  <c r="D511" i="1"/>
  <c r="C511" i="1"/>
  <c r="J510" i="1"/>
  <c r="I510" i="1"/>
  <c r="H510" i="1"/>
  <c r="G510" i="1"/>
  <c r="F510" i="1"/>
  <c r="E510" i="1"/>
  <c r="D510" i="1"/>
  <c r="C510" i="1"/>
  <c r="J509" i="1"/>
  <c r="I509" i="1"/>
  <c r="H509" i="1"/>
  <c r="G509" i="1"/>
  <c r="C509" i="1" s="1"/>
  <c r="F509" i="1"/>
  <c r="E509" i="1"/>
  <c r="D509" i="1"/>
  <c r="J508" i="1"/>
  <c r="I508" i="1"/>
  <c r="H508" i="1"/>
  <c r="G508" i="1"/>
  <c r="F508" i="1"/>
  <c r="E508" i="1"/>
  <c r="D508" i="1"/>
  <c r="C508" i="1"/>
  <c r="J507" i="1"/>
  <c r="I507" i="1"/>
  <c r="H507" i="1"/>
  <c r="G507" i="1"/>
  <c r="F507" i="1"/>
  <c r="E507" i="1"/>
  <c r="D507" i="1"/>
  <c r="C507" i="1"/>
  <c r="J506" i="1"/>
  <c r="I506" i="1"/>
  <c r="H506" i="1"/>
  <c r="G506" i="1"/>
  <c r="F506" i="1"/>
  <c r="E506" i="1"/>
  <c r="D506" i="1"/>
  <c r="C506" i="1"/>
  <c r="J505" i="1"/>
  <c r="I505" i="1"/>
  <c r="H505" i="1"/>
  <c r="G505" i="1"/>
  <c r="C505" i="1" s="1"/>
  <c r="F505" i="1"/>
  <c r="E505" i="1"/>
  <c r="D505" i="1"/>
  <c r="J504" i="1"/>
  <c r="I504" i="1"/>
  <c r="H504" i="1"/>
  <c r="G504" i="1"/>
  <c r="F504" i="1"/>
  <c r="E504" i="1"/>
  <c r="D504" i="1"/>
  <c r="C504" i="1"/>
  <c r="J503" i="1"/>
  <c r="I503" i="1"/>
  <c r="H503" i="1"/>
  <c r="G503" i="1"/>
  <c r="F503" i="1"/>
  <c r="E503" i="1"/>
  <c r="D503" i="1"/>
  <c r="C503" i="1"/>
  <c r="J502" i="1"/>
  <c r="I502" i="1"/>
  <c r="H502" i="1"/>
  <c r="G502" i="1"/>
  <c r="F502" i="1"/>
  <c r="E502" i="1"/>
  <c r="D502" i="1"/>
  <c r="C502" i="1"/>
  <c r="J501" i="1"/>
  <c r="I501" i="1"/>
  <c r="H501" i="1"/>
  <c r="G501" i="1"/>
  <c r="F501" i="1"/>
  <c r="E501" i="1"/>
  <c r="D501" i="1"/>
  <c r="C501" i="1"/>
  <c r="J500" i="1"/>
  <c r="I500" i="1"/>
  <c r="H500" i="1"/>
  <c r="G500" i="1"/>
  <c r="F500" i="1"/>
  <c r="E500" i="1"/>
  <c r="D500" i="1"/>
  <c r="C500" i="1"/>
  <c r="J499" i="1"/>
  <c r="I499" i="1"/>
  <c r="H499" i="1"/>
  <c r="G499" i="1"/>
  <c r="F499" i="1"/>
  <c r="E499" i="1"/>
  <c r="D499" i="1"/>
  <c r="C499" i="1"/>
  <c r="J498" i="1"/>
  <c r="I498" i="1"/>
  <c r="H498" i="1"/>
  <c r="G498" i="1"/>
  <c r="F498" i="1"/>
  <c r="E498" i="1"/>
  <c r="D498" i="1"/>
  <c r="C498" i="1"/>
  <c r="J497" i="1"/>
  <c r="I497" i="1"/>
  <c r="H497" i="1"/>
  <c r="G497" i="1"/>
  <c r="F497" i="1"/>
  <c r="E497" i="1"/>
  <c r="D497" i="1"/>
  <c r="C497" i="1"/>
  <c r="J496" i="1"/>
  <c r="I496" i="1"/>
  <c r="H496" i="1"/>
  <c r="G496" i="1"/>
  <c r="F496" i="1"/>
  <c r="E496" i="1"/>
  <c r="D496" i="1"/>
  <c r="C496" i="1"/>
  <c r="J495" i="1"/>
  <c r="I495" i="1"/>
  <c r="H495" i="1"/>
  <c r="G495" i="1"/>
  <c r="F495" i="1"/>
  <c r="E495" i="1"/>
  <c r="D495" i="1"/>
  <c r="C495" i="1"/>
  <c r="J494" i="1"/>
  <c r="I494" i="1"/>
  <c r="H494" i="1"/>
  <c r="G494" i="1"/>
  <c r="F494" i="1"/>
  <c r="E494" i="1"/>
  <c r="D494" i="1"/>
  <c r="C494" i="1"/>
  <c r="J493" i="1"/>
  <c r="I493" i="1"/>
  <c r="H493" i="1"/>
  <c r="G493" i="1"/>
  <c r="F493" i="1"/>
  <c r="E493" i="1"/>
  <c r="D493" i="1"/>
  <c r="C493" i="1"/>
  <c r="J492" i="1"/>
  <c r="I492" i="1"/>
  <c r="H492" i="1"/>
  <c r="G492" i="1"/>
  <c r="F492" i="1"/>
  <c r="E492" i="1"/>
  <c r="D492" i="1"/>
  <c r="C492" i="1"/>
  <c r="J491" i="1"/>
  <c r="I491" i="1"/>
  <c r="H491" i="1"/>
  <c r="G491" i="1"/>
  <c r="F491" i="1"/>
  <c r="E491" i="1"/>
  <c r="D491" i="1"/>
  <c r="C491" i="1"/>
  <c r="J490" i="1"/>
  <c r="I490" i="1"/>
  <c r="H490" i="1"/>
  <c r="G490" i="1"/>
  <c r="F490" i="1"/>
  <c r="E490" i="1"/>
  <c r="D490" i="1"/>
  <c r="C490" i="1"/>
  <c r="J489" i="1"/>
  <c r="I489" i="1"/>
  <c r="H489" i="1"/>
  <c r="G489" i="1"/>
  <c r="F489" i="1"/>
  <c r="E489" i="1"/>
  <c r="D489" i="1"/>
  <c r="C489" i="1"/>
  <c r="J488" i="1"/>
  <c r="I488" i="1"/>
  <c r="H488" i="1"/>
  <c r="G488" i="1"/>
  <c r="F488" i="1"/>
  <c r="E488" i="1"/>
  <c r="D488" i="1"/>
  <c r="C488" i="1"/>
  <c r="J487" i="1"/>
  <c r="I487" i="1"/>
  <c r="H487" i="1"/>
  <c r="G487" i="1"/>
  <c r="F487" i="1"/>
  <c r="E487" i="1"/>
  <c r="D487" i="1"/>
  <c r="C487" i="1"/>
  <c r="J486" i="1"/>
  <c r="I486" i="1"/>
  <c r="H486" i="1"/>
  <c r="G486" i="1"/>
  <c r="F486" i="1"/>
  <c r="E486" i="1"/>
  <c r="D486" i="1"/>
  <c r="C486" i="1"/>
  <c r="J485" i="1"/>
  <c r="I485" i="1"/>
  <c r="H485" i="1"/>
  <c r="G485" i="1"/>
  <c r="F485" i="1"/>
  <c r="E485" i="1"/>
  <c r="D485" i="1"/>
  <c r="C485" i="1"/>
  <c r="J484" i="1"/>
  <c r="I484" i="1"/>
  <c r="H484" i="1"/>
  <c r="G484" i="1"/>
  <c r="C484" i="1" s="1"/>
  <c r="F484" i="1"/>
  <c r="E484" i="1"/>
  <c r="D484" i="1"/>
  <c r="J483" i="1"/>
  <c r="I483" i="1"/>
  <c r="H483" i="1"/>
  <c r="G483" i="1"/>
  <c r="F483" i="1"/>
  <c r="E483" i="1"/>
  <c r="D483" i="1"/>
  <c r="C483" i="1"/>
  <c r="J482" i="1"/>
  <c r="I482" i="1"/>
  <c r="H482" i="1"/>
  <c r="G482" i="1"/>
  <c r="F482" i="1"/>
  <c r="E482" i="1"/>
  <c r="D482" i="1"/>
  <c r="C482" i="1"/>
  <c r="J481" i="1"/>
  <c r="I481" i="1"/>
  <c r="H481" i="1"/>
  <c r="G481" i="1"/>
  <c r="F481" i="1"/>
  <c r="E481" i="1"/>
  <c r="D481" i="1"/>
  <c r="C481" i="1"/>
  <c r="J480" i="1"/>
  <c r="I480" i="1"/>
  <c r="H480" i="1"/>
  <c r="G480" i="1"/>
  <c r="F480" i="1"/>
  <c r="E480" i="1"/>
  <c r="D480" i="1"/>
  <c r="C480" i="1"/>
  <c r="J479" i="1"/>
  <c r="I479" i="1"/>
  <c r="H479" i="1"/>
  <c r="G479" i="1"/>
  <c r="F479" i="1"/>
  <c r="E479" i="1"/>
  <c r="D479" i="1"/>
  <c r="C479" i="1"/>
  <c r="J478" i="1"/>
  <c r="I478" i="1"/>
  <c r="H478" i="1"/>
  <c r="G478" i="1"/>
  <c r="F478" i="1"/>
  <c r="E478" i="1"/>
  <c r="D478" i="1"/>
  <c r="C478" i="1"/>
  <c r="J477" i="1"/>
  <c r="I477" i="1"/>
  <c r="H477" i="1"/>
  <c r="G477" i="1"/>
  <c r="F477" i="1"/>
  <c r="E477" i="1"/>
  <c r="D477" i="1"/>
  <c r="C477" i="1"/>
  <c r="J476" i="1"/>
  <c r="I476" i="1"/>
  <c r="H476" i="1"/>
  <c r="G476" i="1"/>
  <c r="F476" i="1"/>
  <c r="E476" i="1"/>
  <c r="D476" i="1"/>
  <c r="C476" i="1"/>
  <c r="J475" i="1"/>
  <c r="I475" i="1"/>
  <c r="H475" i="1"/>
  <c r="G475" i="1"/>
  <c r="F475" i="1"/>
  <c r="E475" i="1"/>
  <c r="D475" i="1"/>
  <c r="C475" i="1"/>
  <c r="J474" i="1"/>
  <c r="I474" i="1"/>
  <c r="H474" i="1"/>
  <c r="G474" i="1"/>
  <c r="F474" i="1"/>
  <c r="E474" i="1"/>
  <c r="D474" i="1"/>
  <c r="C474" i="1"/>
  <c r="J473" i="1"/>
  <c r="I473" i="1"/>
  <c r="H473" i="1"/>
  <c r="G473" i="1"/>
  <c r="C473" i="1" s="1"/>
  <c r="F473" i="1"/>
  <c r="E473" i="1"/>
  <c r="D473" i="1"/>
  <c r="J472" i="1"/>
  <c r="I472" i="1"/>
  <c r="H472" i="1"/>
  <c r="G472" i="1"/>
  <c r="F472" i="1"/>
  <c r="E472" i="1"/>
  <c r="D472" i="1"/>
  <c r="C472" i="1"/>
  <c r="J471" i="1"/>
  <c r="I471" i="1"/>
  <c r="H471" i="1"/>
  <c r="G471" i="1"/>
  <c r="F471" i="1"/>
  <c r="E471" i="1"/>
  <c r="D471" i="1"/>
  <c r="C471" i="1"/>
  <c r="J470" i="1"/>
  <c r="I470" i="1"/>
  <c r="H470" i="1"/>
  <c r="G470" i="1"/>
  <c r="F470" i="1"/>
  <c r="E470" i="1"/>
  <c r="D470" i="1"/>
  <c r="C470" i="1"/>
  <c r="J469" i="1"/>
  <c r="I469" i="1"/>
  <c r="H469" i="1"/>
  <c r="G469" i="1"/>
  <c r="C469" i="1" s="1"/>
  <c r="F469" i="1"/>
  <c r="E469" i="1"/>
  <c r="D469" i="1"/>
  <c r="J468" i="1"/>
  <c r="I468" i="1"/>
  <c r="H468" i="1"/>
  <c r="G468" i="1"/>
  <c r="F468" i="1"/>
  <c r="E468" i="1"/>
  <c r="D468" i="1"/>
  <c r="C468" i="1"/>
  <c r="J467" i="1"/>
  <c r="I467" i="1"/>
  <c r="H467" i="1"/>
  <c r="G467" i="1"/>
  <c r="C467" i="1" s="1"/>
  <c r="F467" i="1"/>
  <c r="E467" i="1"/>
  <c r="D467" i="1"/>
  <c r="J466" i="1"/>
  <c r="I466" i="1"/>
  <c r="H466" i="1"/>
  <c r="G466" i="1"/>
  <c r="F466" i="1"/>
  <c r="E466" i="1"/>
  <c r="D466" i="1"/>
  <c r="C466" i="1"/>
  <c r="J465" i="1"/>
  <c r="I465" i="1"/>
  <c r="H465" i="1"/>
  <c r="G465" i="1"/>
  <c r="F465" i="1"/>
  <c r="E465" i="1"/>
  <c r="D465" i="1"/>
  <c r="C465" i="1"/>
  <c r="J464" i="1"/>
  <c r="I464" i="1"/>
  <c r="H464" i="1"/>
  <c r="G464" i="1"/>
  <c r="F464" i="1"/>
  <c r="E464" i="1"/>
  <c r="D464" i="1"/>
  <c r="C464" i="1"/>
  <c r="J463" i="1"/>
  <c r="I463" i="1"/>
  <c r="H463" i="1"/>
  <c r="G463" i="1"/>
  <c r="C463" i="1" s="1"/>
  <c r="F463" i="1"/>
  <c r="E463" i="1"/>
  <c r="D463" i="1"/>
  <c r="J462" i="1"/>
  <c r="I462" i="1"/>
  <c r="H462" i="1"/>
  <c r="G462" i="1"/>
  <c r="F462" i="1"/>
  <c r="E462" i="1"/>
  <c r="D462" i="1"/>
  <c r="C462" i="1"/>
  <c r="J461" i="1"/>
  <c r="I461" i="1"/>
  <c r="H461" i="1"/>
  <c r="G461" i="1"/>
  <c r="F461" i="1"/>
  <c r="E461" i="1"/>
  <c r="D461" i="1"/>
  <c r="C461" i="1"/>
  <c r="J460" i="1"/>
  <c r="I460" i="1"/>
  <c r="H460" i="1"/>
  <c r="G460" i="1"/>
  <c r="F460" i="1"/>
  <c r="E460" i="1"/>
  <c r="D460" i="1"/>
  <c r="C460" i="1"/>
  <c r="J459" i="1"/>
  <c r="I459" i="1"/>
  <c r="H459" i="1"/>
  <c r="G459" i="1"/>
  <c r="C459" i="1" s="1"/>
  <c r="F459" i="1"/>
  <c r="E459" i="1"/>
  <c r="D459" i="1"/>
  <c r="J458" i="1"/>
  <c r="I458" i="1"/>
  <c r="H458" i="1"/>
  <c r="G458" i="1"/>
  <c r="F458" i="1"/>
  <c r="E458" i="1"/>
  <c r="D458" i="1"/>
  <c r="C458" i="1"/>
  <c r="J457" i="1"/>
  <c r="I457" i="1"/>
  <c r="H457" i="1"/>
  <c r="G457" i="1"/>
  <c r="F457" i="1"/>
  <c r="E457" i="1"/>
  <c r="D457" i="1"/>
  <c r="C457" i="1"/>
  <c r="J456" i="1"/>
  <c r="I456" i="1"/>
  <c r="H456" i="1"/>
  <c r="G456" i="1"/>
  <c r="F456" i="1"/>
  <c r="E456" i="1"/>
  <c r="D456" i="1"/>
  <c r="C456" i="1"/>
  <c r="J455" i="1"/>
  <c r="I455" i="1"/>
  <c r="H455" i="1"/>
  <c r="G455" i="1"/>
  <c r="C455" i="1" s="1"/>
  <c r="F455" i="1"/>
  <c r="E455" i="1"/>
  <c r="D455" i="1"/>
  <c r="J454" i="1"/>
  <c r="I454" i="1"/>
  <c r="H454" i="1"/>
  <c r="G454" i="1"/>
  <c r="F454" i="1"/>
  <c r="E454" i="1"/>
  <c r="D454" i="1"/>
  <c r="C454" i="1"/>
  <c r="J453" i="1"/>
  <c r="I453" i="1"/>
  <c r="H453" i="1"/>
  <c r="G453" i="1"/>
  <c r="F453" i="1"/>
  <c r="E453" i="1"/>
  <c r="D453" i="1"/>
  <c r="C453" i="1"/>
  <c r="J452" i="1"/>
  <c r="I452" i="1"/>
  <c r="H452" i="1"/>
  <c r="G452" i="1"/>
  <c r="F452" i="1"/>
  <c r="E452" i="1"/>
  <c r="D452" i="1"/>
  <c r="C452" i="1"/>
  <c r="J451" i="1"/>
  <c r="I451" i="1"/>
  <c r="H451" i="1"/>
  <c r="G451" i="1"/>
  <c r="F451" i="1"/>
  <c r="E451" i="1"/>
  <c r="D451" i="1"/>
  <c r="C451" i="1"/>
  <c r="J450" i="1"/>
  <c r="I450" i="1"/>
  <c r="H450" i="1"/>
  <c r="G450" i="1"/>
  <c r="F450" i="1"/>
  <c r="E450" i="1"/>
  <c r="D450" i="1"/>
  <c r="C450" i="1"/>
  <c r="J449" i="1"/>
  <c r="I449" i="1"/>
  <c r="H449" i="1"/>
  <c r="G449" i="1"/>
  <c r="F449" i="1"/>
  <c r="E449" i="1"/>
  <c r="D449" i="1"/>
  <c r="C449" i="1"/>
  <c r="J448" i="1"/>
  <c r="I448" i="1"/>
  <c r="H448" i="1"/>
  <c r="G448" i="1"/>
  <c r="F448" i="1"/>
  <c r="E448" i="1"/>
  <c r="D448" i="1"/>
  <c r="C448" i="1"/>
  <c r="J447" i="1"/>
  <c r="I447" i="1"/>
  <c r="H447" i="1"/>
  <c r="G447" i="1"/>
  <c r="F447" i="1"/>
  <c r="E447" i="1"/>
  <c r="D447" i="1"/>
  <c r="C447" i="1"/>
  <c r="J446" i="1"/>
  <c r="I446" i="1"/>
  <c r="H446" i="1"/>
  <c r="G446" i="1"/>
  <c r="F446" i="1"/>
  <c r="E446" i="1"/>
  <c r="D446" i="1"/>
  <c r="C446" i="1"/>
  <c r="J445" i="1"/>
  <c r="I445" i="1"/>
  <c r="H445" i="1"/>
  <c r="G445" i="1"/>
  <c r="F445" i="1"/>
  <c r="E445" i="1"/>
  <c r="D445" i="1"/>
  <c r="C445" i="1"/>
  <c r="J444" i="1"/>
  <c r="I444" i="1"/>
  <c r="H444" i="1"/>
  <c r="G444" i="1"/>
  <c r="F444" i="1"/>
  <c r="E444" i="1"/>
  <c r="D444" i="1"/>
  <c r="C444" i="1"/>
  <c r="J443" i="1"/>
  <c r="I443" i="1"/>
  <c r="H443" i="1"/>
  <c r="G443" i="1"/>
  <c r="F443" i="1"/>
  <c r="E443" i="1"/>
  <c r="D443" i="1"/>
  <c r="C443" i="1"/>
  <c r="J442" i="1"/>
  <c r="I442" i="1"/>
  <c r="H442" i="1"/>
  <c r="G442" i="1"/>
  <c r="F442" i="1"/>
  <c r="E442" i="1"/>
  <c r="D442" i="1"/>
  <c r="C442" i="1"/>
  <c r="J441" i="1"/>
  <c r="I441" i="1"/>
  <c r="H441" i="1"/>
  <c r="G441" i="1"/>
  <c r="F441" i="1"/>
  <c r="E441" i="1"/>
  <c r="D441" i="1"/>
  <c r="C441" i="1"/>
  <c r="J440" i="1"/>
  <c r="I440" i="1"/>
  <c r="H440" i="1"/>
  <c r="G440" i="1"/>
  <c r="F440" i="1"/>
  <c r="E440" i="1"/>
  <c r="D440" i="1"/>
  <c r="C440" i="1"/>
  <c r="J439" i="1"/>
  <c r="I439" i="1"/>
  <c r="H439" i="1"/>
  <c r="G439" i="1"/>
  <c r="C439" i="1" s="1"/>
  <c r="F439" i="1"/>
  <c r="E439" i="1"/>
  <c r="D439" i="1"/>
  <c r="J438" i="1"/>
  <c r="I438" i="1"/>
  <c r="H438" i="1"/>
  <c r="G438" i="1"/>
  <c r="F438" i="1"/>
  <c r="E438" i="1"/>
  <c r="D438" i="1"/>
  <c r="C438" i="1"/>
  <c r="J437" i="1"/>
  <c r="I437" i="1"/>
  <c r="H437" i="1"/>
  <c r="G437" i="1"/>
  <c r="C437" i="1" s="1"/>
  <c r="F437" i="1"/>
  <c r="E437" i="1"/>
  <c r="D437" i="1"/>
  <c r="J436" i="1"/>
  <c r="I436" i="1"/>
  <c r="H436" i="1"/>
  <c r="G436" i="1"/>
  <c r="F436" i="1"/>
  <c r="E436" i="1"/>
  <c r="D436" i="1"/>
  <c r="C436" i="1"/>
  <c r="J435" i="1"/>
  <c r="I435" i="1"/>
  <c r="H435" i="1"/>
  <c r="G435" i="1"/>
  <c r="F435" i="1"/>
  <c r="E435" i="1"/>
  <c r="D435" i="1"/>
  <c r="C435" i="1"/>
  <c r="J434" i="1"/>
  <c r="I434" i="1"/>
  <c r="H434" i="1"/>
  <c r="G434" i="1"/>
  <c r="F434" i="1"/>
  <c r="E434" i="1"/>
  <c r="D434" i="1"/>
  <c r="C434" i="1"/>
  <c r="J433" i="1"/>
  <c r="I433" i="1"/>
  <c r="H433" i="1"/>
  <c r="G433" i="1"/>
  <c r="F433" i="1"/>
  <c r="E433" i="1"/>
  <c r="D433" i="1"/>
  <c r="C433" i="1"/>
  <c r="J432" i="1"/>
  <c r="I432" i="1"/>
  <c r="H432" i="1"/>
  <c r="G432" i="1"/>
  <c r="F432" i="1"/>
  <c r="E432" i="1"/>
  <c r="D432" i="1"/>
  <c r="C432" i="1"/>
  <c r="J431" i="1"/>
  <c r="I431" i="1"/>
  <c r="H431" i="1"/>
  <c r="G431" i="1"/>
  <c r="F431" i="1"/>
  <c r="E431" i="1"/>
  <c r="D431" i="1"/>
  <c r="C431" i="1"/>
  <c r="J430" i="1"/>
  <c r="I430" i="1"/>
  <c r="H430" i="1"/>
  <c r="G430" i="1"/>
  <c r="F430" i="1"/>
  <c r="E430" i="1"/>
  <c r="D430" i="1"/>
  <c r="C430" i="1"/>
  <c r="J429" i="1"/>
  <c r="I429" i="1"/>
  <c r="H429" i="1"/>
  <c r="G429" i="1"/>
  <c r="C429" i="1" s="1"/>
  <c r="F429" i="1"/>
  <c r="E429" i="1"/>
  <c r="D429" i="1"/>
  <c r="J428" i="1"/>
  <c r="I428" i="1"/>
  <c r="H428" i="1"/>
  <c r="G428" i="1"/>
  <c r="F428" i="1"/>
  <c r="E428" i="1"/>
  <c r="D428" i="1"/>
  <c r="C428" i="1"/>
  <c r="J427" i="1"/>
  <c r="I427" i="1"/>
  <c r="H427" i="1"/>
  <c r="G427" i="1"/>
  <c r="F427" i="1"/>
  <c r="E427" i="1"/>
  <c r="D427" i="1"/>
  <c r="C427" i="1"/>
  <c r="J426" i="1"/>
  <c r="I426" i="1"/>
  <c r="H426" i="1"/>
  <c r="G426" i="1"/>
  <c r="F426" i="1"/>
  <c r="E426" i="1"/>
  <c r="D426" i="1"/>
  <c r="C426" i="1"/>
  <c r="J425" i="1"/>
  <c r="I425" i="1"/>
  <c r="H425" i="1"/>
  <c r="G425" i="1"/>
  <c r="F425" i="1"/>
  <c r="E425" i="1"/>
  <c r="D425" i="1"/>
  <c r="C425" i="1"/>
  <c r="J424" i="1"/>
  <c r="I424" i="1"/>
  <c r="H424" i="1"/>
  <c r="G424" i="1"/>
  <c r="F424" i="1"/>
  <c r="E424" i="1"/>
  <c r="D424" i="1"/>
  <c r="C424" i="1"/>
  <c r="J423" i="1"/>
  <c r="I423" i="1"/>
  <c r="H423" i="1"/>
  <c r="G423" i="1"/>
  <c r="F423" i="1"/>
  <c r="E423" i="1"/>
  <c r="D423" i="1"/>
  <c r="C423" i="1"/>
  <c r="J422" i="1"/>
  <c r="I422" i="1"/>
  <c r="H422" i="1"/>
  <c r="G422" i="1"/>
  <c r="F422" i="1"/>
  <c r="E422" i="1"/>
  <c r="D422" i="1"/>
  <c r="C422" i="1"/>
  <c r="J421" i="1"/>
  <c r="I421" i="1"/>
  <c r="H421" i="1"/>
  <c r="G421" i="1"/>
  <c r="F421" i="1"/>
  <c r="E421" i="1"/>
  <c r="D421" i="1"/>
  <c r="C421" i="1"/>
  <c r="J420" i="1"/>
  <c r="I420" i="1"/>
  <c r="H420" i="1"/>
  <c r="G420" i="1"/>
  <c r="F420" i="1"/>
  <c r="E420" i="1"/>
  <c r="D420" i="1"/>
  <c r="C420" i="1"/>
  <c r="J419" i="1"/>
  <c r="I419" i="1"/>
  <c r="H419" i="1"/>
  <c r="G419" i="1"/>
  <c r="F419" i="1"/>
  <c r="E419" i="1"/>
  <c r="D419" i="1"/>
  <c r="C419" i="1"/>
  <c r="J418" i="1"/>
  <c r="I418" i="1"/>
  <c r="H418" i="1"/>
  <c r="G418" i="1"/>
  <c r="F418" i="1"/>
  <c r="E418" i="1"/>
  <c r="D418" i="1"/>
  <c r="C418" i="1"/>
  <c r="J417" i="1"/>
  <c r="I417" i="1"/>
  <c r="H417" i="1"/>
  <c r="G417" i="1"/>
  <c r="F417" i="1"/>
  <c r="E417" i="1"/>
  <c r="D417" i="1"/>
  <c r="C417" i="1"/>
  <c r="J416" i="1"/>
  <c r="I416" i="1"/>
  <c r="H416" i="1"/>
  <c r="G416" i="1"/>
  <c r="C416" i="1" s="1"/>
  <c r="F416" i="1"/>
  <c r="E416" i="1"/>
  <c r="D416" i="1"/>
  <c r="J415" i="1"/>
  <c r="I415" i="1"/>
  <c r="H415" i="1"/>
  <c r="G415" i="1"/>
  <c r="F415" i="1"/>
  <c r="E415" i="1"/>
  <c r="D415" i="1"/>
  <c r="C415" i="1"/>
  <c r="J414" i="1"/>
  <c r="I414" i="1"/>
  <c r="H414" i="1"/>
  <c r="G414" i="1"/>
  <c r="F414" i="1"/>
  <c r="E414" i="1"/>
  <c r="D414" i="1"/>
  <c r="C414" i="1"/>
  <c r="J413" i="1"/>
  <c r="I413" i="1"/>
  <c r="H413" i="1"/>
  <c r="G413" i="1"/>
  <c r="F413" i="1"/>
  <c r="E413" i="1"/>
  <c r="D413" i="1"/>
  <c r="C413" i="1"/>
  <c r="J412" i="1"/>
  <c r="I412" i="1"/>
  <c r="H412" i="1"/>
  <c r="G412" i="1"/>
  <c r="F412" i="1"/>
  <c r="E412" i="1"/>
  <c r="D412" i="1"/>
  <c r="C412" i="1"/>
  <c r="J411" i="1"/>
  <c r="I411" i="1"/>
  <c r="H411" i="1"/>
  <c r="G411" i="1"/>
  <c r="F411" i="1"/>
  <c r="E411" i="1"/>
  <c r="D411" i="1"/>
  <c r="C411" i="1"/>
  <c r="J410" i="1"/>
  <c r="I410" i="1"/>
  <c r="H410" i="1"/>
  <c r="G410" i="1"/>
  <c r="F410" i="1"/>
  <c r="E410" i="1"/>
  <c r="D410" i="1"/>
  <c r="C410" i="1"/>
  <c r="J409" i="1"/>
  <c r="I409" i="1"/>
  <c r="H409" i="1"/>
  <c r="G409" i="1"/>
  <c r="F409" i="1"/>
  <c r="E409" i="1"/>
  <c r="D409" i="1"/>
  <c r="C409" i="1"/>
  <c r="J408" i="1"/>
  <c r="I408" i="1"/>
  <c r="H408" i="1"/>
  <c r="G408" i="1"/>
  <c r="C408" i="1" s="1"/>
  <c r="F408" i="1"/>
  <c r="E408" i="1"/>
  <c r="D408" i="1"/>
  <c r="J407" i="1"/>
  <c r="I407" i="1"/>
  <c r="H407" i="1"/>
  <c r="G407" i="1"/>
  <c r="F407" i="1"/>
  <c r="E407" i="1"/>
  <c r="D407" i="1"/>
  <c r="C407" i="1"/>
  <c r="J406" i="1"/>
  <c r="I406" i="1"/>
  <c r="H406" i="1"/>
  <c r="G406" i="1"/>
  <c r="C406" i="1" s="1"/>
  <c r="F406" i="1"/>
  <c r="E406" i="1"/>
  <c r="D406" i="1"/>
  <c r="J405" i="1"/>
  <c r="I405" i="1"/>
  <c r="H405" i="1"/>
  <c r="G405" i="1"/>
  <c r="F405" i="1"/>
  <c r="E405" i="1"/>
  <c r="D405" i="1"/>
  <c r="C405" i="1"/>
  <c r="J404" i="1"/>
  <c r="I404" i="1"/>
  <c r="H404" i="1"/>
  <c r="G404" i="1"/>
  <c r="F404" i="1"/>
  <c r="E404" i="1"/>
  <c r="D404" i="1"/>
  <c r="C404" i="1"/>
  <c r="J403" i="1"/>
  <c r="I403" i="1"/>
  <c r="H403" i="1"/>
  <c r="G403" i="1"/>
  <c r="F403" i="1"/>
  <c r="E403" i="1"/>
  <c r="D403" i="1"/>
  <c r="C403" i="1"/>
  <c r="J402" i="1"/>
  <c r="I402" i="1"/>
  <c r="H402" i="1"/>
  <c r="G402" i="1"/>
  <c r="F402" i="1"/>
  <c r="E402" i="1"/>
  <c r="D402" i="1"/>
  <c r="C402" i="1"/>
  <c r="J401" i="1"/>
  <c r="I401" i="1"/>
  <c r="H401" i="1"/>
  <c r="G401" i="1"/>
  <c r="F401" i="1"/>
  <c r="E401" i="1"/>
  <c r="D401" i="1"/>
  <c r="C401" i="1"/>
  <c r="J400" i="1"/>
  <c r="I400" i="1"/>
  <c r="H400" i="1"/>
  <c r="G400" i="1"/>
  <c r="F400" i="1"/>
  <c r="E400" i="1"/>
  <c r="D400" i="1"/>
  <c r="C400" i="1"/>
  <c r="J399" i="1"/>
  <c r="I399" i="1"/>
  <c r="H399" i="1"/>
  <c r="G399" i="1"/>
  <c r="F399" i="1"/>
  <c r="E399" i="1"/>
  <c r="D399" i="1"/>
  <c r="C399" i="1"/>
  <c r="J398" i="1"/>
  <c r="I398" i="1"/>
  <c r="H398" i="1"/>
  <c r="G398" i="1"/>
  <c r="F398" i="1"/>
  <c r="E398" i="1"/>
  <c r="D398" i="1"/>
  <c r="C398" i="1"/>
  <c r="J397" i="1"/>
  <c r="I397" i="1"/>
  <c r="H397" i="1"/>
  <c r="G397" i="1"/>
  <c r="F397" i="1"/>
  <c r="E397" i="1"/>
  <c r="D397" i="1"/>
  <c r="C397" i="1"/>
  <c r="J396" i="1"/>
  <c r="I396" i="1"/>
  <c r="H396" i="1"/>
  <c r="G396" i="1"/>
  <c r="F396" i="1"/>
  <c r="E396" i="1"/>
  <c r="D396" i="1"/>
  <c r="C396" i="1"/>
  <c r="J395" i="1"/>
  <c r="I395" i="1"/>
  <c r="H395" i="1"/>
  <c r="G395" i="1"/>
  <c r="F395" i="1"/>
  <c r="E395" i="1"/>
  <c r="D395" i="1"/>
  <c r="C395" i="1"/>
  <c r="J394" i="1"/>
  <c r="I394" i="1"/>
  <c r="H394" i="1"/>
  <c r="G394" i="1"/>
  <c r="F394" i="1"/>
  <c r="E394" i="1"/>
  <c r="D394" i="1"/>
  <c r="C394" i="1"/>
  <c r="J393" i="1"/>
  <c r="I393" i="1"/>
  <c r="H393" i="1"/>
  <c r="G393" i="1"/>
  <c r="F393" i="1"/>
  <c r="E393" i="1"/>
  <c r="D393" i="1"/>
  <c r="C393" i="1"/>
  <c r="J392" i="1"/>
  <c r="I392" i="1"/>
  <c r="H392" i="1"/>
  <c r="G392" i="1"/>
  <c r="F392" i="1"/>
  <c r="E392" i="1"/>
  <c r="D392" i="1"/>
  <c r="C392" i="1"/>
  <c r="J391" i="1"/>
  <c r="I391" i="1"/>
  <c r="H391" i="1"/>
  <c r="G391" i="1"/>
  <c r="F391" i="1"/>
  <c r="E391" i="1"/>
  <c r="D391" i="1"/>
  <c r="C391" i="1"/>
  <c r="J390" i="1"/>
  <c r="I390" i="1"/>
  <c r="H390" i="1"/>
  <c r="G390" i="1"/>
  <c r="F390" i="1"/>
  <c r="E390" i="1"/>
  <c r="D390" i="1"/>
  <c r="C390" i="1"/>
  <c r="J389" i="1"/>
  <c r="I389" i="1"/>
  <c r="H389" i="1"/>
  <c r="G389" i="1"/>
  <c r="F389" i="1"/>
  <c r="E389" i="1"/>
  <c r="D389" i="1"/>
  <c r="C389" i="1"/>
  <c r="J388" i="1"/>
  <c r="I388" i="1"/>
  <c r="H388" i="1"/>
  <c r="G388" i="1"/>
  <c r="F388" i="1"/>
  <c r="E388" i="1"/>
  <c r="D388" i="1"/>
  <c r="C388" i="1"/>
  <c r="J387" i="1"/>
  <c r="I387" i="1"/>
  <c r="H387" i="1"/>
  <c r="G387" i="1"/>
  <c r="F387" i="1"/>
  <c r="E387" i="1"/>
  <c r="D387" i="1"/>
  <c r="C387" i="1"/>
  <c r="J386" i="1"/>
  <c r="I386" i="1"/>
  <c r="H386" i="1"/>
  <c r="G386" i="1"/>
  <c r="F386" i="1"/>
  <c r="E386" i="1"/>
  <c r="D386" i="1"/>
  <c r="C386" i="1"/>
  <c r="J385" i="1"/>
  <c r="I385" i="1"/>
  <c r="H385" i="1"/>
  <c r="G385" i="1"/>
  <c r="F385" i="1"/>
  <c r="E385" i="1"/>
  <c r="D385" i="1"/>
  <c r="C385" i="1"/>
  <c r="J384" i="1"/>
  <c r="I384" i="1"/>
  <c r="H384" i="1"/>
  <c r="G384" i="1"/>
  <c r="F384" i="1"/>
  <c r="E384" i="1"/>
  <c r="D384" i="1"/>
  <c r="C384" i="1"/>
  <c r="J383" i="1"/>
  <c r="I383" i="1"/>
  <c r="H383" i="1"/>
  <c r="G383" i="1"/>
  <c r="F383" i="1"/>
  <c r="E383" i="1"/>
  <c r="D383" i="1"/>
  <c r="C383" i="1"/>
  <c r="J382" i="1"/>
  <c r="I382" i="1"/>
  <c r="H382" i="1"/>
  <c r="G382" i="1"/>
  <c r="F382" i="1"/>
  <c r="E382" i="1"/>
  <c r="D382" i="1"/>
  <c r="C382" i="1"/>
  <c r="J381" i="1"/>
  <c r="I381" i="1"/>
  <c r="H381" i="1"/>
  <c r="G381" i="1"/>
  <c r="F381" i="1"/>
  <c r="E381" i="1"/>
  <c r="D381" i="1"/>
  <c r="C381" i="1"/>
  <c r="J380" i="1"/>
  <c r="I380" i="1"/>
  <c r="H380" i="1"/>
  <c r="G380" i="1"/>
  <c r="F380" i="1"/>
  <c r="E380" i="1"/>
  <c r="D380" i="1"/>
  <c r="C380" i="1"/>
  <c r="J379" i="1"/>
  <c r="I379" i="1"/>
  <c r="H379" i="1"/>
  <c r="G379" i="1"/>
  <c r="F379" i="1"/>
  <c r="E379" i="1"/>
  <c r="D379" i="1"/>
  <c r="C379" i="1"/>
  <c r="J378" i="1"/>
  <c r="I378" i="1"/>
  <c r="H378" i="1"/>
  <c r="G378" i="1"/>
  <c r="F378" i="1"/>
  <c r="E378" i="1"/>
  <c r="D378" i="1"/>
  <c r="C378" i="1"/>
  <c r="J377" i="1"/>
  <c r="I377" i="1"/>
  <c r="H377" i="1"/>
  <c r="G377" i="1"/>
  <c r="F377" i="1"/>
  <c r="E377" i="1"/>
  <c r="D377" i="1"/>
  <c r="C377" i="1"/>
  <c r="J376" i="1"/>
  <c r="I376" i="1"/>
  <c r="H376" i="1"/>
  <c r="G376" i="1"/>
  <c r="F376" i="1"/>
  <c r="E376" i="1"/>
  <c r="D376" i="1"/>
  <c r="C376" i="1"/>
  <c r="J375" i="1"/>
  <c r="I375" i="1"/>
  <c r="H375" i="1"/>
  <c r="G375" i="1"/>
  <c r="C375" i="1" s="1"/>
  <c r="F375" i="1"/>
  <c r="E375" i="1"/>
  <c r="D375" i="1"/>
  <c r="J374" i="1"/>
  <c r="I374" i="1"/>
  <c r="H374" i="1"/>
  <c r="G374" i="1"/>
  <c r="F374" i="1"/>
  <c r="E374" i="1"/>
  <c r="D374" i="1"/>
  <c r="C374" i="1"/>
  <c r="J373" i="1"/>
  <c r="I373" i="1"/>
  <c r="H373" i="1"/>
  <c r="G373" i="1"/>
  <c r="F373" i="1"/>
  <c r="E373" i="1"/>
  <c r="D373" i="1"/>
  <c r="C373" i="1"/>
  <c r="J372" i="1"/>
  <c r="I372" i="1"/>
  <c r="H372" i="1"/>
  <c r="G372" i="1"/>
  <c r="F372" i="1"/>
  <c r="E372" i="1"/>
  <c r="D372" i="1"/>
  <c r="C372" i="1"/>
  <c r="J371" i="1"/>
  <c r="I371" i="1"/>
  <c r="H371" i="1"/>
  <c r="G371" i="1"/>
  <c r="C371" i="1" s="1"/>
  <c r="F371" i="1"/>
  <c r="E371" i="1"/>
  <c r="D371" i="1"/>
  <c r="J370" i="1"/>
  <c r="I370" i="1"/>
  <c r="H370" i="1"/>
  <c r="G370" i="1"/>
  <c r="F370" i="1"/>
  <c r="E370" i="1"/>
  <c r="D370" i="1"/>
  <c r="C370" i="1"/>
  <c r="J369" i="1"/>
  <c r="I369" i="1"/>
  <c r="H369" i="1"/>
  <c r="G369" i="1"/>
  <c r="F369" i="1"/>
  <c r="E369" i="1"/>
  <c r="D369" i="1"/>
  <c r="C369" i="1"/>
  <c r="J368" i="1"/>
  <c r="I368" i="1"/>
  <c r="H368" i="1"/>
  <c r="G368" i="1"/>
  <c r="F368" i="1"/>
  <c r="E368" i="1"/>
  <c r="D368" i="1"/>
  <c r="C368" i="1"/>
  <c r="J367" i="1"/>
  <c r="I367" i="1"/>
  <c r="H367" i="1"/>
  <c r="G367" i="1"/>
  <c r="F367" i="1"/>
  <c r="E367" i="1"/>
  <c r="D367" i="1"/>
  <c r="C367" i="1"/>
  <c r="J366" i="1"/>
  <c r="I366" i="1"/>
  <c r="H366" i="1"/>
  <c r="G366" i="1"/>
  <c r="F366" i="1"/>
  <c r="E366" i="1"/>
  <c r="D366" i="1"/>
  <c r="C366" i="1"/>
  <c r="J365" i="1"/>
  <c r="I365" i="1"/>
  <c r="H365" i="1"/>
  <c r="G365" i="1"/>
  <c r="F365" i="1"/>
  <c r="E365" i="1"/>
  <c r="D365" i="1"/>
  <c r="C365" i="1"/>
  <c r="J364" i="1"/>
  <c r="I364" i="1"/>
  <c r="H364" i="1"/>
  <c r="G364" i="1"/>
  <c r="C364" i="1" s="1"/>
  <c r="F364" i="1"/>
  <c r="E364" i="1"/>
  <c r="D364" i="1"/>
  <c r="J363" i="1"/>
  <c r="I363" i="1"/>
  <c r="H363" i="1"/>
  <c r="G363" i="1"/>
  <c r="F363" i="1"/>
  <c r="E363" i="1"/>
  <c r="D363" i="1"/>
  <c r="C363" i="1"/>
  <c r="J362" i="1"/>
  <c r="I362" i="1"/>
  <c r="H362" i="1"/>
  <c r="G362" i="1"/>
  <c r="F362" i="1"/>
  <c r="E362" i="1"/>
  <c r="D362" i="1"/>
  <c r="C362" i="1"/>
  <c r="J361" i="1"/>
  <c r="I361" i="1"/>
  <c r="H361" i="1"/>
  <c r="G361" i="1"/>
  <c r="F361" i="1"/>
  <c r="E361" i="1"/>
  <c r="D361" i="1"/>
  <c r="C361" i="1"/>
  <c r="J360" i="1"/>
  <c r="I360" i="1"/>
  <c r="H360" i="1"/>
  <c r="G360" i="1"/>
  <c r="F360" i="1"/>
  <c r="E360" i="1"/>
  <c r="D360" i="1"/>
  <c r="C360" i="1"/>
  <c r="J359" i="1"/>
  <c r="I359" i="1"/>
  <c r="H359" i="1"/>
  <c r="G359" i="1"/>
  <c r="F359" i="1"/>
  <c r="E359" i="1"/>
  <c r="D359" i="1"/>
  <c r="C359" i="1"/>
  <c r="J358" i="1"/>
  <c r="I358" i="1"/>
  <c r="H358" i="1"/>
  <c r="G358" i="1"/>
  <c r="F358" i="1"/>
  <c r="E358" i="1"/>
  <c r="D358" i="1"/>
  <c r="C358" i="1"/>
  <c r="J357" i="1"/>
  <c r="I357" i="1"/>
  <c r="H357" i="1"/>
  <c r="G357" i="1"/>
  <c r="F357" i="1"/>
  <c r="E357" i="1"/>
  <c r="D357" i="1"/>
  <c r="C357" i="1"/>
  <c r="J356" i="1"/>
  <c r="I356" i="1"/>
  <c r="H356" i="1"/>
  <c r="G356" i="1"/>
  <c r="F356" i="1"/>
  <c r="E356" i="1"/>
  <c r="D356" i="1"/>
  <c r="C356" i="1"/>
  <c r="J355" i="1"/>
  <c r="I355" i="1"/>
  <c r="H355" i="1"/>
  <c r="G355" i="1"/>
  <c r="F355" i="1"/>
  <c r="E355" i="1"/>
  <c r="D355" i="1"/>
  <c r="C355" i="1"/>
  <c r="J354" i="1"/>
  <c r="I354" i="1"/>
  <c r="H354" i="1"/>
  <c r="G354" i="1"/>
  <c r="C354" i="1" s="1"/>
  <c r="F354" i="1"/>
  <c r="E354" i="1"/>
  <c r="D354" i="1"/>
  <c r="J353" i="1"/>
  <c r="I353" i="1"/>
  <c r="H353" i="1"/>
  <c r="G353" i="1"/>
  <c r="F353" i="1"/>
  <c r="E353" i="1"/>
  <c r="D353" i="1"/>
  <c r="C353" i="1"/>
  <c r="J352" i="1"/>
  <c r="I352" i="1"/>
  <c r="H352" i="1"/>
  <c r="G352" i="1"/>
  <c r="F352" i="1"/>
  <c r="E352" i="1"/>
  <c r="D352" i="1"/>
  <c r="C352" i="1"/>
  <c r="J351" i="1"/>
  <c r="I351" i="1"/>
  <c r="H351" i="1"/>
  <c r="G351" i="1"/>
  <c r="F351" i="1"/>
  <c r="E351" i="1"/>
  <c r="D351" i="1"/>
  <c r="C351" i="1"/>
  <c r="J350" i="1"/>
  <c r="I350" i="1"/>
  <c r="H350" i="1"/>
  <c r="G350" i="1"/>
  <c r="F350" i="1"/>
  <c r="E350" i="1"/>
  <c r="D350" i="1"/>
  <c r="C350" i="1"/>
  <c r="J349" i="1"/>
  <c r="I349" i="1"/>
  <c r="H349" i="1"/>
  <c r="G349" i="1"/>
  <c r="F349" i="1"/>
  <c r="E349" i="1"/>
  <c r="D349" i="1"/>
  <c r="C349" i="1"/>
  <c r="J348" i="1"/>
  <c r="I348" i="1"/>
  <c r="H348" i="1"/>
  <c r="G348" i="1"/>
  <c r="C348" i="1" s="1"/>
  <c r="F348" i="1"/>
  <c r="E348" i="1"/>
  <c r="D348" i="1"/>
  <c r="J347" i="1"/>
  <c r="I347" i="1"/>
  <c r="H347" i="1"/>
  <c r="G347" i="1"/>
  <c r="F347" i="1"/>
  <c r="E347" i="1"/>
  <c r="D347" i="1"/>
  <c r="C347" i="1"/>
  <c r="J346" i="1"/>
  <c r="I346" i="1"/>
  <c r="H346" i="1"/>
  <c r="G346" i="1"/>
  <c r="F346" i="1"/>
  <c r="E346" i="1"/>
  <c r="D346" i="1"/>
  <c r="C346" i="1"/>
  <c r="J345" i="1"/>
  <c r="I345" i="1"/>
  <c r="H345" i="1"/>
  <c r="G345" i="1"/>
  <c r="F345" i="1"/>
  <c r="E345" i="1"/>
  <c r="D345" i="1"/>
  <c r="C345" i="1"/>
  <c r="J344" i="1"/>
  <c r="I344" i="1"/>
  <c r="H344" i="1"/>
  <c r="G344" i="1"/>
  <c r="F344" i="1"/>
  <c r="E344" i="1"/>
  <c r="D344" i="1"/>
  <c r="C344" i="1"/>
  <c r="J343" i="1"/>
  <c r="I343" i="1"/>
  <c r="H343" i="1"/>
  <c r="G343" i="1"/>
  <c r="F343" i="1"/>
  <c r="E343" i="1"/>
  <c r="D343" i="1"/>
  <c r="C343" i="1"/>
  <c r="J342" i="1"/>
  <c r="I342" i="1"/>
  <c r="H342" i="1"/>
  <c r="G342" i="1"/>
  <c r="F342" i="1"/>
  <c r="E342" i="1"/>
  <c r="D342" i="1"/>
  <c r="C342" i="1"/>
  <c r="J341" i="1"/>
  <c r="I341" i="1"/>
  <c r="H341" i="1"/>
  <c r="G341" i="1"/>
  <c r="F341" i="1"/>
  <c r="E341" i="1"/>
  <c r="D341" i="1"/>
  <c r="C341" i="1"/>
  <c r="J340" i="1"/>
  <c r="I340" i="1"/>
  <c r="H340" i="1"/>
  <c r="G340" i="1"/>
  <c r="F340" i="1"/>
  <c r="E340" i="1"/>
  <c r="D340" i="1"/>
  <c r="C340" i="1"/>
  <c r="J339" i="1"/>
  <c r="I339" i="1"/>
  <c r="H339" i="1"/>
  <c r="G339" i="1"/>
  <c r="F339" i="1"/>
  <c r="E339" i="1"/>
  <c r="D339" i="1"/>
  <c r="C339" i="1"/>
  <c r="J338" i="1"/>
  <c r="I338" i="1"/>
  <c r="H338" i="1"/>
  <c r="G338" i="1"/>
  <c r="F338" i="1"/>
  <c r="E338" i="1"/>
  <c r="D338" i="1"/>
  <c r="C338" i="1"/>
  <c r="J337" i="1"/>
  <c r="I337" i="1"/>
  <c r="H337" i="1"/>
  <c r="G337" i="1"/>
  <c r="F337" i="1"/>
  <c r="E337" i="1"/>
  <c r="D337" i="1"/>
  <c r="C337" i="1"/>
  <c r="J336" i="1"/>
  <c r="I336" i="1"/>
  <c r="H336" i="1"/>
  <c r="G336" i="1"/>
  <c r="F336" i="1"/>
  <c r="E336" i="1"/>
  <c r="D336" i="1"/>
  <c r="C336" i="1"/>
  <c r="J335" i="1"/>
  <c r="I335" i="1"/>
  <c r="H335" i="1"/>
  <c r="G335" i="1"/>
  <c r="F335" i="1"/>
  <c r="E335" i="1"/>
  <c r="D335" i="1"/>
  <c r="C335" i="1"/>
  <c r="J334" i="1"/>
  <c r="I334" i="1"/>
  <c r="H334" i="1"/>
  <c r="G334" i="1"/>
  <c r="F334" i="1"/>
  <c r="E334" i="1"/>
  <c r="D334" i="1"/>
  <c r="C334" i="1"/>
  <c r="J333" i="1"/>
  <c r="I333" i="1"/>
  <c r="H333" i="1"/>
  <c r="G333" i="1"/>
  <c r="F333" i="1"/>
  <c r="E333" i="1"/>
  <c r="D333" i="1"/>
  <c r="C333" i="1"/>
  <c r="J332" i="1"/>
  <c r="I332" i="1"/>
  <c r="H332" i="1"/>
  <c r="G332" i="1"/>
  <c r="F332" i="1"/>
  <c r="E332" i="1"/>
  <c r="D332" i="1"/>
  <c r="C332" i="1"/>
  <c r="J331" i="1"/>
  <c r="I331" i="1"/>
  <c r="H331" i="1"/>
  <c r="G331" i="1"/>
  <c r="F331" i="1"/>
  <c r="E331" i="1"/>
  <c r="D331" i="1"/>
  <c r="C331" i="1"/>
  <c r="J330" i="1"/>
  <c r="I330" i="1"/>
  <c r="H330" i="1"/>
  <c r="G330" i="1"/>
  <c r="F330" i="1"/>
  <c r="E330" i="1"/>
  <c r="D330" i="1"/>
  <c r="C330" i="1"/>
  <c r="J329" i="1"/>
  <c r="I329" i="1"/>
  <c r="H329" i="1"/>
  <c r="G329" i="1"/>
  <c r="C329" i="1" s="1"/>
  <c r="F329" i="1"/>
  <c r="E329" i="1"/>
  <c r="D329" i="1"/>
  <c r="J328" i="1"/>
  <c r="I328" i="1"/>
  <c r="H328" i="1"/>
  <c r="G328" i="1"/>
  <c r="F328" i="1"/>
  <c r="E328" i="1"/>
  <c r="D328" i="1"/>
  <c r="C328" i="1"/>
  <c r="J327" i="1"/>
  <c r="I327" i="1"/>
  <c r="H327" i="1"/>
  <c r="G327" i="1"/>
  <c r="F327" i="1"/>
  <c r="E327" i="1"/>
  <c r="D327" i="1"/>
  <c r="C327" i="1"/>
  <c r="J326" i="1"/>
  <c r="I326" i="1"/>
  <c r="H326" i="1"/>
  <c r="G326" i="1"/>
  <c r="F326" i="1"/>
  <c r="E326" i="1"/>
  <c r="D326" i="1"/>
  <c r="C326" i="1"/>
  <c r="J325" i="1"/>
  <c r="I325" i="1"/>
  <c r="H325" i="1"/>
  <c r="G325" i="1"/>
  <c r="F325" i="1"/>
  <c r="E325" i="1"/>
  <c r="D325" i="1"/>
  <c r="C325" i="1"/>
  <c r="J324" i="1"/>
  <c r="I324" i="1"/>
  <c r="H324" i="1"/>
  <c r="G324" i="1"/>
  <c r="F324" i="1"/>
  <c r="E324" i="1"/>
  <c r="D324" i="1"/>
  <c r="C324" i="1"/>
  <c r="J323" i="1"/>
  <c r="I323" i="1"/>
  <c r="H323" i="1"/>
  <c r="G323" i="1"/>
  <c r="F323" i="1"/>
  <c r="E323" i="1"/>
  <c r="D323" i="1"/>
  <c r="C323" i="1"/>
  <c r="J322" i="1"/>
  <c r="I322" i="1"/>
  <c r="H322" i="1"/>
  <c r="G322" i="1"/>
  <c r="F322" i="1"/>
  <c r="E322" i="1"/>
  <c r="D322" i="1"/>
  <c r="C322" i="1"/>
  <c r="J321" i="1"/>
  <c r="I321" i="1"/>
  <c r="H321" i="1"/>
  <c r="G321" i="1"/>
  <c r="F321" i="1"/>
  <c r="E321" i="1"/>
  <c r="D321" i="1"/>
  <c r="C321" i="1"/>
  <c r="J320" i="1"/>
  <c r="I320" i="1"/>
  <c r="H320" i="1"/>
  <c r="G320" i="1"/>
  <c r="F320" i="1"/>
  <c r="E320" i="1"/>
  <c r="D320" i="1"/>
  <c r="C320" i="1"/>
  <c r="J319" i="1"/>
  <c r="I319" i="1"/>
  <c r="H319" i="1"/>
  <c r="G319" i="1"/>
  <c r="F319" i="1"/>
  <c r="E319" i="1"/>
  <c r="D319" i="1"/>
  <c r="C319" i="1"/>
  <c r="J318" i="1"/>
  <c r="I318" i="1"/>
  <c r="H318" i="1"/>
  <c r="G318" i="1"/>
  <c r="F318" i="1"/>
  <c r="E318" i="1"/>
  <c r="D318" i="1"/>
  <c r="C318" i="1"/>
  <c r="J317" i="1"/>
  <c r="I317" i="1"/>
  <c r="H317" i="1"/>
  <c r="G317" i="1"/>
  <c r="C317" i="1" s="1"/>
  <c r="F317" i="1"/>
  <c r="E317" i="1"/>
  <c r="D317" i="1"/>
  <c r="J316" i="1"/>
  <c r="I316" i="1"/>
  <c r="H316" i="1"/>
  <c r="G316" i="1"/>
  <c r="F316" i="1"/>
  <c r="E316" i="1"/>
  <c r="D316" i="1"/>
  <c r="C316" i="1"/>
  <c r="J315" i="1"/>
  <c r="I315" i="1"/>
  <c r="H315" i="1"/>
  <c r="G315" i="1"/>
  <c r="F315" i="1"/>
  <c r="E315" i="1"/>
  <c r="D315" i="1"/>
  <c r="C315" i="1"/>
  <c r="J314" i="1"/>
  <c r="I314" i="1"/>
  <c r="H314" i="1"/>
  <c r="G314" i="1"/>
  <c r="F314" i="1"/>
  <c r="E314" i="1"/>
  <c r="D314" i="1"/>
  <c r="C314" i="1"/>
  <c r="J313" i="1"/>
  <c r="I313" i="1"/>
  <c r="H313" i="1"/>
  <c r="G313" i="1"/>
  <c r="F313" i="1"/>
  <c r="E313" i="1"/>
  <c r="D313" i="1"/>
  <c r="C313" i="1"/>
  <c r="J312" i="1"/>
  <c r="I312" i="1"/>
  <c r="H312" i="1"/>
  <c r="G312" i="1"/>
  <c r="F312" i="1"/>
  <c r="E312" i="1"/>
  <c r="D312" i="1"/>
  <c r="C312" i="1"/>
  <c r="J311" i="1"/>
  <c r="I311" i="1"/>
  <c r="H311" i="1"/>
  <c r="G311" i="1"/>
  <c r="F311" i="1"/>
  <c r="E311" i="1"/>
  <c r="D311" i="1"/>
  <c r="C311" i="1"/>
  <c r="J310" i="1"/>
  <c r="I310" i="1"/>
  <c r="H310" i="1"/>
  <c r="G310" i="1"/>
  <c r="F310" i="1"/>
  <c r="E310" i="1"/>
  <c r="D310" i="1"/>
  <c r="C310" i="1"/>
  <c r="J309" i="1"/>
  <c r="I309" i="1"/>
  <c r="H309" i="1"/>
  <c r="G309" i="1"/>
  <c r="F309" i="1"/>
  <c r="E309" i="1"/>
  <c r="D309" i="1"/>
  <c r="C309" i="1"/>
  <c r="J308" i="1"/>
  <c r="I308" i="1"/>
  <c r="H308" i="1"/>
  <c r="G308" i="1"/>
  <c r="F308" i="1"/>
  <c r="E308" i="1"/>
  <c r="D308" i="1"/>
  <c r="C308" i="1"/>
  <c r="J307" i="1"/>
  <c r="I307" i="1"/>
  <c r="H307" i="1"/>
  <c r="G307" i="1"/>
  <c r="C307" i="1" s="1"/>
  <c r="F307" i="1"/>
  <c r="E307" i="1"/>
  <c r="D307" i="1"/>
  <c r="J306" i="1"/>
  <c r="I306" i="1"/>
  <c r="H306" i="1"/>
  <c r="G306" i="1"/>
  <c r="F306" i="1"/>
  <c r="E306" i="1"/>
  <c r="D306" i="1"/>
  <c r="C306" i="1"/>
  <c r="J305" i="1"/>
  <c r="I305" i="1"/>
  <c r="H305" i="1"/>
  <c r="G305" i="1"/>
  <c r="F305" i="1"/>
  <c r="E305" i="1"/>
  <c r="D305" i="1"/>
  <c r="C305" i="1"/>
  <c r="J304" i="1"/>
  <c r="I304" i="1"/>
  <c r="H304" i="1"/>
  <c r="G304" i="1"/>
  <c r="F304" i="1"/>
  <c r="E304" i="1"/>
  <c r="D304" i="1"/>
  <c r="C304" i="1"/>
  <c r="J303" i="1"/>
  <c r="I303" i="1"/>
  <c r="H303" i="1"/>
  <c r="G303" i="1"/>
  <c r="F303" i="1"/>
  <c r="E303" i="1"/>
  <c r="D303" i="1"/>
  <c r="C303" i="1"/>
  <c r="J302" i="1"/>
  <c r="I302" i="1"/>
  <c r="H302" i="1"/>
  <c r="G302" i="1"/>
  <c r="F302" i="1"/>
  <c r="E302" i="1"/>
  <c r="D302" i="1"/>
  <c r="C302" i="1"/>
  <c r="J301" i="1"/>
  <c r="I301" i="1"/>
  <c r="H301" i="1"/>
  <c r="G301" i="1"/>
  <c r="F301" i="1"/>
  <c r="E301" i="1"/>
  <c r="D301" i="1"/>
  <c r="C301" i="1"/>
  <c r="J300" i="1"/>
  <c r="I300" i="1"/>
  <c r="H300" i="1"/>
  <c r="G300" i="1"/>
  <c r="F300" i="1"/>
  <c r="E300" i="1"/>
  <c r="D300" i="1"/>
  <c r="C300" i="1"/>
  <c r="J299" i="1"/>
  <c r="I299" i="1"/>
  <c r="H299" i="1"/>
  <c r="G299" i="1"/>
  <c r="F299" i="1"/>
  <c r="E299" i="1"/>
  <c r="D299" i="1"/>
  <c r="C299" i="1"/>
  <c r="J298" i="1"/>
  <c r="I298" i="1"/>
  <c r="H298" i="1"/>
  <c r="G298" i="1"/>
  <c r="F298" i="1"/>
  <c r="E298" i="1"/>
  <c r="D298" i="1"/>
  <c r="C298" i="1"/>
  <c r="J297" i="1"/>
  <c r="I297" i="1"/>
  <c r="H297" i="1"/>
  <c r="G297" i="1"/>
  <c r="F297" i="1"/>
  <c r="E297" i="1"/>
  <c r="D297" i="1"/>
  <c r="C297" i="1"/>
  <c r="J296" i="1"/>
  <c r="I296" i="1"/>
  <c r="H296" i="1"/>
  <c r="G296" i="1"/>
  <c r="F296" i="1"/>
  <c r="E296" i="1"/>
  <c r="D296" i="1"/>
  <c r="C296" i="1"/>
  <c r="J295" i="1"/>
  <c r="I295" i="1"/>
  <c r="H295" i="1"/>
  <c r="G295" i="1"/>
  <c r="F295" i="1"/>
  <c r="E295" i="1"/>
  <c r="D295" i="1"/>
  <c r="C295" i="1"/>
  <c r="J294" i="1"/>
  <c r="I294" i="1"/>
  <c r="H294" i="1"/>
  <c r="G294" i="1"/>
  <c r="F294" i="1"/>
  <c r="E294" i="1"/>
  <c r="D294" i="1"/>
  <c r="C294" i="1"/>
  <c r="J293" i="1"/>
  <c r="I293" i="1"/>
  <c r="H293" i="1"/>
  <c r="G293" i="1"/>
  <c r="F293" i="1"/>
  <c r="E293" i="1"/>
  <c r="D293" i="1"/>
  <c r="C293" i="1"/>
  <c r="J292" i="1"/>
  <c r="I292" i="1"/>
  <c r="H292" i="1"/>
  <c r="G292" i="1"/>
  <c r="F292" i="1"/>
  <c r="E292" i="1"/>
  <c r="D292" i="1"/>
  <c r="C292" i="1"/>
  <c r="J291" i="1"/>
  <c r="I291" i="1"/>
  <c r="H291" i="1"/>
  <c r="G291" i="1"/>
  <c r="F291" i="1"/>
  <c r="E291" i="1"/>
  <c r="D291" i="1"/>
  <c r="C291" i="1"/>
  <c r="J290" i="1"/>
  <c r="I290" i="1"/>
  <c r="H290" i="1"/>
  <c r="G290" i="1"/>
  <c r="F290" i="1"/>
  <c r="E290" i="1"/>
  <c r="D290" i="1"/>
  <c r="C290" i="1"/>
  <c r="J289" i="1"/>
  <c r="I289" i="1"/>
  <c r="H289" i="1"/>
  <c r="G289" i="1"/>
  <c r="F289" i="1"/>
  <c r="E289" i="1"/>
  <c r="D289" i="1"/>
  <c r="C289" i="1"/>
  <c r="J288" i="1"/>
  <c r="I288" i="1"/>
  <c r="H288" i="1"/>
  <c r="G288" i="1"/>
  <c r="F288" i="1"/>
  <c r="E288" i="1"/>
  <c r="D288" i="1"/>
  <c r="C288" i="1"/>
  <c r="J287" i="1"/>
  <c r="I287" i="1"/>
  <c r="H287" i="1"/>
  <c r="G287" i="1"/>
  <c r="F287" i="1"/>
  <c r="E287" i="1"/>
  <c r="D287" i="1"/>
  <c r="C287" i="1"/>
  <c r="J286" i="1"/>
  <c r="I286" i="1"/>
  <c r="H286" i="1"/>
  <c r="G286" i="1"/>
  <c r="F286" i="1"/>
  <c r="E286" i="1"/>
  <c r="D286" i="1"/>
  <c r="C286" i="1"/>
  <c r="J285" i="1"/>
  <c r="I285" i="1"/>
  <c r="H285" i="1"/>
  <c r="G285" i="1"/>
  <c r="F285" i="1"/>
  <c r="E285" i="1"/>
  <c r="D285" i="1"/>
  <c r="C285" i="1"/>
  <c r="J284" i="1"/>
  <c r="I284" i="1"/>
  <c r="H284" i="1"/>
  <c r="G284" i="1"/>
  <c r="F284" i="1"/>
  <c r="E284" i="1"/>
  <c r="D284" i="1"/>
  <c r="C284" i="1"/>
  <c r="J283" i="1"/>
  <c r="I283" i="1"/>
  <c r="H283" i="1"/>
  <c r="G283" i="1"/>
  <c r="F283" i="1"/>
  <c r="E283" i="1"/>
  <c r="D283" i="1"/>
  <c r="C283" i="1"/>
  <c r="J282" i="1"/>
  <c r="I282" i="1"/>
  <c r="H282" i="1"/>
  <c r="G282" i="1"/>
  <c r="C282" i="1" s="1"/>
  <c r="F282" i="1"/>
  <c r="E282" i="1"/>
  <c r="D282" i="1"/>
  <c r="J281" i="1"/>
  <c r="I281" i="1"/>
  <c r="H281" i="1"/>
  <c r="G281" i="1"/>
  <c r="F281" i="1"/>
  <c r="E281" i="1"/>
  <c r="D281" i="1"/>
  <c r="C281" i="1"/>
  <c r="J280" i="1"/>
  <c r="I280" i="1"/>
  <c r="H280" i="1"/>
  <c r="G280" i="1"/>
  <c r="F280" i="1"/>
  <c r="E280" i="1"/>
  <c r="D280" i="1"/>
  <c r="C280" i="1"/>
  <c r="J279" i="1"/>
  <c r="I279" i="1"/>
  <c r="H279" i="1"/>
  <c r="G279" i="1"/>
  <c r="F279" i="1"/>
  <c r="E279" i="1"/>
  <c r="D279" i="1"/>
  <c r="C279" i="1"/>
  <c r="J278" i="1"/>
  <c r="I278" i="1"/>
  <c r="H278" i="1"/>
  <c r="G278" i="1"/>
  <c r="F278" i="1"/>
  <c r="E278" i="1"/>
  <c r="D278" i="1"/>
  <c r="C278" i="1"/>
  <c r="J277" i="1"/>
  <c r="I277" i="1"/>
  <c r="H277" i="1"/>
  <c r="G277" i="1"/>
  <c r="F277" i="1"/>
  <c r="E277" i="1"/>
  <c r="D277" i="1"/>
  <c r="C277" i="1"/>
  <c r="J276" i="1"/>
  <c r="I276" i="1"/>
  <c r="H276" i="1"/>
  <c r="G276" i="1"/>
  <c r="F276" i="1"/>
  <c r="E276" i="1"/>
  <c r="D276" i="1"/>
  <c r="C276" i="1"/>
  <c r="J275" i="1"/>
  <c r="I275" i="1"/>
  <c r="H275" i="1"/>
  <c r="G275" i="1"/>
  <c r="F275" i="1"/>
  <c r="E275" i="1"/>
  <c r="D275" i="1"/>
  <c r="C275" i="1"/>
  <c r="J274" i="1"/>
  <c r="I274" i="1"/>
  <c r="H274" i="1"/>
  <c r="G274" i="1"/>
  <c r="F274" i="1"/>
  <c r="E274" i="1"/>
  <c r="D274" i="1"/>
  <c r="C274" i="1"/>
  <c r="J273" i="1"/>
  <c r="I273" i="1"/>
  <c r="H273" i="1"/>
  <c r="G273" i="1"/>
  <c r="F273" i="1"/>
  <c r="E273" i="1"/>
  <c r="D273" i="1"/>
  <c r="C273" i="1"/>
  <c r="J272" i="1"/>
  <c r="I272" i="1"/>
  <c r="H272" i="1"/>
  <c r="G272" i="1"/>
  <c r="F272" i="1"/>
  <c r="E272" i="1"/>
  <c r="D272" i="1"/>
  <c r="C272" i="1"/>
  <c r="J271" i="1"/>
  <c r="I271" i="1"/>
  <c r="H271" i="1"/>
  <c r="G271" i="1"/>
  <c r="F271" i="1"/>
  <c r="E271" i="1"/>
  <c r="D271" i="1"/>
  <c r="C271" i="1"/>
  <c r="J270" i="1"/>
  <c r="I270" i="1"/>
  <c r="H270" i="1"/>
  <c r="G270" i="1"/>
  <c r="F270" i="1"/>
  <c r="E270" i="1"/>
  <c r="D270" i="1"/>
  <c r="C270" i="1"/>
  <c r="J269" i="1"/>
  <c r="I269" i="1"/>
  <c r="H269" i="1"/>
  <c r="G269" i="1"/>
  <c r="F269" i="1"/>
  <c r="E269" i="1"/>
  <c r="D269" i="1"/>
  <c r="C269" i="1"/>
  <c r="J268" i="1"/>
  <c r="I268" i="1"/>
  <c r="H268" i="1"/>
  <c r="G268" i="1"/>
  <c r="F268" i="1"/>
  <c r="E268" i="1"/>
  <c r="D268" i="1"/>
  <c r="C268" i="1"/>
  <c r="J267" i="1"/>
  <c r="I267" i="1"/>
  <c r="H267" i="1"/>
  <c r="G267" i="1"/>
  <c r="F267" i="1"/>
  <c r="E267" i="1"/>
  <c r="D267" i="1"/>
  <c r="C267" i="1"/>
  <c r="J266" i="1"/>
  <c r="I266" i="1"/>
  <c r="H266" i="1"/>
  <c r="G266" i="1"/>
  <c r="F266" i="1"/>
  <c r="E266" i="1"/>
  <c r="D266" i="1"/>
  <c r="C266" i="1"/>
  <c r="J265" i="1"/>
  <c r="I265" i="1"/>
  <c r="H265" i="1"/>
  <c r="G265" i="1"/>
  <c r="F265" i="1"/>
  <c r="E265" i="1"/>
  <c r="D265" i="1"/>
  <c r="C265" i="1"/>
  <c r="J264" i="1"/>
  <c r="I264" i="1"/>
  <c r="H264" i="1"/>
  <c r="G264" i="1"/>
  <c r="F264" i="1"/>
  <c r="E264" i="1"/>
  <c r="D264" i="1"/>
  <c r="C264" i="1"/>
  <c r="J263" i="1"/>
  <c r="I263" i="1"/>
  <c r="H263" i="1"/>
  <c r="G263" i="1"/>
  <c r="F263" i="1"/>
  <c r="E263" i="1"/>
  <c r="D263" i="1"/>
  <c r="C263" i="1"/>
  <c r="J262" i="1"/>
  <c r="I262" i="1"/>
  <c r="H262" i="1"/>
  <c r="G262" i="1"/>
  <c r="F262" i="1"/>
  <c r="E262" i="1"/>
  <c r="D262" i="1"/>
  <c r="C262" i="1"/>
  <c r="J261" i="1"/>
  <c r="I261" i="1"/>
  <c r="H261" i="1"/>
  <c r="G261" i="1"/>
  <c r="F261" i="1"/>
  <c r="E261" i="1"/>
  <c r="D261" i="1"/>
  <c r="C261" i="1"/>
  <c r="J260" i="1"/>
  <c r="I260" i="1"/>
  <c r="H260" i="1"/>
  <c r="G260" i="1"/>
  <c r="F260" i="1"/>
  <c r="E260" i="1"/>
  <c r="D260" i="1"/>
  <c r="C260" i="1"/>
  <c r="J259" i="1"/>
  <c r="I259" i="1"/>
  <c r="H259" i="1"/>
  <c r="G259" i="1"/>
  <c r="F259" i="1"/>
  <c r="E259" i="1"/>
  <c r="D259" i="1"/>
  <c r="C259" i="1"/>
  <c r="J258" i="1"/>
  <c r="I258" i="1"/>
  <c r="H258" i="1"/>
  <c r="G258" i="1"/>
  <c r="F258" i="1"/>
  <c r="E258" i="1"/>
  <c r="D258" i="1"/>
  <c r="C258" i="1"/>
  <c r="J257" i="1"/>
  <c r="I257" i="1"/>
  <c r="H257" i="1"/>
  <c r="G257" i="1"/>
  <c r="F257" i="1"/>
  <c r="E257" i="1"/>
  <c r="D257" i="1"/>
  <c r="C257" i="1"/>
  <c r="J256" i="1"/>
  <c r="I256" i="1"/>
  <c r="H256" i="1"/>
  <c r="G256" i="1"/>
  <c r="F256" i="1"/>
  <c r="E256" i="1"/>
  <c r="D256" i="1"/>
  <c r="C256" i="1"/>
  <c r="J255" i="1"/>
  <c r="I255" i="1"/>
  <c r="H255" i="1"/>
  <c r="G255" i="1"/>
  <c r="F255" i="1"/>
  <c r="E255" i="1"/>
  <c r="D255" i="1"/>
  <c r="C255" i="1"/>
  <c r="J254" i="1"/>
  <c r="I254" i="1"/>
  <c r="H254" i="1"/>
  <c r="G254" i="1"/>
  <c r="F254" i="1"/>
  <c r="E254" i="1"/>
  <c r="D254" i="1"/>
  <c r="C254" i="1"/>
  <c r="J253" i="1"/>
  <c r="I253" i="1"/>
  <c r="H253" i="1"/>
  <c r="G253" i="1"/>
  <c r="F253" i="1"/>
  <c r="E253" i="1"/>
  <c r="D253" i="1"/>
  <c r="C253" i="1"/>
  <c r="J252" i="1"/>
  <c r="I252" i="1"/>
  <c r="H252" i="1"/>
  <c r="G252" i="1"/>
  <c r="F252" i="1"/>
  <c r="E252" i="1"/>
  <c r="D252" i="1"/>
  <c r="C252" i="1"/>
  <c r="J251" i="1"/>
  <c r="I251" i="1"/>
  <c r="H251" i="1"/>
  <c r="G251" i="1"/>
  <c r="C251" i="1" s="1"/>
  <c r="F251" i="1"/>
  <c r="E251" i="1"/>
  <c r="D251" i="1"/>
  <c r="J250" i="1"/>
  <c r="I250" i="1"/>
  <c r="H250" i="1"/>
  <c r="G250" i="1"/>
  <c r="F250" i="1"/>
  <c r="E250" i="1"/>
  <c r="D250" i="1"/>
  <c r="C250" i="1"/>
  <c r="J249" i="1"/>
  <c r="I249" i="1"/>
  <c r="H249" i="1"/>
  <c r="G249" i="1"/>
  <c r="F249" i="1"/>
  <c r="E249" i="1"/>
  <c r="D249" i="1"/>
  <c r="C249" i="1"/>
  <c r="J248" i="1"/>
  <c r="I248" i="1"/>
  <c r="H248" i="1"/>
  <c r="G248" i="1"/>
  <c r="F248" i="1"/>
  <c r="E248" i="1"/>
  <c r="D248" i="1"/>
  <c r="C248" i="1"/>
  <c r="J247" i="1"/>
  <c r="I247" i="1"/>
  <c r="H247" i="1"/>
  <c r="G247" i="1"/>
  <c r="F247" i="1"/>
  <c r="E247" i="1"/>
  <c r="D247" i="1"/>
  <c r="C247" i="1"/>
  <c r="J246" i="1"/>
  <c r="I246" i="1"/>
  <c r="H246" i="1"/>
  <c r="G246" i="1"/>
  <c r="F246" i="1"/>
  <c r="E246" i="1"/>
  <c r="D246" i="1"/>
  <c r="C246" i="1"/>
  <c r="J245" i="1"/>
  <c r="I245" i="1"/>
  <c r="H245" i="1"/>
  <c r="G245" i="1"/>
  <c r="F245" i="1"/>
  <c r="E245" i="1"/>
  <c r="D245" i="1"/>
  <c r="C245" i="1"/>
  <c r="J244" i="1"/>
  <c r="I244" i="1"/>
  <c r="H244" i="1"/>
  <c r="G244" i="1"/>
  <c r="F244" i="1"/>
  <c r="E244" i="1"/>
  <c r="D244" i="1"/>
  <c r="C244" i="1"/>
  <c r="J243" i="1"/>
  <c r="I243" i="1"/>
  <c r="H243" i="1"/>
  <c r="G243" i="1"/>
  <c r="F243" i="1"/>
  <c r="E243" i="1"/>
  <c r="D243" i="1"/>
  <c r="C243" i="1"/>
  <c r="J242" i="1"/>
  <c r="I242" i="1"/>
  <c r="H242" i="1"/>
  <c r="G242" i="1"/>
  <c r="F242" i="1"/>
  <c r="E242" i="1"/>
  <c r="D242" i="1"/>
  <c r="C242" i="1"/>
  <c r="J241" i="1"/>
  <c r="I241" i="1"/>
  <c r="H241" i="1"/>
  <c r="G241" i="1"/>
  <c r="F241" i="1"/>
  <c r="E241" i="1"/>
  <c r="D241" i="1"/>
  <c r="C241" i="1"/>
  <c r="J240" i="1"/>
  <c r="I240" i="1"/>
  <c r="H240" i="1"/>
  <c r="G240" i="1"/>
  <c r="F240" i="1"/>
  <c r="E240" i="1"/>
  <c r="D240" i="1"/>
  <c r="C240" i="1"/>
  <c r="J239" i="1"/>
  <c r="I239" i="1"/>
  <c r="H239" i="1"/>
  <c r="G239" i="1"/>
  <c r="F239" i="1"/>
  <c r="E239" i="1"/>
  <c r="D239" i="1"/>
  <c r="C239" i="1"/>
  <c r="J238" i="1"/>
  <c r="I238" i="1"/>
  <c r="H238" i="1"/>
  <c r="G238" i="1"/>
  <c r="C238" i="1" s="1"/>
  <c r="F238" i="1"/>
  <c r="E238" i="1"/>
  <c r="D238" i="1"/>
  <c r="J237" i="1"/>
  <c r="I237" i="1"/>
  <c r="H237" i="1"/>
  <c r="G237" i="1"/>
  <c r="F237" i="1"/>
  <c r="E237" i="1"/>
  <c r="D237" i="1"/>
  <c r="C237" i="1"/>
  <c r="J236" i="1"/>
  <c r="I236" i="1"/>
  <c r="H236" i="1"/>
  <c r="G236" i="1"/>
  <c r="F236" i="1"/>
  <c r="E236" i="1"/>
  <c r="D236" i="1"/>
  <c r="C236" i="1"/>
  <c r="J235" i="1"/>
  <c r="I235" i="1"/>
  <c r="H235" i="1"/>
  <c r="G235" i="1"/>
  <c r="F235" i="1"/>
  <c r="E235" i="1"/>
  <c r="D235" i="1"/>
  <c r="C235" i="1"/>
  <c r="J234" i="1"/>
  <c r="I234" i="1"/>
  <c r="H234" i="1"/>
  <c r="G234" i="1"/>
  <c r="F234" i="1"/>
  <c r="E234" i="1"/>
  <c r="D234" i="1"/>
  <c r="C234" i="1"/>
  <c r="J233" i="1"/>
  <c r="I233" i="1"/>
  <c r="H233" i="1"/>
  <c r="G233" i="1"/>
  <c r="F233" i="1"/>
  <c r="E233" i="1"/>
  <c r="D233" i="1"/>
  <c r="C233" i="1"/>
  <c r="J232" i="1"/>
  <c r="I232" i="1"/>
  <c r="H232" i="1"/>
  <c r="G232" i="1"/>
  <c r="F232" i="1"/>
  <c r="E232" i="1"/>
  <c r="D232" i="1"/>
  <c r="C232" i="1"/>
  <c r="J231" i="1"/>
  <c r="I231" i="1"/>
  <c r="H231" i="1"/>
  <c r="G231" i="1"/>
  <c r="C231" i="1" s="1"/>
  <c r="F231" i="1"/>
  <c r="E231" i="1"/>
  <c r="D231" i="1"/>
  <c r="J230" i="1"/>
  <c r="I230" i="1"/>
  <c r="H230" i="1"/>
  <c r="G230" i="1"/>
  <c r="F230" i="1"/>
  <c r="E230" i="1"/>
  <c r="D230" i="1"/>
  <c r="C230" i="1"/>
  <c r="J229" i="1"/>
  <c r="I229" i="1"/>
  <c r="H229" i="1"/>
  <c r="G229" i="1"/>
  <c r="F229" i="1"/>
  <c r="E229" i="1"/>
  <c r="D229" i="1"/>
  <c r="C229" i="1"/>
  <c r="J228" i="1"/>
  <c r="I228" i="1"/>
  <c r="H228" i="1"/>
  <c r="G228" i="1"/>
  <c r="F228" i="1"/>
  <c r="E228" i="1"/>
  <c r="D228" i="1"/>
  <c r="C228" i="1"/>
  <c r="J227" i="1"/>
  <c r="I227" i="1"/>
  <c r="H227" i="1"/>
  <c r="G227" i="1"/>
  <c r="F227" i="1"/>
  <c r="E227" i="1"/>
  <c r="D227" i="1"/>
  <c r="C227" i="1"/>
  <c r="J226" i="1"/>
  <c r="I226" i="1"/>
  <c r="H226" i="1"/>
  <c r="G226" i="1"/>
  <c r="F226" i="1"/>
  <c r="E226" i="1"/>
  <c r="D226" i="1"/>
  <c r="C226" i="1"/>
  <c r="J225" i="1"/>
  <c r="I225" i="1"/>
  <c r="H225" i="1"/>
  <c r="G225" i="1"/>
  <c r="F225" i="1"/>
  <c r="E225" i="1"/>
  <c r="D225" i="1"/>
  <c r="C225" i="1"/>
  <c r="J224" i="1"/>
  <c r="I224" i="1"/>
  <c r="H224" i="1"/>
  <c r="G224" i="1"/>
  <c r="F224" i="1"/>
  <c r="E224" i="1"/>
  <c r="D224" i="1"/>
  <c r="C224" i="1"/>
  <c r="J223" i="1"/>
  <c r="I223" i="1"/>
  <c r="H223" i="1"/>
  <c r="G223" i="1"/>
  <c r="F223" i="1"/>
  <c r="E223" i="1"/>
  <c r="D223" i="1"/>
  <c r="C223" i="1"/>
  <c r="J222" i="1"/>
  <c r="I222" i="1"/>
  <c r="H222" i="1"/>
  <c r="G222" i="1"/>
  <c r="F222" i="1"/>
  <c r="E222" i="1"/>
  <c r="D222" i="1"/>
  <c r="C222" i="1"/>
  <c r="J221" i="1"/>
  <c r="I221" i="1"/>
  <c r="H221" i="1"/>
  <c r="G221" i="1"/>
  <c r="F221" i="1"/>
  <c r="E221" i="1"/>
  <c r="D221" i="1"/>
  <c r="C221" i="1"/>
  <c r="J220" i="1"/>
  <c r="I220" i="1"/>
  <c r="H220" i="1"/>
  <c r="G220" i="1"/>
  <c r="F220" i="1"/>
  <c r="E220" i="1"/>
  <c r="D220" i="1"/>
  <c r="C220" i="1"/>
  <c r="J219" i="1"/>
  <c r="I219" i="1"/>
  <c r="H219" i="1"/>
  <c r="G219" i="1"/>
  <c r="F219" i="1"/>
  <c r="E219" i="1"/>
  <c r="D219" i="1"/>
  <c r="C219" i="1"/>
  <c r="J218" i="1"/>
  <c r="I218" i="1"/>
  <c r="H218" i="1"/>
  <c r="G218" i="1"/>
  <c r="F218" i="1"/>
  <c r="E218" i="1"/>
  <c r="D218" i="1"/>
  <c r="C218" i="1"/>
  <c r="J217" i="1"/>
  <c r="I217" i="1"/>
  <c r="H217" i="1"/>
  <c r="G217" i="1"/>
  <c r="F217" i="1"/>
  <c r="E217" i="1"/>
  <c r="D217" i="1"/>
  <c r="C217" i="1"/>
  <c r="J216" i="1"/>
  <c r="I216" i="1"/>
  <c r="H216" i="1"/>
  <c r="G216" i="1"/>
  <c r="F216" i="1"/>
  <c r="E216" i="1"/>
  <c r="D216" i="1"/>
  <c r="C216" i="1"/>
  <c r="J215" i="1"/>
  <c r="I215" i="1"/>
  <c r="H215" i="1"/>
  <c r="G215" i="1"/>
  <c r="F215" i="1"/>
  <c r="E215" i="1"/>
  <c r="D215" i="1"/>
  <c r="C215" i="1"/>
  <c r="J214" i="1"/>
  <c r="I214" i="1"/>
  <c r="H214" i="1"/>
  <c r="G214" i="1"/>
  <c r="F214" i="1"/>
  <c r="E214" i="1"/>
  <c r="D214" i="1"/>
  <c r="C214" i="1"/>
  <c r="J213" i="1"/>
  <c r="I213" i="1"/>
  <c r="H213" i="1"/>
  <c r="G213" i="1"/>
  <c r="F213" i="1"/>
  <c r="E213" i="1"/>
  <c r="D213" i="1"/>
  <c r="C213" i="1"/>
  <c r="J212" i="1"/>
  <c r="I212" i="1"/>
  <c r="H212" i="1"/>
  <c r="G212" i="1"/>
  <c r="C212" i="1" s="1"/>
  <c r="F212" i="1"/>
  <c r="E212" i="1"/>
  <c r="D212" i="1"/>
  <c r="J211" i="1"/>
  <c r="I211" i="1"/>
  <c r="H211" i="1"/>
  <c r="G211" i="1"/>
  <c r="F211" i="1"/>
  <c r="E211" i="1"/>
  <c r="D211" i="1"/>
  <c r="C211" i="1"/>
  <c r="J210" i="1"/>
  <c r="I210" i="1"/>
  <c r="H210" i="1"/>
  <c r="G210" i="1"/>
  <c r="F210" i="1"/>
  <c r="E210" i="1"/>
  <c r="D210" i="1"/>
  <c r="C210" i="1"/>
  <c r="J209" i="1"/>
  <c r="I209" i="1"/>
  <c r="H209" i="1"/>
  <c r="G209" i="1"/>
  <c r="F209" i="1"/>
  <c r="E209" i="1"/>
  <c r="D209" i="1"/>
  <c r="C209" i="1"/>
  <c r="J208" i="1"/>
  <c r="I208" i="1"/>
  <c r="H208" i="1"/>
  <c r="G208" i="1"/>
  <c r="F208" i="1"/>
  <c r="E208" i="1"/>
  <c r="D208" i="1"/>
  <c r="C208" i="1"/>
  <c r="J207" i="1"/>
  <c r="I207" i="1"/>
  <c r="H207" i="1"/>
  <c r="G207" i="1"/>
  <c r="F207" i="1"/>
  <c r="E207" i="1"/>
  <c r="D207" i="1"/>
  <c r="C207" i="1"/>
  <c r="J206" i="1"/>
  <c r="I206" i="1"/>
  <c r="H206" i="1"/>
  <c r="G206" i="1"/>
  <c r="F206" i="1"/>
  <c r="E206" i="1"/>
  <c r="D206" i="1"/>
  <c r="C206" i="1"/>
  <c r="J205" i="1"/>
  <c r="I205" i="1"/>
  <c r="H205" i="1"/>
  <c r="G205" i="1"/>
  <c r="F205" i="1"/>
  <c r="E205" i="1"/>
  <c r="D205" i="1"/>
  <c r="C205" i="1"/>
  <c r="J204" i="1"/>
  <c r="I204" i="1"/>
  <c r="H204" i="1"/>
  <c r="G204" i="1"/>
  <c r="F204" i="1"/>
  <c r="E204" i="1"/>
  <c r="D204" i="1"/>
  <c r="C204" i="1"/>
  <c r="J203" i="1"/>
  <c r="I203" i="1"/>
  <c r="H203" i="1"/>
  <c r="G203" i="1"/>
  <c r="F203" i="1"/>
  <c r="E203" i="1"/>
  <c r="D203" i="1"/>
  <c r="C203" i="1"/>
  <c r="J202" i="1"/>
  <c r="I202" i="1"/>
  <c r="H202" i="1"/>
  <c r="G202" i="1"/>
  <c r="F202" i="1"/>
  <c r="E202" i="1"/>
  <c r="D202" i="1"/>
  <c r="C202" i="1"/>
  <c r="J201" i="1"/>
  <c r="I201" i="1"/>
  <c r="H201" i="1"/>
  <c r="G201" i="1"/>
  <c r="F201" i="1"/>
  <c r="E201" i="1"/>
  <c r="D201" i="1"/>
  <c r="C201" i="1"/>
  <c r="J200" i="1"/>
  <c r="I200" i="1"/>
  <c r="H200" i="1"/>
  <c r="G200" i="1"/>
  <c r="F200" i="1"/>
  <c r="E200" i="1"/>
  <c r="D200" i="1"/>
  <c r="C200" i="1"/>
  <c r="J199" i="1"/>
  <c r="I199" i="1"/>
  <c r="H199" i="1"/>
  <c r="G199" i="1"/>
  <c r="F199" i="1"/>
  <c r="E199" i="1"/>
  <c r="D199" i="1"/>
  <c r="C199" i="1"/>
  <c r="J198" i="1"/>
  <c r="I198" i="1"/>
  <c r="H198" i="1"/>
  <c r="G198" i="1"/>
  <c r="F198" i="1"/>
  <c r="E198" i="1"/>
  <c r="D198" i="1"/>
  <c r="C198" i="1"/>
  <c r="J197" i="1"/>
  <c r="I197" i="1"/>
  <c r="H197" i="1"/>
  <c r="G197" i="1"/>
  <c r="F197" i="1"/>
  <c r="E197" i="1"/>
  <c r="D197" i="1"/>
  <c r="C197" i="1"/>
  <c r="J196" i="1"/>
  <c r="I196" i="1"/>
  <c r="H196" i="1"/>
  <c r="G196" i="1"/>
  <c r="F196" i="1"/>
  <c r="E196" i="1"/>
  <c r="D196" i="1"/>
  <c r="C196" i="1"/>
  <c r="J195" i="1"/>
  <c r="I195" i="1"/>
  <c r="H195" i="1"/>
  <c r="G195" i="1"/>
  <c r="F195" i="1"/>
  <c r="E195" i="1"/>
  <c r="D195" i="1"/>
  <c r="C195" i="1"/>
  <c r="J194" i="1"/>
  <c r="I194" i="1"/>
  <c r="H194" i="1"/>
  <c r="G194" i="1"/>
  <c r="C194" i="1" s="1"/>
  <c r="F194" i="1"/>
  <c r="E194" i="1"/>
  <c r="D194" i="1"/>
  <c r="J193" i="1"/>
  <c r="I193" i="1"/>
  <c r="H193" i="1"/>
  <c r="G193" i="1"/>
  <c r="F193" i="1"/>
  <c r="E193" i="1"/>
  <c r="D193" i="1"/>
  <c r="C193" i="1"/>
  <c r="J192" i="1"/>
  <c r="I192" i="1"/>
  <c r="H192" i="1"/>
  <c r="G192" i="1"/>
  <c r="F192" i="1"/>
  <c r="E192" i="1"/>
  <c r="D192" i="1"/>
  <c r="C192" i="1"/>
  <c r="J191" i="1"/>
  <c r="I191" i="1"/>
  <c r="H191" i="1"/>
  <c r="G191" i="1"/>
  <c r="F191" i="1"/>
  <c r="E191" i="1"/>
  <c r="D191" i="1"/>
  <c r="C191" i="1"/>
  <c r="J190" i="1"/>
  <c r="I190" i="1"/>
  <c r="H190" i="1"/>
  <c r="G190" i="1"/>
  <c r="F190" i="1"/>
  <c r="E190" i="1"/>
  <c r="D190" i="1"/>
  <c r="C190" i="1"/>
  <c r="J189" i="1"/>
  <c r="I189" i="1"/>
  <c r="H189" i="1"/>
  <c r="G189" i="1"/>
  <c r="F189" i="1"/>
  <c r="E189" i="1"/>
  <c r="D189" i="1"/>
  <c r="C189" i="1"/>
  <c r="J188" i="1"/>
  <c r="I188" i="1"/>
  <c r="H188" i="1"/>
  <c r="G188" i="1"/>
  <c r="F188" i="1"/>
  <c r="E188" i="1"/>
  <c r="D188" i="1"/>
  <c r="C188" i="1"/>
  <c r="J187" i="1"/>
  <c r="I187" i="1"/>
  <c r="H187" i="1"/>
  <c r="G187" i="1"/>
  <c r="F187" i="1"/>
  <c r="E187" i="1"/>
  <c r="D187" i="1"/>
  <c r="C187" i="1"/>
  <c r="J186" i="1"/>
  <c r="I186" i="1"/>
  <c r="H186" i="1"/>
  <c r="G186" i="1"/>
  <c r="F186" i="1"/>
  <c r="E186" i="1"/>
  <c r="D186" i="1"/>
  <c r="C186" i="1"/>
  <c r="J185" i="1"/>
  <c r="I185" i="1"/>
  <c r="H185" i="1"/>
  <c r="G185" i="1"/>
  <c r="F185" i="1"/>
  <c r="E185" i="1"/>
  <c r="D185" i="1"/>
  <c r="C185" i="1"/>
  <c r="J184" i="1"/>
  <c r="I184" i="1"/>
  <c r="H184" i="1"/>
  <c r="G184" i="1"/>
  <c r="F184" i="1"/>
  <c r="E184" i="1"/>
  <c r="D184" i="1"/>
  <c r="C184" i="1"/>
  <c r="J183" i="1"/>
  <c r="I183" i="1"/>
  <c r="H183" i="1"/>
  <c r="G183" i="1"/>
  <c r="F183" i="1"/>
  <c r="E183" i="1"/>
  <c r="D183" i="1"/>
  <c r="C183" i="1"/>
  <c r="J182" i="1"/>
  <c r="I182" i="1"/>
  <c r="H182" i="1"/>
  <c r="G182" i="1"/>
  <c r="F182" i="1"/>
  <c r="E182" i="1"/>
  <c r="D182" i="1"/>
  <c r="C182" i="1"/>
  <c r="J181" i="1"/>
  <c r="I181" i="1"/>
  <c r="H181" i="1"/>
  <c r="G181" i="1"/>
  <c r="F181" i="1"/>
  <c r="E181" i="1"/>
  <c r="D181" i="1"/>
  <c r="C181" i="1"/>
  <c r="J180" i="1"/>
  <c r="I180" i="1"/>
  <c r="H180" i="1"/>
  <c r="G180" i="1"/>
  <c r="F180" i="1"/>
  <c r="E180" i="1"/>
  <c r="D180" i="1"/>
  <c r="C180" i="1"/>
  <c r="J179" i="1"/>
  <c r="I179" i="1"/>
  <c r="H179" i="1"/>
  <c r="G179" i="1"/>
  <c r="F179" i="1"/>
  <c r="E179" i="1"/>
  <c r="D179" i="1"/>
  <c r="C179" i="1"/>
  <c r="J178" i="1"/>
  <c r="I178" i="1"/>
  <c r="H178" i="1"/>
  <c r="G178" i="1"/>
  <c r="F178" i="1"/>
  <c r="E178" i="1"/>
  <c r="D178" i="1"/>
  <c r="C178" i="1"/>
  <c r="J177" i="1"/>
  <c r="I177" i="1"/>
  <c r="H177" i="1"/>
  <c r="G177" i="1"/>
  <c r="F177" i="1"/>
  <c r="E177" i="1"/>
  <c r="D177" i="1"/>
  <c r="C177" i="1"/>
  <c r="J176" i="1"/>
  <c r="I176" i="1"/>
  <c r="H176" i="1"/>
  <c r="G176" i="1"/>
  <c r="F176" i="1"/>
  <c r="E176" i="1"/>
  <c r="D176" i="1"/>
  <c r="C176" i="1"/>
  <c r="J175" i="1"/>
  <c r="I175" i="1"/>
  <c r="H175" i="1"/>
  <c r="G175" i="1"/>
  <c r="F175" i="1"/>
  <c r="E175" i="1"/>
  <c r="D175" i="1"/>
  <c r="C175" i="1"/>
  <c r="J174" i="1"/>
  <c r="I174" i="1"/>
  <c r="H174" i="1"/>
  <c r="G174" i="1"/>
  <c r="F174" i="1"/>
  <c r="E174" i="1"/>
  <c r="D174" i="1"/>
  <c r="C174" i="1"/>
  <c r="J173" i="1"/>
  <c r="I173" i="1"/>
  <c r="H173" i="1"/>
  <c r="G173" i="1"/>
  <c r="F173" i="1"/>
  <c r="E173" i="1"/>
  <c r="D173" i="1"/>
  <c r="C173" i="1"/>
  <c r="J172" i="1"/>
  <c r="I172" i="1"/>
  <c r="H172" i="1"/>
  <c r="G172" i="1"/>
  <c r="F172" i="1"/>
  <c r="E172" i="1"/>
  <c r="D172" i="1"/>
  <c r="C172" i="1"/>
  <c r="J171" i="1"/>
  <c r="I171" i="1"/>
  <c r="H171" i="1"/>
  <c r="G171" i="1"/>
  <c r="F171" i="1"/>
  <c r="E171" i="1"/>
  <c r="D171" i="1"/>
  <c r="C171" i="1"/>
  <c r="J170" i="1"/>
  <c r="I170" i="1"/>
  <c r="H170" i="1"/>
  <c r="G170" i="1"/>
  <c r="F170" i="1"/>
  <c r="E170" i="1"/>
  <c r="D170" i="1"/>
  <c r="C170" i="1"/>
  <c r="J169" i="1"/>
  <c r="I169" i="1"/>
  <c r="H169" i="1"/>
  <c r="G169" i="1"/>
  <c r="F169" i="1"/>
  <c r="E169" i="1"/>
  <c r="D169" i="1"/>
  <c r="C169" i="1"/>
  <c r="J168" i="1"/>
  <c r="I168" i="1"/>
  <c r="H168" i="1"/>
  <c r="G168" i="1"/>
  <c r="F168" i="1"/>
  <c r="E168" i="1"/>
  <c r="D168" i="1"/>
  <c r="C168" i="1"/>
  <c r="J167" i="1"/>
  <c r="I167" i="1"/>
  <c r="H167" i="1"/>
  <c r="G167" i="1"/>
  <c r="F167" i="1"/>
  <c r="E167" i="1"/>
  <c r="D167" i="1"/>
  <c r="C167" i="1"/>
  <c r="J166" i="1"/>
  <c r="I166" i="1"/>
  <c r="H166" i="1"/>
  <c r="G166" i="1"/>
  <c r="F166" i="1"/>
  <c r="E166" i="1"/>
  <c r="D166" i="1"/>
  <c r="C166" i="1"/>
  <c r="J165" i="1"/>
  <c r="I165" i="1"/>
  <c r="H165" i="1"/>
  <c r="G165" i="1"/>
  <c r="F165" i="1"/>
  <c r="E165" i="1"/>
  <c r="D165" i="1"/>
  <c r="C165" i="1"/>
  <c r="J164" i="1"/>
  <c r="I164" i="1"/>
  <c r="H164" i="1"/>
  <c r="G164" i="1"/>
  <c r="F164" i="1"/>
  <c r="E164" i="1"/>
  <c r="D164" i="1"/>
  <c r="C164" i="1"/>
  <c r="J163" i="1"/>
  <c r="I163" i="1"/>
  <c r="H163" i="1"/>
  <c r="G163" i="1"/>
  <c r="C163" i="1" s="1"/>
  <c r="F163" i="1"/>
  <c r="E163" i="1"/>
  <c r="D163" i="1"/>
  <c r="J162" i="1"/>
  <c r="I162" i="1"/>
  <c r="H162" i="1"/>
  <c r="G162" i="1"/>
  <c r="F162" i="1"/>
  <c r="E162" i="1"/>
  <c r="D162" i="1"/>
  <c r="C162" i="1"/>
  <c r="J161" i="1"/>
  <c r="I161" i="1"/>
  <c r="H161" i="1"/>
  <c r="G161" i="1"/>
  <c r="F161" i="1"/>
  <c r="E161" i="1"/>
  <c r="D161" i="1"/>
  <c r="C161" i="1"/>
  <c r="J160" i="1"/>
  <c r="I160" i="1"/>
  <c r="H160" i="1"/>
  <c r="G160" i="1"/>
  <c r="F160" i="1"/>
  <c r="E160" i="1"/>
  <c r="D160" i="1"/>
  <c r="C160" i="1"/>
  <c r="J159" i="1"/>
  <c r="I159" i="1"/>
  <c r="H159" i="1"/>
  <c r="G159" i="1"/>
  <c r="F159" i="1"/>
  <c r="E159" i="1"/>
  <c r="D159" i="1"/>
  <c r="C159" i="1"/>
  <c r="J158" i="1"/>
  <c r="I158" i="1"/>
  <c r="H158" i="1"/>
  <c r="G158" i="1"/>
  <c r="F158" i="1"/>
  <c r="E158" i="1"/>
  <c r="D158" i="1"/>
  <c r="C158" i="1"/>
  <c r="J157" i="1"/>
  <c r="I157" i="1"/>
  <c r="H157" i="1"/>
  <c r="G157" i="1"/>
  <c r="F157" i="1"/>
  <c r="E157" i="1"/>
  <c r="D157" i="1"/>
  <c r="C157" i="1"/>
  <c r="J156" i="1"/>
  <c r="I156" i="1"/>
  <c r="H156" i="1"/>
  <c r="G156" i="1"/>
  <c r="F156" i="1"/>
  <c r="E156" i="1"/>
  <c r="D156" i="1"/>
  <c r="C156" i="1"/>
  <c r="J155" i="1"/>
  <c r="I155" i="1"/>
  <c r="H155" i="1"/>
  <c r="G155" i="1"/>
  <c r="C155" i="1" s="1"/>
  <c r="F155" i="1"/>
  <c r="E155" i="1"/>
  <c r="D155" i="1"/>
  <c r="J154" i="1"/>
  <c r="I154" i="1"/>
  <c r="H154" i="1"/>
  <c r="G154" i="1"/>
  <c r="F154" i="1"/>
  <c r="E154" i="1"/>
  <c r="D154" i="1"/>
  <c r="C154" i="1"/>
  <c r="J153" i="1"/>
  <c r="I153" i="1"/>
  <c r="H153" i="1"/>
  <c r="G153" i="1"/>
  <c r="F153" i="1"/>
  <c r="E153" i="1"/>
  <c r="D153" i="1"/>
  <c r="C153" i="1"/>
  <c r="J152" i="1"/>
  <c r="I152" i="1"/>
  <c r="H152" i="1"/>
  <c r="G152" i="1"/>
  <c r="F152" i="1"/>
  <c r="E152" i="1"/>
  <c r="D152" i="1"/>
  <c r="C152" i="1"/>
  <c r="J151" i="1"/>
  <c r="I151" i="1"/>
  <c r="H151" i="1"/>
  <c r="G151" i="1"/>
  <c r="F151" i="1"/>
  <c r="E151" i="1"/>
  <c r="D151" i="1"/>
  <c r="C151" i="1"/>
  <c r="J150" i="1"/>
  <c r="I150" i="1"/>
  <c r="H150" i="1"/>
  <c r="G150" i="1"/>
  <c r="F150" i="1"/>
  <c r="E150" i="1"/>
  <c r="D150" i="1"/>
  <c r="C150" i="1"/>
  <c r="J149" i="1"/>
  <c r="I149" i="1"/>
  <c r="H149" i="1"/>
  <c r="G149" i="1"/>
  <c r="C149" i="1" s="1"/>
  <c r="F149" i="1"/>
  <c r="E149" i="1"/>
  <c r="D149" i="1"/>
  <c r="J148" i="1"/>
  <c r="I148" i="1"/>
  <c r="H148" i="1"/>
  <c r="G148" i="1"/>
  <c r="F148" i="1"/>
  <c r="E148" i="1"/>
  <c r="D148" i="1"/>
  <c r="C148" i="1"/>
  <c r="J147" i="1"/>
  <c r="I147" i="1"/>
  <c r="H147" i="1"/>
  <c r="G147" i="1"/>
  <c r="F147" i="1"/>
  <c r="E147" i="1"/>
  <c r="D147" i="1"/>
  <c r="C147" i="1"/>
  <c r="J146" i="1"/>
  <c r="I146" i="1"/>
  <c r="H146" i="1"/>
  <c r="G146" i="1"/>
  <c r="F146" i="1"/>
  <c r="E146" i="1"/>
  <c r="D146" i="1"/>
  <c r="C146" i="1"/>
  <c r="J145" i="1"/>
  <c r="I145" i="1"/>
  <c r="H145" i="1"/>
  <c r="G145" i="1"/>
  <c r="F145" i="1"/>
  <c r="E145" i="1"/>
  <c r="D145" i="1"/>
  <c r="C145" i="1"/>
  <c r="J144" i="1"/>
  <c r="I144" i="1"/>
  <c r="H144" i="1"/>
  <c r="G144" i="1"/>
  <c r="F144" i="1"/>
  <c r="E144" i="1"/>
  <c r="D144" i="1"/>
  <c r="C144" i="1"/>
  <c r="J143" i="1"/>
  <c r="I143" i="1"/>
  <c r="H143" i="1"/>
  <c r="G143" i="1"/>
  <c r="F143" i="1"/>
  <c r="E143" i="1"/>
  <c r="D143" i="1"/>
  <c r="C143" i="1"/>
  <c r="J142" i="1"/>
  <c r="I142" i="1"/>
  <c r="H142" i="1"/>
  <c r="G142" i="1"/>
  <c r="F142" i="1"/>
  <c r="E142" i="1"/>
  <c r="D142" i="1"/>
  <c r="C142" i="1"/>
  <c r="J141" i="1"/>
  <c r="I141" i="1"/>
  <c r="H141" i="1"/>
  <c r="G141" i="1"/>
  <c r="F141" i="1"/>
  <c r="E141" i="1"/>
  <c r="D141" i="1"/>
  <c r="C141" i="1"/>
  <c r="J140" i="1"/>
  <c r="I140" i="1"/>
  <c r="H140" i="1"/>
  <c r="G140" i="1"/>
  <c r="F140" i="1"/>
  <c r="E140" i="1"/>
  <c r="D140" i="1"/>
  <c r="C140" i="1"/>
  <c r="J139" i="1"/>
  <c r="I139" i="1"/>
  <c r="H139" i="1"/>
  <c r="G139" i="1"/>
  <c r="F139" i="1"/>
  <c r="E139" i="1"/>
  <c r="D139" i="1"/>
  <c r="C139" i="1"/>
  <c r="J138" i="1"/>
  <c r="I138" i="1"/>
  <c r="H138" i="1"/>
  <c r="G138" i="1"/>
  <c r="F138" i="1"/>
  <c r="E138" i="1"/>
  <c r="D138" i="1"/>
  <c r="C138" i="1"/>
  <c r="J137" i="1"/>
  <c r="I137" i="1"/>
  <c r="H137" i="1"/>
  <c r="G137" i="1"/>
  <c r="F137" i="1"/>
  <c r="E137" i="1"/>
  <c r="D137" i="1"/>
  <c r="C137" i="1"/>
  <c r="J136" i="1"/>
  <c r="I136" i="1"/>
  <c r="H136" i="1"/>
  <c r="G136" i="1"/>
  <c r="F136" i="1"/>
  <c r="E136" i="1"/>
  <c r="D136" i="1"/>
  <c r="C136" i="1"/>
  <c r="J135" i="1"/>
  <c r="I135" i="1"/>
  <c r="H135" i="1"/>
  <c r="G135" i="1"/>
  <c r="F135" i="1"/>
  <c r="E135" i="1"/>
  <c r="D135" i="1"/>
  <c r="C135" i="1"/>
  <c r="J134" i="1"/>
  <c r="I134" i="1"/>
  <c r="H134" i="1"/>
  <c r="G134" i="1"/>
  <c r="F134" i="1"/>
  <c r="E134" i="1"/>
  <c r="D134" i="1"/>
  <c r="C134" i="1"/>
  <c r="J133" i="1"/>
  <c r="I133" i="1"/>
  <c r="H133" i="1"/>
  <c r="G133" i="1"/>
  <c r="F133" i="1"/>
  <c r="E133" i="1"/>
  <c r="D133" i="1"/>
  <c r="C133" i="1"/>
  <c r="J132" i="1"/>
  <c r="I132" i="1"/>
  <c r="H132" i="1"/>
  <c r="G132" i="1"/>
  <c r="F132" i="1"/>
  <c r="E132" i="1"/>
  <c r="D132" i="1"/>
  <c r="C132" i="1"/>
  <c r="J131" i="1"/>
  <c r="I131" i="1"/>
  <c r="H131" i="1"/>
  <c r="G131" i="1"/>
  <c r="F131" i="1"/>
  <c r="E131" i="1"/>
  <c r="D131" i="1"/>
  <c r="C131" i="1"/>
  <c r="J130" i="1"/>
  <c r="I130" i="1"/>
  <c r="H130" i="1"/>
  <c r="G130" i="1"/>
  <c r="F130" i="1"/>
  <c r="E130" i="1"/>
  <c r="D130" i="1"/>
  <c r="C130" i="1"/>
  <c r="J129" i="1"/>
  <c r="I129" i="1"/>
  <c r="H129" i="1"/>
  <c r="G129" i="1"/>
  <c r="F129" i="1"/>
  <c r="E129" i="1"/>
  <c r="D129" i="1"/>
  <c r="C129" i="1"/>
  <c r="J128" i="1"/>
  <c r="I128" i="1"/>
  <c r="H128" i="1"/>
  <c r="G128" i="1"/>
  <c r="F128" i="1"/>
  <c r="E128" i="1"/>
  <c r="D128" i="1"/>
  <c r="C128" i="1"/>
  <c r="J127" i="1"/>
  <c r="I127" i="1"/>
  <c r="H127" i="1"/>
  <c r="G127" i="1"/>
  <c r="C127" i="1" s="1"/>
  <c r="F127" i="1"/>
  <c r="E127" i="1"/>
  <c r="D127" i="1"/>
  <c r="J126" i="1"/>
  <c r="I126" i="1"/>
  <c r="H126" i="1"/>
  <c r="G126" i="1"/>
  <c r="F126" i="1"/>
  <c r="E126" i="1"/>
  <c r="D126" i="1"/>
  <c r="C126" i="1"/>
  <c r="J125" i="1"/>
  <c r="I125" i="1"/>
  <c r="H125" i="1"/>
  <c r="G125" i="1"/>
  <c r="F125" i="1"/>
  <c r="E125" i="1"/>
  <c r="D125" i="1"/>
  <c r="C125" i="1"/>
  <c r="J124" i="1"/>
  <c r="I124" i="1"/>
  <c r="H124" i="1"/>
  <c r="G124" i="1"/>
  <c r="F124" i="1"/>
  <c r="E124" i="1"/>
  <c r="D124" i="1"/>
  <c r="C124" i="1"/>
  <c r="J123" i="1"/>
  <c r="I123" i="1"/>
  <c r="H123" i="1"/>
  <c r="G123" i="1"/>
  <c r="F123" i="1"/>
  <c r="E123" i="1"/>
  <c r="D123" i="1"/>
  <c r="C123" i="1"/>
  <c r="J122" i="1"/>
  <c r="I122" i="1"/>
  <c r="H122" i="1"/>
  <c r="G122" i="1"/>
  <c r="F122" i="1"/>
  <c r="E122" i="1"/>
  <c r="D122" i="1"/>
  <c r="C122" i="1"/>
  <c r="J121" i="1"/>
  <c r="I121" i="1"/>
  <c r="H121" i="1"/>
  <c r="G121" i="1"/>
  <c r="F121" i="1"/>
  <c r="E121" i="1"/>
  <c r="D121" i="1"/>
  <c r="C121" i="1"/>
  <c r="J120" i="1"/>
  <c r="I120" i="1"/>
  <c r="H120" i="1"/>
  <c r="G120" i="1"/>
  <c r="F120" i="1"/>
  <c r="E120" i="1"/>
  <c r="D120" i="1"/>
  <c r="C120" i="1"/>
  <c r="J119" i="1"/>
  <c r="I119" i="1"/>
  <c r="H119" i="1"/>
  <c r="G119" i="1"/>
  <c r="F119" i="1"/>
  <c r="E119" i="1"/>
  <c r="D119" i="1"/>
  <c r="C119" i="1"/>
  <c r="J118" i="1"/>
  <c r="I118" i="1"/>
  <c r="H118" i="1"/>
  <c r="G118" i="1"/>
  <c r="F118" i="1"/>
  <c r="E118" i="1"/>
  <c r="D118" i="1"/>
  <c r="C118" i="1"/>
  <c r="J117" i="1"/>
  <c r="I117" i="1"/>
  <c r="H117" i="1"/>
  <c r="G117" i="1"/>
  <c r="F117" i="1"/>
  <c r="E117" i="1"/>
  <c r="D117" i="1"/>
  <c r="C117" i="1"/>
  <c r="J116" i="1"/>
  <c r="I116" i="1"/>
  <c r="H116" i="1"/>
  <c r="G116" i="1"/>
  <c r="F116" i="1"/>
  <c r="E116" i="1"/>
  <c r="D116" i="1"/>
  <c r="C116" i="1"/>
  <c r="J115" i="1"/>
  <c r="I115" i="1"/>
  <c r="H115" i="1"/>
  <c r="G115" i="1"/>
  <c r="C115" i="1" s="1"/>
  <c r="F115" i="1"/>
  <c r="E115" i="1"/>
  <c r="D115" i="1"/>
  <c r="J114" i="1"/>
  <c r="I114" i="1"/>
  <c r="H114" i="1"/>
  <c r="G114" i="1"/>
  <c r="F114" i="1"/>
  <c r="E114" i="1"/>
  <c r="D114" i="1"/>
  <c r="C114" i="1"/>
  <c r="J113" i="1"/>
  <c r="I113" i="1"/>
  <c r="H113" i="1"/>
  <c r="G113" i="1"/>
  <c r="F113" i="1"/>
  <c r="E113" i="1"/>
  <c r="D113" i="1"/>
  <c r="C113" i="1"/>
  <c r="J112" i="1"/>
  <c r="I112" i="1"/>
  <c r="H112" i="1"/>
  <c r="G112" i="1"/>
  <c r="F112" i="1"/>
  <c r="E112" i="1"/>
  <c r="D112" i="1"/>
  <c r="C112" i="1"/>
  <c r="J111" i="1"/>
  <c r="I111" i="1"/>
  <c r="H111" i="1"/>
  <c r="G111" i="1"/>
  <c r="C111" i="1" s="1"/>
  <c r="F111" i="1"/>
  <c r="E111" i="1"/>
  <c r="D111" i="1"/>
  <c r="J110" i="1"/>
  <c r="I110" i="1"/>
  <c r="H110" i="1"/>
  <c r="G110" i="1"/>
  <c r="F110" i="1"/>
  <c r="E110" i="1"/>
  <c r="D110" i="1"/>
  <c r="C110" i="1"/>
  <c r="J109" i="1"/>
  <c r="I109" i="1"/>
  <c r="H109" i="1"/>
  <c r="G109" i="1"/>
  <c r="C109" i="1" s="1"/>
  <c r="F109" i="1"/>
  <c r="E109" i="1"/>
  <c r="D109" i="1"/>
  <c r="J108" i="1"/>
  <c r="I108" i="1"/>
  <c r="H108" i="1"/>
  <c r="G108" i="1"/>
  <c r="F108" i="1"/>
  <c r="E108" i="1"/>
  <c r="D108" i="1"/>
  <c r="C108" i="1"/>
  <c r="J107" i="1"/>
  <c r="I107" i="1"/>
  <c r="H107" i="1"/>
  <c r="G107" i="1"/>
  <c r="F107" i="1"/>
  <c r="E107" i="1"/>
  <c r="D107" i="1"/>
  <c r="C107" i="1"/>
  <c r="J106" i="1"/>
  <c r="I106" i="1"/>
  <c r="H106" i="1"/>
  <c r="G106" i="1"/>
  <c r="F106" i="1"/>
  <c r="E106" i="1"/>
  <c r="D106" i="1"/>
  <c r="C106" i="1"/>
  <c r="J105" i="1"/>
  <c r="I105" i="1"/>
  <c r="H105" i="1"/>
  <c r="G105" i="1"/>
  <c r="F105" i="1"/>
  <c r="E105" i="1"/>
  <c r="D105" i="1"/>
  <c r="C105" i="1"/>
  <c r="J104" i="1"/>
  <c r="I104" i="1"/>
  <c r="H104" i="1"/>
  <c r="G104" i="1"/>
  <c r="F104" i="1"/>
  <c r="E104" i="1"/>
  <c r="D104" i="1"/>
  <c r="C104" i="1"/>
  <c r="J103" i="1"/>
  <c r="I103" i="1"/>
  <c r="H103" i="1"/>
  <c r="G103" i="1"/>
  <c r="C103" i="1" s="1"/>
  <c r="F103" i="1"/>
  <c r="E103" i="1"/>
  <c r="D103" i="1"/>
  <c r="J102" i="1"/>
  <c r="I102" i="1"/>
  <c r="H102" i="1"/>
  <c r="G102" i="1"/>
  <c r="F102" i="1"/>
  <c r="E102" i="1"/>
  <c r="D102" i="1"/>
  <c r="C102" i="1"/>
  <c r="J101" i="1"/>
  <c r="I101" i="1"/>
  <c r="H101" i="1"/>
  <c r="G101" i="1"/>
  <c r="C101" i="1" s="1"/>
  <c r="F101" i="1"/>
  <c r="E101" i="1"/>
  <c r="D101" i="1"/>
  <c r="J100" i="1"/>
  <c r="I100" i="1"/>
  <c r="H100" i="1"/>
  <c r="G100" i="1"/>
  <c r="F100" i="1"/>
  <c r="E100" i="1"/>
  <c r="D100" i="1"/>
  <c r="C100" i="1"/>
  <c r="J99" i="1"/>
  <c r="I99" i="1"/>
  <c r="H99" i="1"/>
  <c r="G99" i="1"/>
  <c r="F99" i="1"/>
  <c r="E99" i="1"/>
  <c r="D99" i="1"/>
  <c r="C99" i="1"/>
  <c r="J98" i="1"/>
  <c r="I98" i="1"/>
  <c r="H98" i="1"/>
  <c r="G98" i="1"/>
  <c r="F98" i="1"/>
  <c r="E98" i="1"/>
  <c r="D98" i="1"/>
  <c r="C98" i="1"/>
  <c r="J97" i="1"/>
  <c r="I97" i="1"/>
  <c r="H97" i="1"/>
  <c r="G97" i="1"/>
  <c r="F97" i="1"/>
  <c r="E97" i="1"/>
  <c r="D97" i="1"/>
  <c r="C97" i="1"/>
  <c r="J96" i="1"/>
  <c r="I96" i="1"/>
  <c r="H96" i="1"/>
  <c r="G96" i="1"/>
  <c r="F96" i="1"/>
  <c r="E96" i="1"/>
  <c r="D96" i="1"/>
  <c r="C96" i="1"/>
  <c r="J95" i="1"/>
  <c r="I95" i="1"/>
  <c r="H95" i="1"/>
  <c r="G95" i="1"/>
  <c r="F95" i="1"/>
  <c r="E95" i="1"/>
  <c r="D95" i="1"/>
  <c r="C95" i="1"/>
  <c r="J94" i="1"/>
  <c r="I94" i="1"/>
  <c r="H94" i="1"/>
  <c r="G94" i="1"/>
  <c r="F94" i="1"/>
  <c r="E94" i="1"/>
  <c r="D94" i="1"/>
  <c r="C94" i="1"/>
  <c r="J93" i="1"/>
  <c r="I93" i="1"/>
  <c r="H93" i="1"/>
  <c r="G93" i="1"/>
  <c r="C93" i="1" s="1"/>
  <c r="F93" i="1"/>
  <c r="E93" i="1"/>
  <c r="D93" i="1"/>
  <c r="J92" i="1"/>
  <c r="I92" i="1"/>
  <c r="H92" i="1"/>
  <c r="G92" i="1"/>
  <c r="C92" i="1" s="1"/>
  <c r="F92" i="1"/>
  <c r="E92" i="1"/>
  <c r="D92" i="1"/>
  <c r="J91" i="1"/>
  <c r="I91" i="1"/>
  <c r="H91" i="1"/>
  <c r="G91" i="1"/>
  <c r="F91" i="1"/>
  <c r="E91" i="1"/>
  <c r="D91" i="1"/>
  <c r="C91" i="1"/>
  <c r="J90" i="1"/>
  <c r="I90" i="1"/>
  <c r="H90" i="1"/>
  <c r="G90" i="1"/>
  <c r="F90" i="1"/>
  <c r="E90" i="1"/>
  <c r="D90" i="1"/>
  <c r="C90" i="1"/>
  <c r="J89" i="1"/>
  <c r="I89" i="1"/>
  <c r="H89" i="1"/>
  <c r="G89" i="1"/>
  <c r="F89" i="1"/>
  <c r="E89" i="1"/>
  <c r="D89" i="1"/>
  <c r="C89" i="1"/>
  <c r="J88" i="1"/>
  <c r="I88" i="1"/>
  <c r="H88" i="1"/>
  <c r="G88" i="1"/>
  <c r="F88" i="1"/>
  <c r="E88" i="1"/>
  <c r="D88" i="1"/>
  <c r="C88" i="1"/>
  <c r="J87" i="1"/>
  <c r="I87" i="1"/>
  <c r="H87" i="1"/>
  <c r="G87" i="1"/>
  <c r="F87" i="1"/>
  <c r="E87" i="1"/>
  <c r="D87" i="1"/>
  <c r="C87" i="1"/>
  <c r="J86" i="1"/>
  <c r="I86" i="1"/>
  <c r="H86" i="1"/>
  <c r="G86" i="1"/>
  <c r="F86" i="1"/>
  <c r="E86" i="1"/>
  <c r="D86" i="1"/>
  <c r="C86" i="1"/>
  <c r="J85" i="1"/>
  <c r="I85" i="1"/>
  <c r="H85" i="1"/>
  <c r="G85" i="1"/>
  <c r="F85" i="1"/>
  <c r="E85" i="1"/>
  <c r="D85" i="1"/>
  <c r="C85" i="1"/>
  <c r="J84" i="1"/>
  <c r="I84" i="1"/>
  <c r="H84" i="1"/>
  <c r="G84" i="1"/>
  <c r="F84" i="1"/>
  <c r="E84" i="1"/>
  <c r="D84" i="1"/>
  <c r="C84" i="1"/>
  <c r="J83" i="1"/>
  <c r="I83" i="1"/>
  <c r="H83" i="1"/>
  <c r="G83" i="1"/>
  <c r="F83" i="1"/>
  <c r="E83" i="1"/>
  <c r="D83" i="1"/>
  <c r="C83" i="1"/>
  <c r="J82" i="1"/>
  <c r="I82" i="1"/>
  <c r="H82" i="1"/>
  <c r="G82" i="1"/>
  <c r="F82" i="1"/>
  <c r="E82" i="1"/>
  <c r="D82" i="1"/>
  <c r="C82" i="1"/>
  <c r="J81" i="1"/>
  <c r="I81" i="1"/>
  <c r="H81" i="1"/>
  <c r="G81" i="1"/>
  <c r="F81" i="1"/>
  <c r="E81" i="1"/>
  <c r="D81" i="1"/>
  <c r="C81" i="1"/>
  <c r="J80" i="1"/>
  <c r="I80" i="1"/>
  <c r="H80" i="1"/>
  <c r="G80" i="1"/>
  <c r="F80" i="1"/>
  <c r="E80" i="1"/>
  <c r="D80" i="1"/>
  <c r="C80" i="1"/>
  <c r="J79" i="1"/>
  <c r="I79" i="1"/>
  <c r="H79" i="1"/>
  <c r="G79" i="1"/>
  <c r="F79" i="1"/>
  <c r="E79" i="1"/>
  <c r="D79" i="1"/>
  <c r="C79" i="1"/>
  <c r="J78" i="1"/>
  <c r="I78" i="1"/>
  <c r="H78" i="1"/>
  <c r="G78" i="1"/>
  <c r="F78" i="1"/>
  <c r="E78" i="1"/>
  <c r="D78" i="1"/>
  <c r="C78" i="1"/>
  <c r="J77" i="1"/>
  <c r="I77" i="1"/>
  <c r="H77" i="1"/>
  <c r="G77" i="1"/>
  <c r="F77" i="1"/>
  <c r="E77" i="1"/>
  <c r="D77" i="1"/>
  <c r="C77" i="1"/>
  <c r="J76" i="1"/>
  <c r="I76" i="1"/>
  <c r="H76" i="1"/>
  <c r="G76" i="1"/>
  <c r="F76" i="1"/>
  <c r="E76" i="1"/>
  <c r="D76" i="1"/>
  <c r="C76" i="1"/>
  <c r="J75" i="1"/>
  <c r="I75" i="1"/>
  <c r="H75" i="1"/>
  <c r="G75" i="1"/>
  <c r="F75" i="1"/>
  <c r="E75" i="1"/>
  <c r="D75" i="1"/>
  <c r="C75" i="1"/>
  <c r="J74" i="1"/>
  <c r="I74" i="1"/>
  <c r="H74" i="1"/>
  <c r="G74" i="1"/>
  <c r="F74" i="1"/>
  <c r="E74" i="1"/>
  <c r="D74" i="1"/>
  <c r="C74" i="1"/>
  <c r="J73" i="1"/>
  <c r="I73" i="1"/>
  <c r="H73" i="1"/>
  <c r="G73" i="1"/>
  <c r="F73" i="1"/>
  <c r="E73" i="1"/>
  <c r="D73" i="1"/>
  <c r="C73" i="1"/>
  <c r="J72" i="1"/>
  <c r="I72" i="1"/>
  <c r="H72" i="1"/>
  <c r="G72" i="1"/>
  <c r="F72" i="1"/>
  <c r="E72" i="1"/>
  <c r="D72" i="1"/>
  <c r="C72" i="1"/>
  <c r="J71" i="1"/>
  <c r="I71" i="1"/>
  <c r="H71" i="1"/>
  <c r="G71" i="1"/>
  <c r="F71" i="1"/>
  <c r="E71" i="1"/>
  <c r="D71" i="1"/>
  <c r="C71" i="1"/>
  <c r="J70" i="1"/>
  <c r="I70" i="1"/>
  <c r="H70" i="1"/>
  <c r="G70" i="1"/>
  <c r="F70" i="1"/>
  <c r="E70" i="1"/>
  <c r="D70" i="1"/>
  <c r="C70" i="1"/>
  <c r="J69" i="1"/>
  <c r="I69" i="1"/>
  <c r="H69" i="1"/>
  <c r="G69" i="1"/>
  <c r="F69" i="1"/>
  <c r="E69" i="1"/>
  <c r="D69" i="1"/>
  <c r="C69" i="1"/>
  <c r="J68" i="1"/>
  <c r="I68" i="1"/>
  <c r="H68" i="1"/>
  <c r="G68" i="1"/>
  <c r="F68" i="1"/>
  <c r="E68" i="1"/>
  <c r="D68" i="1"/>
  <c r="C68" i="1"/>
  <c r="J67" i="1"/>
  <c r="I67" i="1"/>
  <c r="H67" i="1"/>
  <c r="G67" i="1"/>
  <c r="F67" i="1"/>
  <c r="E67" i="1"/>
  <c r="D67" i="1"/>
  <c r="C67" i="1"/>
  <c r="J66" i="1"/>
  <c r="I66" i="1"/>
  <c r="H66" i="1"/>
  <c r="G66" i="1"/>
  <c r="F66" i="1"/>
  <c r="E66" i="1"/>
  <c r="D66" i="1"/>
  <c r="C66" i="1"/>
  <c r="J65" i="1"/>
  <c r="I65" i="1"/>
  <c r="H65" i="1"/>
  <c r="G65" i="1"/>
  <c r="F65" i="1"/>
  <c r="E65" i="1"/>
  <c r="D65" i="1"/>
  <c r="C65" i="1"/>
  <c r="J64" i="1"/>
  <c r="I64" i="1"/>
  <c r="H64" i="1"/>
  <c r="G64" i="1"/>
  <c r="F64" i="1"/>
  <c r="E64" i="1"/>
  <c r="D64" i="1"/>
  <c r="C64" i="1"/>
  <c r="J63" i="1"/>
  <c r="I63" i="1"/>
  <c r="H63" i="1"/>
  <c r="G63" i="1"/>
  <c r="F63" i="1"/>
  <c r="E63" i="1"/>
  <c r="D63" i="1"/>
  <c r="C63" i="1"/>
  <c r="J62" i="1"/>
  <c r="I62" i="1"/>
  <c r="H62" i="1"/>
  <c r="G62" i="1"/>
  <c r="F62" i="1"/>
  <c r="E62" i="1"/>
  <c r="D62" i="1"/>
  <c r="C62" i="1"/>
  <c r="J61" i="1"/>
  <c r="I61" i="1"/>
  <c r="H61" i="1"/>
  <c r="G61" i="1"/>
  <c r="F61" i="1"/>
  <c r="E61" i="1"/>
  <c r="D61" i="1"/>
  <c r="C61" i="1"/>
  <c r="J60" i="1"/>
  <c r="I60" i="1"/>
  <c r="H60" i="1"/>
  <c r="G60" i="1"/>
  <c r="F60" i="1"/>
  <c r="E60" i="1"/>
  <c r="D60" i="1"/>
  <c r="C60" i="1"/>
  <c r="J59" i="1"/>
  <c r="I59" i="1"/>
  <c r="H59" i="1"/>
  <c r="G59" i="1"/>
  <c r="F59" i="1"/>
  <c r="E59" i="1"/>
  <c r="D59" i="1"/>
  <c r="C59" i="1"/>
  <c r="J58" i="1"/>
  <c r="I58" i="1"/>
  <c r="H58" i="1"/>
  <c r="G58" i="1"/>
  <c r="F58" i="1"/>
  <c r="E58" i="1"/>
  <c r="D58" i="1"/>
  <c r="C58" i="1"/>
  <c r="J57" i="1"/>
  <c r="I57" i="1"/>
  <c r="H57" i="1"/>
  <c r="G57" i="1"/>
  <c r="F57" i="1"/>
  <c r="E57" i="1"/>
  <c r="D57" i="1"/>
  <c r="C57" i="1"/>
  <c r="J56" i="1"/>
  <c r="I56" i="1"/>
  <c r="H56" i="1"/>
  <c r="G56" i="1"/>
  <c r="C56" i="1" s="1"/>
  <c r="F56" i="1"/>
  <c r="E56" i="1"/>
  <c r="D56" i="1"/>
  <c r="J55" i="1"/>
  <c r="I55" i="1"/>
  <c r="H55" i="1"/>
  <c r="G55" i="1"/>
  <c r="F55" i="1"/>
  <c r="E55" i="1"/>
  <c r="D55" i="1"/>
  <c r="C55" i="1"/>
  <c r="J54" i="1"/>
  <c r="I54" i="1"/>
  <c r="H54" i="1"/>
  <c r="G54" i="1"/>
  <c r="F54" i="1"/>
  <c r="E54" i="1"/>
  <c r="D54" i="1"/>
  <c r="C54" i="1"/>
  <c r="J53" i="1"/>
  <c r="I53" i="1"/>
  <c r="H53" i="1"/>
  <c r="G53" i="1"/>
  <c r="F53" i="1"/>
  <c r="E53" i="1"/>
  <c r="D53" i="1"/>
  <c r="C53" i="1"/>
  <c r="J52" i="1"/>
  <c r="I52" i="1"/>
  <c r="H52" i="1"/>
  <c r="G52" i="1"/>
  <c r="F52" i="1"/>
  <c r="E52" i="1"/>
  <c r="D52" i="1"/>
  <c r="C52" i="1"/>
  <c r="J51" i="1"/>
  <c r="I51" i="1"/>
  <c r="H51" i="1"/>
  <c r="G51" i="1"/>
  <c r="F51" i="1"/>
  <c r="E51" i="1"/>
  <c r="D51" i="1"/>
  <c r="C51" i="1"/>
  <c r="J50" i="1"/>
  <c r="I50" i="1"/>
  <c r="H50" i="1"/>
  <c r="G50" i="1"/>
  <c r="F50" i="1"/>
  <c r="E50" i="1"/>
  <c r="D50" i="1"/>
  <c r="C50" i="1"/>
  <c r="J49" i="1"/>
  <c r="I49" i="1"/>
  <c r="H49" i="1"/>
  <c r="G49" i="1"/>
  <c r="F49" i="1"/>
  <c r="E49" i="1"/>
  <c r="D49" i="1"/>
  <c r="C49" i="1"/>
  <c r="J48" i="1"/>
  <c r="I48" i="1"/>
  <c r="H48" i="1"/>
  <c r="G48" i="1"/>
  <c r="F48" i="1"/>
  <c r="E48" i="1"/>
  <c r="D48" i="1"/>
  <c r="C48" i="1"/>
  <c r="J47" i="1"/>
  <c r="I47" i="1"/>
  <c r="H47" i="1"/>
  <c r="G47" i="1"/>
  <c r="F47" i="1"/>
  <c r="E47" i="1"/>
  <c r="D47" i="1"/>
  <c r="C47" i="1"/>
  <c r="J46" i="1"/>
  <c r="I46" i="1"/>
  <c r="H46" i="1"/>
  <c r="G46" i="1"/>
  <c r="F46" i="1"/>
  <c r="E46" i="1"/>
  <c r="D46" i="1"/>
  <c r="C46" i="1"/>
  <c r="J45" i="1"/>
  <c r="I45" i="1"/>
  <c r="H45" i="1"/>
  <c r="G45" i="1"/>
  <c r="F45" i="1"/>
  <c r="E45" i="1"/>
  <c r="D45" i="1"/>
  <c r="C45" i="1"/>
  <c r="J44" i="1"/>
  <c r="I44" i="1"/>
  <c r="H44" i="1"/>
  <c r="G44" i="1"/>
  <c r="F44" i="1"/>
  <c r="E44" i="1"/>
  <c r="D44" i="1"/>
  <c r="C44" i="1"/>
  <c r="J43" i="1"/>
  <c r="I43" i="1"/>
  <c r="H43" i="1"/>
  <c r="G43" i="1"/>
  <c r="F43" i="1"/>
  <c r="E43" i="1"/>
  <c r="D43" i="1"/>
  <c r="C43" i="1"/>
  <c r="J42" i="1"/>
  <c r="I42" i="1"/>
  <c r="H42" i="1"/>
  <c r="G42" i="1"/>
  <c r="C42" i="1" s="1"/>
  <c r="F42" i="1"/>
  <c r="E42" i="1"/>
  <c r="D42" i="1"/>
  <c r="J41" i="1"/>
  <c r="I41" i="1"/>
  <c r="H41" i="1"/>
  <c r="G41" i="1"/>
  <c r="F41" i="1"/>
  <c r="E41" i="1"/>
  <c r="D41" i="1"/>
  <c r="C41" i="1"/>
  <c r="J40" i="1"/>
  <c r="I40" i="1"/>
  <c r="H40" i="1"/>
  <c r="G40" i="1"/>
  <c r="F40" i="1"/>
  <c r="E40" i="1"/>
  <c r="D40" i="1"/>
  <c r="C40" i="1"/>
  <c r="J39" i="1"/>
  <c r="I39" i="1"/>
  <c r="H39" i="1"/>
  <c r="G39" i="1"/>
  <c r="F39" i="1"/>
  <c r="E39" i="1"/>
  <c r="D39" i="1"/>
  <c r="C39" i="1"/>
  <c r="J38" i="1"/>
  <c r="I38" i="1"/>
  <c r="H38" i="1"/>
  <c r="G38" i="1"/>
  <c r="F38" i="1"/>
  <c r="E38" i="1"/>
  <c r="D38" i="1"/>
  <c r="C38" i="1"/>
  <c r="J37" i="1"/>
  <c r="I37" i="1"/>
  <c r="H37" i="1"/>
  <c r="G37" i="1"/>
  <c r="F37" i="1"/>
  <c r="E37" i="1"/>
  <c r="D37" i="1"/>
  <c r="C37" i="1"/>
  <c r="J36" i="1"/>
  <c r="I36" i="1"/>
  <c r="H36" i="1"/>
  <c r="G36" i="1"/>
  <c r="C36" i="1" s="1"/>
  <c r="F36" i="1"/>
  <c r="E36" i="1"/>
  <c r="D36" i="1"/>
  <c r="J35" i="1"/>
  <c r="I35" i="1"/>
  <c r="H35" i="1"/>
  <c r="G35" i="1"/>
  <c r="F35" i="1"/>
  <c r="E35" i="1"/>
  <c r="D35" i="1"/>
  <c r="C35" i="1"/>
  <c r="J34" i="1"/>
  <c r="I34" i="1"/>
  <c r="H34" i="1"/>
  <c r="G34" i="1"/>
  <c r="C34" i="1" s="1"/>
  <c r="F34" i="1"/>
  <c r="E34" i="1"/>
  <c r="D34" i="1"/>
  <c r="J33" i="1"/>
  <c r="I33" i="1"/>
  <c r="H33" i="1"/>
  <c r="G33" i="1"/>
  <c r="F33" i="1"/>
  <c r="E33" i="1"/>
  <c r="D33" i="1"/>
  <c r="C33" i="1"/>
  <c r="J32" i="1"/>
  <c r="I32" i="1"/>
  <c r="H32" i="1"/>
  <c r="G32" i="1"/>
  <c r="C32" i="1" s="1"/>
  <c r="F32" i="1"/>
  <c r="E32" i="1"/>
  <c r="D32" i="1"/>
  <c r="J31" i="1"/>
  <c r="I31" i="1"/>
  <c r="H31" i="1"/>
  <c r="G31" i="1"/>
  <c r="F31" i="1"/>
  <c r="E31" i="1"/>
  <c r="D31" i="1"/>
  <c r="C31" i="1"/>
  <c r="J30" i="1"/>
  <c r="I30" i="1"/>
  <c r="H30" i="1"/>
  <c r="G30" i="1"/>
  <c r="C30" i="1" s="1"/>
  <c r="F30" i="1"/>
  <c r="E30" i="1"/>
  <c r="D30" i="1"/>
  <c r="J29" i="1"/>
  <c r="I29" i="1"/>
  <c r="H29" i="1"/>
  <c r="G29" i="1"/>
  <c r="F29" i="1"/>
  <c r="E29" i="1"/>
  <c r="D29" i="1"/>
  <c r="C29" i="1"/>
  <c r="J28" i="1"/>
  <c r="I28" i="1"/>
  <c r="H28" i="1"/>
  <c r="G28" i="1"/>
  <c r="F28" i="1"/>
  <c r="E28" i="1"/>
  <c r="D28" i="1"/>
  <c r="C28" i="1"/>
  <c r="J27" i="1"/>
  <c r="I27" i="1"/>
  <c r="H27" i="1"/>
  <c r="G27" i="1"/>
  <c r="F27" i="1"/>
  <c r="E27" i="1"/>
  <c r="D27" i="1"/>
  <c r="C27" i="1"/>
  <c r="J26" i="1"/>
  <c r="I26" i="1"/>
  <c r="H26" i="1"/>
  <c r="G26" i="1"/>
  <c r="F26" i="1"/>
  <c r="E26" i="1"/>
  <c r="D26" i="1"/>
  <c r="C26" i="1"/>
  <c r="J25" i="1"/>
  <c r="I25" i="1"/>
  <c r="H25" i="1"/>
  <c r="G25" i="1"/>
  <c r="C25" i="1" s="1"/>
  <c r="F25" i="1"/>
  <c r="E25" i="1"/>
  <c r="D25" i="1"/>
  <c r="J24" i="1"/>
  <c r="I24" i="1"/>
  <c r="H24" i="1"/>
  <c r="G24" i="1"/>
  <c r="F24" i="1"/>
  <c r="E24" i="1"/>
  <c r="D24" i="1"/>
  <c r="C24" i="1"/>
  <c r="J23" i="1"/>
  <c r="I23" i="1"/>
  <c r="H23" i="1"/>
  <c r="G23" i="1"/>
  <c r="C23" i="1" s="1"/>
  <c r="F23" i="1"/>
  <c r="E23" i="1"/>
  <c r="D23" i="1"/>
  <c r="J22" i="1"/>
  <c r="I22" i="1"/>
  <c r="H22" i="1"/>
  <c r="G22" i="1"/>
  <c r="F22" i="1"/>
  <c r="E22" i="1"/>
  <c r="D22" i="1"/>
  <c r="C22" i="1"/>
  <c r="J21" i="1"/>
  <c r="I21" i="1"/>
  <c r="H21" i="1"/>
  <c r="G21" i="1"/>
  <c r="F21" i="1"/>
  <c r="E21" i="1"/>
  <c r="D21" i="1"/>
  <c r="C21" i="1"/>
  <c r="J20" i="1"/>
  <c r="I20" i="1"/>
  <c r="H20" i="1"/>
  <c r="G20" i="1"/>
  <c r="F20" i="1"/>
  <c r="E20" i="1"/>
  <c r="D20" i="1"/>
  <c r="C20" i="1"/>
  <c r="J19" i="1"/>
  <c r="I19" i="1"/>
  <c r="H19" i="1"/>
  <c r="G19" i="1"/>
  <c r="F19" i="1"/>
  <c r="E19" i="1"/>
  <c r="D19" i="1"/>
  <c r="C19" i="1"/>
  <c r="J18" i="1"/>
  <c r="I18" i="1"/>
  <c r="H18" i="1"/>
  <c r="G18" i="1"/>
  <c r="F18" i="1"/>
  <c r="E18" i="1"/>
  <c r="D18" i="1"/>
  <c r="C18" i="1"/>
  <c r="J17" i="1"/>
  <c r="I17" i="1"/>
  <c r="H17" i="1"/>
  <c r="G17" i="1"/>
  <c r="F17" i="1"/>
  <c r="E17" i="1"/>
  <c r="D17" i="1"/>
  <c r="C17" i="1"/>
  <c r="J16" i="1"/>
  <c r="I16" i="1"/>
  <c r="H16" i="1"/>
  <c r="G16" i="1"/>
  <c r="F16" i="1"/>
  <c r="E16" i="1"/>
  <c r="D16" i="1"/>
  <c r="C16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J13" i="1"/>
  <c r="I13" i="1"/>
  <c r="H13" i="1"/>
  <c r="G13" i="1"/>
  <c r="C13" i="1" s="1"/>
  <c r="F13" i="1"/>
  <c r="E13" i="1"/>
  <c r="D13" i="1"/>
  <c r="J12" i="1"/>
  <c r="I12" i="1"/>
  <c r="H12" i="1"/>
  <c r="G12" i="1"/>
  <c r="F12" i="1"/>
  <c r="E12" i="1"/>
  <c r="D12" i="1"/>
  <c r="C12" i="1"/>
  <c r="J11" i="1"/>
  <c r="I11" i="1"/>
  <c r="H11" i="1"/>
  <c r="G11" i="1"/>
  <c r="C11" i="1" s="1"/>
  <c r="F11" i="1"/>
  <c r="E11" i="1"/>
  <c r="D11" i="1"/>
  <c r="J10" i="1"/>
  <c r="I10" i="1"/>
  <c r="H10" i="1"/>
  <c r="G10" i="1"/>
  <c r="F10" i="1"/>
  <c r="E10" i="1"/>
  <c r="D10" i="1"/>
  <c r="C10" i="1"/>
  <c r="J9" i="1"/>
  <c r="I9" i="1"/>
  <c r="H9" i="1"/>
  <c r="G9" i="1"/>
  <c r="F9" i="1"/>
  <c r="E9" i="1"/>
  <c r="D9" i="1"/>
  <c r="C9" i="1"/>
  <c r="J8" i="1"/>
  <c r="I8" i="1"/>
  <c r="H8" i="1"/>
  <c r="G8" i="1"/>
  <c r="F8" i="1"/>
  <c r="E8" i="1"/>
  <c r="D8" i="1"/>
  <c r="C8" i="1"/>
  <c r="J7" i="1"/>
  <c r="I7" i="1"/>
  <c r="H7" i="1"/>
  <c r="G7" i="1"/>
  <c r="F7" i="1"/>
  <c r="E7" i="1"/>
  <c r="D7" i="1"/>
  <c r="C7" i="1"/>
  <c r="J6" i="1"/>
  <c r="I6" i="1"/>
  <c r="H6" i="1"/>
  <c r="G6" i="1"/>
  <c r="F6" i="1"/>
  <c r="E6" i="1"/>
  <c r="D6" i="1"/>
  <c r="C6" i="1"/>
  <c r="J5" i="1"/>
  <c r="I5" i="1"/>
  <c r="H5" i="1"/>
  <c r="G5" i="1"/>
  <c r="F5" i="1"/>
  <c r="E5" i="1"/>
  <c r="D5" i="1"/>
  <c r="C5" i="1"/>
  <c r="J4" i="1"/>
  <c r="I4" i="1"/>
  <c r="H4" i="1"/>
  <c r="G4" i="1"/>
  <c r="F4" i="1"/>
  <c r="E4" i="1"/>
  <c r="D4" i="1"/>
  <c r="C4" i="1"/>
  <c r="C3" i="1"/>
  <c r="C2" i="1"/>
  <c r="J2" i="1"/>
  <c r="I2" i="1"/>
  <c r="H2" i="1"/>
  <c r="G2" i="1"/>
  <c r="F2" i="1"/>
  <c r="E2" i="1"/>
  <c r="D2" i="1"/>
  <c r="J3" i="1"/>
  <c r="I3" i="1"/>
  <c r="H3" i="1"/>
  <c r="G3" i="1"/>
  <c r="F3" i="1"/>
  <c r="E3" i="1"/>
  <c r="D3" i="1"/>
  <c r="C42" i="2" l="1"/>
  <c r="C1940" i="2"/>
  <c r="C3262" i="2"/>
  <c r="C75" i="2"/>
  <c r="C704" i="2"/>
  <c r="C724" i="2"/>
  <c r="C1404" i="2"/>
  <c r="C1436" i="2"/>
  <c r="C1468" i="2"/>
  <c r="C1939" i="2"/>
  <c r="C36" i="2"/>
  <c r="C721" i="2"/>
  <c r="C773" i="2"/>
  <c r="C777" i="2"/>
  <c r="C781" i="2"/>
  <c r="C785" i="2"/>
  <c r="C797" i="2"/>
  <c r="C801" i="2"/>
  <c r="C809" i="2"/>
  <c r="C813" i="2"/>
  <c r="C821" i="2"/>
  <c r="C1452" i="2"/>
  <c r="C124" i="2"/>
  <c r="C1280" i="2"/>
  <c r="C1312" i="2"/>
  <c r="C1344" i="2"/>
  <c r="C472" i="2"/>
  <c r="C39" i="2"/>
  <c r="C55" i="2"/>
  <c r="F1390" i="2"/>
  <c r="F1391" i="2"/>
  <c r="C1420" i="2"/>
  <c r="C1484" i="2"/>
  <c r="C1488" i="2"/>
  <c r="C1492" i="2"/>
  <c r="C1496" i="2"/>
  <c r="C1500" i="2"/>
  <c r="C1504" i="2"/>
  <c r="C1508" i="2"/>
  <c r="C1512" i="2"/>
  <c r="C1516" i="2"/>
  <c r="C1520" i="2"/>
  <c r="C1524" i="2"/>
  <c r="C1528" i="2"/>
  <c r="C1532" i="2"/>
  <c r="C1536" i="2"/>
  <c r="C1540" i="2"/>
  <c r="C1544" i="2"/>
  <c r="C1548" i="2"/>
  <c r="C1552" i="2"/>
  <c r="C1556" i="2"/>
  <c r="C1560" i="2"/>
  <c r="C1564" i="2"/>
  <c r="C1568" i="2"/>
  <c r="C1572" i="2"/>
  <c r="C1576" i="2"/>
  <c r="C1580" i="2"/>
  <c r="C1584" i="2"/>
  <c r="C1588" i="2"/>
  <c r="C1592" i="2"/>
  <c r="C1596" i="2"/>
  <c r="C1600" i="2"/>
  <c r="C1604" i="2"/>
  <c r="C1608" i="2"/>
  <c r="C1612" i="2"/>
  <c r="C1616" i="2"/>
  <c r="C1620" i="2"/>
  <c r="C1624" i="2"/>
  <c r="C1628" i="2"/>
  <c r="C1632" i="2"/>
  <c r="C1636" i="2"/>
  <c r="C1640" i="2"/>
  <c r="C1644" i="2"/>
  <c r="C1648" i="2"/>
  <c r="C1652" i="2"/>
  <c r="C1656" i="2"/>
  <c r="C1660" i="2"/>
  <c r="C1664" i="2"/>
  <c r="C1668" i="2"/>
  <c r="C1672" i="2"/>
  <c r="C1676" i="2"/>
  <c r="C1680" i="2"/>
  <c r="C1684" i="2"/>
  <c r="C1688" i="2"/>
  <c r="C1692" i="2"/>
  <c r="C1696" i="2"/>
  <c r="C1700" i="2"/>
  <c r="C1704" i="2"/>
  <c r="C1708" i="2"/>
  <c r="C1712" i="2"/>
  <c r="C1716" i="2"/>
  <c r="C1720" i="2"/>
  <c r="C1724" i="2"/>
  <c r="C1728" i="2"/>
  <c r="C1732" i="2"/>
  <c r="C1736" i="2"/>
  <c r="C1740" i="2"/>
  <c r="C1744" i="2"/>
  <c r="C1748" i="2"/>
  <c r="C1752" i="2"/>
  <c r="C1756" i="2"/>
  <c r="C1760" i="2"/>
  <c r="C1764" i="2"/>
  <c r="C1768" i="2"/>
  <c r="C1772" i="2"/>
  <c r="C1804" i="2"/>
  <c r="C1888" i="2"/>
  <c r="C1912" i="2"/>
  <c r="C1822" i="2"/>
  <c r="C1826" i="2"/>
  <c r="C1886" i="2"/>
  <c r="C1926" i="2"/>
  <c r="C107" i="2"/>
  <c r="C127" i="2"/>
  <c r="C2560" i="2"/>
  <c r="C2564" i="2"/>
  <c r="C2568" i="2"/>
  <c r="C2572" i="2"/>
  <c r="C2576" i="2"/>
  <c r="C2580" i="2"/>
  <c r="C2584" i="2"/>
  <c r="C2588" i="2"/>
  <c r="C2592" i="2"/>
  <c r="C2596" i="2"/>
  <c r="C2600" i="2"/>
  <c r="C2604" i="2"/>
  <c r="C2608" i="2"/>
  <c r="C2612" i="2"/>
  <c r="C2616" i="2"/>
  <c r="C2620" i="2"/>
  <c r="C2624" i="2"/>
  <c r="C2628" i="2"/>
  <c r="C2632" i="2"/>
  <c r="C2636" i="2"/>
  <c r="C2640" i="2"/>
  <c r="C412" i="2"/>
  <c r="C464" i="2"/>
  <c r="C120" i="2"/>
  <c r="C701" i="2"/>
  <c r="C727" i="2"/>
  <c r="C737" i="2"/>
  <c r="C2644" i="2"/>
  <c r="C2648" i="2"/>
  <c r="C2652" i="2"/>
  <c r="C2656" i="2"/>
  <c r="C2660" i="2"/>
  <c r="C2664" i="2"/>
  <c r="C2668" i="2"/>
  <c r="C2672" i="2"/>
  <c r="C2676" i="2"/>
  <c r="C2680" i="2"/>
  <c r="C2684" i="2"/>
  <c r="C2688" i="2"/>
  <c r="C2692" i="2"/>
  <c r="C2696" i="2"/>
  <c r="C2700" i="2"/>
  <c r="C2704" i="2"/>
  <c r="C2708" i="2"/>
  <c r="C2712" i="2"/>
  <c r="C2716" i="2"/>
  <c r="C2720" i="2"/>
  <c r="C2724" i="2"/>
  <c r="C2728" i="2"/>
  <c r="C2732" i="2"/>
  <c r="C2736" i="2"/>
  <c r="C2740" i="2"/>
  <c r="C710" i="2"/>
  <c r="C1776" i="2"/>
  <c r="C1817" i="2"/>
  <c r="C1820" i="2"/>
  <c r="C1885" i="2"/>
  <c r="C1909" i="2"/>
  <c r="C1933" i="2"/>
  <c r="C1937" i="2"/>
  <c r="C87" i="2"/>
  <c r="C116" i="2"/>
  <c r="C535" i="2"/>
  <c r="C743" i="2"/>
  <c r="C4" i="2"/>
  <c r="C740" i="2"/>
  <c r="C753" i="2"/>
  <c r="C1823" i="2"/>
  <c r="C1891" i="2"/>
  <c r="C1931" i="2"/>
  <c r="C12" i="2"/>
  <c r="C48" i="2"/>
  <c r="C51" i="2"/>
  <c r="C83" i="2"/>
  <c r="C103" i="2"/>
  <c r="C135" i="2"/>
  <c r="C527" i="2"/>
  <c r="C67" i="2"/>
  <c r="C99" i="2"/>
  <c r="C20" i="2"/>
  <c r="C59" i="2"/>
  <c r="C91" i="2"/>
  <c r="C487" i="2"/>
  <c r="C707" i="2"/>
  <c r="C476" i="2"/>
  <c r="C479" i="2"/>
  <c r="C539" i="2"/>
  <c r="C732" i="2"/>
  <c r="C764" i="2"/>
  <c r="C799" i="2"/>
  <c r="C815" i="2"/>
  <c r="C819" i="2"/>
  <c r="C1272" i="2"/>
  <c r="C1288" i="2"/>
  <c r="C1304" i="2"/>
  <c r="C1320" i="2"/>
  <c r="C1336" i="2"/>
  <c r="C1352" i="2"/>
  <c r="C1396" i="2"/>
  <c r="C1412" i="2"/>
  <c r="C1428" i="2"/>
  <c r="C1444" i="2"/>
  <c r="C1460" i="2"/>
  <c r="C1476" i="2"/>
  <c r="C1794" i="2"/>
  <c r="C1810" i="2"/>
  <c r="C1830" i="2"/>
  <c r="C1882" i="2"/>
  <c r="C1894" i="2"/>
  <c r="C1961" i="2"/>
  <c r="C1981" i="2"/>
  <c r="C1985" i="2"/>
  <c r="C1989" i="2"/>
  <c r="C1993" i="2"/>
  <c r="C1997" i="2"/>
  <c r="C2001" i="2"/>
  <c r="C2005" i="2"/>
  <c r="C2009" i="2"/>
  <c r="C2013" i="2"/>
  <c r="C2017" i="2"/>
  <c r="C2021" i="2"/>
  <c r="C2025" i="2"/>
  <c r="C2029" i="2"/>
  <c r="C2033" i="2"/>
  <c r="C2037" i="2"/>
  <c r="C2041" i="2"/>
  <c r="C2045" i="2"/>
  <c r="C2049" i="2"/>
  <c r="C2053" i="2"/>
  <c r="C2057" i="2"/>
  <c r="C2061" i="2"/>
  <c r="C2065" i="2"/>
  <c r="C2069" i="2"/>
  <c r="C2073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3438" i="2"/>
  <c r="C3454" i="2"/>
  <c r="C3470" i="2"/>
  <c r="C3486" i="2"/>
  <c r="C3502" i="2"/>
  <c r="C3518" i="2"/>
  <c r="C3534" i="2"/>
  <c r="C2347" i="2"/>
  <c r="C2351" i="2"/>
  <c r="C2355" i="2"/>
  <c r="C2359" i="2"/>
  <c r="C2363" i="2"/>
  <c r="C2367" i="2"/>
  <c r="C2371" i="2"/>
  <c r="C2375" i="2"/>
  <c r="C2379" i="2"/>
  <c r="C2383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2469" i="2"/>
  <c r="C2473" i="2"/>
  <c r="C2477" i="2"/>
  <c r="C2481" i="2"/>
  <c r="C2485" i="2"/>
  <c r="C2489" i="2"/>
  <c r="C2493" i="2"/>
  <c r="C2497" i="2"/>
  <c r="C2501" i="2"/>
  <c r="C2505" i="2"/>
  <c r="C2509" i="2"/>
  <c r="C2513" i="2"/>
  <c r="C2517" i="2"/>
  <c r="C2521" i="2"/>
  <c r="C2525" i="2"/>
  <c r="C3161" i="2"/>
  <c r="C3165" i="2"/>
  <c r="C3169" i="2"/>
  <c r="C3173" i="2"/>
  <c r="C3177" i="2"/>
  <c r="C3181" i="2"/>
  <c r="C3185" i="2"/>
  <c r="C3189" i="2"/>
  <c r="C3193" i="2"/>
  <c r="C3197" i="2"/>
  <c r="C3201" i="2"/>
  <c r="C3205" i="2"/>
  <c r="C3209" i="2"/>
  <c r="C3213" i="2"/>
  <c r="C3217" i="2"/>
  <c r="C3221" i="2"/>
  <c r="C3225" i="2"/>
  <c r="C3229" i="2"/>
  <c r="C3233" i="2"/>
  <c r="C3237" i="2"/>
  <c r="C3241" i="2"/>
  <c r="C3245" i="2"/>
  <c r="C3249" i="2"/>
  <c r="C3253" i="2"/>
  <c r="C3257" i="2"/>
  <c r="C3297" i="2"/>
  <c r="C3301" i="2"/>
  <c r="C3305" i="2"/>
  <c r="C3309" i="2"/>
  <c r="C3313" i="2"/>
  <c r="C3317" i="2"/>
  <c r="C3321" i="2"/>
  <c r="C3325" i="2"/>
  <c r="C3329" i="2"/>
  <c r="C3333" i="2"/>
  <c r="C3337" i="2"/>
  <c r="C3341" i="2"/>
  <c r="C7" i="2"/>
  <c r="C15" i="2"/>
  <c r="C94" i="2"/>
  <c r="C97" i="2"/>
  <c r="C100" i="2"/>
  <c r="C108" i="2"/>
  <c r="C115" i="2"/>
  <c r="C123" i="2"/>
  <c r="C132" i="2"/>
  <c r="C156" i="2"/>
  <c r="C164" i="2"/>
  <c r="C172" i="2"/>
  <c r="C180" i="2"/>
  <c r="C195" i="2"/>
  <c r="C203" i="2"/>
  <c r="C211" i="2"/>
  <c r="C219" i="2"/>
  <c r="C3" i="2"/>
  <c r="C11" i="2"/>
  <c r="C19" i="2"/>
  <c r="C35" i="2"/>
  <c r="C128" i="2"/>
  <c r="C136" i="2"/>
  <c r="C141" i="2"/>
  <c r="C144" i="2"/>
  <c r="C147" i="2"/>
  <c r="C152" i="2"/>
  <c r="C160" i="2"/>
  <c r="C168" i="2"/>
  <c r="C176" i="2"/>
  <c r="C184" i="2"/>
  <c r="C191" i="2"/>
  <c r="C199" i="2"/>
  <c r="C207" i="2"/>
  <c r="C215" i="2"/>
  <c r="C223" i="2"/>
  <c r="C236" i="2"/>
  <c r="C247" i="2"/>
  <c r="C255" i="2"/>
  <c r="C263" i="2"/>
  <c r="C271" i="2"/>
  <c r="C279" i="2"/>
  <c r="C284" i="2"/>
  <c r="C287" i="2"/>
  <c r="C295" i="2"/>
  <c r="C303" i="2"/>
  <c r="C311" i="2"/>
  <c r="C323" i="2"/>
  <c r="C335" i="2"/>
  <c r="C348" i="2"/>
  <c r="C375" i="2"/>
  <c r="C383" i="2"/>
  <c r="C391" i="2"/>
  <c r="C415" i="2"/>
  <c r="C448" i="2"/>
  <c r="C459" i="2"/>
  <c r="C492" i="2"/>
  <c r="C552" i="2"/>
  <c r="C571" i="2"/>
  <c r="C587" i="2"/>
  <c r="C604" i="2"/>
  <c r="C620" i="2"/>
  <c r="C639" i="2"/>
  <c r="C647" i="2"/>
  <c r="C655" i="2"/>
  <c r="C708" i="2"/>
  <c r="C712" i="2"/>
  <c r="C744" i="2"/>
  <c r="C757" i="2"/>
  <c r="C782" i="2"/>
  <c r="C786" i="2"/>
  <c r="C790" i="2"/>
  <c r="C806" i="2"/>
  <c r="C810" i="2"/>
  <c r="C814" i="2"/>
  <c r="C1781" i="2"/>
  <c r="C1789" i="2"/>
  <c r="C1801" i="2"/>
  <c r="C1809" i="2"/>
  <c r="C1813" i="2"/>
  <c r="C1819" i="2"/>
  <c r="C1845" i="2"/>
  <c r="C1861" i="2"/>
  <c r="C1865" i="2"/>
  <c r="C1869" i="2"/>
  <c r="C1877" i="2"/>
  <c r="C1889" i="2"/>
  <c r="C1921" i="2"/>
  <c r="C227" i="2"/>
  <c r="C232" i="2"/>
  <c r="C240" i="2"/>
  <c r="C243" i="2"/>
  <c r="C251" i="2"/>
  <c r="C259" i="2"/>
  <c r="C267" i="2"/>
  <c r="C275" i="2"/>
  <c r="C291" i="2"/>
  <c r="C299" i="2"/>
  <c r="C307" i="2"/>
  <c r="C328" i="2"/>
  <c r="C331" i="2"/>
  <c r="C363" i="2"/>
  <c r="C395" i="2"/>
  <c r="C403" i="2"/>
  <c r="C411" i="2"/>
  <c r="C548" i="2"/>
  <c r="C567" i="2"/>
  <c r="C583" i="2"/>
  <c r="C591" i="2"/>
  <c r="C597" i="2"/>
  <c r="C600" i="2"/>
  <c r="C624" i="2"/>
  <c r="C651" i="2"/>
  <c r="C668" i="2"/>
  <c r="C671" i="2"/>
  <c r="C681" i="2"/>
  <c r="C684" i="2"/>
  <c r="C687" i="2"/>
  <c r="C717" i="2"/>
  <c r="C720" i="2"/>
  <c r="C736" i="2"/>
  <c r="C792" i="2"/>
  <c r="C1835" i="2"/>
  <c r="C1839" i="2"/>
  <c r="C1855" i="2"/>
  <c r="C1875" i="2"/>
  <c r="C1895" i="2"/>
  <c r="C1899" i="2"/>
  <c r="C1915" i="2"/>
  <c r="C1923" i="2"/>
  <c r="C1958" i="2"/>
  <c r="C1970" i="2"/>
  <c r="C1982" i="2"/>
  <c r="C1986" i="2"/>
  <c r="C1990" i="2"/>
  <c r="C1994" i="2"/>
  <c r="C1998" i="2"/>
  <c r="C2002" i="2"/>
  <c r="C2006" i="2"/>
  <c r="C2010" i="2"/>
  <c r="C2014" i="2"/>
  <c r="C2018" i="2"/>
  <c r="C2022" i="2"/>
  <c r="C2026" i="2"/>
  <c r="C2046" i="2"/>
  <c r="C2062" i="2"/>
  <c r="C2066" i="2"/>
  <c r="C2070" i="2"/>
  <c r="C2074" i="2"/>
  <c r="C2078" i="2"/>
  <c r="C2082" i="2"/>
  <c r="C2086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66" i="2"/>
  <c r="C2170" i="2"/>
  <c r="C2174" i="2"/>
  <c r="C2178" i="2"/>
  <c r="C2182" i="2"/>
  <c r="C2" i="2"/>
  <c r="C16" i="2"/>
  <c r="C31" i="2"/>
  <c r="C34" i="2"/>
  <c r="C44" i="2"/>
  <c r="C63" i="2"/>
  <c r="C71" i="2"/>
  <c r="C79" i="2"/>
  <c r="C88" i="2"/>
  <c r="C104" i="2"/>
  <c r="C119" i="2"/>
  <c r="C131" i="2"/>
  <c r="C139" i="2"/>
  <c r="C145" i="2"/>
  <c r="C155" i="2"/>
  <c r="C163" i="2"/>
  <c r="C171" i="2"/>
  <c r="C179" i="2"/>
  <c r="C187" i="2"/>
  <c r="C192" i="2"/>
  <c r="C200" i="2"/>
  <c r="C205" i="2"/>
  <c r="C208" i="2"/>
  <c r="C216" i="2"/>
  <c r="C231" i="2"/>
  <c r="C239" i="2"/>
  <c r="C248" i="2"/>
  <c r="C256" i="2"/>
  <c r="C272" i="2"/>
  <c r="C285" i="2"/>
  <c r="C288" i="2"/>
  <c r="C296" i="2"/>
  <c r="C304" i="2"/>
  <c r="C320" i="2"/>
  <c r="C343" i="2"/>
  <c r="C352" i="2"/>
  <c r="C360" i="2"/>
  <c r="C389" i="2"/>
  <c r="C408" i="2"/>
  <c r="C416" i="2"/>
  <c r="C443" i="2"/>
  <c r="C460" i="2"/>
  <c r="C495" i="2"/>
  <c r="C512" i="2"/>
  <c r="C555" i="2"/>
  <c r="C580" i="2"/>
  <c r="C596" i="2"/>
  <c r="C629" i="2"/>
  <c r="C648" i="2"/>
  <c r="C677" i="2"/>
  <c r="C680" i="2"/>
  <c r="C683" i="2"/>
  <c r="C693" i="2"/>
  <c r="C713" i="2"/>
  <c r="C729" i="2"/>
  <c r="C735" i="2"/>
  <c r="C745" i="2"/>
  <c r="C751" i="2"/>
  <c r="C767" i="2"/>
  <c r="C775" i="2"/>
  <c r="C779" i="2"/>
  <c r="C787" i="2"/>
  <c r="C791" i="2"/>
  <c r="C803" i="2"/>
  <c r="C807" i="2"/>
  <c r="C823" i="2"/>
  <c r="C23" i="2"/>
  <c r="C40" i="2"/>
  <c r="C43" i="2"/>
  <c r="C49" i="2"/>
  <c r="C52" i="2"/>
  <c r="C60" i="2"/>
  <c r="C68" i="2"/>
  <c r="C73" i="2"/>
  <c r="C76" i="2"/>
  <c r="C84" i="2"/>
  <c r="C95" i="2"/>
  <c r="C111" i="2"/>
  <c r="C125" i="2"/>
  <c r="C421" i="2"/>
  <c r="C424" i="2"/>
  <c r="C467" i="2"/>
  <c r="C475" i="2"/>
  <c r="C528" i="2"/>
  <c r="C533" i="2"/>
  <c r="C544" i="2"/>
  <c r="C715" i="2"/>
  <c r="C728" i="2"/>
  <c r="C731" i="2"/>
  <c r="C760" i="2"/>
  <c r="C763" i="2"/>
  <c r="C774" i="2"/>
  <c r="C794" i="2"/>
  <c r="C798" i="2"/>
  <c r="C1268" i="2"/>
  <c r="C1284" i="2"/>
  <c r="C1300" i="2"/>
  <c r="C1316" i="2"/>
  <c r="C1332" i="2"/>
  <c r="C1348" i="2"/>
  <c r="C1364" i="2"/>
  <c r="C1368" i="2"/>
  <c r="C1372" i="2"/>
  <c r="C1376" i="2"/>
  <c r="C1380" i="2"/>
  <c r="C1384" i="2"/>
  <c r="C1388" i="2"/>
  <c r="C1392" i="2"/>
  <c r="C1408" i="2"/>
  <c r="C1424" i="2"/>
  <c r="C9" i="2"/>
  <c r="C143" i="2"/>
  <c r="C151" i="2"/>
  <c r="C159" i="2"/>
  <c r="C167" i="2"/>
  <c r="C175" i="2"/>
  <c r="C183" i="2"/>
  <c r="C196" i="2"/>
  <c r="C212" i="2"/>
  <c r="C220" i="2"/>
  <c r="C225" i="2"/>
  <c r="C235" i="2"/>
  <c r="C241" i="2"/>
  <c r="C244" i="2"/>
  <c r="C252" i="2"/>
  <c r="C260" i="2"/>
  <c r="C265" i="2"/>
  <c r="C268" i="2"/>
  <c r="C276" i="2"/>
  <c r="C283" i="2"/>
  <c r="C292" i="2"/>
  <c r="C300" i="2"/>
  <c r="C316" i="2"/>
  <c r="C329" i="2"/>
  <c r="C356" i="2"/>
  <c r="C364" i="2"/>
  <c r="C380" i="2"/>
  <c r="C396" i="2"/>
  <c r="C451" i="2"/>
  <c r="C551" i="2"/>
  <c r="C565" i="2"/>
  <c r="C568" i="2"/>
  <c r="C584" i="2"/>
  <c r="C592" i="2"/>
  <c r="C603" i="2"/>
  <c r="C627" i="2"/>
  <c r="C652" i="2"/>
  <c r="C27" i="2"/>
  <c r="C32" i="2"/>
  <c r="C38" i="2"/>
  <c r="C47" i="2"/>
  <c r="C56" i="2"/>
  <c r="C64" i="2"/>
  <c r="C80" i="2"/>
  <c r="C419" i="2"/>
  <c r="C436" i="2"/>
  <c r="C455" i="2"/>
  <c r="C488" i="2"/>
  <c r="C723" i="2"/>
  <c r="C749" i="2"/>
  <c r="C752" i="2"/>
  <c r="C768" i="2"/>
  <c r="C776" i="2"/>
  <c r="C796" i="2"/>
  <c r="C800" i="2"/>
  <c r="C804" i="2"/>
  <c r="C808" i="2"/>
  <c r="C816" i="2"/>
  <c r="C820" i="2"/>
  <c r="C1276" i="2"/>
  <c r="C1292" i="2"/>
  <c r="C1308" i="2"/>
  <c r="C90" i="2"/>
  <c r="C230" i="2"/>
  <c r="C538" i="2"/>
  <c r="C5" i="2"/>
  <c r="C13" i="2"/>
  <c r="C17" i="2"/>
  <c r="C22" i="2"/>
  <c r="C26" i="2"/>
  <c r="C30" i="2"/>
  <c r="C46" i="2"/>
  <c r="C50" i="2"/>
  <c r="C54" i="2"/>
  <c r="C58" i="2"/>
  <c r="C62" i="2"/>
  <c r="C66" i="2"/>
  <c r="C70" i="2"/>
  <c r="C74" i="2"/>
  <c r="C78" i="2"/>
  <c r="C82" i="2"/>
  <c r="C86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62" i="2"/>
  <c r="C166" i="2"/>
  <c r="C174" i="2"/>
  <c r="C1324" i="2"/>
  <c r="C1340" i="2"/>
  <c r="C1356" i="2"/>
  <c r="C1400" i="2"/>
  <c r="C1416" i="2"/>
  <c r="C1432" i="2"/>
  <c r="C1448" i="2"/>
  <c r="C1464" i="2"/>
  <c r="C1480" i="2"/>
  <c r="C1783" i="2"/>
  <c r="C1787" i="2"/>
  <c r="C1807" i="2"/>
  <c r="C1836" i="2"/>
  <c r="C1852" i="2"/>
  <c r="C1864" i="2"/>
  <c r="C1872" i="2"/>
  <c r="C1901" i="2"/>
  <c r="C1905" i="2"/>
  <c r="C1918" i="2"/>
  <c r="C1948" i="2"/>
  <c r="C1952" i="2"/>
  <c r="C2068" i="2"/>
  <c r="C2072" i="2"/>
  <c r="C2160" i="2"/>
  <c r="C2164" i="2"/>
  <c r="C2168" i="2"/>
  <c r="C2172" i="2"/>
  <c r="C2176" i="2"/>
  <c r="C2915" i="2"/>
  <c r="C2919" i="2"/>
  <c r="C2923" i="2"/>
  <c r="C2927" i="2"/>
  <c r="C2931" i="2"/>
  <c r="C2935" i="2"/>
  <c r="C2939" i="2"/>
  <c r="C2943" i="2"/>
  <c r="C2947" i="2"/>
  <c r="C2951" i="2"/>
  <c r="C2955" i="2"/>
  <c r="C2959" i="2"/>
  <c r="C2963" i="2"/>
  <c r="C2967" i="2"/>
  <c r="C2971" i="2"/>
  <c r="C2975" i="2"/>
  <c r="C2979" i="2"/>
  <c r="C2983" i="2"/>
  <c r="C2987" i="2"/>
  <c r="C2991" i="2"/>
  <c r="C2995" i="2"/>
  <c r="C2999" i="2"/>
  <c r="C3003" i="2"/>
  <c r="C3007" i="2"/>
  <c r="C3011" i="2"/>
  <c r="C3015" i="2"/>
  <c r="C3019" i="2"/>
  <c r="C3023" i="2"/>
  <c r="C3027" i="2"/>
  <c r="C3031" i="2"/>
  <c r="C3035" i="2"/>
  <c r="C3039" i="2"/>
  <c r="C3043" i="2"/>
  <c r="C3047" i="2"/>
  <c r="C3051" i="2"/>
  <c r="C3055" i="2"/>
  <c r="C3059" i="2"/>
  <c r="C3063" i="2"/>
  <c r="C3067" i="2"/>
  <c r="C3071" i="2"/>
  <c r="C3087" i="2"/>
  <c r="C3091" i="2"/>
  <c r="C3095" i="2"/>
  <c r="C3099" i="2"/>
  <c r="C3263" i="2"/>
  <c r="C3267" i="2"/>
  <c r="C3271" i="2"/>
  <c r="C3275" i="2"/>
  <c r="C3279" i="2"/>
  <c r="C3283" i="2"/>
  <c r="C3287" i="2"/>
  <c r="C3291" i="2"/>
  <c r="C1440" i="2"/>
  <c r="C1456" i="2"/>
  <c r="C1472" i="2"/>
  <c r="C1485" i="2"/>
  <c r="C1489" i="2"/>
  <c r="C1493" i="2"/>
  <c r="C1497" i="2"/>
  <c r="C1501" i="2"/>
  <c r="C1505" i="2"/>
  <c r="C1509" i="2"/>
  <c r="C1513" i="2"/>
  <c r="C1517" i="2"/>
  <c r="C1521" i="2"/>
  <c r="C1525" i="2"/>
  <c r="C1529" i="2"/>
  <c r="C1842" i="2"/>
  <c r="C1854" i="2"/>
  <c r="C1858" i="2"/>
  <c r="C1862" i="2"/>
  <c r="C1874" i="2"/>
  <c r="C1883" i="2"/>
  <c r="C1927" i="2"/>
  <c r="C1932" i="2"/>
  <c r="C1938" i="2"/>
  <c r="C1944" i="2"/>
  <c r="C1956" i="2"/>
  <c r="C1960" i="2"/>
  <c r="C2030" i="2"/>
  <c r="C2034" i="2"/>
  <c r="C2038" i="2"/>
  <c r="C2042" i="2"/>
  <c r="C2050" i="2"/>
  <c r="C2054" i="2"/>
  <c r="C2058" i="2"/>
  <c r="C2154" i="2"/>
  <c r="C2158" i="2"/>
  <c r="C2162" i="2"/>
  <c r="C3266" i="2"/>
  <c r="C3270" i="2"/>
  <c r="C3274" i="2"/>
  <c r="C3278" i="2"/>
  <c r="C3282" i="2"/>
  <c r="C3286" i="2"/>
  <c r="C3290" i="2"/>
  <c r="C3450" i="2"/>
  <c r="C3466" i="2"/>
  <c r="C3482" i="2"/>
  <c r="C3498" i="2"/>
  <c r="C3514" i="2"/>
  <c r="C3530" i="2"/>
  <c r="C170" i="2"/>
  <c r="C454" i="2"/>
  <c r="C8" i="2"/>
  <c r="C21" i="2"/>
  <c r="C25" i="2"/>
  <c r="C29" i="2"/>
  <c r="C33" i="2"/>
  <c r="C37" i="2"/>
  <c r="C41" i="2"/>
  <c r="C45" i="2"/>
  <c r="C53" i="2"/>
  <c r="C57" i="2"/>
  <c r="C61" i="2"/>
  <c r="C65" i="2"/>
  <c r="C69" i="2"/>
  <c r="C77" i="2"/>
  <c r="C81" i="2"/>
  <c r="C85" i="2"/>
  <c r="C89" i="2"/>
  <c r="C93" i="2"/>
  <c r="C101" i="2"/>
  <c r="C105" i="2"/>
  <c r="C109" i="2"/>
  <c r="C113" i="2"/>
  <c r="C117" i="2"/>
  <c r="C121" i="2"/>
  <c r="C129" i="2"/>
  <c r="C133" i="2"/>
  <c r="C137" i="2"/>
  <c r="C149" i="2"/>
  <c r="C153" i="2"/>
  <c r="C157" i="2"/>
  <c r="C161" i="2"/>
  <c r="C165" i="2"/>
  <c r="C169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4" i="2"/>
  <c r="C238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10" i="2"/>
  <c r="C334" i="2"/>
  <c r="C358" i="2"/>
  <c r="C362" i="2"/>
  <c r="C398" i="2"/>
  <c r="C402" i="2"/>
  <c r="C422" i="2"/>
  <c r="C434" i="2"/>
  <c r="C446" i="2"/>
  <c r="C458" i="2"/>
  <c r="C462" i="2"/>
  <c r="C470" i="2"/>
  <c r="C486" i="2"/>
  <c r="C502" i="2"/>
  <c r="C506" i="2"/>
  <c r="C510" i="2"/>
  <c r="C522" i="2"/>
  <c r="C526" i="2"/>
  <c r="C530" i="2"/>
  <c r="C534" i="2"/>
  <c r="C542" i="2"/>
  <c r="C550" i="2"/>
  <c r="C554" i="2"/>
  <c r="C558" i="2"/>
  <c r="C562" i="2"/>
  <c r="C570" i="2"/>
  <c r="C574" i="2"/>
  <c r="C578" i="2"/>
  <c r="C582" i="2"/>
  <c r="C586" i="2"/>
  <c r="C590" i="2"/>
  <c r="C598" i="2"/>
  <c r="C614" i="2"/>
  <c r="C626" i="2"/>
  <c r="C630" i="2"/>
  <c r="C642" i="2"/>
  <c r="C646" i="2"/>
  <c r="C658" i="2"/>
  <c r="C662" i="2"/>
  <c r="C670" i="2"/>
  <c r="C686" i="2"/>
  <c r="C690" i="2"/>
  <c r="C698" i="2"/>
  <c r="C702" i="2"/>
  <c r="C714" i="2"/>
  <c r="C718" i="2"/>
  <c r="C722" i="2"/>
  <c r="C730" i="2"/>
  <c r="C738" i="2"/>
  <c r="C742" i="2"/>
  <c r="C746" i="2"/>
  <c r="C750" i="2"/>
  <c r="C754" i="2"/>
  <c r="C758" i="2"/>
  <c r="C762" i="2"/>
  <c r="C3442" i="2"/>
  <c r="C3458" i="2"/>
  <c r="C3474" i="2"/>
  <c r="C3490" i="2"/>
  <c r="C3506" i="2"/>
  <c r="C3522" i="2"/>
  <c r="C3538" i="2"/>
  <c r="C98" i="2"/>
  <c r="C242" i="2"/>
  <c r="C6" i="2"/>
  <c r="C10" i="2"/>
  <c r="C14" i="2"/>
  <c r="C3446" i="2"/>
  <c r="C3462" i="2"/>
  <c r="C3478" i="2"/>
  <c r="C3494" i="2"/>
  <c r="C3510" i="2"/>
  <c r="C3526" i="2"/>
  <c r="C3542" i="2"/>
  <c r="C158" i="2"/>
  <c r="C314" i="2"/>
  <c r="C28" i="2"/>
  <c r="C72" i="2"/>
  <c r="C92" i="2"/>
  <c r="C96" i="2"/>
  <c r="C112" i="2"/>
  <c r="C140" i="2"/>
  <c r="C148" i="2"/>
  <c r="C188" i="2"/>
  <c r="C204" i="2"/>
  <c r="C224" i="2"/>
  <c r="C228" i="2"/>
  <c r="C264" i="2"/>
  <c r="C280" i="2"/>
  <c r="C368" i="2"/>
  <c r="C384" i="2"/>
  <c r="C173" i="2"/>
  <c r="C177" i="2"/>
  <c r="C181" i="2"/>
  <c r="C185" i="2"/>
  <c r="C189" i="2"/>
  <c r="C193" i="2"/>
  <c r="C197" i="2"/>
  <c r="C201" i="2"/>
  <c r="C209" i="2"/>
  <c r="C213" i="2"/>
  <c r="C217" i="2"/>
  <c r="C221" i="2"/>
  <c r="C229" i="2"/>
  <c r="C233" i="2"/>
  <c r="C237" i="2"/>
  <c r="C245" i="2"/>
  <c r="C249" i="2"/>
  <c r="C253" i="2"/>
  <c r="C257" i="2"/>
  <c r="C261" i="2"/>
  <c r="C269" i="2"/>
  <c r="C273" i="2"/>
  <c r="C277" i="2"/>
  <c r="C281" i="2"/>
  <c r="C289" i="2"/>
  <c r="C293" i="2"/>
  <c r="C297" i="2"/>
  <c r="C301" i="2"/>
  <c r="C305" i="2"/>
  <c r="C313" i="2"/>
  <c r="C333" i="2"/>
  <c r="C337" i="2"/>
  <c r="C341" i="2"/>
  <c r="C345" i="2"/>
  <c r="C353" i="2"/>
  <c r="C357" i="2"/>
  <c r="C381" i="2"/>
  <c r="C393" i="2"/>
  <c r="C397" i="2"/>
  <c r="C401" i="2"/>
  <c r="C413" i="2"/>
  <c r="C433" i="2"/>
  <c r="C461" i="2"/>
  <c r="C469" i="2"/>
  <c r="C473" i="2"/>
  <c r="C485" i="2"/>
  <c r="C489" i="2"/>
  <c r="C513" i="2"/>
  <c r="C517" i="2"/>
  <c r="C529" i="2"/>
  <c r="C541" i="2"/>
  <c r="C545" i="2"/>
  <c r="C549" i="2"/>
  <c r="C553" i="2"/>
  <c r="C561" i="2"/>
  <c r="C581" i="2"/>
  <c r="C585" i="2"/>
  <c r="C593" i="2"/>
  <c r="C601" i="2"/>
  <c r="C609" i="2"/>
  <c r="C621" i="2"/>
  <c r="C633" i="2"/>
  <c r="C645" i="2"/>
  <c r="C649" i="2"/>
  <c r="C842" i="2"/>
  <c r="C846" i="2"/>
  <c r="C858" i="2"/>
  <c r="C862" i="2"/>
  <c r="C874" i="2"/>
  <c r="C882" i="2"/>
  <c r="C902" i="2"/>
  <c r="C910" i="2"/>
  <c r="C834" i="2"/>
  <c r="C850" i="2"/>
  <c r="C870" i="2"/>
  <c r="C894" i="2"/>
  <c r="C906" i="2"/>
  <c r="C914" i="2"/>
  <c r="C826" i="2"/>
  <c r="C830" i="2"/>
  <c r="C838" i="2"/>
  <c r="C854" i="2"/>
  <c r="C866" i="2"/>
  <c r="C878" i="2"/>
  <c r="C886" i="2"/>
  <c r="C890" i="2"/>
  <c r="C898" i="2"/>
  <c r="D18" i="2"/>
  <c r="C18" i="2" s="1"/>
  <c r="C497" i="2"/>
  <c r="C498" i="2"/>
  <c r="C661" i="2"/>
  <c r="C1785" i="2"/>
  <c r="C1797" i="2"/>
  <c r="C452" i="2"/>
  <c r="C494" i="2"/>
  <c r="C641" i="2"/>
  <c r="C673" i="2"/>
  <c r="C1884" i="2"/>
  <c r="C1896" i="2"/>
  <c r="C1908" i="2"/>
  <c r="C1913" i="2"/>
  <c r="C1925" i="2"/>
  <c r="C1930" i="2"/>
  <c r="C1936" i="2"/>
  <c r="C508" i="2"/>
  <c r="C520" i="2"/>
  <c r="C636" i="2"/>
  <c r="C640" i="2"/>
  <c r="C656" i="2"/>
  <c r="C700" i="2"/>
  <c r="C1903" i="2"/>
  <c r="C1907" i="2"/>
  <c r="C447" i="2"/>
  <c r="C493" i="2"/>
  <c r="C503" i="2"/>
  <c r="C515" i="2"/>
  <c r="C575" i="2"/>
  <c r="C623" i="2"/>
  <c r="C691" i="2"/>
  <c r="C695" i="2"/>
  <c r="C699" i="2"/>
  <c r="C703" i="2"/>
  <c r="C1780" i="2"/>
  <c r="C1808" i="2"/>
  <c r="C1815" i="2"/>
  <c r="C1848" i="2"/>
  <c r="C1967" i="2"/>
  <c r="C1971" i="2"/>
  <c r="C1975" i="2"/>
  <c r="C1979" i="2"/>
  <c r="C481" i="2"/>
  <c r="C602" i="2"/>
  <c r="C608" i="2"/>
  <c r="C613" i="2"/>
  <c r="C618" i="2"/>
  <c r="C622" i="2"/>
  <c r="C666" i="2"/>
  <c r="C674" i="2"/>
  <c r="C1779" i="2"/>
  <c r="C1814" i="2"/>
  <c r="C1831" i="2"/>
  <c r="C1843" i="2"/>
  <c r="C1847" i="2"/>
  <c r="C1851" i="2"/>
  <c r="C1868" i="2"/>
  <c r="C1962" i="2"/>
  <c r="C1966" i="2"/>
  <c r="C338" i="2"/>
  <c r="C342" i="2"/>
  <c r="C350" i="2"/>
  <c r="C376" i="2"/>
  <c r="C382" i="2"/>
  <c r="C388" i="2"/>
  <c r="C426" i="2"/>
  <c r="C430" i="2"/>
  <c r="C441" i="2"/>
  <c r="C537" i="2"/>
  <c r="C312" i="2"/>
  <c r="C318" i="2"/>
  <c r="C371" i="2"/>
  <c r="C437" i="2"/>
  <c r="C501" i="2"/>
  <c r="C573" i="2"/>
  <c r="C628" i="2"/>
  <c r="C650" i="2"/>
  <c r="C679" i="2"/>
  <c r="C689" i="2"/>
  <c r="C406" i="2"/>
  <c r="C418" i="2"/>
  <c r="C319" i="2"/>
  <c r="C324" i="2"/>
  <c r="C339" i="2"/>
  <c r="C344" i="2"/>
  <c r="C349" i="2"/>
  <c r="C367" i="2"/>
  <c r="C372" i="2"/>
  <c r="C377" i="2"/>
  <c r="C385" i="2"/>
  <c r="C390" i="2"/>
  <c r="C407" i="2"/>
  <c r="C417" i="2"/>
  <c r="C427" i="2"/>
  <c r="C431" i="2"/>
  <c r="C435" i="2"/>
  <c r="C440" i="2"/>
  <c r="C445" i="2"/>
  <c r="C474" i="2"/>
  <c r="C482" i="2"/>
  <c r="C509" i="2"/>
  <c r="C514" i="2"/>
  <c r="C519" i="2"/>
  <c r="C524" i="2"/>
  <c r="C540" i="2"/>
  <c r="C564" i="2"/>
  <c r="C607" i="2"/>
  <c r="C612" i="2"/>
  <c r="C617" i="2"/>
  <c r="C631" i="2"/>
  <c r="C635" i="2"/>
  <c r="C643" i="2"/>
  <c r="C653" i="2"/>
  <c r="C657" i="2"/>
  <c r="C663" i="2"/>
  <c r="C667" i="2"/>
  <c r="C694" i="2"/>
  <c r="C1786" i="2"/>
  <c r="C1791" i="2"/>
  <c r="C1873" i="2"/>
  <c r="C1972" i="2"/>
  <c r="C1976" i="2"/>
  <c r="C1980" i="2"/>
  <c r="C1802" i="2"/>
  <c r="C1806" i="2"/>
  <c r="C1825" i="2"/>
  <c r="C1834" i="2"/>
  <c r="C1859" i="2"/>
  <c r="C1867" i="2"/>
  <c r="C1881" i="2"/>
  <c r="C1893" i="2"/>
  <c r="C1914" i="2"/>
  <c r="C1919" i="2"/>
  <c r="C1945" i="2"/>
  <c r="C1949" i="2"/>
  <c r="C1792" i="2"/>
  <c r="C1796" i="2"/>
  <c r="C1800" i="2"/>
  <c r="C1824" i="2"/>
  <c r="C1829" i="2"/>
  <c r="C1837" i="2"/>
  <c r="C1841" i="2"/>
  <c r="C1853" i="2"/>
  <c r="C1860" i="2"/>
  <c r="C1876" i="2"/>
  <c r="C1902" i="2"/>
  <c r="C1920" i="2"/>
  <c r="C1950" i="2"/>
  <c r="C1954" i="2"/>
  <c r="C2526" i="2"/>
  <c r="C2530" i="2"/>
  <c r="C2534" i="2"/>
  <c r="C2538" i="2"/>
  <c r="C2542" i="2"/>
  <c r="C2546" i="2"/>
  <c r="C2550" i="2"/>
  <c r="C2554" i="2"/>
  <c r="C2558" i="2"/>
  <c r="C2562" i="2"/>
  <c r="C2566" i="2"/>
  <c r="C2570" i="2"/>
  <c r="C2574" i="2"/>
  <c r="C2578" i="2"/>
  <c r="C2582" i="2"/>
  <c r="C2586" i="2"/>
  <c r="C2590" i="2"/>
  <c r="C2594" i="2"/>
  <c r="C2598" i="2"/>
  <c r="C2602" i="2"/>
  <c r="C2606" i="2"/>
  <c r="C2610" i="2"/>
  <c r="C2614" i="2"/>
  <c r="C2618" i="2"/>
  <c r="C2622" i="2"/>
  <c r="C2626" i="2"/>
  <c r="C2630" i="2"/>
  <c r="C2634" i="2"/>
  <c r="C2638" i="2"/>
  <c r="C2642" i="2"/>
  <c r="C2646" i="2"/>
  <c r="C2650" i="2"/>
  <c r="C2654" i="2"/>
  <c r="C2658" i="2"/>
  <c r="C2662" i="2"/>
  <c r="C2666" i="2"/>
  <c r="C2670" i="2"/>
  <c r="C2674" i="2"/>
  <c r="C2678" i="2"/>
  <c r="C2682" i="2"/>
  <c r="C2686" i="2"/>
  <c r="C2690" i="2"/>
  <c r="C2694" i="2"/>
  <c r="C2698" i="2"/>
  <c r="C2702" i="2"/>
  <c r="C2706" i="2"/>
  <c r="C2710" i="2"/>
  <c r="C2714" i="2"/>
  <c r="C2718" i="2"/>
  <c r="C2722" i="2"/>
  <c r="C2726" i="2"/>
  <c r="C2730" i="2"/>
  <c r="C2734" i="2"/>
  <c r="C2738" i="2"/>
  <c r="C2742" i="2"/>
  <c r="C317" i="2"/>
  <c r="C322" i="2"/>
  <c r="C326" i="2"/>
  <c r="C351" i="2"/>
  <c r="C370" i="2"/>
  <c r="C374" i="2"/>
  <c r="C379" i="2"/>
  <c r="C387" i="2"/>
  <c r="C405" i="2"/>
  <c r="C420" i="2"/>
  <c r="C449" i="2"/>
  <c r="C453" i="2"/>
  <c r="C471" i="2"/>
  <c r="C477" i="2"/>
  <c r="C499" i="2"/>
  <c r="C504" i="2"/>
  <c r="C559" i="2"/>
  <c r="C563" i="2"/>
  <c r="C588" i="2"/>
  <c r="C606" i="2"/>
  <c r="C611" i="2"/>
  <c r="C616" i="2"/>
  <c r="C706" i="2"/>
  <c r="C315" i="2"/>
  <c r="C321" i="2"/>
  <c r="C325" i="2"/>
  <c r="C346" i="2"/>
  <c r="C354" i="2"/>
  <c r="C425" i="2"/>
  <c r="C429" i="2"/>
  <c r="C438" i="2"/>
  <c r="C442" i="2"/>
  <c r="C480" i="2"/>
  <c r="C484" i="2"/>
  <c r="C490" i="2"/>
  <c r="C507" i="2"/>
  <c r="C516" i="2"/>
  <c r="C521" i="2"/>
  <c r="C566" i="2"/>
  <c r="C572" i="2"/>
  <c r="C678" i="2"/>
  <c r="C682" i="2"/>
  <c r="C688" i="2"/>
  <c r="C340" i="2"/>
  <c r="C347" i="2"/>
  <c r="C369" i="2"/>
  <c r="C373" i="2"/>
  <c r="C378" i="2"/>
  <c r="C386" i="2"/>
  <c r="C409" i="2"/>
  <c r="C414" i="2"/>
  <c r="C423" i="2"/>
  <c r="C428" i="2"/>
  <c r="C432" i="2"/>
  <c r="C439" i="2"/>
  <c r="C444" i="2"/>
  <c r="C450" i="2"/>
  <c r="C478" i="2"/>
  <c r="C483" i="2"/>
  <c r="C491" i="2"/>
  <c r="C496" i="2"/>
  <c r="C500" i="2"/>
  <c r="C505" i="2"/>
  <c r="C511" i="2"/>
  <c r="C518" i="2"/>
  <c r="C523" i="2"/>
  <c r="C543" i="2"/>
  <c r="C560" i="2"/>
  <c r="C569" i="2"/>
  <c r="C576" i="2"/>
  <c r="C599" i="2"/>
  <c r="C632" i="2"/>
  <c r="C637" i="2"/>
  <c r="C659" i="2"/>
  <c r="C664" i="2"/>
  <c r="C669" i="2"/>
  <c r="C675" i="2"/>
  <c r="C696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1778" i="2"/>
  <c r="C1784" i="2"/>
  <c r="C1790" i="2"/>
  <c r="C1795" i="2"/>
  <c r="C1799" i="2"/>
  <c r="C1805" i="2"/>
  <c r="C1812" i="2"/>
  <c r="C1821" i="2"/>
  <c r="C1828" i="2"/>
  <c r="C1833" i="2"/>
  <c r="C1840" i="2"/>
  <c r="C1846" i="2"/>
  <c r="C1850" i="2"/>
  <c r="C1857" i="2"/>
  <c r="C1866" i="2"/>
  <c r="C1871" i="2"/>
  <c r="C1879" i="2"/>
  <c r="C1890" i="2"/>
  <c r="C1898" i="2"/>
  <c r="C605" i="2"/>
  <c r="C610" i="2"/>
  <c r="C615" i="2"/>
  <c r="C619" i="2"/>
  <c r="C625" i="2"/>
  <c r="C634" i="2"/>
  <c r="C638" i="2"/>
  <c r="C644" i="2"/>
  <c r="C654" i="2"/>
  <c r="C660" i="2"/>
  <c r="C665" i="2"/>
  <c r="C672" i="2"/>
  <c r="C676" i="2"/>
  <c r="C685" i="2"/>
  <c r="C692" i="2"/>
  <c r="C697" i="2"/>
  <c r="C705" i="2"/>
  <c r="C1224" i="2"/>
  <c r="C1228" i="2"/>
  <c r="C1232" i="2"/>
  <c r="C1236" i="2"/>
  <c r="C1240" i="2"/>
  <c r="C1244" i="2"/>
  <c r="C1248" i="2"/>
  <c r="C1252" i="2"/>
  <c r="C1256" i="2"/>
  <c r="C1777" i="2"/>
  <c r="C1782" i="2"/>
  <c r="C1788" i="2"/>
  <c r="C1793" i="2"/>
  <c r="C1798" i="2"/>
  <c r="C1803" i="2"/>
  <c r="C1811" i="2"/>
  <c r="C1818" i="2"/>
  <c r="C1827" i="2"/>
  <c r="C1832" i="2"/>
  <c r="C1838" i="2"/>
  <c r="C1844" i="2"/>
  <c r="C1849" i="2"/>
  <c r="C1856" i="2"/>
  <c r="C1863" i="2"/>
  <c r="C1870" i="2"/>
  <c r="C1878" i="2"/>
  <c r="C1887" i="2"/>
  <c r="C1897" i="2"/>
  <c r="C1900" i="2"/>
  <c r="C1906" i="2"/>
  <c r="C1911" i="2"/>
  <c r="C1917" i="2"/>
  <c r="C1924" i="2"/>
  <c r="C1929" i="2"/>
  <c r="C1935" i="2"/>
  <c r="C1942" i="2"/>
  <c r="C1947" i="2"/>
  <c r="C1953" i="2"/>
  <c r="C1959" i="2"/>
  <c r="C1965" i="2"/>
  <c r="C1969" i="2"/>
  <c r="C1974" i="2"/>
  <c r="C1978" i="2"/>
  <c r="D3346" i="2"/>
  <c r="D3350" i="2"/>
  <c r="D3354" i="2"/>
  <c r="D3358" i="2"/>
  <c r="C3358" i="2" s="1"/>
  <c r="D3362" i="2"/>
  <c r="D3366" i="2"/>
  <c r="D3370" i="2"/>
  <c r="D3374" i="2"/>
  <c r="C3374" i="2" s="1"/>
  <c r="D3378" i="2"/>
  <c r="D3379" i="2"/>
  <c r="C3379" i="2" s="1"/>
  <c r="D3380" i="2"/>
  <c r="C3380" i="2" s="1"/>
  <c r="D3381" i="2"/>
  <c r="C3381" i="2" s="1"/>
  <c r="D3382" i="2"/>
  <c r="C3382" i="2" s="1"/>
  <c r="D3383" i="2"/>
  <c r="C3383" i="2" s="1"/>
  <c r="D3384" i="2"/>
  <c r="C3384" i="2" s="1"/>
  <c r="D3385" i="2"/>
  <c r="C3385" i="2" s="1"/>
  <c r="D3386" i="2"/>
  <c r="C3386" i="2" s="1"/>
  <c r="D3387" i="2"/>
  <c r="C3387" i="2" s="1"/>
  <c r="D3388" i="2"/>
  <c r="C3388" i="2" s="1"/>
  <c r="D3389" i="2"/>
  <c r="C3389" i="2" s="1"/>
  <c r="D3390" i="2"/>
  <c r="C3390" i="2" s="1"/>
  <c r="D3391" i="2"/>
  <c r="C3391" i="2" s="1"/>
  <c r="D3392" i="2"/>
  <c r="C3392" i="2" s="1"/>
  <c r="D3393" i="2"/>
  <c r="C3393" i="2" s="1"/>
  <c r="D3394" i="2"/>
  <c r="C3394" i="2" s="1"/>
  <c r="D3395" i="2"/>
  <c r="C3395" i="2" s="1"/>
  <c r="D3396" i="2"/>
  <c r="C3396" i="2" s="1"/>
  <c r="D3397" i="2"/>
  <c r="C3397" i="2" s="1"/>
  <c r="D3401" i="2"/>
  <c r="D3405" i="2"/>
  <c r="D3409" i="2"/>
  <c r="C3409" i="2" s="1"/>
  <c r="D3413" i="2"/>
  <c r="D3417" i="2"/>
  <c r="D3421" i="2"/>
  <c r="D3425" i="2"/>
  <c r="C3425" i="2" s="1"/>
  <c r="D3429" i="2"/>
  <c r="D3433" i="2"/>
  <c r="D3437" i="2"/>
  <c r="C3437" i="2" s="1"/>
  <c r="D3441" i="2"/>
  <c r="C3441" i="2" s="1"/>
  <c r="D3445" i="2"/>
  <c r="C3445" i="2" s="1"/>
  <c r="D3449" i="2"/>
  <c r="C3449" i="2" s="1"/>
  <c r="D3453" i="2"/>
  <c r="C3453" i="2" s="1"/>
  <c r="D3457" i="2"/>
  <c r="C3457" i="2" s="1"/>
  <c r="D3461" i="2"/>
  <c r="C3461" i="2" s="1"/>
  <c r="D3465" i="2"/>
  <c r="D3469" i="2"/>
  <c r="D3473" i="2"/>
  <c r="D3477" i="2"/>
  <c r="C3477" i="2" s="1"/>
  <c r="D3481" i="2"/>
  <c r="D3485" i="2"/>
  <c r="D3489" i="2"/>
  <c r="D3493" i="2"/>
  <c r="C3493" i="2" s="1"/>
  <c r="D3497" i="2"/>
  <c r="D3501" i="2"/>
  <c r="D3505" i="2"/>
  <c r="D3509" i="2"/>
  <c r="C3509" i="2" s="1"/>
  <c r="D3513" i="2"/>
  <c r="D3517" i="2"/>
  <c r="D3521" i="2"/>
  <c r="D3525" i="2"/>
  <c r="C3525" i="2" s="1"/>
  <c r="D3529" i="2"/>
  <c r="D3533" i="2"/>
  <c r="D3537" i="2"/>
  <c r="D3541" i="2"/>
  <c r="C3541" i="2" s="1"/>
  <c r="D3545" i="2"/>
  <c r="C1904" i="2"/>
  <c r="C1910" i="2"/>
  <c r="C1916" i="2"/>
  <c r="C1922" i="2"/>
  <c r="C1928" i="2"/>
  <c r="C1934" i="2"/>
  <c r="C1941" i="2"/>
  <c r="C1946" i="2"/>
  <c r="C1951" i="2"/>
  <c r="C1957" i="2"/>
  <c r="C1964" i="2"/>
  <c r="C1968" i="2"/>
  <c r="C1973" i="2"/>
  <c r="C1977" i="2"/>
  <c r="D3345" i="2"/>
  <c r="C3345" i="2" s="1"/>
  <c r="D3349" i="2"/>
  <c r="D3353" i="2"/>
  <c r="D3357" i="2"/>
  <c r="C3357" i="2" s="1"/>
  <c r="D3361" i="2"/>
  <c r="C3361" i="2" s="1"/>
  <c r="D3365" i="2"/>
  <c r="D3369" i="2"/>
  <c r="D3373" i="2"/>
  <c r="C3373" i="2" s="1"/>
  <c r="D3377" i="2"/>
  <c r="C3377" i="2" s="1"/>
  <c r="D3400" i="2"/>
  <c r="D3404" i="2"/>
  <c r="D3408" i="2"/>
  <c r="C3408" i="2" s="1"/>
  <c r="D3412" i="2"/>
  <c r="C3412" i="2" s="1"/>
  <c r="D3416" i="2"/>
  <c r="D3420" i="2"/>
  <c r="D3424" i="2"/>
  <c r="C3424" i="2" s="1"/>
  <c r="D3428" i="2"/>
  <c r="C3428" i="2" s="1"/>
  <c r="D3432" i="2"/>
  <c r="D3436" i="2"/>
  <c r="D3440" i="2"/>
  <c r="C3440" i="2" s="1"/>
  <c r="D3444" i="2"/>
  <c r="D3448" i="2"/>
  <c r="D3452" i="2"/>
  <c r="D3456" i="2"/>
  <c r="C3456" i="2" s="1"/>
  <c r="D3460" i="2"/>
  <c r="D3464" i="2"/>
  <c r="D3468" i="2"/>
  <c r="D3472" i="2"/>
  <c r="D3476" i="2"/>
  <c r="D3480" i="2"/>
  <c r="D3484" i="2"/>
  <c r="D3488" i="2"/>
  <c r="D3492" i="2"/>
  <c r="D3496" i="2"/>
  <c r="D3500" i="2"/>
  <c r="D3504" i="2"/>
  <c r="D3508" i="2"/>
  <c r="D3512" i="2"/>
  <c r="D3516" i="2"/>
  <c r="D3520" i="2"/>
  <c r="D3524" i="2"/>
  <c r="D3528" i="2"/>
  <c r="D3532" i="2"/>
  <c r="D3536" i="2"/>
  <c r="D3540" i="2"/>
  <c r="D3544" i="2"/>
  <c r="D3399" i="2"/>
  <c r="D3403" i="2"/>
  <c r="D3407" i="2"/>
  <c r="C3407" i="2" s="1"/>
  <c r="D3411" i="2"/>
  <c r="D3415" i="2"/>
  <c r="D3419" i="2"/>
  <c r="D3423" i="2"/>
  <c r="C3423" i="2" s="1"/>
  <c r="D3427" i="2"/>
  <c r="D3431" i="2"/>
  <c r="D3435" i="2"/>
  <c r="D3439" i="2"/>
  <c r="D3443" i="2"/>
  <c r="D3447" i="2"/>
  <c r="D3451" i="2"/>
  <c r="D3455" i="2"/>
  <c r="D3459" i="2"/>
  <c r="D3463" i="2"/>
  <c r="D3467" i="2"/>
  <c r="D3471" i="2"/>
  <c r="D3475" i="2"/>
  <c r="D3479" i="2"/>
  <c r="D3483" i="2"/>
  <c r="D3487" i="2"/>
  <c r="D3491" i="2"/>
  <c r="D3495" i="2"/>
  <c r="D3499" i="2"/>
  <c r="D3503" i="2"/>
  <c r="D3507" i="2"/>
  <c r="D3511" i="2"/>
  <c r="D3515" i="2"/>
  <c r="D3519" i="2"/>
  <c r="D3523" i="2"/>
  <c r="D3527" i="2"/>
  <c r="D3531" i="2"/>
  <c r="D3535" i="2"/>
  <c r="D3539" i="2"/>
  <c r="C3349" i="2"/>
  <c r="C3353" i="2"/>
  <c r="C3365" i="2"/>
  <c r="C3369" i="2"/>
  <c r="C3400" i="2"/>
  <c r="C3404" i="2"/>
  <c r="C3416" i="2"/>
  <c r="C3420" i="2"/>
  <c r="C3432" i="2"/>
  <c r="C309" i="2"/>
  <c r="C327" i="2"/>
  <c r="C332" i="2"/>
  <c r="C355" i="2"/>
  <c r="C361" i="2"/>
  <c r="C366" i="2"/>
  <c r="C394" i="2"/>
  <c r="C457" i="2"/>
  <c r="C466" i="2"/>
  <c r="C525" i="2"/>
  <c r="C532" i="2"/>
  <c r="C547" i="2"/>
  <c r="C557" i="2"/>
  <c r="C579" i="2"/>
  <c r="C589" i="2"/>
  <c r="C595" i="2"/>
  <c r="C711" i="2"/>
  <c r="C719" i="2"/>
  <c r="C726" i="2"/>
  <c r="C734" i="2"/>
  <c r="C741" i="2"/>
  <c r="C748" i="2"/>
  <c r="C756" i="2"/>
  <c r="C761" i="2"/>
  <c r="C766" i="2"/>
  <c r="C772" i="2"/>
  <c r="C780" i="2"/>
  <c r="C784" i="2"/>
  <c r="C789" i="2"/>
  <c r="C795" i="2"/>
  <c r="C805" i="2"/>
  <c r="C812" i="2"/>
  <c r="C818" i="2"/>
  <c r="C308" i="2"/>
  <c r="C330" i="2"/>
  <c r="C336" i="2"/>
  <c r="C359" i="2"/>
  <c r="C365" i="2"/>
  <c r="C392" i="2"/>
  <c r="C400" i="2"/>
  <c r="C410" i="2"/>
  <c r="C456" i="2"/>
  <c r="C465" i="2"/>
  <c r="C531" i="2"/>
  <c r="C536" i="2"/>
  <c r="C546" i="2"/>
  <c r="C556" i="2"/>
  <c r="C577" i="2"/>
  <c r="C594" i="2"/>
  <c r="C709" i="2"/>
  <c r="C716" i="2"/>
  <c r="C725" i="2"/>
  <c r="C733" i="2"/>
  <c r="C739" i="2"/>
  <c r="C747" i="2"/>
  <c r="C755" i="2"/>
  <c r="C759" i="2"/>
  <c r="C765" i="2"/>
  <c r="C770" i="2"/>
  <c r="C778" i="2"/>
  <c r="C783" i="2"/>
  <c r="C788" i="2"/>
  <c r="C793" i="2"/>
  <c r="C802" i="2"/>
  <c r="C811" i="2"/>
  <c r="C817" i="2"/>
  <c r="C822" i="2"/>
  <c r="C306" i="2"/>
  <c r="C399" i="2"/>
  <c r="C404" i="2"/>
  <c r="C463" i="2"/>
  <c r="C468" i="2"/>
  <c r="C825" i="2"/>
  <c r="C829" i="2"/>
  <c r="C833" i="2"/>
  <c r="C837" i="2"/>
  <c r="C841" i="2"/>
  <c r="C845" i="2"/>
  <c r="C849" i="2"/>
  <c r="C1984" i="2"/>
  <c r="C1988" i="2"/>
  <c r="C1992" i="2"/>
  <c r="C1996" i="2"/>
  <c r="C2000" i="2"/>
  <c r="C2004" i="2"/>
  <c r="C2008" i="2"/>
  <c r="C1983" i="2"/>
  <c r="C1987" i="2"/>
  <c r="C1991" i="2"/>
  <c r="C1995" i="2"/>
  <c r="C1999" i="2"/>
  <c r="C2003" i="2"/>
  <c r="C2007" i="2"/>
  <c r="C2011" i="2"/>
  <c r="C827" i="2"/>
  <c r="C831" i="2"/>
  <c r="C835" i="2"/>
  <c r="C839" i="2"/>
  <c r="C843" i="2"/>
  <c r="C847" i="2"/>
  <c r="C853" i="2"/>
  <c r="C857" i="2"/>
  <c r="C861" i="2"/>
  <c r="C865" i="2"/>
  <c r="C869" i="2"/>
  <c r="C873" i="2"/>
  <c r="C877" i="2"/>
  <c r="C881" i="2"/>
  <c r="C885" i="2"/>
  <c r="C889" i="2"/>
  <c r="C893" i="2"/>
  <c r="C897" i="2"/>
  <c r="C901" i="2"/>
  <c r="C905" i="2"/>
  <c r="C909" i="2"/>
  <c r="C913" i="2"/>
  <c r="C917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2012" i="2"/>
  <c r="C2016" i="2"/>
  <c r="C2020" i="2"/>
  <c r="C2024" i="2"/>
  <c r="C2028" i="2"/>
  <c r="C2032" i="2"/>
  <c r="C2036" i="2"/>
  <c r="C2040" i="2"/>
  <c r="C2044" i="2"/>
  <c r="C2048" i="2"/>
  <c r="C2052" i="2"/>
  <c r="C2056" i="2"/>
  <c r="C2060" i="2"/>
  <c r="C2064" i="2"/>
  <c r="C2076" i="2"/>
  <c r="C2080" i="2"/>
  <c r="C2084" i="2"/>
  <c r="C2088" i="2"/>
  <c r="C2092" i="2"/>
  <c r="C2096" i="2"/>
  <c r="C2100" i="2"/>
  <c r="C2104" i="2"/>
  <c r="C2108" i="2"/>
  <c r="C2112" i="2"/>
  <c r="C2116" i="2"/>
  <c r="C2120" i="2"/>
  <c r="C2124" i="2"/>
  <c r="C2128" i="2"/>
  <c r="C2132" i="2"/>
  <c r="C2136" i="2"/>
  <c r="C2140" i="2"/>
  <c r="C2144" i="2"/>
  <c r="C2148" i="2"/>
  <c r="C2152" i="2"/>
  <c r="C2156" i="2"/>
  <c r="C884" i="2"/>
  <c r="C888" i="2"/>
  <c r="C892" i="2"/>
  <c r="C896" i="2"/>
  <c r="C900" i="2"/>
  <c r="C904" i="2"/>
  <c r="C908" i="2"/>
  <c r="C912" i="2"/>
  <c r="C916" i="2"/>
  <c r="C1355" i="2"/>
  <c r="C1359" i="2"/>
  <c r="C1363" i="2"/>
  <c r="C1367" i="2"/>
  <c r="C1371" i="2"/>
  <c r="C1375" i="2"/>
  <c r="C1379" i="2"/>
  <c r="C1383" i="2"/>
  <c r="C1387" i="2"/>
  <c r="C1391" i="2"/>
  <c r="C1395" i="2"/>
  <c r="C1399" i="2"/>
  <c r="C1403" i="2"/>
  <c r="C1407" i="2"/>
  <c r="C1411" i="2"/>
  <c r="C1415" i="2"/>
  <c r="C1419" i="2"/>
  <c r="C1423" i="2"/>
  <c r="C1427" i="2"/>
  <c r="C1431" i="2"/>
  <c r="C1435" i="2"/>
  <c r="C1439" i="2"/>
  <c r="C1443" i="2"/>
  <c r="C1447" i="2"/>
  <c r="C1451" i="2"/>
  <c r="C1455" i="2"/>
  <c r="C1459" i="2"/>
  <c r="C1463" i="2"/>
  <c r="C1467" i="2"/>
  <c r="C1471" i="2"/>
  <c r="C1475" i="2"/>
  <c r="C1479" i="2"/>
  <c r="C1483" i="2"/>
  <c r="C1487" i="2"/>
  <c r="C1491" i="2"/>
  <c r="C1495" i="2"/>
  <c r="C1499" i="2"/>
  <c r="C1503" i="2"/>
  <c r="C1507" i="2"/>
  <c r="C1511" i="2"/>
  <c r="C1515" i="2"/>
  <c r="C1519" i="2"/>
  <c r="C1523" i="2"/>
  <c r="C1527" i="2"/>
  <c r="C1531" i="2"/>
  <c r="C1535" i="2"/>
  <c r="C1539" i="2"/>
  <c r="C1543" i="2"/>
  <c r="C1547" i="2"/>
  <c r="C1551" i="2"/>
  <c r="C1555" i="2"/>
  <c r="C1559" i="2"/>
  <c r="C1563" i="2"/>
  <c r="C1567" i="2"/>
  <c r="C1571" i="2"/>
  <c r="C1575" i="2"/>
  <c r="C1579" i="2"/>
  <c r="C1583" i="2"/>
  <c r="C1587" i="2"/>
  <c r="C1591" i="2"/>
  <c r="C1595" i="2"/>
  <c r="C1599" i="2"/>
  <c r="C1603" i="2"/>
  <c r="C2015" i="2"/>
  <c r="C2019" i="2"/>
  <c r="C2023" i="2"/>
  <c r="C2027" i="2"/>
  <c r="C2031" i="2"/>
  <c r="C2035" i="2"/>
  <c r="C2039" i="2"/>
  <c r="C2043" i="2"/>
  <c r="C2047" i="2"/>
  <c r="C2051" i="2"/>
  <c r="C2055" i="2"/>
  <c r="C2059" i="2"/>
  <c r="C2063" i="2"/>
  <c r="C2067" i="2"/>
  <c r="C2071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851" i="2"/>
  <c r="C855" i="2"/>
  <c r="C859" i="2"/>
  <c r="C863" i="2"/>
  <c r="C867" i="2"/>
  <c r="C871" i="2"/>
  <c r="C875" i="2"/>
  <c r="C879" i="2"/>
  <c r="C883" i="2"/>
  <c r="C887" i="2"/>
  <c r="C891" i="2"/>
  <c r="C895" i="2"/>
  <c r="C899" i="2"/>
  <c r="C903" i="2"/>
  <c r="C907" i="2"/>
  <c r="C911" i="2"/>
  <c r="C915" i="2"/>
  <c r="C1260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2180" i="2"/>
  <c r="C2186" i="2"/>
  <c r="C2387" i="2"/>
  <c r="C2391" i="2"/>
  <c r="C2395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4" i="2"/>
  <c r="C2388" i="2"/>
  <c r="C2392" i="2"/>
  <c r="C2396" i="2"/>
  <c r="C2400" i="2"/>
  <c r="C2404" i="2"/>
  <c r="C2408" i="2"/>
  <c r="C2412" i="2"/>
  <c r="C2416" i="2"/>
  <c r="C2420" i="2"/>
  <c r="C2424" i="2"/>
  <c r="C2428" i="2"/>
  <c r="C2432" i="2"/>
  <c r="C2436" i="2"/>
  <c r="C2440" i="2"/>
  <c r="C2444" i="2"/>
  <c r="C2448" i="2"/>
  <c r="C2452" i="2"/>
  <c r="C2456" i="2"/>
  <c r="C2460" i="2"/>
  <c r="C2464" i="2"/>
  <c r="C2468" i="2"/>
  <c r="C2472" i="2"/>
  <c r="C2476" i="2"/>
  <c r="C2480" i="2"/>
  <c r="C2484" i="2"/>
  <c r="C2488" i="2"/>
  <c r="C2492" i="2"/>
  <c r="C2496" i="2"/>
  <c r="C2500" i="2"/>
  <c r="C2504" i="2"/>
  <c r="C2508" i="2"/>
  <c r="C2512" i="2"/>
  <c r="C2516" i="2"/>
  <c r="C2520" i="2"/>
  <c r="C2524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471" i="2"/>
  <c r="C2475" i="2"/>
  <c r="C2479" i="2"/>
  <c r="C2483" i="2"/>
  <c r="C2487" i="2"/>
  <c r="C2491" i="2"/>
  <c r="C2495" i="2"/>
  <c r="C2499" i="2"/>
  <c r="C2503" i="2"/>
  <c r="C2507" i="2"/>
  <c r="C2511" i="2"/>
  <c r="C2515" i="2"/>
  <c r="C2519" i="2"/>
  <c r="C2523" i="2"/>
  <c r="C2747" i="2"/>
  <c r="C2751" i="2"/>
  <c r="C2755" i="2"/>
  <c r="C2759" i="2"/>
  <c r="C2763" i="2"/>
  <c r="C2767" i="2"/>
  <c r="C2771" i="2"/>
  <c r="C2775" i="2"/>
  <c r="C2779" i="2"/>
  <c r="C2783" i="2"/>
  <c r="C2787" i="2"/>
  <c r="C2791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2470" i="2"/>
  <c r="C2474" i="2"/>
  <c r="C2478" i="2"/>
  <c r="C2482" i="2"/>
  <c r="C2486" i="2"/>
  <c r="C2490" i="2"/>
  <c r="C2494" i="2"/>
  <c r="C2498" i="2"/>
  <c r="C2502" i="2"/>
  <c r="C2506" i="2"/>
  <c r="C2510" i="2"/>
  <c r="C2514" i="2"/>
  <c r="C2518" i="2"/>
  <c r="C2522" i="2"/>
  <c r="C2914" i="2"/>
  <c r="C2918" i="2"/>
  <c r="C2922" i="2"/>
  <c r="C2926" i="2"/>
  <c r="C2930" i="2"/>
  <c r="C2934" i="2"/>
  <c r="C2938" i="2"/>
  <c r="C2942" i="2"/>
  <c r="C2946" i="2"/>
  <c r="C2950" i="2"/>
  <c r="C2954" i="2"/>
  <c r="C2958" i="2"/>
  <c r="C2962" i="2"/>
  <c r="C2966" i="2"/>
  <c r="C2970" i="2"/>
  <c r="C2974" i="2"/>
  <c r="C2978" i="2"/>
  <c r="C2982" i="2"/>
  <c r="C2986" i="2"/>
  <c r="C2990" i="2"/>
  <c r="C3160" i="2"/>
  <c r="C3164" i="2"/>
  <c r="C3168" i="2"/>
  <c r="C3172" i="2"/>
  <c r="C3176" i="2"/>
  <c r="C3180" i="2"/>
  <c r="C3184" i="2"/>
  <c r="C3188" i="2"/>
  <c r="C3192" i="2"/>
  <c r="C3196" i="2"/>
  <c r="C3200" i="2"/>
  <c r="C3204" i="2"/>
  <c r="C3208" i="2"/>
  <c r="C3212" i="2"/>
  <c r="C3216" i="2"/>
  <c r="C3220" i="2"/>
  <c r="C3224" i="2"/>
  <c r="C3228" i="2"/>
  <c r="C3232" i="2"/>
  <c r="C3236" i="2"/>
  <c r="C3240" i="2"/>
  <c r="C3244" i="2"/>
  <c r="C3248" i="2"/>
  <c r="C3252" i="2"/>
  <c r="C3256" i="2"/>
  <c r="C3399" i="2"/>
  <c r="C3403" i="2"/>
  <c r="C3411" i="2"/>
  <c r="C3415" i="2"/>
  <c r="C3419" i="2"/>
  <c r="C3427" i="2"/>
  <c r="C3431" i="2"/>
  <c r="C3435" i="2"/>
  <c r="C2795" i="2"/>
  <c r="C2799" i="2"/>
  <c r="C2803" i="2"/>
  <c r="C2807" i="2"/>
  <c r="C2811" i="2"/>
  <c r="C2815" i="2"/>
  <c r="C2819" i="2"/>
  <c r="C2823" i="2"/>
  <c r="C2827" i="2"/>
  <c r="C2831" i="2"/>
  <c r="C2835" i="2"/>
  <c r="C2839" i="2"/>
  <c r="C2843" i="2"/>
  <c r="C2847" i="2"/>
  <c r="C2851" i="2"/>
  <c r="C2855" i="2"/>
  <c r="C2859" i="2"/>
  <c r="C2863" i="2"/>
  <c r="C2867" i="2"/>
  <c r="C2871" i="2"/>
  <c r="C2875" i="2"/>
  <c r="C2879" i="2"/>
  <c r="C2883" i="2"/>
  <c r="C2887" i="2"/>
  <c r="C2891" i="2"/>
  <c r="C2895" i="2"/>
  <c r="C2899" i="2"/>
  <c r="C2903" i="2"/>
  <c r="C2907" i="2"/>
  <c r="C2911" i="2"/>
  <c r="C2917" i="2"/>
  <c r="C2921" i="2"/>
  <c r="C2925" i="2"/>
  <c r="C2929" i="2"/>
  <c r="C2933" i="2"/>
  <c r="C2937" i="2"/>
  <c r="C2941" i="2"/>
  <c r="C2945" i="2"/>
  <c r="C2949" i="2"/>
  <c r="C2953" i="2"/>
  <c r="C2957" i="2"/>
  <c r="C2961" i="2"/>
  <c r="C2965" i="2"/>
  <c r="C2969" i="2"/>
  <c r="C2973" i="2"/>
  <c r="C2977" i="2"/>
  <c r="C2981" i="2"/>
  <c r="C2985" i="2"/>
  <c r="C2989" i="2"/>
  <c r="C3159" i="2"/>
  <c r="C3163" i="2"/>
  <c r="C3167" i="2"/>
  <c r="C3171" i="2"/>
  <c r="C3175" i="2"/>
  <c r="C3179" i="2"/>
  <c r="C3183" i="2"/>
  <c r="C3187" i="2"/>
  <c r="C3191" i="2"/>
  <c r="C3195" i="2"/>
  <c r="C3199" i="2"/>
  <c r="C3203" i="2"/>
  <c r="C3207" i="2"/>
  <c r="C3211" i="2"/>
  <c r="C3215" i="2"/>
  <c r="C3219" i="2"/>
  <c r="C3223" i="2"/>
  <c r="C3227" i="2"/>
  <c r="C3231" i="2"/>
  <c r="C3235" i="2"/>
  <c r="C3239" i="2"/>
  <c r="C3243" i="2"/>
  <c r="C3247" i="2"/>
  <c r="C3251" i="2"/>
  <c r="C3255" i="2"/>
  <c r="C3259" i="2"/>
  <c r="C3398" i="2"/>
  <c r="C3402" i="2"/>
  <c r="C3406" i="2"/>
  <c r="C3410" i="2"/>
  <c r="C3414" i="2"/>
  <c r="C3418" i="2"/>
  <c r="C3422" i="2"/>
  <c r="C3426" i="2"/>
  <c r="C3430" i="2"/>
  <c r="C3434" i="2"/>
  <c r="C2916" i="2"/>
  <c r="C2920" i="2"/>
  <c r="C2924" i="2"/>
  <c r="C2928" i="2"/>
  <c r="C2932" i="2"/>
  <c r="C2936" i="2"/>
  <c r="C2940" i="2"/>
  <c r="C2944" i="2"/>
  <c r="C2948" i="2"/>
  <c r="C2952" i="2"/>
  <c r="C2956" i="2"/>
  <c r="C2960" i="2"/>
  <c r="C2964" i="2"/>
  <c r="C2968" i="2"/>
  <c r="C2972" i="2"/>
  <c r="C2976" i="2"/>
  <c r="C2980" i="2"/>
  <c r="C2984" i="2"/>
  <c r="C2988" i="2"/>
  <c r="C3104" i="2"/>
  <c r="C3108" i="2"/>
  <c r="C3112" i="2"/>
  <c r="C3116" i="2"/>
  <c r="C3120" i="2"/>
  <c r="C3124" i="2"/>
  <c r="C3128" i="2"/>
  <c r="C3132" i="2"/>
  <c r="C3136" i="2"/>
  <c r="C3140" i="2"/>
  <c r="C3144" i="2"/>
  <c r="C3148" i="2"/>
  <c r="C3152" i="2"/>
  <c r="C3156" i="2"/>
  <c r="C3162" i="2"/>
  <c r="C3166" i="2"/>
  <c r="C3170" i="2"/>
  <c r="C3174" i="2"/>
  <c r="C3178" i="2"/>
  <c r="C3182" i="2"/>
  <c r="C3186" i="2"/>
  <c r="C3190" i="2"/>
  <c r="C3194" i="2"/>
  <c r="C3198" i="2"/>
  <c r="C3202" i="2"/>
  <c r="C3206" i="2"/>
  <c r="C3210" i="2"/>
  <c r="C3214" i="2"/>
  <c r="C3218" i="2"/>
  <c r="C3222" i="2"/>
  <c r="C3226" i="2"/>
  <c r="C3230" i="2"/>
  <c r="C3234" i="2"/>
  <c r="C3238" i="2"/>
  <c r="C3242" i="2"/>
  <c r="C3246" i="2"/>
  <c r="C3250" i="2"/>
  <c r="C3254" i="2"/>
  <c r="C3258" i="2"/>
  <c r="C3401" i="2"/>
  <c r="C3405" i="2"/>
  <c r="C3413" i="2"/>
  <c r="C3417" i="2"/>
  <c r="C3421" i="2"/>
  <c r="C3429" i="2"/>
  <c r="C3433" i="2"/>
  <c r="C921" i="2"/>
  <c r="C925" i="2"/>
  <c r="C929" i="2"/>
  <c r="C933" i="2"/>
  <c r="C937" i="2"/>
  <c r="C941" i="2"/>
  <c r="C945" i="2"/>
  <c r="C949" i="2"/>
  <c r="C953" i="2"/>
  <c r="C957" i="2"/>
  <c r="C961" i="2"/>
  <c r="C965" i="2"/>
  <c r="C969" i="2"/>
  <c r="C973" i="2"/>
  <c r="C977" i="2"/>
  <c r="C981" i="2"/>
  <c r="C985" i="2"/>
  <c r="C989" i="2"/>
  <c r="C993" i="2"/>
  <c r="C997" i="2"/>
  <c r="C1001" i="2"/>
  <c r="C1005" i="2"/>
  <c r="C1009" i="2"/>
  <c r="C1013" i="2"/>
  <c r="C1017" i="2"/>
  <c r="C1021" i="2"/>
  <c r="C1025" i="2"/>
  <c r="C1029" i="2"/>
  <c r="C1033" i="2"/>
  <c r="C1037" i="2"/>
  <c r="C1041" i="2"/>
  <c r="C1045" i="2"/>
  <c r="C1049" i="2"/>
  <c r="C1053" i="2"/>
  <c r="C1057" i="2"/>
  <c r="C1061" i="2"/>
  <c r="C1065" i="2"/>
  <c r="C1069" i="2"/>
  <c r="C1073" i="2"/>
  <c r="C1077" i="2"/>
  <c r="C1081" i="2"/>
  <c r="C1085" i="2"/>
  <c r="C1089" i="2"/>
  <c r="C1093" i="2"/>
  <c r="C1097" i="2"/>
  <c r="C1101" i="2"/>
  <c r="C1105" i="2"/>
  <c r="C1109" i="2"/>
  <c r="C1113" i="2"/>
  <c r="C1117" i="2"/>
  <c r="C1121" i="2"/>
  <c r="C1125" i="2"/>
  <c r="C1129" i="2"/>
  <c r="C1133" i="2"/>
  <c r="C1137" i="2"/>
  <c r="C1141" i="2"/>
  <c r="C1145" i="2"/>
  <c r="C1149" i="2"/>
  <c r="C1153" i="2"/>
  <c r="C1157" i="2"/>
  <c r="C1161" i="2"/>
  <c r="C1165" i="2"/>
  <c r="C1169" i="2"/>
  <c r="C1173" i="2"/>
  <c r="C1177" i="2"/>
  <c r="C1181" i="2"/>
  <c r="C1185" i="2"/>
  <c r="C1189" i="2"/>
  <c r="C1193" i="2"/>
  <c r="C1197" i="2"/>
  <c r="C1201" i="2"/>
  <c r="C1205" i="2"/>
  <c r="C1209" i="2"/>
  <c r="C1213" i="2"/>
  <c r="C1217" i="2"/>
  <c r="C1221" i="2"/>
  <c r="C1225" i="2"/>
  <c r="C1229" i="2"/>
  <c r="C1233" i="2"/>
  <c r="C1237" i="2"/>
  <c r="C1241" i="2"/>
  <c r="C1245" i="2"/>
  <c r="C1249" i="2"/>
  <c r="C1253" i="2"/>
  <c r="C1257" i="2"/>
  <c r="C1261" i="2"/>
  <c r="C1267" i="2"/>
  <c r="C1271" i="2"/>
  <c r="C1275" i="2"/>
  <c r="C1279" i="2"/>
  <c r="C1283" i="2"/>
  <c r="C1287" i="2"/>
  <c r="C1291" i="2"/>
  <c r="C1295" i="2"/>
  <c r="C1299" i="2"/>
  <c r="C1303" i="2"/>
  <c r="C1307" i="2"/>
  <c r="C1311" i="2"/>
  <c r="C1315" i="2"/>
  <c r="C1319" i="2"/>
  <c r="C1323" i="2"/>
  <c r="C1327" i="2"/>
  <c r="C1331" i="2"/>
  <c r="C1335" i="2"/>
  <c r="C1339" i="2"/>
  <c r="C1343" i="2"/>
  <c r="C1347" i="2"/>
  <c r="C1351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65" i="2"/>
  <c r="C1269" i="2"/>
  <c r="C1273" i="2"/>
  <c r="C1277" i="2"/>
  <c r="C1281" i="2"/>
  <c r="C1285" i="2"/>
  <c r="C1289" i="2"/>
  <c r="C1293" i="2"/>
  <c r="C1297" i="2"/>
  <c r="C1301" i="2"/>
  <c r="C1305" i="2"/>
  <c r="C1309" i="2"/>
  <c r="C1313" i="2"/>
  <c r="C1317" i="2"/>
  <c r="C1321" i="2"/>
  <c r="C1325" i="2"/>
  <c r="C1329" i="2"/>
  <c r="C1333" i="2"/>
  <c r="C1337" i="2"/>
  <c r="C1341" i="2"/>
  <c r="C1345" i="2"/>
  <c r="C1349" i="2"/>
  <c r="C1353" i="2"/>
  <c r="C1357" i="2"/>
  <c r="C1361" i="2"/>
  <c r="C1365" i="2"/>
  <c r="C1369" i="2"/>
  <c r="C1373" i="2"/>
  <c r="C1377" i="2"/>
  <c r="C1381" i="2"/>
  <c r="C1385" i="2"/>
  <c r="C1389" i="2"/>
  <c r="C1393" i="2"/>
  <c r="C1397" i="2"/>
  <c r="C1401" i="2"/>
  <c r="C1405" i="2"/>
  <c r="C1409" i="2"/>
  <c r="C1413" i="2"/>
  <c r="C1417" i="2"/>
  <c r="C1421" i="2"/>
  <c r="C1425" i="2"/>
  <c r="C1429" i="2"/>
  <c r="C1433" i="2"/>
  <c r="C1437" i="2"/>
  <c r="C1441" i="2"/>
  <c r="C1445" i="2"/>
  <c r="C1449" i="2"/>
  <c r="C1453" i="2"/>
  <c r="C1457" i="2"/>
  <c r="C1461" i="2"/>
  <c r="C1465" i="2"/>
  <c r="C1469" i="2"/>
  <c r="C1473" i="2"/>
  <c r="C1477" i="2"/>
  <c r="C1481" i="2"/>
  <c r="C919" i="2"/>
  <c r="C923" i="2"/>
  <c r="C927" i="2"/>
  <c r="C931" i="2"/>
  <c r="C935" i="2"/>
  <c r="C939" i="2"/>
  <c r="C943" i="2"/>
  <c r="C947" i="2"/>
  <c r="C951" i="2"/>
  <c r="C955" i="2"/>
  <c r="C959" i="2"/>
  <c r="C963" i="2"/>
  <c r="C967" i="2"/>
  <c r="C971" i="2"/>
  <c r="C975" i="2"/>
  <c r="C979" i="2"/>
  <c r="C983" i="2"/>
  <c r="C987" i="2"/>
  <c r="C991" i="2"/>
  <c r="C995" i="2"/>
  <c r="C999" i="2"/>
  <c r="C1003" i="2"/>
  <c r="C1007" i="2"/>
  <c r="C1011" i="2"/>
  <c r="C1015" i="2"/>
  <c r="C1019" i="2"/>
  <c r="C1023" i="2"/>
  <c r="C1027" i="2"/>
  <c r="C1031" i="2"/>
  <c r="C1035" i="2"/>
  <c r="C1039" i="2"/>
  <c r="C1043" i="2"/>
  <c r="C1047" i="2"/>
  <c r="C1051" i="2"/>
  <c r="C1055" i="2"/>
  <c r="C1059" i="2"/>
  <c r="C1063" i="2"/>
  <c r="C1067" i="2"/>
  <c r="C1071" i="2"/>
  <c r="C1075" i="2"/>
  <c r="C1079" i="2"/>
  <c r="C1083" i="2"/>
  <c r="C1087" i="2"/>
  <c r="C1091" i="2"/>
  <c r="C1095" i="2"/>
  <c r="C1099" i="2"/>
  <c r="C1103" i="2"/>
  <c r="C1107" i="2"/>
  <c r="C1111" i="2"/>
  <c r="C1115" i="2"/>
  <c r="C1119" i="2"/>
  <c r="C1123" i="2"/>
  <c r="C1127" i="2"/>
  <c r="C1131" i="2"/>
  <c r="C1135" i="2"/>
  <c r="C1139" i="2"/>
  <c r="C1143" i="2"/>
  <c r="C1147" i="2"/>
  <c r="C1151" i="2"/>
  <c r="C1155" i="2"/>
  <c r="C1159" i="2"/>
  <c r="C1163" i="2"/>
  <c r="C1167" i="2"/>
  <c r="C1171" i="2"/>
  <c r="C1175" i="2"/>
  <c r="C1179" i="2"/>
  <c r="C1183" i="2"/>
  <c r="C1187" i="2"/>
  <c r="C1191" i="2"/>
  <c r="C1195" i="2"/>
  <c r="C1222" i="2"/>
  <c r="C1226" i="2"/>
  <c r="C1230" i="2"/>
  <c r="C1234" i="2"/>
  <c r="C1238" i="2"/>
  <c r="C1242" i="2"/>
  <c r="C1246" i="2"/>
  <c r="C1250" i="2"/>
  <c r="C1254" i="2"/>
  <c r="C1258" i="2"/>
  <c r="C1262" i="2"/>
  <c r="C1533" i="2"/>
  <c r="C1537" i="2"/>
  <c r="C1541" i="2"/>
  <c r="C1545" i="2"/>
  <c r="C1549" i="2"/>
  <c r="C1553" i="2"/>
  <c r="C1557" i="2"/>
  <c r="C1561" i="2"/>
  <c r="C1565" i="2"/>
  <c r="C1569" i="2"/>
  <c r="C1573" i="2"/>
  <c r="C1577" i="2"/>
  <c r="C1581" i="2"/>
  <c r="C1585" i="2"/>
  <c r="C1589" i="2"/>
  <c r="C1593" i="2"/>
  <c r="C1597" i="2"/>
  <c r="C1601" i="2"/>
  <c r="C1605" i="2"/>
  <c r="C1609" i="2"/>
  <c r="C1613" i="2"/>
  <c r="C1617" i="2"/>
  <c r="C1621" i="2"/>
  <c r="C1625" i="2"/>
  <c r="C1629" i="2"/>
  <c r="C1633" i="2"/>
  <c r="C1637" i="2"/>
  <c r="C1641" i="2"/>
  <c r="C1645" i="2"/>
  <c r="C1649" i="2"/>
  <c r="C1653" i="2"/>
  <c r="C1657" i="2"/>
  <c r="C1661" i="2"/>
  <c r="C1665" i="2"/>
  <c r="C1669" i="2"/>
  <c r="C1673" i="2"/>
  <c r="C1677" i="2"/>
  <c r="C1681" i="2"/>
  <c r="C1685" i="2"/>
  <c r="C1689" i="2"/>
  <c r="C1693" i="2"/>
  <c r="C1697" i="2"/>
  <c r="C1701" i="2"/>
  <c r="C1705" i="2"/>
  <c r="C1709" i="2"/>
  <c r="C1713" i="2"/>
  <c r="C1717" i="2"/>
  <c r="C1721" i="2"/>
  <c r="C1725" i="2"/>
  <c r="C1729" i="2"/>
  <c r="C1733" i="2"/>
  <c r="C1737" i="2"/>
  <c r="C1741" i="2"/>
  <c r="C1745" i="2"/>
  <c r="C1749" i="2"/>
  <c r="C1753" i="2"/>
  <c r="C1757" i="2"/>
  <c r="C1761" i="2"/>
  <c r="C1765" i="2"/>
  <c r="C1769" i="2"/>
  <c r="C1773" i="2"/>
  <c r="C1199" i="2"/>
  <c r="C1203" i="2"/>
  <c r="C1207" i="2"/>
  <c r="C1211" i="2"/>
  <c r="C1215" i="2"/>
  <c r="C1219" i="2"/>
  <c r="C1223" i="2"/>
  <c r="C1227" i="2"/>
  <c r="C1231" i="2"/>
  <c r="C1235" i="2"/>
  <c r="C1239" i="2"/>
  <c r="C1243" i="2"/>
  <c r="C1247" i="2"/>
  <c r="C1251" i="2"/>
  <c r="C1255" i="2"/>
  <c r="C1259" i="2"/>
  <c r="C1263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184" i="2"/>
  <c r="C2188" i="2"/>
  <c r="C2192" i="2"/>
  <c r="C2196" i="2"/>
  <c r="C2200" i="2"/>
  <c r="C2204" i="2"/>
  <c r="C2208" i="2"/>
  <c r="C2212" i="2"/>
  <c r="C2216" i="2"/>
  <c r="C2220" i="2"/>
  <c r="C2224" i="2"/>
  <c r="C2228" i="2"/>
  <c r="C2232" i="2"/>
  <c r="C2236" i="2"/>
  <c r="C2240" i="2"/>
  <c r="C2244" i="2"/>
  <c r="C2248" i="2"/>
  <c r="C2252" i="2"/>
  <c r="C2256" i="2"/>
  <c r="C2260" i="2"/>
  <c r="C2264" i="2"/>
  <c r="C2268" i="2"/>
  <c r="C2272" i="2"/>
  <c r="C2276" i="2"/>
  <c r="C2280" i="2"/>
  <c r="C2284" i="2"/>
  <c r="C2288" i="2"/>
  <c r="C2292" i="2"/>
  <c r="C2296" i="2"/>
  <c r="C2300" i="2"/>
  <c r="C2304" i="2"/>
  <c r="C2308" i="2"/>
  <c r="C2312" i="2"/>
  <c r="C2316" i="2"/>
  <c r="C2320" i="2"/>
  <c r="C2324" i="2"/>
  <c r="C2328" i="2"/>
  <c r="C2332" i="2"/>
  <c r="C2336" i="2"/>
  <c r="C2340" i="2"/>
  <c r="C2344" i="2"/>
  <c r="C2348" i="2"/>
  <c r="C2352" i="2"/>
  <c r="C2356" i="2"/>
  <c r="C2360" i="2"/>
  <c r="C2364" i="2"/>
  <c r="C2368" i="2"/>
  <c r="C2372" i="2"/>
  <c r="C2376" i="2"/>
  <c r="C2380" i="2"/>
  <c r="C2527" i="2"/>
  <c r="C2531" i="2"/>
  <c r="C2535" i="2"/>
  <c r="C2539" i="2"/>
  <c r="C2543" i="2"/>
  <c r="C2547" i="2"/>
  <c r="C2551" i="2"/>
  <c r="C2555" i="2"/>
  <c r="C2559" i="2"/>
  <c r="C2563" i="2"/>
  <c r="C2567" i="2"/>
  <c r="C2571" i="2"/>
  <c r="C2575" i="2"/>
  <c r="C2579" i="2"/>
  <c r="C2583" i="2"/>
  <c r="C2587" i="2"/>
  <c r="C2591" i="2"/>
  <c r="C2595" i="2"/>
  <c r="C2599" i="2"/>
  <c r="C2603" i="2"/>
  <c r="C2607" i="2"/>
  <c r="C2611" i="2"/>
  <c r="C2615" i="2"/>
  <c r="C2619" i="2"/>
  <c r="C2623" i="2"/>
  <c r="C2627" i="2"/>
  <c r="C2631" i="2"/>
  <c r="C2635" i="2"/>
  <c r="C2639" i="2"/>
  <c r="C2643" i="2"/>
  <c r="C2647" i="2"/>
  <c r="C2651" i="2"/>
  <c r="C2655" i="2"/>
  <c r="C2659" i="2"/>
  <c r="C2663" i="2"/>
  <c r="C2667" i="2"/>
  <c r="C2671" i="2"/>
  <c r="C2675" i="2"/>
  <c r="C2679" i="2"/>
  <c r="C2683" i="2"/>
  <c r="C2687" i="2"/>
  <c r="C2691" i="2"/>
  <c r="C2695" i="2"/>
  <c r="C2699" i="2"/>
  <c r="C2703" i="2"/>
  <c r="C2707" i="2"/>
  <c r="C2711" i="2"/>
  <c r="C2715" i="2"/>
  <c r="C2719" i="2"/>
  <c r="C2723" i="2"/>
  <c r="C2727" i="2"/>
  <c r="C2731" i="2"/>
  <c r="C2735" i="2"/>
  <c r="C2739" i="2"/>
  <c r="C2743" i="2"/>
  <c r="C1607" i="2"/>
  <c r="C1611" i="2"/>
  <c r="C1615" i="2"/>
  <c r="C1619" i="2"/>
  <c r="C1623" i="2"/>
  <c r="C1627" i="2"/>
  <c r="C1631" i="2"/>
  <c r="C1635" i="2"/>
  <c r="C1639" i="2"/>
  <c r="C1643" i="2"/>
  <c r="C1647" i="2"/>
  <c r="C1651" i="2"/>
  <c r="C1655" i="2"/>
  <c r="C1659" i="2"/>
  <c r="C1663" i="2"/>
  <c r="C1667" i="2"/>
  <c r="C1671" i="2"/>
  <c r="C1675" i="2"/>
  <c r="C1679" i="2"/>
  <c r="C1683" i="2"/>
  <c r="C1687" i="2"/>
  <c r="C1691" i="2"/>
  <c r="C1695" i="2"/>
  <c r="C1699" i="2"/>
  <c r="C1703" i="2"/>
  <c r="C1707" i="2"/>
  <c r="C1711" i="2"/>
  <c r="C1715" i="2"/>
  <c r="C1719" i="2"/>
  <c r="C1723" i="2"/>
  <c r="C1727" i="2"/>
  <c r="C1731" i="2"/>
  <c r="C1735" i="2"/>
  <c r="C1739" i="2"/>
  <c r="C1743" i="2"/>
  <c r="C1747" i="2"/>
  <c r="C1751" i="2"/>
  <c r="C1755" i="2"/>
  <c r="C1759" i="2"/>
  <c r="C1763" i="2"/>
  <c r="C1767" i="2"/>
  <c r="C1771" i="2"/>
  <c r="C1775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2529" i="2"/>
  <c r="C2533" i="2"/>
  <c r="C2537" i="2"/>
  <c r="C2541" i="2"/>
  <c r="C2545" i="2"/>
  <c r="C2549" i="2"/>
  <c r="C2553" i="2"/>
  <c r="C2557" i="2"/>
  <c r="C2561" i="2"/>
  <c r="C2565" i="2"/>
  <c r="C2569" i="2"/>
  <c r="C2573" i="2"/>
  <c r="C2577" i="2"/>
  <c r="C2581" i="2"/>
  <c r="C2585" i="2"/>
  <c r="C2589" i="2"/>
  <c r="C2593" i="2"/>
  <c r="C2597" i="2"/>
  <c r="C2601" i="2"/>
  <c r="C2605" i="2"/>
  <c r="C2609" i="2"/>
  <c r="C2613" i="2"/>
  <c r="C2617" i="2"/>
  <c r="C2621" i="2"/>
  <c r="C2625" i="2"/>
  <c r="C2629" i="2"/>
  <c r="C2633" i="2"/>
  <c r="C2637" i="2"/>
  <c r="C2641" i="2"/>
  <c r="C2645" i="2"/>
  <c r="C2649" i="2"/>
  <c r="C2653" i="2"/>
  <c r="C2657" i="2"/>
  <c r="C2661" i="2"/>
  <c r="C2665" i="2"/>
  <c r="C2669" i="2"/>
  <c r="C2673" i="2"/>
  <c r="C2677" i="2"/>
  <c r="C2681" i="2"/>
  <c r="C2685" i="2"/>
  <c r="C2689" i="2"/>
  <c r="C2693" i="2"/>
  <c r="C2697" i="2"/>
  <c r="C2701" i="2"/>
  <c r="C2705" i="2"/>
  <c r="C2709" i="2"/>
  <c r="C2713" i="2"/>
  <c r="C2717" i="2"/>
  <c r="C2721" i="2"/>
  <c r="C2725" i="2"/>
  <c r="C2729" i="2"/>
  <c r="C2733" i="2"/>
  <c r="C2737" i="2"/>
  <c r="C2741" i="2"/>
  <c r="C2746" i="2"/>
  <c r="C2750" i="2"/>
  <c r="C2754" i="2"/>
  <c r="C2758" i="2"/>
  <c r="C2762" i="2"/>
  <c r="C2766" i="2"/>
  <c r="C2770" i="2"/>
  <c r="C2774" i="2"/>
  <c r="C2778" i="2"/>
  <c r="C2782" i="2"/>
  <c r="C2786" i="2"/>
  <c r="C2790" i="2"/>
  <c r="C2794" i="2"/>
  <c r="C2798" i="2"/>
  <c r="C2802" i="2"/>
  <c r="C2806" i="2"/>
  <c r="C2810" i="2"/>
  <c r="C2814" i="2"/>
  <c r="C2818" i="2"/>
  <c r="C2822" i="2"/>
  <c r="C2826" i="2"/>
  <c r="C2830" i="2"/>
  <c r="C2834" i="2"/>
  <c r="C2838" i="2"/>
  <c r="C2842" i="2"/>
  <c r="C2846" i="2"/>
  <c r="C2850" i="2"/>
  <c r="C2854" i="2"/>
  <c r="C2858" i="2"/>
  <c r="C2862" i="2"/>
  <c r="C2866" i="2"/>
  <c r="C2870" i="2"/>
  <c r="C2874" i="2"/>
  <c r="C2878" i="2"/>
  <c r="C2882" i="2"/>
  <c r="C2886" i="2"/>
  <c r="C2890" i="2"/>
  <c r="C2894" i="2"/>
  <c r="C2898" i="2"/>
  <c r="C2745" i="2"/>
  <c r="C2749" i="2"/>
  <c r="C2753" i="2"/>
  <c r="C2757" i="2"/>
  <c r="C2761" i="2"/>
  <c r="C2765" i="2"/>
  <c r="C2769" i="2"/>
  <c r="C2773" i="2"/>
  <c r="C2777" i="2"/>
  <c r="C2781" i="2"/>
  <c r="C2785" i="2"/>
  <c r="C2789" i="2"/>
  <c r="C2793" i="2"/>
  <c r="C2797" i="2"/>
  <c r="C2801" i="2"/>
  <c r="C2805" i="2"/>
  <c r="C2809" i="2"/>
  <c r="C2813" i="2"/>
  <c r="C2817" i="2"/>
  <c r="C2821" i="2"/>
  <c r="C2825" i="2"/>
  <c r="C2829" i="2"/>
  <c r="C2833" i="2"/>
  <c r="C2837" i="2"/>
  <c r="C2841" i="2"/>
  <c r="C2845" i="2"/>
  <c r="C2849" i="2"/>
  <c r="C2853" i="2"/>
  <c r="C2857" i="2"/>
  <c r="C2861" i="2"/>
  <c r="C2865" i="2"/>
  <c r="C2869" i="2"/>
  <c r="C2873" i="2"/>
  <c r="C2877" i="2"/>
  <c r="C2881" i="2"/>
  <c r="C2885" i="2"/>
  <c r="C2889" i="2"/>
  <c r="C2893" i="2"/>
  <c r="C2897" i="2"/>
  <c r="C2744" i="2"/>
  <c r="C2748" i="2"/>
  <c r="C2752" i="2"/>
  <c r="C2756" i="2"/>
  <c r="C2760" i="2"/>
  <c r="C2764" i="2"/>
  <c r="C2768" i="2"/>
  <c r="C2772" i="2"/>
  <c r="C2776" i="2"/>
  <c r="C2780" i="2"/>
  <c r="C2784" i="2"/>
  <c r="C2788" i="2"/>
  <c r="C2792" i="2"/>
  <c r="C2796" i="2"/>
  <c r="C2800" i="2"/>
  <c r="C2804" i="2"/>
  <c r="C2808" i="2"/>
  <c r="C2812" i="2"/>
  <c r="C2816" i="2"/>
  <c r="C2820" i="2"/>
  <c r="C2824" i="2"/>
  <c r="C2828" i="2"/>
  <c r="C2832" i="2"/>
  <c r="C2836" i="2"/>
  <c r="C2840" i="2"/>
  <c r="C2844" i="2"/>
  <c r="C2848" i="2"/>
  <c r="C2852" i="2"/>
  <c r="C2856" i="2"/>
  <c r="C2860" i="2"/>
  <c r="C2864" i="2"/>
  <c r="C2868" i="2"/>
  <c r="C2872" i="2"/>
  <c r="C2876" i="2"/>
  <c r="C2880" i="2"/>
  <c r="C2884" i="2"/>
  <c r="C2888" i="2"/>
  <c r="C2892" i="2"/>
  <c r="C2896" i="2"/>
  <c r="C2900" i="2"/>
  <c r="C2904" i="2"/>
  <c r="C2908" i="2"/>
  <c r="C2912" i="2"/>
  <c r="C2902" i="2"/>
  <c r="C2906" i="2"/>
  <c r="C2910" i="2"/>
  <c r="C3086" i="2"/>
  <c r="C3090" i="2"/>
  <c r="C3094" i="2"/>
  <c r="C3098" i="2"/>
  <c r="C2901" i="2"/>
  <c r="C2905" i="2"/>
  <c r="C2909" i="2"/>
  <c r="C2913" i="2"/>
  <c r="C2993" i="2"/>
  <c r="C2997" i="2"/>
  <c r="C3001" i="2"/>
  <c r="C3005" i="2"/>
  <c r="C3009" i="2"/>
  <c r="C3013" i="2"/>
  <c r="C3017" i="2"/>
  <c r="C3021" i="2"/>
  <c r="C3025" i="2"/>
  <c r="C3029" i="2"/>
  <c r="C3033" i="2"/>
  <c r="C3037" i="2"/>
  <c r="C3041" i="2"/>
  <c r="C3045" i="2"/>
  <c r="C3049" i="2"/>
  <c r="C3053" i="2"/>
  <c r="C3057" i="2"/>
  <c r="C3061" i="2"/>
  <c r="C3065" i="2"/>
  <c r="C3069" i="2"/>
  <c r="C3073" i="2"/>
  <c r="C3077" i="2"/>
  <c r="C3081" i="2"/>
  <c r="C3085" i="2"/>
  <c r="C3089" i="2"/>
  <c r="C3093" i="2"/>
  <c r="C3097" i="2"/>
  <c r="C3101" i="2"/>
  <c r="C3261" i="2"/>
  <c r="C3265" i="2"/>
  <c r="C3269" i="2"/>
  <c r="C3273" i="2"/>
  <c r="C3277" i="2"/>
  <c r="C3281" i="2"/>
  <c r="C3285" i="2"/>
  <c r="C3289" i="2"/>
  <c r="C3293" i="2"/>
  <c r="C2992" i="2"/>
  <c r="C2996" i="2"/>
  <c r="C3000" i="2"/>
  <c r="C3004" i="2"/>
  <c r="C3008" i="2"/>
  <c r="C3012" i="2"/>
  <c r="C3016" i="2"/>
  <c r="C3020" i="2"/>
  <c r="C3024" i="2"/>
  <c r="C3028" i="2"/>
  <c r="C3032" i="2"/>
  <c r="C3036" i="2"/>
  <c r="C3040" i="2"/>
  <c r="C3044" i="2"/>
  <c r="C3048" i="2"/>
  <c r="C3052" i="2"/>
  <c r="C3056" i="2"/>
  <c r="C3060" i="2"/>
  <c r="C3064" i="2"/>
  <c r="C3068" i="2"/>
  <c r="C3072" i="2"/>
  <c r="C3076" i="2"/>
  <c r="C3080" i="2"/>
  <c r="C3084" i="2"/>
  <c r="C3088" i="2"/>
  <c r="C3092" i="2"/>
  <c r="C3096" i="2"/>
  <c r="C3100" i="2"/>
  <c r="C3260" i="2"/>
  <c r="C3264" i="2"/>
  <c r="C3268" i="2"/>
  <c r="C3272" i="2"/>
  <c r="C3276" i="2"/>
  <c r="C3280" i="2"/>
  <c r="C3284" i="2"/>
  <c r="C3288" i="2"/>
  <c r="C3292" i="2"/>
  <c r="C3103" i="2"/>
  <c r="C3107" i="2"/>
  <c r="C3111" i="2"/>
  <c r="C3115" i="2"/>
  <c r="C3119" i="2"/>
  <c r="C3123" i="2"/>
  <c r="C3127" i="2"/>
  <c r="C3131" i="2"/>
  <c r="C3135" i="2"/>
  <c r="C3139" i="2"/>
  <c r="C3143" i="2"/>
  <c r="C3147" i="2"/>
  <c r="C3151" i="2"/>
  <c r="C3155" i="2"/>
  <c r="C3296" i="2"/>
  <c r="C3300" i="2"/>
  <c r="C3304" i="2"/>
  <c r="C3308" i="2"/>
  <c r="C3312" i="2"/>
  <c r="C3316" i="2"/>
  <c r="C3320" i="2"/>
  <c r="C3324" i="2"/>
  <c r="C3328" i="2"/>
  <c r="C3332" i="2"/>
  <c r="C3336" i="2"/>
  <c r="C3340" i="2"/>
  <c r="C3344" i="2"/>
  <c r="C3348" i="2"/>
  <c r="C3352" i="2"/>
  <c r="C3356" i="2"/>
  <c r="C3360" i="2"/>
  <c r="C3364" i="2"/>
  <c r="C3368" i="2"/>
  <c r="C3372" i="2"/>
  <c r="C3376" i="2"/>
  <c r="C3102" i="2"/>
  <c r="C3106" i="2"/>
  <c r="C3110" i="2"/>
  <c r="C3114" i="2"/>
  <c r="C3118" i="2"/>
  <c r="C3122" i="2"/>
  <c r="C3126" i="2"/>
  <c r="C3130" i="2"/>
  <c r="C3134" i="2"/>
  <c r="C3138" i="2"/>
  <c r="C3142" i="2"/>
  <c r="C3146" i="2"/>
  <c r="C3150" i="2"/>
  <c r="C3154" i="2"/>
  <c r="C3158" i="2"/>
  <c r="C3295" i="2"/>
  <c r="C3299" i="2"/>
  <c r="C3303" i="2"/>
  <c r="C3307" i="2"/>
  <c r="C3311" i="2"/>
  <c r="C3315" i="2"/>
  <c r="C3319" i="2"/>
  <c r="C3323" i="2"/>
  <c r="C3327" i="2"/>
  <c r="C3331" i="2"/>
  <c r="C3335" i="2"/>
  <c r="C3339" i="2"/>
  <c r="C3343" i="2"/>
  <c r="C3347" i="2"/>
  <c r="C3351" i="2"/>
  <c r="C3355" i="2"/>
  <c r="C3359" i="2"/>
  <c r="C3363" i="2"/>
  <c r="C3367" i="2"/>
  <c r="C3371" i="2"/>
  <c r="C3375" i="2"/>
  <c r="C3436" i="2"/>
  <c r="C3444" i="2"/>
  <c r="C3448" i="2"/>
  <c r="C3452" i="2"/>
  <c r="C3460" i="2"/>
  <c r="C3105" i="2"/>
  <c r="C3109" i="2"/>
  <c r="C3113" i="2"/>
  <c r="C3117" i="2"/>
  <c r="C3121" i="2"/>
  <c r="C3125" i="2"/>
  <c r="C3129" i="2"/>
  <c r="C3133" i="2"/>
  <c r="C3137" i="2"/>
  <c r="C3141" i="2"/>
  <c r="C3145" i="2"/>
  <c r="C3149" i="2"/>
  <c r="C3153" i="2"/>
  <c r="C3157" i="2"/>
  <c r="C3294" i="2"/>
  <c r="C3298" i="2"/>
  <c r="C3302" i="2"/>
  <c r="C3306" i="2"/>
  <c r="C3310" i="2"/>
  <c r="C3314" i="2"/>
  <c r="C3318" i="2"/>
  <c r="C3322" i="2"/>
  <c r="C3326" i="2"/>
  <c r="C3330" i="2"/>
  <c r="C3334" i="2"/>
  <c r="C3338" i="2"/>
  <c r="C3342" i="2"/>
  <c r="C3346" i="2"/>
  <c r="C3350" i="2"/>
  <c r="C3354" i="2"/>
  <c r="C3362" i="2"/>
  <c r="C3366" i="2"/>
  <c r="C3370" i="2"/>
  <c r="C3378" i="2"/>
  <c r="C3439" i="2"/>
  <c r="C3443" i="2"/>
  <c r="C3447" i="2"/>
  <c r="C3451" i="2"/>
  <c r="C3455" i="2"/>
  <c r="C3459" i="2"/>
  <c r="C3465" i="2"/>
  <c r="C3469" i="2"/>
  <c r="C3473" i="2"/>
  <c r="C3481" i="2"/>
  <c r="C3485" i="2"/>
  <c r="C3489" i="2"/>
  <c r="C3497" i="2"/>
  <c r="C3501" i="2"/>
  <c r="C3505" i="2"/>
  <c r="C3513" i="2"/>
  <c r="C3517" i="2"/>
  <c r="C3521" i="2"/>
  <c r="C3529" i="2"/>
  <c r="C3533" i="2"/>
  <c r="C3537" i="2"/>
  <c r="C3545" i="2"/>
  <c r="C3464" i="2"/>
  <c r="C3468" i="2"/>
  <c r="C3472" i="2"/>
  <c r="C3476" i="2"/>
  <c r="C3480" i="2"/>
  <c r="C3484" i="2"/>
  <c r="C3488" i="2"/>
  <c r="C3492" i="2"/>
  <c r="C3496" i="2"/>
  <c r="C3500" i="2"/>
  <c r="C3504" i="2"/>
  <c r="C3508" i="2"/>
  <c r="C3512" i="2"/>
  <c r="C3516" i="2"/>
  <c r="C3520" i="2"/>
  <c r="C3524" i="2"/>
  <c r="C3528" i="2"/>
  <c r="C3532" i="2"/>
  <c r="C3536" i="2"/>
  <c r="C3540" i="2"/>
  <c r="C3544" i="2"/>
  <c r="C3463" i="2"/>
  <c r="C3467" i="2"/>
  <c r="C3471" i="2"/>
  <c r="C3475" i="2"/>
  <c r="C3479" i="2"/>
  <c r="C3483" i="2"/>
  <c r="C3487" i="2"/>
  <c r="C3491" i="2"/>
  <c r="C3495" i="2"/>
  <c r="C3499" i="2"/>
  <c r="C3503" i="2"/>
  <c r="C3507" i="2"/>
  <c r="C3511" i="2"/>
  <c r="C3515" i="2"/>
  <c r="C3519" i="2"/>
  <c r="C3523" i="2"/>
  <c r="C3527" i="2"/>
  <c r="C3531" i="2"/>
  <c r="C3535" i="2"/>
  <c r="C3539" i="2"/>
  <c r="C3543" i="2"/>
  <c r="C2994" i="2"/>
  <c r="C2998" i="2"/>
  <c r="C3002" i="2"/>
  <c r="C3006" i="2"/>
  <c r="C3010" i="2"/>
  <c r="C3014" i="2"/>
  <c r="C3018" i="2"/>
  <c r="C3022" i="2"/>
  <c r="C3026" i="2"/>
  <c r="C3030" i="2"/>
  <c r="C3034" i="2"/>
  <c r="C3038" i="2"/>
  <c r="C3042" i="2"/>
  <c r="C3046" i="2"/>
  <c r="C3050" i="2"/>
  <c r="C3054" i="2"/>
  <c r="C3058" i="2"/>
  <c r="C3062" i="2"/>
  <c r="C3066" i="2"/>
  <c r="C3070" i="2"/>
  <c r="C3075" i="2"/>
  <c r="C3079" i="2"/>
  <c r="C3083" i="2"/>
  <c r="C3074" i="2"/>
  <c r="C3078" i="2"/>
  <c r="C3082" i="2"/>
</calcChain>
</file>

<file path=xl/sharedStrings.xml><?xml version="1.0" encoding="utf-8"?>
<sst xmlns="http://schemas.openxmlformats.org/spreadsheetml/2006/main" count="24" uniqueCount="18">
  <si>
    <t>Date</t>
  </si>
  <si>
    <t>BMPS.MI.Adjusted</t>
  </si>
  <si>
    <t>BPE.MI.Adjusted</t>
  </si>
  <si>
    <t>BP.MI.Adjusted</t>
  </si>
  <si>
    <t>ISP.MI.Adjusted</t>
  </si>
  <si>
    <t>MB.MI.Adjusted</t>
  </si>
  <si>
    <t>PMI.MI.Adjusted</t>
  </si>
  <si>
    <t>UCG.MI.Adjusted</t>
  </si>
  <si>
    <t>Bank Equity Index (2001 = 100)</t>
  </si>
  <si>
    <t>Bond Spread (rhs)</t>
  </si>
  <si>
    <t>BCP</t>
  </si>
  <si>
    <t>BPI</t>
  </si>
  <si>
    <t>BES</t>
  </si>
  <si>
    <t>BBVA.MC.Adjusted</t>
  </si>
  <si>
    <t>BKT.MC.Adjusted</t>
  </si>
  <si>
    <t>POP.MC.Adjusted</t>
  </si>
  <si>
    <t>SAB.MC.Adjusted</t>
  </si>
  <si>
    <t>SAN.MC.Adjusted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</si>
</sst>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Italy!$C$1</c:f>
              <c:strCache>
                <c:ptCount val="1"/>
                <c:pt idx="0">
                  <c:v>Bank Equity Index (2001 = 100)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Italy!$A$2:$A$3545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Italy!$C$2:$C$3545</c:f>
              <c:numCache>
                <c:formatCode>General</c:formatCode>
                <c:ptCount val="3544"/>
                <c:pt idx="0">
                  <c:v>100</c:v>
                </c:pt>
                <c:pt idx="1">
                  <c:v>99.110744918705009</c:v>
                </c:pt>
                <c:pt idx="2">
                  <c:v>100.58236525739923</c:v>
                </c:pt>
                <c:pt idx="3">
                  <c:v>101.97170181775088</c:v>
                </c:pt>
                <c:pt idx="4">
                  <c:v>101.89860894980434</c:v>
                </c:pt>
                <c:pt idx="5">
                  <c:v>102.36377446688356</c:v>
                </c:pt>
                <c:pt idx="6">
                  <c:v>102.53599676554543</c:v>
                </c:pt>
                <c:pt idx="7">
                  <c:v>102.70757127544478</c:v>
                </c:pt>
                <c:pt idx="8">
                  <c:v>101.90766333432644</c:v>
                </c:pt>
                <c:pt idx="9">
                  <c:v>102.31657306040863</c:v>
                </c:pt>
                <c:pt idx="10">
                  <c:v>101.95997597621117</c:v>
                </c:pt>
                <c:pt idx="11">
                  <c:v>103.08380688852885</c:v>
                </c:pt>
                <c:pt idx="12">
                  <c:v>103.18011338071061</c:v>
                </c:pt>
                <c:pt idx="13">
                  <c:v>102.52431763909938</c:v>
                </c:pt>
                <c:pt idx="14">
                  <c:v>103.31384102076439</c:v>
                </c:pt>
                <c:pt idx="15">
                  <c:v>102.89236185684675</c:v>
                </c:pt>
                <c:pt idx="16">
                  <c:v>103.35427996965653</c:v>
                </c:pt>
                <c:pt idx="17">
                  <c:v>103.67506681375195</c:v>
                </c:pt>
                <c:pt idx="18">
                  <c:v>103.95258840879727</c:v>
                </c:pt>
                <c:pt idx="19">
                  <c:v>104.62470557437355</c:v>
                </c:pt>
                <c:pt idx="20">
                  <c:v>103.88005050423791</c:v>
                </c:pt>
                <c:pt idx="21">
                  <c:v>104.04451336079765</c:v>
                </c:pt>
                <c:pt idx="22">
                  <c:v>103.26821601642793</c:v>
                </c:pt>
                <c:pt idx="23">
                  <c:v>102.14636163362175</c:v>
                </c:pt>
                <c:pt idx="24">
                  <c:v>101.96756511384113</c:v>
                </c:pt>
                <c:pt idx="25">
                  <c:v>102.05886477422291</c:v>
                </c:pt>
                <c:pt idx="26">
                  <c:v>101.77542408180629</c:v>
                </c:pt>
                <c:pt idx="27">
                  <c:v>101.64106945642742</c:v>
                </c:pt>
                <c:pt idx="28">
                  <c:v>101.01684004824951</c:v>
                </c:pt>
                <c:pt idx="29">
                  <c:v>101.62057597298796</c:v>
                </c:pt>
                <c:pt idx="30">
                  <c:v>101.68927953983369</c:v>
                </c:pt>
                <c:pt idx="31">
                  <c:v>101.43760048327614</c:v>
                </c:pt>
                <c:pt idx="32">
                  <c:v>101.39067810956729</c:v>
                </c:pt>
                <c:pt idx="33">
                  <c:v>100.74872040861898</c:v>
                </c:pt>
                <c:pt idx="34">
                  <c:v>100.94434784068801</c:v>
                </c:pt>
                <c:pt idx="35">
                  <c:v>99.439185810127213</c:v>
                </c:pt>
                <c:pt idx="36">
                  <c:v>98.721313658961691</c:v>
                </c:pt>
                <c:pt idx="37">
                  <c:v>97.543977472521618</c:v>
                </c:pt>
                <c:pt idx="38">
                  <c:v>97.040436638022356</c:v>
                </c:pt>
                <c:pt idx="39">
                  <c:v>97.530003148549937</c:v>
                </c:pt>
                <c:pt idx="40">
                  <c:v>97.423570064380115</c:v>
                </c:pt>
                <c:pt idx="41">
                  <c:v>98.035034225374076</c:v>
                </c:pt>
                <c:pt idx="42">
                  <c:v>97.090502225158261</c:v>
                </c:pt>
                <c:pt idx="43">
                  <c:v>95.241369845391191</c:v>
                </c:pt>
                <c:pt idx="44">
                  <c:v>94.840884373712882</c:v>
                </c:pt>
                <c:pt idx="45">
                  <c:v>95.397073535196526</c:v>
                </c:pt>
                <c:pt idx="46">
                  <c:v>96.022795948028516</c:v>
                </c:pt>
                <c:pt idx="47">
                  <c:v>96.346911440764799</c:v>
                </c:pt>
                <c:pt idx="48">
                  <c:v>95.687278220934488</c:v>
                </c:pt>
                <c:pt idx="49">
                  <c:v>93.803406334681114</c:v>
                </c:pt>
                <c:pt idx="50">
                  <c:v>93.30398348917457</c:v>
                </c:pt>
                <c:pt idx="51">
                  <c:v>92.079743219430682</c:v>
                </c:pt>
                <c:pt idx="52">
                  <c:v>91.63668857605974</c:v>
                </c:pt>
                <c:pt idx="53">
                  <c:v>89.895265813416486</c:v>
                </c:pt>
                <c:pt idx="54">
                  <c:v>89.95351734791123</c:v>
                </c:pt>
                <c:pt idx="55">
                  <c:v>88.973681896198258</c:v>
                </c:pt>
                <c:pt idx="56">
                  <c:v>88.081828347897186</c:v>
                </c:pt>
                <c:pt idx="57">
                  <c:v>85.649489993467668</c:v>
                </c:pt>
                <c:pt idx="58">
                  <c:v>87.0882857124911</c:v>
                </c:pt>
                <c:pt idx="59">
                  <c:v>88.856420823578787</c:v>
                </c:pt>
                <c:pt idx="60">
                  <c:v>89.943837903438762</c:v>
                </c:pt>
                <c:pt idx="61">
                  <c:v>89.647464193299768</c:v>
                </c:pt>
                <c:pt idx="62">
                  <c:v>89.768613650252419</c:v>
                </c:pt>
                <c:pt idx="63">
                  <c:v>91.202841352169443</c:v>
                </c:pt>
                <c:pt idx="64">
                  <c:v>90.425724560430965</c:v>
                </c:pt>
                <c:pt idx="65">
                  <c:v>89.089619416169413</c:v>
                </c:pt>
                <c:pt idx="66">
                  <c:v>89.645969317662335</c:v>
                </c:pt>
                <c:pt idx="67">
                  <c:v>91.006920375346894</c:v>
                </c:pt>
                <c:pt idx="68">
                  <c:v>91.092987886758266</c:v>
                </c:pt>
                <c:pt idx="69">
                  <c:v>91.527154356372577</c:v>
                </c:pt>
                <c:pt idx="70">
                  <c:v>91.347586281222917</c:v>
                </c:pt>
                <c:pt idx="71">
                  <c:v>92.031289141803427</c:v>
                </c:pt>
                <c:pt idx="72">
                  <c:v>92.348635252112032</c:v>
                </c:pt>
                <c:pt idx="73">
                  <c:v>96.366972235607733</c:v>
                </c:pt>
                <c:pt idx="74">
                  <c:v>96.366972235607733</c:v>
                </c:pt>
                <c:pt idx="75">
                  <c:v>92.880200422117539</c:v>
                </c:pt>
                <c:pt idx="76">
                  <c:v>94.287782439159784</c:v>
                </c:pt>
                <c:pt idx="77">
                  <c:v>94.161947648979805</c:v>
                </c:pt>
                <c:pt idx="78">
                  <c:v>93.423574876181789</c:v>
                </c:pt>
                <c:pt idx="79">
                  <c:v>92.296767041093219</c:v>
                </c:pt>
                <c:pt idx="80">
                  <c:v>92.607757418501009</c:v>
                </c:pt>
                <c:pt idx="81">
                  <c:v>92.81444593989184</c:v>
                </c:pt>
                <c:pt idx="82">
                  <c:v>92.948743490347994</c:v>
                </c:pt>
                <c:pt idx="83">
                  <c:v>93.247155811874379</c:v>
                </c:pt>
                <c:pt idx="84">
                  <c:v>94.595340891054335</c:v>
                </c:pt>
                <c:pt idx="85">
                  <c:v>98.723013268859248</c:v>
                </c:pt>
                <c:pt idx="86">
                  <c:v>95.134101449734644</c:v>
                </c:pt>
                <c:pt idx="87">
                  <c:v>94.79967528881798</c:v>
                </c:pt>
                <c:pt idx="88">
                  <c:v>94.494478029534804</c:v>
                </c:pt>
                <c:pt idx="89">
                  <c:v>95.268107978589327</c:v>
                </c:pt>
                <c:pt idx="90">
                  <c:v>95.412040552907769</c:v>
                </c:pt>
                <c:pt idx="91">
                  <c:v>95.364102554363924</c:v>
                </c:pt>
                <c:pt idx="92">
                  <c:v>96.066934232782486</c:v>
                </c:pt>
                <c:pt idx="93">
                  <c:v>96.496998209391037</c:v>
                </c:pt>
                <c:pt idx="94">
                  <c:v>96.824983413258011</c:v>
                </c:pt>
                <c:pt idx="95">
                  <c:v>95.738187067613197</c:v>
                </c:pt>
                <c:pt idx="96">
                  <c:v>95.480542861246747</c:v>
                </c:pt>
                <c:pt idx="97">
                  <c:v>95.249465169324353</c:v>
                </c:pt>
                <c:pt idx="98">
                  <c:v>95.956253238851374</c:v>
                </c:pt>
                <c:pt idx="99">
                  <c:v>92.464439781469238</c:v>
                </c:pt>
                <c:pt idx="100">
                  <c:v>93.326407685294342</c:v>
                </c:pt>
                <c:pt idx="101">
                  <c:v>93.869612028994339</c:v>
                </c:pt>
                <c:pt idx="102">
                  <c:v>94.971307821773024</c:v>
                </c:pt>
                <c:pt idx="103">
                  <c:v>95.093970776579766</c:v>
                </c:pt>
                <c:pt idx="104">
                  <c:v>95.237126125136925</c:v>
                </c:pt>
                <c:pt idx="105">
                  <c:v>94.934318675283819</c:v>
                </c:pt>
                <c:pt idx="106">
                  <c:v>94.862297590918857</c:v>
                </c:pt>
                <c:pt idx="107">
                  <c:v>94.389995259686316</c:v>
                </c:pt>
                <c:pt idx="108">
                  <c:v>94.29146817560904</c:v>
                </c:pt>
                <c:pt idx="109">
                  <c:v>93.337149488093687</c:v>
                </c:pt>
                <c:pt idx="110">
                  <c:v>93.05727437976239</c:v>
                </c:pt>
                <c:pt idx="111">
                  <c:v>92.614749852955455</c:v>
                </c:pt>
                <c:pt idx="112">
                  <c:v>92.900581040901301</c:v>
                </c:pt>
                <c:pt idx="113">
                  <c:v>92.900735068612192</c:v>
                </c:pt>
                <c:pt idx="114">
                  <c:v>92.984129897031465</c:v>
                </c:pt>
                <c:pt idx="115">
                  <c:v>92.34788035217899</c:v>
                </c:pt>
                <c:pt idx="116">
                  <c:v>92.476815673376692</c:v>
                </c:pt>
                <c:pt idx="117">
                  <c:v>91.460132737333467</c:v>
                </c:pt>
                <c:pt idx="118">
                  <c:v>90.873354188726466</c:v>
                </c:pt>
                <c:pt idx="119">
                  <c:v>90.786516141502617</c:v>
                </c:pt>
                <c:pt idx="120">
                  <c:v>90.312078680954627</c:v>
                </c:pt>
                <c:pt idx="121">
                  <c:v>90.3277349757184</c:v>
                </c:pt>
                <c:pt idx="122">
                  <c:v>90.051818887404394</c:v>
                </c:pt>
                <c:pt idx="123">
                  <c:v>89.952326572174371</c:v>
                </c:pt>
                <c:pt idx="124">
                  <c:v>90.18867681192107</c:v>
                </c:pt>
                <c:pt idx="125">
                  <c:v>89.054720663066604</c:v>
                </c:pt>
                <c:pt idx="126">
                  <c:v>88.631705722404121</c:v>
                </c:pt>
                <c:pt idx="127">
                  <c:v>88.595973770503903</c:v>
                </c:pt>
                <c:pt idx="128">
                  <c:v>89.798456895535068</c:v>
                </c:pt>
                <c:pt idx="129">
                  <c:v>90.028824521839624</c:v>
                </c:pt>
                <c:pt idx="130">
                  <c:v>89.9850357115305</c:v>
                </c:pt>
                <c:pt idx="131">
                  <c:v>90.299720154224048</c:v>
                </c:pt>
                <c:pt idx="132">
                  <c:v>89.828186096024055</c:v>
                </c:pt>
                <c:pt idx="133">
                  <c:v>88.849883551146576</c:v>
                </c:pt>
                <c:pt idx="134">
                  <c:v>88.786569886315618</c:v>
                </c:pt>
                <c:pt idx="135">
                  <c:v>88.175026093544915</c:v>
                </c:pt>
                <c:pt idx="136">
                  <c:v>87.513227102752879</c:v>
                </c:pt>
                <c:pt idx="137">
                  <c:v>86.853643648773442</c:v>
                </c:pt>
                <c:pt idx="138">
                  <c:v>87.108740445550694</c:v>
                </c:pt>
                <c:pt idx="139">
                  <c:v>86.544127494768404</c:v>
                </c:pt>
                <c:pt idx="140">
                  <c:v>85.311630276288398</c:v>
                </c:pt>
                <c:pt idx="141">
                  <c:v>84.309937634934016</c:v>
                </c:pt>
                <c:pt idx="142">
                  <c:v>85.273235421778594</c:v>
                </c:pt>
                <c:pt idx="143">
                  <c:v>84.2535774797595</c:v>
                </c:pt>
                <c:pt idx="144">
                  <c:v>84.022942433362019</c:v>
                </c:pt>
                <c:pt idx="145">
                  <c:v>82.152452988345857</c:v>
                </c:pt>
                <c:pt idx="146">
                  <c:v>82.175059076112959</c:v>
                </c:pt>
                <c:pt idx="147">
                  <c:v>82.999027199280462</c:v>
                </c:pt>
                <c:pt idx="148">
                  <c:v>83.533787821021605</c:v>
                </c:pt>
                <c:pt idx="149">
                  <c:v>84.772633325335519</c:v>
                </c:pt>
                <c:pt idx="150">
                  <c:v>85.153025317096308</c:v>
                </c:pt>
                <c:pt idx="151">
                  <c:v>85.415405164773532</c:v>
                </c:pt>
                <c:pt idx="152">
                  <c:v>85.474076769711516</c:v>
                </c:pt>
                <c:pt idx="153">
                  <c:v>85.712718229164722</c:v>
                </c:pt>
                <c:pt idx="154">
                  <c:v>85.625796663105305</c:v>
                </c:pt>
                <c:pt idx="155">
                  <c:v>86.464598556300729</c:v>
                </c:pt>
                <c:pt idx="156">
                  <c:v>86.388969922682449</c:v>
                </c:pt>
                <c:pt idx="157">
                  <c:v>85.611526469107716</c:v>
                </c:pt>
                <c:pt idx="158">
                  <c:v>84.960560789596158</c:v>
                </c:pt>
                <c:pt idx="159">
                  <c:v>84.887962000366556</c:v>
                </c:pt>
                <c:pt idx="160">
                  <c:v>85.09085886680576</c:v>
                </c:pt>
                <c:pt idx="161">
                  <c:v>88.803322766703133</c:v>
                </c:pt>
                <c:pt idx="162">
                  <c:v>84.574795756791332</c:v>
                </c:pt>
                <c:pt idx="163">
                  <c:v>84.1432877360226</c:v>
                </c:pt>
                <c:pt idx="164">
                  <c:v>84.415351295402928</c:v>
                </c:pt>
                <c:pt idx="165">
                  <c:v>84.777161257873516</c:v>
                </c:pt>
                <c:pt idx="166">
                  <c:v>85.809045589554714</c:v>
                </c:pt>
                <c:pt idx="167">
                  <c:v>85.926722184781781</c:v>
                </c:pt>
                <c:pt idx="168">
                  <c:v>86.338140336922535</c:v>
                </c:pt>
                <c:pt idx="169">
                  <c:v>86.058408044884388</c:v>
                </c:pt>
                <c:pt idx="170">
                  <c:v>85.847251358612411</c:v>
                </c:pt>
                <c:pt idx="171">
                  <c:v>86.274493513964671</c:v>
                </c:pt>
                <c:pt idx="172">
                  <c:v>85.472306461338547</c:v>
                </c:pt>
                <c:pt idx="173">
                  <c:v>86.0485610271502</c:v>
                </c:pt>
                <c:pt idx="174">
                  <c:v>85.661962763852657</c:v>
                </c:pt>
                <c:pt idx="175">
                  <c:v>85.173485641117509</c:v>
                </c:pt>
                <c:pt idx="176">
                  <c:v>83.388608437772973</c:v>
                </c:pt>
                <c:pt idx="177">
                  <c:v>81.863826424117406</c:v>
                </c:pt>
                <c:pt idx="178">
                  <c:v>80.415157167381125</c:v>
                </c:pt>
                <c:pt idx="179">
                  <c:v>79.190241585064854</c:v>
                </c:pt>
                <c:pt idx="180">
                  <c:v>73.899031621838176</c:v>
                </c:pt>
                <c:pt idx="181">
                  <c:v>74.635931967321497</c:v>
                </c:pt>
                <c:pt idx="182">
                  <c:v>75.414945056231801</c:v>
                </c:pt>
                <c:pt idx="183">
                  <c:v>71.976324842279297</c:v>
                </c:pt>
                <c:pt idx="184">
                  <c:v>70.629094285522385</c:v>
                </c:pt>
                <c:pt idx="185">
                  <c:v>68.392832884077663</c:v>
                </c:pt>
                <c:pt idx="186">
                  <c:v>67.329108620247709</c:v>
                </c:pt>
                <c:pt idx="187">
                  <c:v>63.008938371140118</c:v>
                </c:pt>
                <c:pt idx="188">
                  <c:v>60.318447986975848</c:v>
                </c:pt>
                <c:pt idx="189">
                  <c:v>64.177550603950024</c:v>
                </c:pt>
                <c:pt idx="190">
                  <c:v>66.372483170138025</c:v>
                </c:pt>
                <c:pt idx="191">
                  <c:v>67.842632014584254</c:v>
                </c:pt>
                <c:pt idx="192">
                  <c:v>68.732253890714432</c:v>
                </c:pt>
                <c:pt idx="193">
                  <c:v>71.416924526483044</c:v>
                </c:pt>
                <c:pt idx="194">
                  <c:v>70.018979261754779</c:v>
                </c:pt>
                <c:pt idx="195">
                  <c:v>69.124269922781664</c:v>
                </c:pt>
                <c:pt idx="196">
                  <c:v>69.108994911114891</c:v>
                </c:pt>
                <c:pt idx="197">
                  <c:v>70.64459313939976</c:v>
                </c:pt>
                <c:pt idx="198">
                  <c:v>69.678282456194921</c:v>
                </c:pt>
                <c:pt idx="199">
                  <c:v>70.528456730446479</c:v>
                </c:pt>
                <c:pt idx="200">
                  <c:v>68.694025083145533</c:v>
                </c:pt>
                <c:pt idx="201">
                  <c:v>70.176685910241375</c:v>
                </c:pt>
                <c:pt idx="202">
                  <c:v>72.072228741030798</c:v>
                </c:pt>
                <c:pt idx="203">
                  <c:v>70.483439693141477</c:v>
                </c:pt>
                <c:pt idx="204">
                  <c:v>69.048202592903593</c:v>
                </c:pt>
                <c:pt idx="205">
                  <c:v>69.762221844856981</c:v>
                </c:pt>
                <c:pt idx="206">
                  <c:v>71.450377711593291</c:v>
                </c:pt>
                <c:pt idx="207">
                  <c:v>71.512184155994902</c:v>
                </c:pt>
                <c:pt idx="208">
                  <c:v>71.057608144547629</c:v>
                </c:pt>
                <c:pt idx="209">
                  <c:v>71.542724331176785</c:v>
                </c:pt>
                <c:pt idx="210">
                  <c:v>72.97190634464377</c:v>
                </c:pt>
                <c:pt idx="211">
                  <c:v>73.3269003144203</c:v>
                </c:pt>
                <c:pt idx="212">
                  <c:v>72.706793011620078</c:v>
                </c:pt>
                <c:pt idx="213">
                  <c:v>73.97643290206554</c:v>
                </c:pt>
                <c:pt idx="214">
                  <c:v>72.737981265994193</c:v>
                </c:pt>
                <c:pt idx="215">
                  <c:v>70.840199977803991</c:v>
                </c:pt>
                <c:pt idx="216">
                  <c:v>71.59961432090418</c:v>
                </c:pt>
                <c:pt idx="217">
                  <c:v>71.807146323658785</c:v>
                </c:pt>
                <c:pt idx="218">
                  <c:v>71.172960489007181</c:v>
                </c:pt>
                <c:pt idx="219">
                  <c:v>72.369061540602743</c:v>
                </c:pt>
                <c:pt idx="220">
                  <c:v>71.76112746096014</c:v>
                </c:pt>
                <c:pt idx="221">
                  <c:v>72.843760994483929</c:v>
                </c:pt>
                <c:pt idx="222">
                  <c:v>72.965738715143303</c:v>
                </c:pt>
                <c:pt idx="223">
                  <c:v>71.952590972190151</c:v>
                </c:pt>
                <c:pt idx="224">
                  <c:v>70.832010749593493</c:v>
                </c:pt>
                <c:pt idx="225">
                  <c:v>72.181387880139894</c:v>
                </c:pt>
                <c:pt idx="226">
                  <c:v>71.854903708693755</c:v>
                </c:pt>
                <c:pt idx="227">
                  <c:v>72.674168408833197</c:v>
                </c:pt>
                <c:pt idx="228">
                  <c:v>73.079394293211109</c:v>
                </c:pt>
                <c:pt idx="229">
                  <c:v>74.995612276714823</c:v>
                </c:pt>
                <c:pt idx="230">
                  <c:v>74.562557660319726</c:v>
                </c:pt>
                <c:pt idx="231">
                  <c:v>75.351424575259657</c:v>
                </c:pt>
                <c:pt idx="232">
                  <c:v>76.101343762436542</c:v>
                </c:pt>
                <c:pt idx="233">
                  <c:v>76.519431142992218</c:v>
                </c:pt>
                <c:pt idx="234">
                  <c:v>75.963848747014552</c:v>
                </c:pt>
                <c:pt idx="235">
                  <c:v>74.951288554715561</c:v>
                </c:pt>
                <c:pt idx="236">
                  <c:v>75.182167116406163</c:v>
                </c:pt>
                <c:pt idx="237">
                  <c:v>74.529731480224456</c:v>
                </c:pt>
                <c:pt idx="238">
                  <c:v>73.838550667091383</c:v>
                </c:pt>
                <c:pt idx="239">
                  <c:v>73.781935798272144</c:v>
                </c:pt>
                <c:pt idx="240">
                  <c:v>74.446627046129294</c:v>
                </c:pt>
                <c:pt idx="241">
                  <c:v>76.00951628234705</c:v>
                </c:pt>
                <c:pt idx="242">
                  <c:v>75.487089779444347</c:v>
                </c:pt>
                <c:pt idx="243">
                  <c:v>75.813858904037744</c:v>
                </c:pt>
                <c:pt idx="244">
                  <c:v>75.101321361929621</c:v>
                </c:pt>
                <c:pt idx="245">
                  <c:v>75.13858505936787</c:v>
                </c:pt>
                <c:pt idx="246">
                  <c:v>74.571991316195749</c:v>
                </c:pt>
                <c:pt idx="247">
                  <c:v>73.347868067195549</c:v>
                </c:pt>
                <c:pt idx="248">
                  <c:v>73.026831754508095</c:v>
                </c:pt>
                <c:pt idx="249">
                  <c:v>74.056929687438739</c:v>
                </c:pt>
                <c:pt idx="250">
                  <c:v>73.524553632639567</c:v>
                </c:pt>
                <c:pt idx="251">
                  <c:v>73.261430977614992</c:v>
                </c:pt>
                <c:pt idx="252">
                  <c:v>72.598456205062277</c:v>
                </c:pt>
                <c:pt idx="253">
                  <c:v>73.579964188052244</c:v>
                </c:pt>
                <c:pt idx="254">
                  <c:v>76.985518091420246</c:v>
                </c:pt>
                <c:pt idx="255">
                  <c:v>76.985518091420246</c:v>
                </c:pt>
                <c:pt idx="256">
                  <c:v>76.985518091420246</c:v>
                </c:pt>
                <c:pt idx="257">
                  <c:v>74.515206495683998</c:v>
                </c:pt>
                <c:pt idx="258">
                  <c:v>74.997304221714643</c:v>
                </c:pt>
                <c:pt idx="259">
                  <c:v>78.456153063323342</c:v>
                </c:pt>
                <c:pt idx="260">
                  <c:v>78.456153063323342</c:v>
                </c:pt>
                <c:pt idx="261">
                  <c:v>74.557114632124936</c:v>
                </c:pt>
                <c:pt idx="262">
                  <c:v>75.064022201591897</c:v>
                </c:pt>
                <c:pt idx="263">
                  <c:v>74.621992557163253</c:v>
                </c:pt>
                <c:pt idx="264">
                  <c:v>75.130986236985038</c:v>
                </c:pt>
                <c:pt idx="265">
                  <c:v>74.844668208028224</c:v>
                </c:pt>
                <c:pt idx="266">
                  <c:v>75.72717797189874</c:v>
                </c:pt>
                <c:pt idx="267">
                  <c:v>74.916597108275496</c:v>
                </c:pt>
                <c:pt idx="268">
                  <c:v>74.491535520416932</c:v>
                </c:pt>
                <c:pt idx="269">
                  <c:v>73.740777225379389</c:v>
                </c:pt>
                <c:pt idx="270">
                  <c:v>73.77727439412773</c:v>
                </c:pt>
                <c:pt idx="271">
                  <c:v>73.552922924924587</c:v>
                </c:pt>
                <c:pt idx="272">
                  <c:v>74.284662165734886</c:v>
                </c:pt>
                <c:pt idx="273">
                  <c:v>74.679330944768353</c:v>
                </c:pt>
                <c:pt idx="274">
                  <c:v>74.485000421238198</c:v>
                </c:pt>
                <c:pt idx="275">
                  <c:v>74.743527162172924</c:v>
                </c:pt>
                <c:pt idx="276">
                  <c:v>75.6435969389332</c:v>
                </c:pt>
                <c:pt idx="277">
                  <c:v>76.27618464592787</c:v>
                </c:pt>
                <c:pt idx="278">
                  <c:v>76.423823038609527</c:v>
                </c:pt>
                <c:pt idx="279">
                  <c:v>77.459897689163654</c:v>
                </c:pt>
                <c:pt idx="280">
                  <c:v>77.92007712470199</c:v>
                </c:pt>
                <c:pt idx="281">
                  <c:v>77.063680048838151</c:v>
                </c:pt>
                <c:pt idx="282">
                  <c:v>77.636095602301367</c:v>
                </c:pt>
                <c:pt idx="283">
                  <c:v>76.973263959316327</c:v>
                </c:pt>
                <c:pt idx="284">
                  <c:v>76.584814788934722</c:v>
                </c:pt>
                <c:pt idx="285">
                  <c:v>75.361441587817993</c:v>
                </c:pt>
                <c:pt idx="286">
                  <c:v>74.508850595603889</c:v>
                </c:pt>
                <c:pt idx="287">
                  <c:v>75.143694123855127</c:v>
                </c:pt>
                <c:pt idx="288">
                  <c:v>75.347867765681855</c:v>
                </c:pt>
                <c:pt idx="289">
                  <c:v>75.043587324778429</c:v>
                </c:pt>
                <c:pt idx="290">
                  <c:v>74.965420877637726</c:v>
                </c:pt>
                <c:pt idx="291">
                  <c:v>75.883577557535688</c:v>
                </c:pt>
                <c:pt idx="292">
                  <c:v>76.253002654075189</c:v>
                </c:pt>
                <c:pt idx="293">
                  <c:v>75.740033248447659</c:v>
                </c:pt>
                <c:pt idx="294">
                  <c:v>75.571991379059</c:v>
                </c:pt>
                <c:pt idx="295">
                  <c:v>74.330742310889534</c:v>
                </c:pt>
                <c:pt idx="296">
                  <c:v>73.974796675540773</c:v>
                </c:pt>
                <c:pt idx="297">
                  <c:v>74.359953670613848</c:v>
                </c:pt>
                <c:pt idx="298">
                  <c:v>73.81009921017143</c:v>
                </c:pt>
                <c:pt idx="299">
                  <c:v>73.944893558527852</c:v>
                </c:pt>
                <c:pt idx="300">
                  <c:v>74.384472637200588</c:v>
                </c:pt>
                <c:pt idx="301">
                  <c:v>76.094634613210005</c:v>
                </c:pt>
                <c:pt idx="302">
                  <c:v>77.020125342836963</c:v>
                </c:pt>
                <c:pt idx="303">
                  <c:v>77.661721518042313</c:v>
                </c:pt>
                <c:pt idx="304">
                  <c:v>79.135955151816873</c:v>
                </c:pt>
                <c:pt idx="305">
                  <c:v>78.724137814406745</c:v>
                </c:pt>
                <c:pt idx="306">
                  <c:v>79.305599534225195</c:v>
                </c:pt>
                <c:pt idx="307">
                  <c:v>78.895106834937522</c:v>
                </c:pt>
                <c:pt idx="308">
                  <c:v>79.230525112279366</c:v>
                </c:pt>
                <c:pt idx="309">
                  <c:v>79.54385209541303</c:v>
                </c:pt>
                <c:pt idx="310">
                  <c:v>79.88146770924763</c:v>
                </c:pt>
                <c:pt idx="311">
                  <c:v>81.515691485889178</c:v>
                </c:pt>
                <c:pt idx="312">
                  <c:v>82.052292524040141</c:v>
                </c:pt>
                <c:pt idx="313">
                  <c:v>81.866753520812338</c:v>
                </c:pt>
                <c:pt idx="314">
                  <c:v>81.449584587009127</c:v>
                </c:pt>
                <c:pt idx="315">
                  <c:v>82.071056771126536</c:v>
                </c:pt>
                <c:pt idx="316">
                  <c:v>81.319189055014732</c:v>
                </c:pt>
                <c:pt idx="317">
                  <c:v>81.300774216677965</c:v>
                </c:pt>
                <c:pt idx="318">
                  <c:v>81.637834569329598</c:v>
                </c:pt>
                <c:pt idx="319">
                  <c:v>81.218574577443391</c:v>
                </c:pt>
                <c:pt idx="320">
                  <c:v>81.948317020306703</c:v>
                </c:pt>
                <c:pt idx="321">
                  <c:v>81.970035107400236</c:v>
                </c:pt>
                <c:pt idx="322">
                  <c:v>84.189160331544471</c:v>
                </c:pt>
                <c:pt idx="323">
                  <c:v>85.635702726442176</c:v>
                </c:pt>
                <c:pt idx="324">
                  <c:v>85.635702726442176</c:v>
                </c:pt>
                <c:pt idx="325">
                  <c:v>83.778980384057277</c:v>
                </c:pt>
                <c:pt idx="326">
                  <c:v>83.935938275284343</c:v>
                </c:pt>
                <c:pt idx="327">
                  <c:v>83.065987930475856</c:v>
                </c:pt>
                <c:pt idx="328">
                  <c:v>83.260190575785685</c:v>
                </c:pt>
                <c:pt idx="329">
                  <c:v>82.054912377615452</c:v>
                </c:pt>
                <c:pt idx="330">
                  <c:v>82.755465721103036</c:v>
                </c:pt>
                <c:pt idx="331">
                  <c:v>83.176171114996649</c:v>
                </c:pt>
                <c:pt idx="332">
                  <c:v>83.525011524934555</c:v>
                </c:pt>
                <c:pt idx="333">
                  <c:v>85.594073929009795</c:v>
                </c:pt>
                <c:pt idx="334">
                  <c:v>85.839696856479804</c:v>
                </c:pt>
                <c:pt idx="335">
                  <c:v>86.315584161925216</c:v>
                </c:pt>
                <c:pt idx="336">
                  <c:v>85.870622197724714</c:v>
                </c:pt>
                <c:pt idx="337">
                  <c:v>85.961281346900748</c:v>
                </c:pt>
                <c:pt idx="338">
                  <c:v>86.886667655145274</c:v>
                </c:pt>
                <c:pt idx="339">
                  <c:v>86.808361668308891</c:v>
                </c:pt>
                <c:pt idx="340">
                  <c:v>86.816132649997016</c:v>
                </c:pt>
                <c:pt idx="341">
                  <c:v>87.884534777518766</c:v>
                </c:pt>
                <c:pt idx="342">
                  <c:v>91.260407447901727</c:v>
                </c:pt>
                <c:pt idx="343">
                  <c:v>87.041337360421039</c:v>
                </c:pt>
                <c:pt idx="344">
                  <c:v>86.577621493448603</c:v>
                </c:pt>
                <c:pt idx="345">
                  <c:v>86.425635235665126</c:v>
                </c:pt>
                <c:pt idx="346">
                  <c:v>90.276124206623194</c:v>
                </c:pt>
                <c:pt idx="347">
                  <c:v>84.944344659282962</c:v>
                </c:pt>
                <c:pt idx="348">
                  <c:v>85.587776223303678</c:v>
                </c:pt>
                <c:pt idx="349">
                  <c:v>85.417854917628262</c:v>
                </c:pt>
                <c:pt idx="350">
                  <c:v>84.39701283155182</c:v>
                </c:pt>
                <c:pt idx="351">
                  <c:v>84.947056818575035</c:v>
                </c:pt>
                <c:pt idx="352">
                  <c:v>84.020169965787787</c:v>
                </c:pt>
                <c:pt idx="353">
                  <c:v>83.658678815183166</c:v>
                </c:pt>
                <c:pt idx="354">
                  <c:v>84.534002156335518</c:v>
                </c:pt>
                <c:pt idx="355">
                  <c:v>85.622921223243225</c:v>
                </c:pt>
                <c:pt idx="356">
                  <c:v>84.86147949769132</c:v>
                </c:pt>
                <c:pt idx="357">
                  <c:v>85.354035764159775</c:v>
                </c:pt>
                <c:pt idx="358">
                  <c:v>85.431170060833452</c:v>
                </c:pt>
                <c:pt idx="359">
                  <c:v>84.217943506197884</c:v>
                </c:pt>
                <c:pt idx="360">
                  <c:v>84.990331591364196</c:v>
                </c:pt>
                <c:pt idx="361">
                  <c:v>83.960575455844918</c:v>
                </c:pt>
                <c:pt idx="362">
                  <c:v>83.228825357610958</c:v>
                </c:pt>
                <c:pt idx="363">
                  <c:v>82.827779102334461</c:v>
                </c:pt>
                <c:pt idx="364">
                  <c:v>86.634809417156177</c:v>
                </c:pt>
                <c:pt idx="365">
                  <c:v>86.842675302239044</c:v>
                </c:pt>
                <c:pt idx="366">
                  <c:v>87.100971015988065</c:v>
                </c:pt>
                <c:pt idx="367">
                  <c:v>86.430540756488014</c:v>
                </c:pt>
                <c:pt idx="368">
                  <c:v>85.625667299543991</c:v>
                </c:pt>
                <c:pt idx="369">
                  <c:v>85.286638188680982</c:v>
                </c:pt>
                <c:pt idx="370">
                  <c:v>83.519372990602349</c:v>
                </c:pt>
                <c:pt idx="371">
                  <c:v>83.884491092796296</c:v>
                </c:pt>
                <c:pt idx="372">
                  <c:v>83.712725952192372</c:v>
                </c:pt>
                <c:pt idx="373">
                  <c:v>83.704176902014225</c:v>
                </c:pt>
                <c:pt idx="374">
                  <c:v>84.218789729939516</c:v>
                </c:pt>
                <c:pt idx="375">
                  <c:v>85.374000897748061</c:v>
                </c:pt>
                <c:pt idx="376">
                  <c:v>84.59076633407021</c:v>
                </c:pt>
                <c:pt idx="377">
                  <c:v>82.929782519393441</c:v>
                </c:pt>
                <c:pt idx="378">
                  <c:v>80.552758693920694</c:v>
                </c:pt>
                <c:pt idx="379">
                  <c:v>82.317122152998223</c:v>
                </c:pt>
                <c:pt idx="380">
                  <c:v>82.200729045829434</c:v>
                </c:pt>
                <c:pt idx="381">
                  <c:v>81.866525805282549</c:v>
                </c:pt>
                <c:pt idx="382">
                  <c:v>80.194041735381916</c:v>
                </c:pt>
                <c:pt idx="383">
                  <c:v>79.623522492247758</c:v>
                </c:pt>
                <c:pt idx="384">
                  <c:v>78.417551436757776</c:v>
                </c:pt>
                <c:pt idx="385">
                  <c:v>79.629246732915391</c:v>
                </c:pt>
                <c:pt idx="386">
                  <c:v>78.794601497030868</c:v>
                </c:pt>
                <c:pt idx="387">
                  <c:v>78.799341019230141</c:v>
                </c:pt>
                <c:pt idx="388">
                  <c:v>80.35855059083714</c:v>
                </c:pt>
                <c:pt idx="389">
                  <c:v>80.529177449341063</c:v>
                </c:pt>
                <c:pt idx="390">
                  <c:v>78.813145670663417</c:v>
                </c:pt>
                <c:pt idx="391">
                  <c:v>77.454415202500186</c:v>
                </c:pt>
                <c:pt idx="392">
                  <c:v>76.685920205263116</c:v>
                </c:pt>
                <c:pt idx="393">
                  <c:v>78.241810225936447</c:v>
                </c:pt>
                <c:pt idx="394">
                  <c:v>77.798358415878866</c:v>
                </c:pt>
                <c:pt idx="395">
                  <c:v>77.943240473475129</c:v>
                </c:pt>
                <c:pt idx="396">
                  <c:v>76.53152179411974</c:v>
                </c:pt>
                <c:pt idx="397">
                  <c:v>74.862110846589843</c:v>
                </c:pt>
                <c:pt idx="398">
                  <c:v>73.390470076106411</c:v>
                </c:pt>
                <c:pt idx="399">
                  <c:v>71.747120182203687</c:v>
                </c:pt>
                <c:pt idx="400">
                  <c:v>71.438126822307112</c:v>
                </c:pt>
                <c:pt idx="401">
                  <c:v>72.375156250790752</c:v>
                </c:pt>
                <c:pt idx="402">
                  <c:v>73.342433170195136</c:v>
                </c:pt>
                <c:pt idx="403">
                  <c:v>71.488236194035252</c:v>
                </c:pt>
                <c:pt idx="404">
                  <c:v>69.259785684029637</c:v>
                </c:pt>
                <c:pt idx="405">
                  <c:v>68.242410490803863</c:v>
                </c:pt>
                <c:pt idx="406">
                  <c:v>67.596616699481629</c:v>
                </c:pt>
                <c:pt idx="407">
                  <c:v>67.22051536431232</c:v>
                </c:pt>
                <c:pt idx="408">
                  <c:v>67.710024413133823</c:v>
                </c:pt>
                <c:pt idx="409">
                  <c:v>69.77204914401311</c:v>
                </c:pt>
                <c:pt idx="410">
                  <c:v>70.294958156785398</c:v>
                </c:pt>
                <c:pt idx="411">
                  <c:v>72.131691630582353</c:v>
                </c:pt>
                <c:pt idx="412">
                  <c:v>70.641551058915184</c:v>
                </c:pt>
                <c:pt idx="413">
                  <c:v>69.577041655390573</c:v>
                </c:pt>
                <c:pt idx="414">
                  <c:v>68.725283266544949</c:v>
                </c:pt>
                <c:pt idx="415">
                  <c:v>70.224853211316173</c:v>
                </c:pt>
                <c:pt idx="416">
                  <c:v>69.837625349565357</c:v>
                </c:pt>
                <c:pt idx="417">
                  <c:v>70.829988433279212</c:v>
                </c:pt>
                <c:pt idx="418">
                  <c:v>71.290403431850606</c:v>
                </c:pt>
                <c:pt idx="419">
                  <c:v>70.300490065513955</c:v>
                </c:pt>
                <c:pt idx="420">
                  <c:v>70.298137825834118</c:v>
                </c:pt>
                <c:pt idx="421">
                  <c:v>69.150958026390796</c:v>
                </c:pt>
                <c:pt idx="422">
                  <c:v>71.770243371721548</c:v>
                </c:pt>
                <c:pt idx="423">
                  <c:v>70.765935088112045</c:v>
                </c:pt>
                <c:pt idx="424">
                  <c:v>72.774550622865362</c:v>
                </c:pt>
                <c:pt idx="425">
                  <c:v>72.964243025405111</c:v>
                </c:pt>
                <c:pt idx="426">
                  <c:v>73.597986385427689</c:v>
                </c:pt>
                <c:pt idx="427">
                  <c:v>74.664796640792261</c:v>
                </c:pt>
                <c:pt idx="428">
                  <c:v>73.992319004703504</c:v>
                </c:pt>
                <c:pt idx="429">
                  <c:v>74.280361269781707</c:v>
                </c:pt>
                <c:pt idx="430">
                  <c:v>75.937933334177998</c:v>
                </c:pt>
                <c:pt idx="431">
                  <c:v>74.356497258065701</c:v>
                </c:pt>
                <c:pt idx="432">
                  <c:v>72.877475844427252</c:v>
                </c:pt>
                <c:pt idx="433">
                  <c:v>72.777841121367686</c:v>
                </c:pt>
                <c:pt idx="434">
                  <c:v>72.718592855916896</c:v>
                </c:pt>
                <c:pt idx="435">
                  <c:v>70.445011209398544</c:v>
                </c:pt>
                <c:pt idx="436">
                  <c:v>70.176373249114164</c:v>
                </c:pt>
                <c:pt idx="437">
                  <c:v>69.628549914682381</c:v>
                </c:pt>
                <c:pt idx="438">
                  <c:v>71.069997720796337</c:v>
                </c:pt>
                <c:pt idx="439">
                  <c:v>70.144227985903015</c:v>
                </c:pt>
                <c:pt idx="440">
                  <c:v>71.38899676794172</c:v>
                </c:pt>
                <c:pt idx="441">
                  <c:v>72.179070732635623</c:v>
                </c:pt>
                <c:pt idx="442">
                  <c:v>70.640164390357981</c:v>
                </c:pt>
                <c:pt idx="443">
                  <c:v>70.393678671459554</c:v>
                </c:pt>
                <c:pt idx="444">
                  <c:v>70.210236624750777</c:v>
                </c:pt>
                <c:pt idx="445">
                  <c:v>69.874651957304394</c:v>
                </c:pt>
                <c:pt idx="446">
                  <c:v>68.822454126794625</c:v>
                </c:pt>
                <c:pt idx="447">
                  <c:v>67.442319666137635</c:v>
                </c:pt>
                <c:pt idx="448">
                  <c:v>66.590629830614574</c:v>
                </c:pt>
                <c:pt idx="449">
                  <c:v>64.216845454930294</c:v>
                </c:pt>
                <c:pt idx="450">
                  <c:v>62.722851838371902</c:v>
                </c:pt>
                <c:pt idx="451">
                  <c:v>63.019285052983207</c:v>
                </c:pt>
                <c:pt idx="452">
                  <c:v>64.234150205476396</c:v>
                </c:pt>
                <c:pt idx="453">
                  <c:v>62.664987984548574</c:v>
                </c:pt>
                <c:pt idx="454">
                  <c:v>60.887549096793393</c:v>
                </c:pt>
                <c:pt idx="455">
                  <c:v>60.943848066530741</c:v>
                </c:pt>
                <c:pt idx="456">
                  <c:v>61.487915585171869</c:v>
                </c:pt>
                <c:pt idx="457">
                  <c:v>60.278439487828393</c:v>
                </c:pt>
                <c:pt idx="458">
                  <c:v>58.114288245563849</c:v>
                </c:pt>
                <c:pt idx="459">
                  <c:v>58.010955274129252</c:v>
                </c:pt>
                <c:pt idx="460">
                  <c:v>57.823378697172878</c:v>
                </c:pt>
                <c:pt idx="461">
                  <c:v>56.090590060216769</c:v>
                </c:pt>
                <c:pt idx="462">
                  <c:v>57.236406668269701</c:v>
                </c:pt>
                <c:pt idx="463">
                  <c:v>59.784919058668756</c:v>
                </c:pt>
                <c:pt idx="464">
                  <c:v>59.120380118274689</c:v>
                </c:pt>
                <c:pt idx="465">
                  <c:v>62.781587538872714</c:v>
                </c:pt>
                <c:pt idx="466">
                  <c:v>63.23678913603004</c:v>
                </c:pt>
                <c:pt idx="467">
                  <c:v>64.403266512204809</c:v>
                </c:pt>
                <c:pt idx="468">
                  <c:v>64.212012776515536</c:v>
                </c:pt>
                <c:pt idx="469">
                  <c:v>64.72841427546679</c:v>
                </c:pt>
                <c:pt idx="470">
                  <c:v>65.06138266252114</c:v>
                </c:pt>
                <c:pt idx="471">
                  <c:v>62.755015460380228</c:v>
                </c:pt>
                <c:pt idx="472">
                  <c:v>62.621231209953528</c:v>
                </c:pt>
                <c:pt idx="473">
                  <c:v>62.294072115879793</c:v>
                </c:pt>
                <c:pt idx="474">
                  <c:v>63.118512354229402</c:v>
                </c:pt>
                <c:pt idx="475">
                  <c:v>61.611986746689659</c:v>
                </c:pt>
                <c:pt idx="476">
                  <c:v>62.939461155526658</c:v>
                </c:pt>
                <c:pt idx="477">
                  <c:v>63.564655779662651</c:v>
                </c:pt>
                <c:pt idx="478">
                  <c:v>65.539288983967438</c:v>
                </c:pt>
                <c:pt idx="479">
                  <c:v>65.105268521620289</c:v>
                </c:pt>
                <c:pt idx="480">
                  <c:v>65.941358871819133</c:v>
                </c:pt>
                <c:pt idx="481">
                  <c:v>64.849885717760017</c:v>
                </c:pt>
                <c:pt idx="482">
                  <c:v>62.399236066916629</c:v>
                </c:pt>
                <c:pt idx="483">
                  <c:v>61.341777364410873</c:v>
                </c:pt>
                <c:pt idx="484">
                  <c:v>60.622788518290108</c:v>
                </c:pt>
                <c:pt idx="485">
                  <c:v>61.613700181354936</c:v>
                </c:pt>
                <c:pt idx="486">
                  <c:v>61.351643938381237</c:v>
                </c:pt>
                <c:pt idx="487">
                  <c:v>62.267849627803002</c:v>
                </c:pt>
                <c:pt idx="488">
                  <c:v>62.276209800978684</c:v>
                </c:pt>
                <c:pt idx="489">
                  <c:v>63.083048962808661</c:v>
                </c:pt>
                <c:pt idx="490">
                  <c:v>62.801846682418351</c:v>
                </c:pt>
                <c:pt idx="491">
                  <c:v>63.061794353277627</c:v>
                </c:pt>
                <c:pt idx="492">
                  <c:v>64.628371914773737</c:v>
                </c:pt>
                <c:pt idx="493">
                  <c:v>65.744979838266175</c:v>
                </c:pt>
                <c:pt idx="494">
                  <c:v>66.817038129649305</c:v>
                </c:pt>
                <c:pt idx="495">
                  <c:v>65.787699851759868</c:v>
                </c:pt>
                <c:pt idx="496">
                  <c:v>67.446752646894197</c:v>
                </c:pt>
                <c:pt idx="497">
                  <c:v>67.980370088077734</c:v>
                </c:pt>
                <c:pt idx="498">
                  <c:v>67.246827388254232</c:v>
                </c:pt>
                <c:pt idx="499">
                  <c:v>67.441909896965484</c:v>
                </c:pt>
                <c:pt idx="500">
                  <c:v>65.747509342471375</c:v>
                </c:pt>
                <c:pt idx="501">
                  <c:v>65.752628612570803</c:v>
                </c:pt>
                <c:pt idx="502">
                  <c:v>65.248039225570025</c:v>
                </c:pt>
                <c:pt idx="503">
                  <c:v>65.60861543837693</c:v>
                </c:pt>
                <c:pt idx="504">
                  <c:v>64.847459272851481</c:v>
                </c:pt>
                <c:pt idx="505">
                  <c:v>65.666220506912524</c:v>
                </c:pt>
                <c:pt idx="506">
                  <c:v>66.705967972364121</c:v>
                </c:pt>
                <c:pt idx="507">
                  <c:v>66.455628018644305</c:v>
                </c:pt>
                <c:pt idx="508">
                  <c:v>65.256896690741399</c:v>
                </c:pt>
                <c:pt idx="509">
                  <c:v>66.589475122343771</c:v>
                </c:pt>
                <c:pt idx="510">
                  <c:v>66.947669205772144</c:v>
                </c:pt>
                <c:pt idx="511">
                  <c:v>66.332241113514868</c:v>
                </c:pt>
                <c:pt idx="512">
                  <c:v>65.635867027150525</c:v>
                </c:pt>
                <c:pt idx="513">
                  <c:v>66.822763991760937</c:v>
                </c:pt>
                <c:pt idx="514">
                  <c:v>66.560264550464126</c:v>
                </c:pt>
                <c:pt idx="515">
                  <c:v>69.278384845936515</c:v>
                </c:pt>
                <c:pt idx="516">
                  <c:v>69.278384845936515</c:v>
                </c:pt>
                <c:pt idx="517">
                  <c:v>69.278384845936515</c:v>
                </c:pt>
                <c:pt idx="518">
                  <c:v>65.880977246759798</c:v>
                </c:pt>
                <c:pt idx="519">
                  <c:v>65.618759802683613</c:v>
                </c:pt>
                <c:pt idx="520">
                  <c:v>68.319112956258337</c:v>
                </c:pt>
                <c:pt idx="521">
                  <c:v>68.319112956258337</c:v>
                </c:pt>
                <c:pt idx="522">
                  <c:v>67.232793775377203</c:v>
                </c:pt>
                <c:pt idx="523">
                  <c:v>67.470735650387368</c:v>
                </c:pt>
                <c:pt idx="524">
                  <c:v>71.07217218787693</c:v>
                </c:pt>
                <c:pt idx="525">
                  <c:v>67.49626311441196</c:v>
                </c:pt>
                <c:pt idx="526">
                  <c:v>67.111093866550249</c:v>
                </c:pt>
                <c:pt idx="527">
                  <c:v>68.401325484669513</c:v>
                </c:pt>
                <c:pt idx="528">
                  <c:v>68.451151837335502</c:v>
                </c:pt>
                <c:pt idx="529">
                  <c:v>68.768253001716275</c:v>
                </c:pt>
                <c:pt idx="530">
                  <c:v>68.387009797724204</c:v>
                </c:pt>
                <c:pt idx="531">
                  <c:v>67.639669350521757</c:v>
                </c:pt>
                <c:pt idx="532">
                  <c:v>67.574370258013474</c:v>
                </c:pt>
                <c:pt idx="533">
                  <c:v>66.512046655481541</c:v>
                </c:pt>
                <c:pt idx="534">
                  <c:v>66.000687815848991</c:v>
                </c:pt>
                <c:pt idx="535">
                  <c:v>65.151447445510797</c:v>
                </c:pt>
                <c:pt idx="536">
                  <c:v>64.809768118672281</c:v>
                </c:pt>
                <c:pt idx="537">
                  <c:v>64.892198410973009</c:v>
                </c:pt>
                <c:pt idx="538">
                  <c:v>64.75291145892264</c:v>
                </c:pt>
                <c:pt idx="539">
                  <c:v>63.723894035310842</c:v>
                </c:pt>
                <c:pt idx="540">
                  <c:v>63.133215564321453</c:v>
                </c:pt>
                <c:pt idx="541">
                  <c:v>63.220442672143676</c:v>
                </c:pt>
                <c:pt idx="542">
                  <c:v>63.630626085709196</c:v>
                </c:pt>
                <c:pt idx="543">
                  <c:v>63.872303484453234</c:v>
                </c:pt>
                <c:pt idx="544">
                  <c:v>65.618785052263902</c:v>
                </c:pt>
                <c:pt idx="545">
                  <c:v>64.239863299293532</c:v>
                </c:pt>
                <c:pt idx="546">
                  <c:v>65.388043396172506</c:v>
                </c:pt>
                <c:pt idx="547">
                  <c:v>64.858286558288953</c:v>
                </c:pt>
                <c:pt idx="548">
                  <c:v>65.421651823356754</c:v>
                </c:pt>
                <c:pt idx="549">
                  <c:v>64.708796172818737</c:v>
                </c:pt>
                <c:pt idx="550">
                  <c:v>65.700274849862268</c:v>
                </c:pt>
                <c:pt idx="551">
                  <c:v>65.072567854206667</c:v>
                </c:pt>
                <c:pt idx="552">
                  <c:v>65.366707107390937</c:v>
                </c:pt>
                <c:pt idx="553">
                  <c:v>66.477787554873217</c:v>
                </c:pt>
                <c:pt idx="554">
                  <c:v>67.198246351029283</c:v>
                </c:pt>
                <c:pt idx="555">
                  <c:v>67.351791486373671</c:v>
                </c:pt>
                <c:pt idx="556">
                  <c:v>66.854662551818322</c:v>
                </c:pt>
                <c:pt idx="557">
                  <c:v>66.688713488008148</c:v>
                </c:pt>
                <c:pt idx="558">
                  <c:v>67.457885968078955</c:v>
                </c:pt>
                <c:pt idx="559">
                  <c:v>67.046871883054578</c:v>
                </c:pt>
                <c:pt idx="560">
                  <c:v>65.79902415956181</c:v>
                </c:pt>
                <c:pt idx="561">
                  <c:v>65.875410577814904</c:v>
                </c:pt>
                <c:pt idx="562">
                  <c:v>66.459623333032113</c:v>
                </c:pt>
                <c:pt idx="563">
                  <c:v>67.612246276543118</c:v>
                </c:pt>
                <c:pt idx="564">
                  <c:v>67.166352831596981</c:v>
                </c:pt>
                <c:pt idx="565">
                  <c:v>66.013168151598407</c:v>
                </c:pt>
                <c:pt idx="566">
                  <c:v>65.528091500454451</c:v>
                </c:pt>
                <c:pt idx="567">
                  <c:v>64.281765862962942</c:v>
                </c:pt>
                <c:pt idx="568">
                  <c:v>63.507388592386064</c:v>
                </c:pt>
                <c:pt idx="569">
                  <c:v>62.288106824091123</c:v>
                </c:pt>
                <c:pt idx="570">
                  <c:v>62.412512599661405</c:v>
                </c:pt>
                <c:pt idx="571">
                  <c:v>61.948046523957068</c:v>
                </c:pt>
                <c:pt idx="572">
                  <c:v>63.881104134091217</c:v>
                </c:pt>
                <c:pt idx="573">
                  <c:v>66.117112377979524</c:v>
                </c:pt>
                <c:pt idx="574">
                  <c:v>66.695391820669656</c:v>
                </c:pt>
                <c:pt idx="575">
                  <c:v>66.048197431328077</c:v>
                </c:pt>
                <c:pt idx="576">
                  <c:v>66.61166531308568</c:v>
                </c:pt>
                <c:pt idx="577">
                  <c:v>65.544610946331474</c:v>
                </c:pt>
                <c:pt idx="578">
                  <c:v>67.330328801405116</c:v>
                </c:pt>
                <c:pt idx="579">
                  <c:v>65.843446098905403</c:v>
                </c:pt>
                <c:pt idx="580">
                  <c:v>66.035747901655697</c:v>
                </c:pt>
                <c:pt idx="581">
                  <c:v>65.615010987790328</c:v>
                </c:pt>
                <c:pt idx="582">
                  <c:v>64.687739635043926</c:v>
                </c:pt>
                <c:pt idx="583">
                  <c:v>65.184330315790461</c:v>
                </c:pt>
                <c:pt idx="584">
                  <c:v>63.839245764930503</c:v>
                </c:pt>
                <c:pt idx="585">
                  <c:v>64.490066196124303</c:v>
                </c:pt>
                <c:pt idx="586">
                  <c:v>65.60403583491572</c:v>
                </c:pt>
                <c:pt idx="587">
                  <c:v>65.862816423315252</c:v>
                </c:pt>
                <c:pt idx="588">
                  <c:v>66.305420662057884</c:v>
                </c:pt>
                <c:pt idx="589">
                  <c:v>67.561248772314485</c:v>
                </c:pt>
                <c:pt idx="590">
                  <c:v>67.510654556500754</c:v>
                </c:pt>
                <c:pt idx="591">
                  <c:v>67.33395104893043</c:v>
                </c:pt>
                <c:pt idx="592">
                  <c:v>66.717045204531217</c:v>
                </c:pt>
                <c:pt idx="593">
                  <c:v>66.954208223590669</c:v>
                </c:pt>
                <c:pt idx="594">
                  <c:v>67.294478559322272</c:v>
                </c:pt>
                <c:pt idx="595">
                  <c:v>67.797831678334319</c:v>
                </c:pt>
                <c:pt idx="596">
                  <c:v>67.908324605055768</c:v>
                </c:pt>
                <c:pt idx="597">
                  <c:v>68.556743731600335</c:v>
                </c:pt>
                <c:pt idx="598">
                  <c:v>71.322894338925934</c:v>
                </c:pt>
                <c:pt idx="599">
                  <c:v>71.322894338925934</c:v>
                </c:pt>
                <c:pt idx="600">
                  <c:v>63.099134910609493</c:v>
                </c:pt>
                <c:pt idx="601">
                  <c:v>64.048925170748035</c:v>
                </c:pt>
                <c:pt idx="602">
                  <c:v>63.682869672552009</c:v>
                </c:pt>
                <c:pt idx="603">
                  <c:v>65.230974918274939</c:v>
                </c:pt>
                <c:pt idx="604">
                  <c:v>63.612709613152745</c:v>
                </c:pt>
                <c:pt idx="605">
                  <c:v>63.861409860534863</c:v>
                </c:pt>
                <c:pt idx="606">
                  <c:v>64.38890947470999</c:v>
                </c:pt>
                <c:pt idx="607">
                  <c:v>66.754598868014511</c:v>
                </c:pt>
                <c:pt idx="608">
                  <c:v>64.712238434752237</c:v>
                </c:pt>
                <c:pt idx="609">
                  <c:v>65.470650662954924</c:v>
                </c:pt>
                <c:pt idx="610">
                  <c:v>65.796244786212824</c:v>
                </c:pt>
                <c:pt idx="611">
                  <c:v>65.988253965989955</c:v>
                </c:pt>
                <c:pt idx="612">
                  <c:v>65.091905546215315</c:v>
                </c:pt>
                <c:pt idx="613">
                  <c:v>65.100563788706822</c:v>
                </c:pt>
                <c:pt idx="614">
                  <c:v>64.530214173749386</c:v>
                </c:pt>
                <c:pt idx="615">
                  <c:v>64.610110683294366</c:v>
                </c:pt>
                <c:pt idx="616">
                  <c:v>65.015507728821532</c:v>
                </c:pt>
                <c:pt idx="617">
                  <c:v>65.251627990884501</c:v>
                </c:pt>
                <c:pt idx="618">
                  <c:v>65.663277510403603</c:v>
                </c:pt>
                <c:pt idx="619">
                  <c:v>63.468392761312849</c:v>
                </c:pt>
                <c:pt idx="620">
                  <c:v>63.553427041550364</c:v>
                </c:pt>
                <c:pt idx="621">
                  <c:v>62.664549792268723</c:v>
                </c:pt>
                <c:pt idx="622">
                  <c:v>63.230698538255083</c:v>
                </c:pt>
                <c:pt idx="623">
                  <c:v>63.068279598303953</c:v>
                </c:pt>
                <c:pt idx="624">
                  <c:v>68.62634514492639</c:v>
                </c:pt>
                <c:pt idx="625">
                  <c:v>68.958673084028163</c:v>
                </c:pt>
                <c:pt idx="626">
                  <c:v>69.430327854626569</c:v>
                </c:pt>
                <c:pt idx="627">
                  <c:v>69.575130134163359</c:v>
                </c:pt>
                <c:pt idx="628">
                  <c:v>70.337275928655956</c:v>
                </c:pt>
                <c:pt idx="629">
                  <c:v>71.372819654697864</c:v>
                </c:pt>
                <c:pt idx="630">
                  <c:v>70.376536840389647</c:v>
                </c:pt>
                <c:pt idx="631">
                  <c:v>70.532308174576045</c:v>
                </c:pt>
                <c:pt idx="632">
                  <c:v>70.404204760578722</c:v>
                </c:pt>
                <c:pt idx="633">
                  <c:v>71.038056735187837</c:v>
                </c:pt>
                <c:pt idx="634">
                  <c:v>71.250010025297811</c:v>
                </c:pt>
                <c:pt idx="635">
                  <c:v>72.628118638901455</c:v>
                </c:pt>
                <c:pt idx="636">
                  <c:v>73.744852666962217</c:v>
                </c:pt>
                <c:pt idx="637">
                  <c:v>74.079435792753173</c:v>
                </c:pt>
                <c:pt idx="638">
                  <c:v>73.23459472735685</c:v>
                </c:pt>
                <c:pt idx="639">
                  <c:v>73.437978310617495</c:v>
                </c:pt>
                <c:pt idx="640">
                  <c:v>73.798941932191184</c:v>
                </c:pt>
                <c:pt idx="641">
                  <c:v>74.098211805835717</c:v>
                </c:pt>
                <c:pt idx="642">
                  <c:v>73.69203172265226</c:v>
                </c:pt>
                <c:pt idx="643">
                  <c:v>73.868767831954088</c:v>
                </c:pt>
                <c:pt idx="644">
                  <c:v>73.335302275740418</c:v>
                </c:pt>
                <c:pt idx="645">
                  <c:v>73.562879259746097</c:v>
                </c:pt>
                <c:pt idx="646">
                  <c:v>73.643963724092643</c:v>
                </c:pt>
                <c:pt idx="647">
                  <c:v>73.276653770544982</c:v>
                </c:pt>
                <c:pt idx="648">
                  <c:v>73.553676525946017</c:v>
                </c:pt>
                <c:pt idx="649">
                  <c:v>72.53104876003529</c:v>
                </c:pt>
                <c:pt idx="650">
                  <c:v>71.703304573447596</c:v>
                </c:pt>
                <c:pt idx="651">
                  <c:v>72.229777298738355</c:v>
                </c:pt>
                <c:pt idx="652">
                  <c:v>72.130537957625407</c:v>
                </c:pt>
                <c:pt idx="653">
                  <c:v>72.041190888083548</c:v>
                </c:pt>
                <c:pt idx="654">
                  <c:v>72.99569724031258</c:v>
                </c:pt>
                <c:pt idx="655">
                  <c:v>73.180984720973171</c:v>
                </c:pt>
                <c:pt idx="656">
                  <c:v>72.972223919607913</c:v>
                </c:pt>
                <c:pt idx="657">
                  <c:v>72.447282060475899</c:v>
                </c:pt>
                <c:pt idx="658">
                  <c:v>72.804142233245798</c:v>
                </c:pt>
                <c:pt idx="659">
                  <c:v>73.116362948877352</c:v>
                </c:pt>
                <c:pt idx="660">
                  <c:v>72.924510673022155</c:v>
                </c:pt>
                <c:pt idx="661">
                  <c:v>72.937292128961062</c:v>
                </c:pt>
                <c:pt idx="662">
                  <c:v>72.938969736767916</c:v>
                </c:pt>
                <c:pt idx="663">
                  <c:v>73.160296612604867</c:v>
                </c:pt>
                <c:pt idx="664">
                  <c:v>72.474951460202888</c:v>
                </c:pt>
                <c:pt idx="665">
                  <c:v>72.353880131113826</c:v>
                </c:pt>
                <c:pt idx="666">
                  <c:v>72.192706331232955</c:v>
                </c:pt>
                <c:pt idx="667">
                  <c:v>73.192911571561083</c:v>
                </c:pt>
                <c:pt idx="668">
                  <c:v>73.087788555043872</c:v>
                </c:pt>
                <c:pt idx="669">
                  <c:v>73.581913110808202</c:v>
                </c:pt>
                <c:pt idx="670">
                  <c:v>73.288711609833982</c:v>
                </c:pt>
                <c:pt idx="671">
                  <c:v>73.433520214210134</c:v>
                </c:pt>
                <c:pt idx="672">
                  <c:v>74.000398197181099</c:v>
                </c:pt>
                <c:pt idx="673">
                  <c:v>73.56672399260512</c:v>
                </c:pt>
                <c:pt idx="674">
                  <c:v>73.151489106282909</c:v>
                </c:pt>
                <c:pt idx="675">
                  <c:v>72.903769136840282</c:v>
                </c:pt>
                <c:pt idx="676">
                  <c:v>72.548386389760552</c:v>
                </c:pt>
                <c:pt idx="677">
                  <c:v>72.667855727970533</c:v>
                </c:pt>
                <c:pt idx="678">
                  <c:v>72.799068389212721</c:v>
                </c:pt>
                <c:pt idx="679">
                  <c:v>72.914695014899905</c:v>
                </c:pt>
                <c:pt idx="680">
                  <c:v>73.419456342195957</c:v>
                </c:pt>
                <c:pt idx="681">
                  <c:v>73.563452582673193</c:v>
                </c:pt>
                <c:pt idx="682">
                  <c:v>74.130929753451582</c:v>
                </c:pt>
                <c:pt idx="683">
                  <c:v>76.759284625470144</c:v>
                </c:pt>
                <c:pt idx="684">
                  <c:v>74.353314727481603</c:v>
                </c:pt>
                <c:pt idx="685">
                  <c:v>74.604444433287867</c:v>
                </c:pt>
                <c:pt idx="686">
                  <c:v>74.602683455315841</c:v>
                </c:pt>
                <c:pt idx="687">
                  <c:v>74.64332183760574</c:v>
                </c:pt>
                <c:pt idx="688">
                  <c:v>74.67168303001263</c:v>
                </c:pt>
                <c:pt idx="689">
                  <c:v>74.531529709465502</c:v>
                </c:pt>
                <c:pt idx="690">
                  <c:v>74.391113566824785</c:v>
                </c:pt>
                <c:pt idx="691">
                  <c:v>74.940781920987888</c:v>
                </c:pt>
                <c:pt idx="692">
                  <c:v>75.15726568386286</c:v>
                </c:pt>
                <c:pt idx="693">
                  <c:v>74.529688741985439</c:v>
                </c:pt>
                <c:pt idx="694">
                  <c:v>74.729554383442277</c:v>
                </c:pt>
                <c:pt idx="695">
                  <c:v>74.870827875634902</c:v>
                </c:pt>
                <c:pt idx="696">
                  <c:v>75.916363245918419</c:v>
                </c:pt>
                <c:pt idx="697">
                  <c:v>75.246037969127443</c:v>
                </c:pt>
                <c:pt idx="698">
                  <c:v>75.188919725323032</c:v>
                </c:pt>
                <c:pt idx="699">
                  <c:v>75.499643262798699</c:v>
                </c:pt>
                <c:pt idx="700">
                  <c:v>74.97587521442874</c:v>
                </c:pt>
                <c:pt idx="701">
                  <c:v>74.475792042316371</c:v>
                </c:pt>
                <c:pt idx="702">
                  <c:v>74.761307769668619</c:v>
                </c:pt>
                <c:pt idx="703">
                  <c:v>74.51732258158836</c:v>
                </c:pt>
                <c:pt idx="704">
                  <c:v>74.72994397311399</c:v>
                </c:pt>
                <c:pt idx="705">
                  <c:v>75.124345083713933</c:v>
                </c:pt>
                <c:pt idx="706">
                  <c:v>75.049490759894141</c:v>
                </c:pt>
                <c:pt idx="707">
                  <c:v>75.1453829589354</c:v>
                </c:pt>
                <c:pt idx="708">
                  <c:v>75.164003512294826</c:v>
                </c:pt>
                <c:pt idx="709">
                  <c:v>74.095133570044524</c:v>
                </c:pt>
                <c:pt idx="710">
                  <c:v>74.183317942099521</c:v>
                </c:pt>
                <c:pt idx="711">
                  <c:v>73.896301617783692</c:v>
                </c:pt>
                <c:pt idx="712">
                  <c:v>73.811609638415305</c:v>
                </c:pt>
                <c:pt idx="713">
                  <c:v>73.53506582774807</c:v>
                </c:pt>
                <c:pt idx="714">
                  <c:v>73.57886728790163</c:v>
                </c:pt>
                <c:pt idx="715">
                  <c:v>72.741269780468116</c:v>
                </c:pt>
                <c:pt idx="716">
                  <c:v>73.128546813432507</c:v>
                </c:pt>
                <c:pt idx="717">
                  <c:v>72.954732534019087</c:v>
                </c:pt>
                <c:pt idx="718">
                  <c:v>73.558773793056261</c:v>
                </c:pt>
                <c:pt idx="719">
                  <c:v>73.643512394469056</c:v>
                </c:pt>
                <c:pt idx="720">
                  <c:v>73.434728462450522</c:v>
                </c:pt>
                <c:pt idx="721">
                  <c:v>73.374075772602708</c:v>
                </c:pt>
                <c:pt idx="722">
                  <c:v>73.656695077178497</c:v>
                </c:pt>
                <c:pt idx="723">
                  <c:v>73.433383157066331</c:v>
                </c:pt>
                <c:pt idx="724">
                  <c:v>74.015555121290376</c:v>
                </c:pt>
                <c:pt idx="725">
                  <c:v>73.958939272290976</c:v>
                </c:pt>
                <c:pt idx="726">
                  <c:v>74.447465713366142</c:v>
                </c:pt>
                <c:pt idx="727">
                  <c:v>74.477391382575661</c:v>
                </c:pt>
                <c:pt idx="728">
                  <c:v>74.257879249951344</c:v>
                </c:pt>
                <c:pt idx="729">
                  <c:v>74.487522601176806</c:v>
                </c:pt>
                <c:pt idx="730">
                  <c:v>74.602322552527909</c:v>
                </c:pt>
                <c:pt idx="731">
                  <c:v>73.673001327907429</c:v>
                </c:pt>
                <c:pt idx="732">
                  <c:v>73.332911332674755</c:v>
                </c:pt>
                <c:pt idx="733">
                  <c:v>73.231554145635059</c:v>
                </c:pt>
                <c:pt idx="734">
                  <c:v>73.567318421165709</c:v>
                </c:pt>
                <c:pt idx="735">
                  <c:v>73.711623698404466</c:v>
                </c:pt>
                <c:pt idx="736">
                  <c:v>73.812677342605738</c:v>
                </c:pt>
                <c:pt idx="737">
                  <c:v>74.218600892208983</c:v>
                </c:pt>
                <c:pt idx="738">
                  <c:v>74.620437952839737</c:v>
                </c:pt>
                <c:pt idx="739">
                  <c:v>75.026637757862957</c:v>
                </c:pt>
                <c:pt idx="740">
                  <c:v>74.694107742188791</c:v>
                </c:pt>
                <c:pt idx="741">
                  <c:v>74.491440551822848</c:v>
                </c:pt>
                <c:pt idx="742">
                  <c:v>74.635325385141826</c:v>
                </c:pt>
                <c:pt idx="743">
                  <c:v>75.118958911982602</c:v>
                </c:pt>
                <c:pt idx="744">
                  <c:v>75.133782711167413</c:v>
                </c:pt>
                <c:pt idx="745">
                  <c:v>74.447298847324902</c:v>
                </c:pt>
                <c:pt idx="746">
                  <c:v>74.625021530796388</c:v>
                </c:pt>
                <c:pt idx="747">
                  <c:v>74.988452728104704</c:v>
                </c:pt>
                <c:pt idx="748">
                  <c:v>74.477133657875399</c:v>
                </c:pt>
                <c:pt idx="749">
                  <c:v>74.093917025105512</c:v>
                </c:pt>
                <c:pt idx="750">
                  <c:v>74.251594583129176</c:v>
                </c:pt>
                <c:pt idx="751">
                  <c:v>74.575693448213471</c:v>
                </c:pt>
                <c:pt idx="752">
                  <c:v>74.382949504538146</c:v>
                </c:pt>
                <c:pt idx="753">
                  <c:v>74.594048493560464</c:v>
                </c:pt>
                <c:pt idx="754">
                  <c:v>75.342401371521674</c:v>
                </c:pt>
                <c:pt idx="755">
                  <c:v>75.513465415464822</c:v>
                </c:pt>
                <c:pt idx="756">
                  <c:v>75.458958503743929</c:v>
                </c:pt>
                <c:pt idx="757">
                  <c:v>77.667576166299654</c:v>
                </c:pt>
                <c:pt idx="758">
                  <c:v>78.459490835220663</c:v>
                </c:pt>
                <c:pt idx="759">
                  <c:v>78.441077894536534</c:v>
                </c:pt>
                <c:pt idx="760">
                  <c:v>78.46479722746092</c:v>
                </c:pt>
                <c:pt idx="761">
                  <c:v>79.491097479305623</c:v>
                </c:pt>
                <c:pt idx="762">
                  <c:v>80.938147902021427</c:v>
                </c:pt>
                <c:pt idx="763">
                  <c:v>80.770003698703547</c:v>
                </c:pt>
                <c:pt idx="764">
                  <c:v>83.140510450679429</c:v>
                </c:pt>
                <c:pt idx="765">
                  <c:v>79.507642076519616</c:v>
                </c:pt>
                <c:pt idx="766">
                  <c:v>79.052373153274957</c:v>
                </c:pt>
                <c:pt idx="767">
                  <c:v>79.02154563638608</c:v>
                </c:pt>
                <c:pt idx="768">
                  <c:v>78.231362089480882</c:v>
                </c:pt>
                <c:pt idx="769">
                  <c:v>78.861072514312227</c:v>
                </c:pt>
                <c:pt idx="770">
                  <c:v>79.364073342198779</c:v>
                </c:pt>
                <c:pt idx="771">
                  <c:v>79.589036105417449</c:v>
                </c:pt>
                <c:pt idx="772">
                  <c:v>79.251079422151889</c:v>
                </c:pt>
                <c:pt idx="773">
                  <c:v>78.237717300586993</c:v>
                </c:pt>
                <c:pt idx="774">
                  <c:v>76.723677622665178</c:v>
                </c:pt>
                <c:pt idx="775">
                  <c:v>76.815094140026105</c:v>
                </c:pt>
                <c:pt idx="776">
                  <c:v>79.403125481176929</c:v>
                </c:pt>
                <c:pt idx="777">
                  <c:v>79.403125481176929</c:v>
                </c:pt>
                <c:pt idx="778">
                  <c:v>79.403125481176929</c:v>
                </c:pt>
                <c:pt idx="779">
                  <c:v>77.588099916817754</c:v>
                </c:pt>
                <c:pt idx="780">
                  <c:v>77.553961760997495</c:v>
                </c:pt>
                <c:pt idx="781">
                  <c:v>80.137129150780439</c:v>
                </c:pt>
                <c:pt idx="782">
                  <c:v>80.137129150780439</c:v>
                </c:pt>
                <c:pt idx="783">
                  <c:v>77.568303632246625</c:v>
                </c:pt>
                <c:pt idx="784">
                  <c:v>77.73772610878504</c:v>
                </c:pt>
                <c:pt idx="785">
                  <c:v>80.6182592986153</c:v>
                </c:pt>
                <c:pt idx="786">
                  <c:v>76.556678210999635</c:v>
                </c:pt>
                <c:pt idx="787">
                  <c:v>76.67996423296897</c:v>
                </c:pt>
                <c:pt idx="788">
                  <c:v>77.24092396345317</c:v>
                </c:pt>
                <c:pt idx="789">
                  <c:v>76.814333028693369</c:v>
                </c:pt>
                <c:pt idx="790">
                  <c:v>76.788676190146049</c:v>
                </c:pt>
                <c:pt idx="791">
                  <c:v>77.001553592137682</c:v>
                </c:pt>
                <c:pt idx="792">
                  <c:v>77.598050858089181</c:v>
                </c:pt>
                <c:pt idx="793">
                  <c:v>77.863513233500072</c:v>
                </c:pt>
                <c:pt idx="794">
                  <c:v>78.057041919449063</c:v>
                </c:pt>
                <c:pt idx="795">
                  <c:v>77.887584927577748</c:v>
                </c:pt>
                <c:pt idx="796">
                  <c:v>77.694959080148351</c:v>
                </c:pt>
                <c:pt idx="797">
                  <c:v>77.629510833780643</c:v>
                </c:pt>
                <c:pt idx="798">
                  <c:v>78.140123405594537</c:v>
                </c:pt>
                <c:pt idx="799">
                  <c:v>78.143230024313041</c:v>
                </c:pt>
                <c:pt idx="800">
                  <c:v>79.490563802588412</c:v>
                </c:pt>
                <c:pt idx="801">
                  <c:v>79.374950301892113</c:v>
                </c:pt>
                <c:pt idx="802">
                  <c:v>79.222695745764057</c:v>
                </c:pt>
                <c:pt idx="803">
                  <c:v>78.858101288879652</c:v>
                </c:pt>
                <c:pt idx="804">
                  <c:v>78.835903712839851</c:v>
                </c:pt>
                <c:pt idx="805">
                  <c:v>78.586190495446232</c:v>
                </c:pt>
                <c:pt idx="806">
                  <c:v>78.872425663861023</c:v>
                </c:pt>
                <c:pt idx="807">
                  <c:v>77.524828347522202</c:v>
                </c:pt>
                <c:pt idx="808">
                  <c:v>77.983825556014111</c:v>
                </c:pt>
                <c:pt idx="809">
                  <c:v>78.158490026324145</c:v>
                </c:pt>
                <c:pt idx="810">
                  <c:v>78.416116080794936</c:v>
                </c:pt>
                <c:pt idx="811">
                  <c:v>77.493984353662512</c:v>
                </c:pt>
                <c:pt idx="812">
                  <c:v>77.13788812204659</c:v>
                </c:pt>
                <c:pt idx="813">
                  <c:v>76.920639481242134</c:v>
                </c:pt>
                <c:pt idx="814">
                  <c:v>77.505551665383265</c:v>
                </c:pt>
                <c:pt idx="815">
                  <c:v>77.677417873599182</c:v>
                </c:pt>
                <c:pt idx="816">
                  <c:v>77.405557658636468</c:v>
                </c:pt>
                <c:pt idx="817">
                  <c:v>77.345686887998326</c:v>
                </c:pt>
                <c:pt idx="818">
                  <c:v>77.105742122200951</c:v>
                </c:pt>
                <c:pt idx="819">
                  <c:v>77.565392164371247</c:v>
                </c:pt>
                <c:pt idx="820">
                  <c:v>77.08596461146081</c:v>
                </c:pt>
                <c:pt idx="821">
                  <c:v>77.020428803886048</c:v>
                </c:pt>
                <c:pt idx="822">
                  <c:v>76.742121524766858</c:v>
                </c:pt>
                <c:pt idx="823">
                  <c:v>77.83935033402733</c:v>
                </c:pt>
                <c:pt idx="824">
                  <c:v>77.485243088138986</c:v>
                </c:pt>
                <c:pt idx="825">
                  <c:v>77.413441014249756</c:v>
                </c:pt>
                <c:pt idx="826">
                  <c:v>77.497906608549101</c:v>
                </c:pt>
                <c:pt idx="827">
                  <c:v>77.698388957965321</c:v>
                </c:pt>
                <c:pt idx="828">
                  <c:v>78.105569690115701</c:v>
                </c:pt>
                <c:pt idx="829">
                  <c:v>78.587396921896257</c:v>
                </c:pt>
                <c:pt idx="830">
                  <c:v>78.152258920885927</c:v>
                </c:pt>
                <c:pt idx="831">
                  <c:v>78.228922532928635</c:v>
                </c:pt>
                <c:pt idx="832">
                  <c:v>77.416958539635615</c:v>
                </c:pt>
                <c:pt idx="833">
                  <c:v>76.998346390759551</c:v>
                </c:pt>
                <c:pt idx="834">
                  <c:v>75.193996786282682</c:v>
                </c:pt>
                <c:pt idx="835">
                  <c:v>75.340190485046861</c:v>
                </c:pt>
                <c:pt idx="836">
                  <c:v>75.266037767483681</c:v>
                </c:pt>
                <c:pt idx="837">
                  <c:v>74.68548915049702</c:v>
                </c:pt>
                <c:pt idx="838">
                  <c:v>74.090210755620802</c:v>
                </c:pt>
                <c:pt idx="839">
                  <c:v>73.67547977173858</c:v>
                </c:pt>
                <c:pt idx="840">
                  <c:v>73.888392976158201</c:v>
                </c:pt>
                <c:pt idx="841">
                  <c:v>73.821874599358338</c:v>
                </c:pt>
                <c:pt idx="842">
                  <c:v>74.285752510455254</c:v>
                </c:pt>
                <c:pt idx="843">
                  <c:v>74.120100871885967</c:v>
                </c:pt>
                <c:pt idx="844">
                  <c:v>74.242567181754026</c:v>
                </c:pt>
                <c:pt idx="845">
                  <c:v>74.154872527840368</c:v>
                </c:pt>
                <c:pt idx="846">
                  <c:v>73.72081173624656</c:v>
                </c:pt>
                <c:pt idx="847">
                  <c:v>74.196664343220846</c:v>
                </c:pt>
                <c:pt idx="848">
                  <c:v>75.015171044666502</c:v>
                </c:pt>
                <c:pt idx="849">
                  <c:v>75.628792442263475</c:v>
                </c:pt>
                <c:pt idx="850">
                  <c:v>75.454434518850121</c:v>
                </c:pt>
                <c:pt idx="851">
                  <c:v>75.785251975472988</c:v>
                </c:pt>
                <c:pt idx="852">
                  <c:v>75.978667260788612</c:v>
                </c:pt>
                <c:pt idx="853">
                  <c:v>78.502268094794886</c:v>
                </c:pt>
                <c:pt idx="854">
                  <c:v>78.502268094794886</c:v>
                </c:pt>
                <c:pt idx="855">
                  <c:v>76.422399495803703</c:v>
                </c:pt>
                <c:pt idx="856">
                  <c:v>76.131238484237542</c:v>
                </c:pt>
                <c:pt idx="857">
                  <c:v>75.855468714591865</c:v>
                </c:pt>
                <c:pt idx="858">
                  <c:v>75.813869178913095</c:v>
                </c:pt>
                <c:pt idx="859">
                  <c:v>75.645966346333168</c:v>
                </c:pt>
                <c:pt idx="860">
                  <c:v>76.12629126345243</c:v>
                </c:pt>
                <c:pt idx="861">
                  <c:v>76.173840897340725</c:v>
                </c:pt>
                <c:pt idx="862">
                  <c:v>76.487647362311577</c:v>
                </c:pt>
                <c:pt idx="863">
                  <c:v>76.589113344514743</c:v>
                </c:pt>
                <c:pt idx="864">
                  <c:v>76.843850392517055</c:v>
                </c:pt>
                <c:pt idx="865">
                  <c:v>76.911052293653512</c:v>
                </c:pt>
                <c:pt idx="866">
                  <c:v>76.327480904401526</c:v>
                </c:pt>
                <c:pt idx="867">
                  <c:v>75.898780387126536</c:v>
                </c:pt>
                <c:pt idx="868">
                  <c:v>75.721357457143696</c:v>
                </c:pt>
                <c:pt idx="869">
                  <c:v>75.973694443281175</c:v>
                </c:pt>
                <c:pt idx="870">
                  <c:v>75.704748951003253</c:v>
                </c:pt>
                <c:pt idx="871">
                  <c:v>76.004032153659381</c:v>
                </c:pt>
                <c:pt idx="872">
                  <c:v>74.865201508802983</c:v>
                </c:pt>
                <c:pt idx="873">
                  <c:v>74.770139023403587</c:v>
                </c:pt>
                <c:pt idx="874">
                  <c:v>73.473370739456655</c:v>
                </c:pt>
                <c:pt idx="875">
                  <c:v>74.266952417396141</c:v>
                </c:pt>
                <c:pt idx="876">
                  <c:v>73.796961968659971</c:v>
                </c:pt>
                <c:pt idx="877">
                  <c:v>74.153206213840818</c:v>
                </c:pt>
                <c:pt idx="878">
                  <c:v>74.024863541058963</c:v>
                </c:pt>
                <c:pt idx="879">
                  <c:v>73.396412613146808</c:v>
                </c:pt>
                <c:pt idx="880">
                  <c:v>73.736612399609598</c:v>
                </c:pt>
                <c:pt idx="881">
                  <c:v>75.137432644919613</c:v>
                </c:pt>
                <c:pt idx="882">
                  <c:v>75.198867625747567</c:v>
                </c:pt>
                <c:pt idx="883">
                  <c:v>75.179713478590884</c:v>
                </c:pt>
                <c:pt idx="884">
                  <c:v>84.331972041823732</c:v>
                </c:pt>
                <c:pt idx="885">
                  <c:v>83.829978049849913</c:v>
                </c:pt>
                <c:pt idx="886">
                  <c:v>84.444738579667288</c:v>
                </c:pt>
                <c:pt idx="887">
                  <c:v>84.403392898354042</c:v>
                </c:pt>
                <c:pt idx="888">
                  <c:v>84.214512611011017</c:v>
                </c:pt>
                <c:pt idx="889">
                  <c:v>84.237842743610173</c:v>
                </c:pt>
                <c:pt idx="890">
                  <c:v>83.907509186745443</c:v>
                </c:pt>
                <c:pt idx="891">
                  <c:v>85.888337637329798</c:v>
                </c:pt>
                <c:pt idx="892">
                  <c:v>83.988175432226527</c:v>
                </c:pt>
                <c:pt idx="893">
                  <c:v>84.505087367317941</c:v>
                </c:pt>
                <c:pt idx="894">
                  <c:v>84.843365439330356</c:v>
                </c:pt>
                <c:pt idx="895">
                  <c:v>84.830334894062844</c:v>
                </c:pt>
                <c:pt idx="896">
                  <c:v>85.071879117113184</c:v>
                </c:pt>
                <c:pt idx="897">
                  <c:v>85.487249794166701</c:v>
                </c:pt>
                <c:pt idx="898">
                  <c:v>85.182606394474163</c:v>
                </c:pt>
                <c:pt idx="899">
                  <c:v>85.149069858434828</c:v>
                </c:pt>
                <c:pt idx="900">
                  <c:v>85.801741205977549</c:v>
                </c:pt>
                <c:pt idx="901">
                  <c:v>86.188677359879193</c:v>
                </c:pt>
                <c:pt idx="902">
                  <c:v>86.681804507789025</c:v>
                </c:pt>
                <c:pt idx="903">
                  <c:v>86.774810292823005</c:v>
                </c:pt>
                <c:pt idx="904">
                  <c:v>86.797659305291972</c:v>
                </c:pt>
                <c:pt idx="905">
                  <c:v>86.64348852263268</c:v>
                </c:pt>
                <c:pt idx="906">
                  <c:v>86.990331958725122</c:v>
                </c:pt>
                <c:pt idx="907">
                  <c:v>87.24228364694693</c:v>
                </c:pt>
                <c:pt idx="908">
                  <c:v>87.477617795209795</c:v>
                </c:pt>
                <c:pt idx="909">
                  <c:v>87.86597821334469</c:v>
                </c:pt>
                <c:pt idx="910">
                  <c:v>87.988274930042081</c:v>
                </c:pt>
                <c:pt idx="911">
                  <c:v>88.145658105666143</c:v>
                </c:pt>
                <c:pt idx="912">
                  <c:v>87.994025213199549</c:v>
                </c:pt>
                <c:pt idx="913">
                  <c:v>87.946263115041447</c:v>
                </c:pt>
                <c:pt idx="914">
                  <c:v>87.659033679711698</c:v>
                </c:pt>
                <c:pt idx="915">
                  <c:v>86.762413990479288</c:v>
                </c:pt>
                <c:pt idx="916">
                  <c:v>86.834396855276751</c:v>
                </c:pt>
                <c:pt idx="917">
                  <c:v>86.82321488756682</c:v>
                </c:pt>
                <c:pt idx="918">
                  <c:v>86.66099811928855</c:v>
                </c:pt>
                <c:pt idx="919">
                  <c:v>86.634611202377855</c:v>
                </c:pt>
                <c:pt idx="920">
                  <c:v>86.702296670260424</c:v>
                </c:pt>
                <c:pt idx="921">
                  <c:v>86.612232358602441</c:v>
                </c:pt>
                <c:pt idx="922">
                  <c:v>86.322390359962583</c:v>
                </c:pt>
                <c:pt idx="923">
                  <c:v>86.324422547609927</c:v>
                </c:pt>
                <c:pt idx="924">
                  <c:v>86.013645424773713</c:v>
                </c:pt>
                <c:pt idx="925">
                  <c:v>86.231830220727929</c:v>
                </c:pt>
                <c:pt idx="926">
                  <c:v>86.444267798429294</c:v>
                </c:pt>
                <c:pt idx="927">
                  <c:v>85.784216972194031</c:v>
                </c:pt>
                <c:pt idx="928">
                  <c:v>86.188762314235518</c:v>
                </c:pt>
                <c:pt idx="929">
                  <c:v>85.871636719533242</c:v>
                </c:pt>
                <c:pt idx="930">
                  <c:v>86.203118763369019</c:v>
                </c:pt>
                <c:pt idx="931">
                  <c:v>86.006252536622085</c:v>
                </c:pt>
                <c:pt idx="932">
                  <c:v>86.853869436249099</c:v>
                </c:pt>
                <c:pt idx="933">
                  <c:v>87.107933615423235</c:v>
                </c:pt>
                <c:pt idx="934">
                  <c:v>87.165052820273203</c:v>
                </c:pt>
                <c:pt idx="935">
                  <c:v>87.158352426325536</c:v>
                </c:pt>
                <c:pt idx="936">
                  <c:v>86.683663735359445</c:v>
                </c:pt>
                <c:pt idx="937">
                  <c:v>86.863627059876805</c:v>
                </c:pt>
                <c:pt idx="938">
                  <c:v>86.101902111444289</c:v>
                </c:pt>
                <c:pt idx="939">
                  <c:v>85.342578297755168</c:v>
                </c:pt>
                <c:pt idx="940">
                  <c:v>85.580075662441786</c:v>
                </c:pt>
                <c:pt idx="941">
                  <c:v>85.225694090494557</c:v>
                </c:pt>
                <c:pt idx="942">
                  <c:v>84.945033205329011</c:v>
                </c:pt>
                <c:pt idx="943">
                  <c:v>84.922641748311705</c:v>
                </c:pt>
                <c:pt idx="944">
                  <c:v>85.116233099563459</c:v>
                </c:pt>
                <c:pt idx="945">
                  <c:v>85.126985336242697</c:v>
                </c:pt>
                <c:pt idx="946">
                  <c:v>85.040682195093268</c:v>
                </c:pt>
                <c:pt idx="947">
                  <c:v>85.227810040935054</c:v>
                </c:pt>
                <c:pt idx="948">
                  <c:v>85.056319260829127</c:v>
                </c:pt>
                <c:pt idx="949">
                  <c:v>85.860902892569285</c:v>
                </c:pt>
                <c:pt idx="950">
                  <c:v>86.128984896332398</c:v>
                </c:pt>
                <c:pt idx="951">
                  <c:v>86.206610124996516</c:v>
                </c:pt>
                <c:pt idx="952">
                  <c:v>86.402956958806996</c:v>
                </c:pt>
                <c:pt idx="953">
                  <c:v>86.679660497541235</c:v>
                </c:pt>
                <c:pt idx="954">
                  <c:v>86.617789542780329</c:v>
                </c:pt>
                <c:pt idx="955">
                  <c:v>86.763724893084827</c:v>
                </c:pt>
                <c:pt idx="956">
                  <c:v>87.388918864117841</c:v>
                </c:pt>
                <c:pt idx="957">
                  <c:v>88.057832581345224</c:v>
                </c:pt>
                <c:pt idx="958">
                  <c:v>88.901060815806815</c:v>
                </c:pt>
                <c:pt idx="959">
                  <c:v>89.006137477515864</c:v>
                </c:pt>
                <c:pt idx="960">
                  <c:v>88.969643716509154</c:v>
                </c:pt>
                <c:pt idx="961">
                  <c:v>89.318253384386352</c:v>
                </c:pt>
                <c:pt idx="962">
                  <c:v>88.798035421603686</c:v>
                </c:pt>
                <c:pt idx="963">
                  <c:v>89.168400136894789</c:v>
                </c:pt>
                <c:pt idx="964">
                  <c:v>89.708946731623868</c:v>
                </c:pt>
                <c:pt idx="965">
                  <c:v>89.639799250772825</c:v>
                </c:pt>
                <c:pt idx="966">
                  <c:v>89.840672140090206</c:v>
                </c:pt>
                <c:pt idx="967">
                  <c:v>90.487688907461305</c:v>
                </c:pt>
                <c:pt idx="968">
                  <c:v>92.1416903591943</c:v>
                </c:pt>
                <c:pt idx="969">
                  <c:v>91.042173753411845</c:v>
                </c:pt>
                <c:pt idx="970">
                  <c:v>91.309068788221552</c:v>
                </c:pt>
                <c:pt idx="971">
                  <c:v>91.066613968031035</c:v>
                </c:pt>
                <c:pt idx="972">
                  <c:v>91.427109672407255</c:v>
                </c:pt>
                <c:pt idx="973">
                  <c:v>91.345724396504394</c:v>
                </c:pt>
                <c:pt idx="974">
                  <c:v>90.555254005006645</c:v>
                </c:pt>
                <c:pt idx="975">
                  <c:v>90.899747537754976</c:v>
                </c:pt>
                <c:pt idx="976">
                  <c:v>91.433166447996754</c:v>
                </c:pt>
                <c:pt idx="977">
                  <c:v>91.034717640694026</c:v>
                </c:pt>
                <c:pt idx="978">
                  <c:v>91.574296952434722</c:v>
                </c:pt>
                <c:pt idx="979">
                  <c:v>92.016954435999722</c:v>
                </c:pt>
                <c:pt idx="980">
                  <c:v>92.419670598839119</c:v>
                </c:pt>
                <c:pt idx="981">
                  <c:v>92.347667342009558</c:v>
                </c:pt>
                <c:pt idx="982">
                  <c:v>92.571870959799512</c:v>
                </c:pt>
                <c:pt idx="983">
                  <c:v>93.554471323077578</c:v>
                </c:pt>
                <c:pt idx="984">
                  <c:v>93.629953075499529</c:v>
                </c:pt>
                <c:pt idx="985">
                  <c:v>93.175715528038538</c:v>
                </c:pt>
                <c:pt idx="986">
                  <c:v>94.000787527614889</c:v>
                </c:pt>
                <c:pt idx="987">
                  <c:v>94.012364173149336</c:v>
                </c:pt>
                <c:pt idx="988">
                  <c:v>94.246501151339075</c:v>
                </c:pt>
                <c:pt idx="989">
                  <c:v>94.032417558277075</c:v>
                </c:pt>
                <c:pt idx="990">
                  <c:v>94.024924521784286</c:v>
                </c:pt>
                <c:pt idx="991">
                  <c:v>93.507700020007903</c:v>
                </c:pt>
                <c:pt idx="992">
                  <c:v>93.624240279937496</c:v>
                </c:pt>
                <c:pt idx="993">
                  <c:v>93.62799336055204</c:v>
                </c:pt>
                <c:pt idx="994">
                  <c:v>93.071084182939373</c:v>
                </c:pt>
                <c:pt idx="995">
                  <c:v>93.419340271100097</c:v>
                </c:pt>
                <c:pt idx="996">
                  <c:v>93.705685365687572</c:v>
                </c:pt>
                <c:pt idx="997">
                  <c:v>93.507964466358132</c:v>
                </c:pt>
                <c:pt idx="998">
                  <c:v>93.372288796017713</c:v>
                </c:pt>
                <c:pt idx="999">
                  <c:v>96.335931217768334</c:v>
                </c:pt>
                <c:pt idx="1000">
                  <c:v>94.324088257185153</c:v>
                </c:pt>
                <c:pt idx="1001">
                  <c:v>94.459855285906897</c:v>
                </c:pt>
                <c:pt idx="1002">
                  <c:v>94.31421785107122</c:v>
                </c:pt>
                <c:pt idx="1003">
                  <c:v>94.811625322195582</c:v>
                </c:pt>
                <c:pt idx="1004">
                  <c:v>94.95760477522883</c:v>
                </c:pt>
                <c:pt idx="1005">
                  <c:v>94.925629212524242</c:v>
                </c:pt>
                <c:pt idx="1006">
                  <c:v>95.649599122642798</c:v>
                </c:pt>
                <c:pt idx="1007">
                  <c:v>95.529898092392031</c:v>
                </c:pt>
                <c:pt idx="1008">
                  <c:v>95.811867976936881</c:v>
                </c:pt>
                <c:pt idx="1009">
                  <c:v>95.433286713210691</c:v>
                </c:pt>
                <c:pt idx="1010">
                  <c:v>95.108106222398575</c:v>
                </c:pt>
                <c:pt idx="1011">
                  <c:v>96.010318396194847</c:v>
                </c:pt>
                <c:pt idx="1012">
                  <c:v>96.387949537738209</c:v>
                </c:pt>
                <c:pt idx="1013">
                  <c:v>96.364760052254653</c:v>
                </c:pt>
                <c:pt idx="1014">
                  <c:v>96.587807904297094</c:v>
                </c:pt>
                <c:pt idx="1015">
                  <c:v>95.841580575236819</c:v>
                </c:pt>
                <c:pt idx="1016">
                  <c:v>96.123389919032689</c:v>
                </c:pt>
                <c:pt idx="1017">
                  <c:v>96.664008222647041</c:v>
                </c:pt>
                <c:pt idx="1018">
                  <c:v>96.590778992201777</c:v>
                </c:pt>
                <c:pt idx="1019">
                  <c:v>96.429626046432759</c:v>
                </c:pt>
                <c:pt idx="1020">
                  <c:v>96.180134657360014</c:v>
                </c:pt>
                <c:pt idx="1021">
                  <c:v>96.849047756790569</c:v>
                </c:pt>
                <c:pt idx="1022">
                  <c:v>97.057360816828279</c:v>
                </c:pt>
                <c:pt idx="1023">
                  <c:v>96.937267554825311</c:v>
                </c:pt>
                <c:pt idx="1024">
                  <c:v>96.712871867450005</c:v>
                </c:pt>
                <c:pt idx="1025">
                  <c:v>96.948101802449699</c:v>
                </c:pt>
                <c:pt idx="1026">
                  <c:v>97.594342199504737</c:v>
                </c:pt>
                <c:pt idx="1027">
                  <c:v>96.784042709691803</c:v>
                </c:pt>
                <c:pt idx="1028">
                  <c:v>97.295340525108841</c:v>
                </c:pt>
                <c:pt idx="1029">
                  <c:v>97.743780954470637</c:v>
                </c:pt>
                <c:pt idx="1030">
                  <c:v>97.924039696896912</c:v>
                </c:pt>
                <c:pt idx="1031">
                  <c:v>97.802685272425848</c:v>
                </c:pt>
                <c:pt idx="1032">
                  <c:v>97.653354017613992</c:v>
                </c:pt>
                <c:pt idx="1033">
                  <c:v>97.42324064386834</c:v>
                </c:pt>
                <c:pt idx="1034">
                  <c:v>97.766226926227475</c:v>
                </c:pt>
                <c:pt idx="1035">
                  <c:v>98.834979444340675</c:v>
                </c:pt>
                <c:pt idx="1036">
                  <c:v>99.181665789317776</c:v>
                </c:pt>
                <c:pt idx="1037">
                  <c:v>99.129673089367984</c:v>
                </c:pt>
                <c:pt idx="1038">
                  <c:v>101.92680636329203</c:v>
                </c:pt>
                <c:pt idx="1039">
                  <c:v>99.211207719208375</c:v>
                </c:pt>
                <c:pt idx="1040">
                  <c:v>99.248482372921757</c:v>
                </c:pt>
                <c:pt idx="1041">
                  <c:v>99.569804124445426</c:v>
                </c:pt>
                <c:pt idx="1042">
                  <c:v>99.446843543635694</c:v>
                </c:pt>
                <c:pt idx="1043">
                  <c:v>102.25067112885451</c:v>
                </c:pt>
                <c:pt idx="1044">
                  <c:v>99.855640446882418</c:v>
                </c:pt>
                <c:pt idx="1045">
                  <c:v>100.21945519319476</c:v>
                </c:pt>
                <c:pt idx="1046">
                  <c:v>100.38398844748609</c:v>
                </c:pt>
                <c:pt idx="1047">
                  <c:v>103.72281862483362</c:v>
                </c:pt>
                <c:pt idx="1048">
                  <c:v>101.1672359468414</c:v>
                </c:pt>
                <c:pt idx="1049">
                  <c:v>100.8667033430543</c:v>
                </c:pt>
                <c:pt idx="1050">
                  <c:v>99.792460664675218</c:v>
                </c:pt>
                <c:pt idx="1051">
                  <c:v>100.09937692514875</c:v>
                </c:pt>
                <c:pt idx="1052">
                  <c:v>100.7447149741573</c:v>
                </c:pt>
                <c:pt idx="1053">
                  <c:v>100.51564886687991</c:v>
                </c:pt>
                <c:pt idx="1054">
                  <c:v>100.77517627764985</c:v>
                </c:pt>
                <c:pt idx="1055">
                  <c:v>100.95262049208183</c:v>
                </c:pt>
                <c:pt idx="1056">
                  <c:v>101.58384883289794</c:v>
                </c:pt>
                <c:pt idx="1057">
                  <c:v>102.24237196175341</c:v>
                </c:pt>
                <c:pt idx="1058">
                  <c:v>102.38720687087034</c:v>
                </c:pt>
                <c:pt idx="1059">
                  <c:v>102.94466709991262</c:v>
                </c:pt>
                <c:pt idx="1060">
                  <c:v>104.05148444305954</c:v>
                </c:pt>
                <c:pt idx="1061">
                  <c:v>103.92973803406319</c:v>
                </c:pt>
                <c:pt idx="1062">
                  <c:v>104.41938290676747</c:v>
                </c:pt>
                <c:pt idx="1063">
                  <c:v>104.33251541930726</c:v>
                </c:pt>
                <c:pt idx="1064">
                  <c:v>105.1327327203409</c:v>
                </c:pt>
                <c:pt idx="1065">
                  <c:v>104.88997178805292</c:v>
                </c:pt>
                <c:pt idx="1066">
                  <c:v>105.42274875704368</c:v>
                </c:pt>
                <c:pt idx="1067">
                  <c:v>105.23917977780256</c:v>
                </c:pt>
                <c:pt idx="1068">
                  <c:v>105.62650128119064</c:v>
                </c:pt>
                <c:pt idx="1069">
                  <c:v>105.67169801311196</c:v>
                </c:pt>
                <c:pt idx="1070">
                  <c:v>106.1097854954552</c:v>
                </c:pt>
                <c:pt idx="1071">
                  <c:v>106.10198869383849</c:v>
                </c:pt>
                <c:pt idx="1072">
                  <c:v>105.7746690832785</c:v>
                </c:pt>
                <c:pt idx="1073">
                  <c:v>105.73467716894039</c:v>
                </c:pt>
                <c:pt idx="1074">
                  <c:v>105.83226757007925</c:v>
                </c:pt>
                <c:pt idx="1075">
                  <c:v>105.80221685196953</c:v>
                </c:pt>
                <c:pt idx="1076">
                  <c:v>104.80998038133785</c:v>
                </c:pt>
                <c:pt idx="1077">
                  <c:v>104.9775295613366</c:v>
                </c:pt>
                <c:pt idx="1078">
                  <c:v>104.76055211458491</c:v>
                </c:pt>
                <c:pt idx="1079">
                  <c:v>104.38947991555992</c:v>
                </c:pt>
                <c:pt idx="1080">
                  <c:v>103.64580504199161</c:v>
                </c:pt>
                <c:pt idx="1081">
                  <c:v>102.96998320839883</c:v>
                </c:pt>
                <c:pt idx="1082">
                  <c:v>103.26185274093721</c:v>
                </c:pt>
                <c:pt idx="1083">
                  <c:v>104.32592415007068</c:v>
                </c:pt>
                <c:pt idx="1084">
                  <c:v>104.09713592697555</c:v>
                </c:pt>
                <c:pt idx="1085">
                  <c:v>104.84267561678631</c:v>
                </c:pt>
                <c:pt idx="1086">
                  <c:v>104.71422930286788</c:v>
                </c:pt>
                <c:pt idx="1087">
                  <c:v>104.93514872588946</c:v>
                </c:pt>
                <c:pt idx="1088">
                  <c:v>105.09808626232689</c:v>
                </c:pt>
                <c:pt idx="1089">
                  <c:v>105.5825162185304</c:v>
                </c:pt>
                <c:pt idx="1090">
                  <c:v>105.21395464111275</c:v>
                </c:pt>
                <c:pt idx="1091">
                  <c:v>105.7625083851249</c:v>
                </c:pt>
                <c:pt idx="1092">
                  <c:v>105.41887951848521</c:v>
                </c:pt>
                <c:pt idx="1093">
                  <c:v>105.45767842294595</c:v>
                </c:pt>
                <c:pt idx="1094">
                  <c:v>105.13710332687954</c:v>
                </c:pt>
                <c:pt idx="1095">
                  <c:v>105.64517765878547</c:v>
                </c:pt>
                <c:pt idx="1096">
                  <c:v>105.30042116697298</c:v>
                </c:pt>
                <c:pt idx="1097">
                  <c:v>105.16549363784624</c:v>
                </c:pt>
                <c:pt idx="1098">
                  <c:v>105.81846468791436</c:v>
                </c:pt>
                <c:pt idx="1099">
                  <c:v>106.12974920051185</c:v>
                </c:pt>
                <c:pt idx="1100">
                  <c:v>106.51646430438844</c:v>
                </c:pt>
                <c:pt idx="1101">
                  <c:v>106.43887181336906</c:v>
                </c:pt>
                <c:pt idx="1102">
                  <c:v>106.69522170127907</c:v>
                </c:pt>
                <c:pt idx="1103">
                  <c:v>109.72905398723768</c:v>
                </c:pt>
                <c:pt idx="1104">
                  <c:v>109.72905398723768</c:v>
                </c:pt>
                <c:pt idx="1105">
                  <c:v>106.98479249635263</c:v>
                </c:pt>
                <c:pt idx="1106">
                  <c:v>107.55266234818873</c:v>
                </c:pt>
                <c:pt idx="1107">
                  <c:v>108.12963928896785</c:v>
                </c:pt>
                <c:pt idx="1108">
                  <c:v>108.43634076099958</c:v>
                </c:pt>
                <c:pt idx="1109">
                  <c:v>108.32813961239792</c:v>
                </c:pt>
                <c:pt idx="1110">
                  <c:v>109.26785282666319</c:v>
                </c:pt>
                <c:pt idx="1111">
                  <c:v>109.75210376517676</c:v>
                </c:pt>
                <c:pt idx="1112">
                  <c:v>110.04943745093075</c:v>
                </c:pt>
                <c:pt idx="1113">
                  <c:v>110.51349577428573</c:v>
                </c:pt>
                <c:pt idx="1114">
                  <c:v>110.53386407469455</c:v>
                </c:pt>
                <c:pt idx="1115">
                  <c:v>109.68253259773981</c:v>
                </c:pt>
                <c:pt idx="1116">
                  <c:v>109.72148007052338</c:v>
                </c:pt>
                <c:pt idx="1117">
                  <c:v>109.46940283208662</c:v>
                </c:pt>
                <c:pt idx="1118">
                  <c:v>108.18014933189329</c:v>
                </c:pt>
                <c:pt idx="1119">
                  <c:v>107.20761306883885</c:v>
                </c:pt>
                <c:pt idx="1120">
                  <c:v>106.96096673620373</c:v>
                </c:pt>
                <c:pt idx="1121">
                  <c:v>106.98257320438893</c:v>
                </c:pt>
                <c:pt idx="1122">
                  <c:v>106.5940403487963</c:v>
                </c:pt>
                <c:pt idx="1123">
                  <c:v>107.49260820047481</c:v>
                </c:pt>
                <c:pt idx="1124">
                  <c:v>110.7439937232416</c:v>
                </c:pt>
                <c:pt idx="1125">
                  <c:v>107.55669318314018</c:v>
                </c:pt>
                <c:pt idx="1126">
                  <c:v>106.70489115534471</c:v>
                </c:pt>
                <c:pt idx="1127">
                  <c:v>106.92934026041037</c:v>
                </c:pt>
                <c:pt idx="1128">
                  <c:v>108.94703038130402</c:v>
                </c:pt>
                <c:pt idx="1129">
                  <c:v>108.88365577396657</c:v>
                </c:pt>
                <c:pt idx="1130">
                  <c:v>109.82170997596485</c:v>
                </c:pt>
                <c:pt idx="1131">
                  <c:v>111.71764770260737</c:v>
                </c:pt>
                <c:pt idx="1132">
                  <c:v>111.73591308752441</c:v>
                </c:pt>
                <c:pt idx="1133">
                  <c:v>112.53271871291166</c:v>
                </c:pt>
                <c:pt idx="1134">
                  <c:v>113.21008865328888</c:v>
                </c:pt>
                <c:pt idx="1135">
                  <c:v>114.44922431944443</c:v>
                </c:pt>
                <c:pt idx="1136">
                  <c:v>114.61912269840239</c:v>
                </c:pt>
                <c:pt idx="1137">
                  <c:v>113.58838972978414</c:v>
                </c:pt>
                <c:pt idx="1138">
                  <c:v>113.84343377519248</c:v>
                </c:pt>
                <c:pt idx="1139">
                  <c:v>114.11802884094259</c:v>
                </c:pt>
                <c:pt idx="1140">
                  <c:v>114.06873308018967</c:v>
                </c:pt>
                <c:pt idx="1141">
                  <c:v>115.74244368044916</c:v>
                </c:pt>
                <c:pt idx="1142">
                  <c:v>116.02822104092306</c:v>
                </c:pt>
                <c:pt idx="1143">
                  <c:v>115.99598863007063</c:v>
                </c:pt>
                <c:pt idx="1144">
                  <c:v>128.92157947999451</c:v>
                </c:pt>
                <c:pt idx="1145">
                  <c:v>127.59195399722681</c:v>
                </c:pt>
                <c:pt idx="1146">
                  <c:v>127.00473955875312</c:v>
                </c:pt>
                <c:pt idx="1147">
                  <c:v>127.20531863337051</c:v>
                </c:pt>
                <c:pt idx="1148">
                  <c:v>126.79583126145374</c:v>
                </c:pt>
                <c:pt idx="1149">
                  <c:v>127.25428895309294</c:v>
                </c:pt>
                <c:pt idx="1150">
                  <c:v>127.49240075607216</c:v>
                </c:pt>
                <c:pt idx="1151">
                  <c:v>128.97667803433006</c:v>
                </c:pt>
                <c:pt idx="1152">
                  <c:v>132.81387709305378</c:v>
                </c:pt>
                <c:pt idx="1153">
                  <c:v>129.97295709016709</c:v>
                </c:pt>
                <c:pt idx="1154">
                  <c:v>130.18195551549863</c:v>
                </c:pt>
                <c:pt idx="1155">
                  <c:v>130.31668979617271</c:v>
                </c:pt>
                <c:pt idx="1156">
                  <c:v>131.7241528510983</c:v>
                </c:pt>
                <c:pt idx="1157">
                  <c:v>132.22178008606599</c:v>
                </c:pt>
                <c:pt idx="1158">
                  <c:v>131.91576272315237</c:v>
                </c:pt>
                <c:pt idx="1159">
                  <c:v>132.59386531431372</c:v>
                </c:pt>
                <c:pt idx="1160">
                  <c:v>132.05664351214031</c:v>
                </c:pt>
                <c:pt idx="1161">
                  <c:v>132.15438303878514</c:v>
                </c:pt>
                <c:pt idx="1162">
                  <c:v>132.29999116798342</c:v>
                </c:pt>
                <c:pt idx="1163">
                  <c:v>132.456862361997</c:v>
                </c:pt>
                <c:pt idx="1164">
                  <c:v>132.4138397408054</c:v>
                </c:pt>
                <c:pt idx="1165">
                  <c:v>132.06153235703943</c:v>
                </c:pt>
                <c:pt idx="1166">
                  <c:v>132.22780696671592</c:v>
                </c:pt>
                <c:pt idx="1167">
                  <c:v>132.48574152479586</c:v>
                </c:pt>
                <c:pt idx="1168">
                  <c:v>131.51448239451983</c:v>
                </c:pt>
                <c:pt idx="1169">
                  <c:v>131.07505289925453</c:v>
                </c:pt>
                <c:pt idx="1170">
                  <c:v>131.45843040135725</c:v>
                </c:pt>
                <c:pt idx="1171">
                  <c:v>131.16108495436114</c:v>
                </c:pt>
                <c:pt idx="1172">
                  <c:v>130.86942911482566</c:v>
                </c:pt>
                <c:pt idx="1173">
                  <c:v>131.48769535945951</c:v>
                </c:pt>
                <c:pt idx="1174">
                  <c:v>131.37813654525226</c:v>
                </c:pt>
                <c:pt idx="1175">
                  <c:v>131.55036146174197</c:v>
                </c:pt>
                <c:pt idx="1176">
                  <c:v>131.72650531805553</c:v>
                </c:pt>
                <c:pt idx="1177">
                  <c:v>129.74940563538692</c:v>
                </c:pt>
                <c:pt idx="1178">
                  <c:v>131.08823150712368</c:v>
                </c:pt>
                <c:pt idx="1179">
                  <c:v>131.86147197873785</c:v>
                </c:pt>
                <c:pt idx="1180">
                  <c:v>131.56494528800067</c:v>
                </c:pt>
                <c:pt idx="1181">
                  <c:v>132.51619101921273</c:v>
                </c:pt>
                <c:pt idx="1182">
                  <c:v>132.97007270635513</c:v>
                </c:pt>
                <c:pt idx="1183">
                  <c:v>132.69530252488201</c:v>
                </c:pt>
                <c:pt idx="1184">
                  <c:v>132.82942253443537</c:v>
                </c:pt>
                <c:pt idx="1185">
                  <c:v>133.94305142322128</c:v>
                </c:pt>
                <c:pt idx="1186">
                  <c:v>134.15736203743751</c:v>
                </c:pt>
                <c:pt idx="1187">
                  <c:v>134.86046076727396</c:v>
                </c:pt>
                <c:pt idx="1188">
                  <c:v>135.23557212032037</c:v>
                </c:pt>
                <c:pt idx="1189">
                  <c:v>133.81724640956298</c:v>
                </c:pt>
                <c:pt idx="1190">
                  <c:v>133.24644906572698</c:v>
                </c:pt>
                <c:pt idx="1191">
                  <c:v>133.6468016681666</c:v>
                </c:pt>
                <c:pt idx="1192">
                  <c:v>133.34026307335131</c:v>
                </c:pt>
                <c:pt idx="1193">
                  <c:v>132.74576468047317</c:v>
                </c:pt>
                <c:pt idx="1194">
                  <c:v>132.77295753001712</c:v>
                </c:pt>
                <c:pt idx="1195">
                  <c:v>133.15239439842506</c:v>
                </c:pt>
                <c:pt idx="1196">
                  <c:v>133.56519805315617</c:v>
                </c:pt>
                <c:pt idx="1197">
                  <c:v>132.60095138114619</c:v>
                </c:pt>
                <c:pt idx="1198">
                  <c:v>132.50571242534659</c:v>
                </c:pt>
                <c:pt idx="1199">
                  <c:v>133.39271496821434</c:v>
                </c:pt>
                <c:pt idx="1200">
                  <c:v>134.49782246443652</c:v>
                </c:pt>
                <c:pt idx="1201">
                  <c:v>134.19479835672277</c:v>
                </c:pt>
                <c:pt idx="1202">
                  <c:v>133.88601001024446</c:v>
                </c:pt>
                <c:pt idx="1203">
                  <c:v>132.9980951739891</c:v>
                </c:pt>
                <c:pt idx="1204">
                  <c:v>136.25451619764007</c:v>
                </c:pt>
                <c:pt idx="1205">
                  <c:v>132.54660673178816</c:v>
                </c:pt>
                <c:pt idx="1206">
                  <c:v>132.45452771058797</c:v>
                </c:pt>
                <c:pt idx="1207">
                  <c:v>131.88958317774555</c:v>
                </c:pt>
                <c:pt idx="1208">
                  <c:v>132.6194844142025</c:v>
                </c:pt>
                <c:pt idx="1209">
                  <c:v>133.1711051031273</c:v>
                </c:pt>
                <c:pt idx="1210">
                  <c:v>132.79787385608455</c:v>
                </c:pt>
                <c:pt idx="1211">
                  <c:v>133.42439680881475</c:v>
                </c:pt>
                <c:pt idx="1212">
                  <c:v>132.84827240147632</c:v>
                </c:pt>
                <c:pt idx="1213">
                  <c:v>132.25010451061397</c:v>
                </c:pt>
                <c:pt idx="1214">
                  <c:v>132.05757533262948</c:v>
                </c:pt>
                <c:pt idx="1215">
                  <c:v>132.15497439684421</c:v>
                </c:pt>
                <c:pt idx="1216">
                  <c:v>133.65410411585796</c:v>
                </c:pt>
                <c:pt idx="1217">
                  <c:v>133.86510863360832</c:v>
                </c:pt>
                <c:pt idx="1218">
                  <c:v>133.54983269061185</c:v>
                </c:pt>
                <c:pt idx="1219">
                  <c:v>134.0797203076151</c:v>
                </c:pt>
                <c:pt idx="1220">
                  <c:v>135.1762236743653</c:v>
                </c:pt>
                <c:pt idx="1221">
                  <c:v>136.57971574470514</c:v>
                </c:pt>
                <c:pt idx="1222">
                  <c:v>136.86032372811039</c:v>
                </c:pt>
                <c:pt idx="1223">
                  <c:v>136.82601002274436</c:v>
                </c:pt>
                <c:pt idx="1224">
                  <c:v>137.24746156622854</c:v>
                </c:pt>
                <c:pt idx="1225">
                  <c:v>136.14544718674489</c:v>
                </c:pt>
                <c:pt idx="1226">
                  <c:v>136.70909388631694</c:v>
                </c:pt>
                <c:pt idx="1227">
                  <c:v>136.20415722247819</c:v>
                </c:pt>
                <c:pt idx="1228">
                  <c:v>136.35156593382266</c:v>
                </c:pt>
                <c:pt idx="1229">
                  <c:v>135.91427603414061</c:v>
                </c:pt>
                <c:pt idx="1230">
                  <c:v>136.57736794253594</c:v>
                </c:pt>
                <c:pt idx="1231">
                  <c:v>136.40478441598819</c:v>
                </c:pt>
                <c:pt idx="1232">
                  <c:v>136.16797648072122</c:v>
                </c:pt>
                <c:pt idx="1233">
                  <c:v>136.89699267167236</c:v>
                </c:pt>
                <c:pt idx="1234">
                  <c:v>138.36888424585655</c:v>
                </c:pt>
                <c:pt idx="1235">
                  <c:v>137.7828910621042</c:v>
                </c:pt>
                <c:pt idx="1236">
                  <c:v>138.07495595596833</c:v>
                </c:pt>
                <c:pt idx="1237">
                  <c:v>138.46845777627252</c:v>
                </c:pt>
                <c:pt idx="1238">
                  <c:v>138.31944839287229</c:v>
                </c:pt>
                <c:pt idx="1239">
                  <c:v>139.35874594052382</c:v>
                </c:pt>
                <c:pt idx="1240">
                  <c:v>140.74984962328065</c:v>
                </c:pt>
                <c:pt idx="1241">
                  <c:v>141.41525641383066</c:v>
                </c:pt>
                <c:pt idx="1242">
                  <c:v>139.57905934069566</c:v>
                </c:pt>
                <c:pt idx="1243">
                  <c:v>138.42476163284076</c:v>
                </c:pt>
                <c:pt idx="1244">
                  <c:v>138.39607527539533</c:v>
                </c:pt>
                <c:pt idx="1245">
                  <c:v>137.90228560671625</c:v>
                </c:pt>
                <c:pt idx="1246">
                  <c:v>138.27542511661576</c:v>
                </c:pt>
                <c:pt idx="1247">
                  <c:v>137.00268710515221</c:v>
                </c:pt>
                <c:pt idx="1248">
                  <c:v>136.85538938607698</c:v>
                </c:pt>
                <c:pt idx="1249">
                  <c:v>136.93237310301333</c:v>
                </c:pt>
                <c:pt idx="1250">
                  <c:v>135.71750544319579</c:v>
                </c:pt>
                <c:pt idx="1251">
                  <c:v>132.00002483327515</c:v>
                </c:pt>
                <c:pt idx="1252">
                  <c:v>132.90293406510446</c:v>
                </c:pt>
                <c:pt idx="1253">
                  <c:v>133.12908089483523</c:v>
                </c:pt>
                <c:pt idx="1254">
                  <c:v>133.7644334116151</c:v>
                </c:pt>
                <c:pt idx="1255">
                  <c:v>133.6735305188451</c:v>
                </c:pt>
                <c:pt idx="1256">
                  <c:v>133.84590371067279</c:v>
                </c:pt>
                <c:pt idx="1257">
                  <c:v>132.46229682041346</c:v>
                </c:pt>
                <c:pt idx="1258">
                  <c:v>132.94392256399783</c:v>
                </c:pt>
                <c:pt idx="1259">
                  <c:v>133.37558288284268</c:v>
                </c:pt>
                <c:pt idx="1260">
                  <c:v>137.87196997671731</c:v>
                </c:pt>
                <c:pt idx="1261">
                  <c:v>134.95448818674501</c:v>
                </c:pt>
                <c:pt idx="1262">
                  <c:v>136.60992995792881</c:v>
                </c:pt>
                <c:pt idx="1263">
                  <c:v>136.97438397213745</c:v>
                </c:pt>
                <c:pt idx="1264">
                  <c:v>137.49415312150586</c:v>
                </c:pt>
                <c:pt idx="1265">
                  <c:v>137.15199614037368</c:v>
                </c:pt>
                <c:pt idx="1266">
                  <c:v>136.73032344201417</c:v>
                </c:pt>
                <c:pt idx="1267">
                  <c:v>136.66521610180206</c:v>
                </c:pt>
                <c:pt idx="1268">
                  <c:v>138.47189113840707</c:v>
                </c:pt>
                <c:pt idx="1269">
                  <c:v>137.72157244115547</c:v>
                </c:pt>
                <c:pt idx="1270">
                  <c:v>137.19684941843698</c:v>
                </c:pt>
                <c:pt idx="1271">
                  <c:v>137.29507197144591</c:v>
                </c:pt>
                <c:pt idx="1272">
                  <c:v>138.63738604589659</c:v>
                </c:pt>
                <c:pt idx="1273">
                  <c:v>139.21282436674431</c:v>
                </c:pt>
                <c:pt idx="1274">
                  <c:v>139.28644694920425</c:v>
                </c:pt>
                <c:pt idx="1275">
                  <c:v>139.97085056920602</c:v>
                </c:pt>
                <c:pt idx="1276">
                  <c:v>140.80971964876792</c:v>
                </c:pt>
                <c:pt idx="1277">
                  <c:v>140.59987436654359</c:v>
                </c:pt>
                <c:pt idx="1278">
                  <c:v>140.3940875119311</c:v>
                </c:pt>
                <c:pt idx="1279">
                  <c:v>139.73710661665748</c:v>
                </c:pt>
                <c:pt idx="1280">
                  <c:v>139.32700005911312</c:v>
                </c:pt>
                <c:pt idx="1281">
                  <c:v>139.18285600829719</c:v>
                </c:pt>
                <c:pt idx="1282">
                  <c:v>140.55411565270992</c:v>
                </c:pt>
                <c:pt idx="1283">
                  <c:v>140.51461047300597</c:v>
                </c:pt>
                <c:pt idx="1284">
                  <c:v>139.83690645249104</c:v>
                </c:pt>
                <c:pt idx="1285">
                  <c:v>138.89435118433491</c:v>
                </c:pt>
                <c:pt idx="1286">
                  <c:v>136.95180454946589</c:v>
                </c:pt>
                <c:pt idx="1287">
                  <c:v>141.06673172067806</c:v>
                </c:pt>
                <c:pt idx="1288">
                  <c:v>137.26171296711561</c:v>
                </c:pt>
                <c:pt idx="1289">
                  <c:v>137.66742698691164</c:v>
                </c:pt>
                <c:pt idx="1290">
                  <c:v>137.53854752685862</c:v>
                </c:pt>
                <c:pt idx="1291">
                  <c:v>136.75833185052105</c:v>
                </c:pt>
                <c:pt idx="1292">
                  <c:v>136.66455157608036</c:v>
                </c:pt>
                <c:pt idx="1293">
                  <c:v>139.25341622475906</c:v>
                </c:pt>
                <c:pt idx="1294">
                  <c:v>142.03091486155884</c:v>
                </c:pt>
                <c:pt idx="1295">
                  <c:v>143.39768243055951</c:v>
                </c:pt>
                <c:pt idx="1296">
                  <c:v>144.20813648967933</c:v>
                </c:pt>
                <c:pt idx="1297">
                  <c:v>145.31835512432161</c:v>
                </c:pt>
                <c:pt idx="1298">
                  <c:v>144.5966776179902</c:v>
                </c:pt>
                <c:pt idx="1299">
                  <c:v>151.38140309726492</c:v>
                </c:pt>
                <c:pt idx="1300">
                  <c:v>144.40759106053378</c:v>
                </c:pt>
                <c:pt idx="1301">
                  <c:v>144.98880041598503</c:v>
                </c:pt>
                <c:pt idx="1302">
                  <c:v>144.73612342574864</c:v>
                </c:pt>
                <c:pt idx="1303">
                  <c:v>144.16738883217386</c:v>
                </c:pt>
                <c:pt idx="1304">
                  <c:v>144.67155583582249</c:v>
                </c:pt>
                <c:pt idx="1305">
                  <c:v>145.98271131346741</c:v>
                </c:pt>
                <c:pt idx="1306">
                  <c:v>146.30146139133018</c:v>
                </c:pt>
                <c:pt idx="1307">
                  <c:v>145.43618242762952</c:v>
                </c:pt>
                <c:pt idx="1308">
                  <c:v>148.85716426221546</c:v>
                </c:pt>
                <c:pt idx="1309">
                  <c:v>145.37786678689375</c:v>
                </c:pt>
                <c:pt idx="1310">
                  <c:v>144.66633982355046</c:v>
                </c:pt>
                <c:pt idx="1311">
                  <c:v>146.69671830556948</c:v>
                </c:pt>
                <c:pt idx="1312">
                  <c:v>147.38039842430422</c:v>
                </c:pt>
                <c:pt idx="1313">
                  <c:v>146.6211739640668</c:v>
                </c:pt>
                <c:pt idx="1314">
                  <c:v>147.35503923282064</c:v>
                </c:pt>
                <c:pt idx="1315">
                  <c:v>146.75047308293748</c:v>
                </c:pt>
                <c:pt idx="1316">
                  <c:v>143.93813212849321</c:v>
                </c:pt>
                <c:pt idx="1317">
                  <c:v>145.2400759236217</c:v>
                </c:pt>
                <c:pt idx="1318">
                  <c:v>144.94977708379966</c:v>
                </c:pt>
                <c:pt idx="1319">
                  <c:v>145.02264403777238</c:v>
                </c:pt>
                <c:pt idx="1320">
                  <c:v>145.76686371571461</c:v>
                </c:pt>
                <c:pt idx="1321">
                  <c:v>147.57547509210346</c:v>
                </c:pt>
                <c:pt idx="1322">
                  <c:v>149.21321702935319</c:v>
                </c:pt>
                <c:pt idx="1323">
                  <c:v>149.22168765590996</c:v>
                </c:pt>
                <c:pt idx="1324">
                  <c:v>149.02990519667213</c:v>
                </c:pt>
                <c:pt idx="1325">
                  <c:v>149.93763470341105</c:v>
                </c:pt>
                <c:pt idx="1326">
                  <c:v>150.93555986124494</c:v>
                </c:pt>
                <c:pt idx="1327">
                  <c:v>149.23315622500189</c:v>
                </c:pt>
                <c:pt idx="1328">
                  <c:v>148.52233751790217</c:v>
                </c:pt>
                <c:pt idx="1329">
                  <c:v>153.31199390652674</c:v>
                </c:pt>
                <c:pt idx="1330">
                  <c:v>154.0908391359464</c:v>
                </c:pt>
                <c:pt idx="1331">
                  <c:v>155.55209740986876</c:v>
                </c:pt>
                <c:pt idx="1332">
                  <c:v>156.853349610511</c:v>
                </c:pt>
                <c:pt idx="1333">
                  <c:v>154.82999398460746</c:v>
                </c:pt>
                <c:pt idx="1334">
                  <c:v>154.67905199353069</c:v>
                </c:pt>
                <c:pt idx="1335">
                  <c:v>155.00997757703928</c:v>
                </c:pt>
                <c:pt idx="1336">
                  <c:v>154.99951749625248</c:v>
                </c:pt>
                <c:pt idx="1337">
                  <c:v>155.65017543273385</c:v>
                </c:pt>
                <c:pt idx="1338">
                  <c:v>156.35423761557266</c:v>
                </c:pt>
                <c:pt idx="1339">
                  <c:v>157.62867780745438</c:v>
                </c:pt>
                <c:pt idx="1340">
                  <c:v>158.33487385934023</c:v>
                </c:pt>
                <c:pt idx="1341">
                  <c:v>159.38625940758894</c:v>
                </c:pt>
                <c:pt idx="1342">
                  <c:v>158.96565519208929</c:v>
                </c:pt>
                <c:pt idx="1343">
                  <c:v>159.70087105286947</c:v>
                </c:pt>
                <c:pt idx="1344">
                  <c:v>160.34961319701446</c:v>
                </c:pt>
                <c:pt idx="1345">
                  <c:v>158.15313967664514</c:v>
                </c:pt>
                <c:pt idx="1346">
                  <c:v>159.42487384117712</c:v>
                </c:pt>
                <c:pt idx="1347">
                  <c:v>157.77669524401429</c:v>
                </c:pt>
                <c:pt idx="1348">
                  <c:v>157.87674667778953</c:v>
                </c:pt>
                <c:pt idx="1349">
                  <c:v>158.07580769136243</c:v>
                </c:pt>
                <c:pt idx="1350">
                  <c:v>155.9294183336805</c:v>
                </c:pt>
                <c:pt idx="1351">
                  <c:v>154.8155263905881</c:v>
                </c:pt>
                <c:pt idx="1352">
                  <c:v>156.35874365787157</c:v>
                </c:pt>
                <c:pt idx="1353">
                  <c:v>157.63246780346898</c:v>
                </c:pt>
                <c:pt idx="1354">
                  <c:v>160.29841914723937</c:v>
                </c:pt>
                <c:pt idx="1355">
                  <c:v>160.34615708799609</c:v>
                </c:pt>
                <c:pt idx="1356">
                  <c:v>161.1450438894046</c:v>
                </c:pt>
                <c:pt idx="1357">
                  <c:v>160.58821252991282</c:v>
                </c:pt>
                <c:pt idx="1358">
                  <c:v>161.19491984531291</c:v>
                </c:pt>
                <c:pt idx="1359">
                  <c:v>161.60692707241353</c:v>
                </c:pt>
                <c:pt idx="1360">
                  <c:v>161.36647228657608</c:v>
                </c:pt>
                <c:pt idx="1361">
                  <c:v>161.17296135258289</c:v>
                </c:pt>
                <c:pt idx="1362">
                  <c:v>159.85673465114903</c:v>
                </c:pt>
                <c:pt idx="1363">
                  <c:v>158.52030838873017</c:v>
                </c:pt>
                <c:pt idx="1364">
                  <c:v>157.81420112775135</c:v>
                </c:pt>
                <c:pt idx="1365">
                  <c:v>154.82669888276382</c:v>
                </c:pt>
                <c:pt idx="1366">
                  <c:v>155.40910938215501</c:v>
                </c:pt>
                <c:pt idx="1367">
                  <c:v>156.68453462237306</c:v>
                </c:pt>
                <c:pt idx="1368">
                  <c:v>155.15424293800294</c:v>
                </c:pt>
                <c:pt idx="1369">
                  <c:v>157.60900043677069</c:v>
                </c:pt>
                <c:pt idx="1370">
                  <c:v>157.25115932022442</c:v>
                </c:pt>
                <c:pt idx="1371">
                  <c:v>158.28674665165795</c:v>
                </c:pt>
                <c:pt idx="1372">
                  <c:v>158.51651951663149</c:v>
                </c:pt>
                <c:pt idx="1373">
                  <c:v>157.20975009763379</c:v>
                </c:pt>
                <c:pt idx="1374">
                  <c:v>158.27055471907602</c:v>
                </c:pt>
                <c:pt idx="1375">
                  <c:v>155.44443538680918</c:v>
                </c:pt>
                <c:pt idx="1376">
                  <c:v>154.68029842293438</c:v>
                </c:pt>
                <c:pt idx="1377">
                  <c:v>155.34259420337884</c:v>
                </c:pt>
                <c:pt idx="1378">
                  <c:v>159.36078858169489</c:v>
                </c:pt>
                <c:pt idx="1379">
                  <c:v>159.36078858169489</c:v>
                </c:pt>
                <c:pt idx="1380">
                  <c:v>154.29611315139113</c:v>
                </c:pt>
                <c:pt idx="1381">
                  <c:v>155.8438757696093</c:v>
                </c:pt>
                <c:pt idx="1382">
                  <c:v>157.41925848275855</c:v>
                </c:pt>
                <c:pt idx="1383">
                  <c:v>159.48371873761971</c:v>
                </c:pt>
                <c:pt idx="1384">
                  <c:v>159.3407180241567</c:v>
                </c:pt>
                <c:pt idx="1385">
                  <c:v>163.85853843840849</c:v>
                </c:pt>
                <c:pt idx="1386">
                  <c:v>160.15613599349697</c:v>
                </c:pt>
                <c:pt idx="1387">
                  <c:v>159.02768198523714</c:v>
                </c:pt>
                <c:pt idx="1388">
                  <c:v>157.95947618585674</c:v>
                </c:pt>
                <c:pt idx="1389">
                  <c:v>157.95947618585674</c:v>
                </c:pt>
                <c:pt idx="1390">
                  <c:v>159.33025661855544</c:v>
                </c:pt>
                <c:pt idx="1391">
                  <c:v>158.54047987980533</c:v>
                </c:pt>
                <c:pt idx="1392">
                  <c:v>159.03529580206978</c:v>
                </c:pt>
                <c:pt idx="1393">
                  <c:v>160.09738840842397</c:v>
                </c:pt>
                <c:pt idx="1394">
                  <c:v>161.50649380334829</c:v>
                </c:pt>
                <c:pt idx="1395">
                  <c:v>162.11762429836054</c:v>
                </c:pt>
                <c:pt idx="1396">
                  <c:v>163.32221987205421</c:v>
                </c:pt>
                <c:pt idx="1397">
                  <c:v>162.82912907582042</c:v>
                </c:pt>
                <c:pt idx="1398">
                  <c:v>161.46111903387603</c:v>
                </c:pt>
                <c:pt idx="1399">
                  <c:v>159.84894807827072</c:v>
                </c:pt>
                <c:pt idx="1400">
                  <c:v>159.01473549581397</c:v>
                </c:pt>
                <c:pt idx="1401">
                  <c:v>156.86802279113027</c:v>
                </c:pt>
                <c:pt idx="1402">
                  <c:v>156.7189051651018</c:v>
                </c:pt>
                <c:pt idx="1403">
                  <c:v>157.40939207660736</c:v>
                </c:pt>
                <c:pt idx="1404">
                  <c:v>154.93842873412018</c:v>
                </c:pt>
                <c:pt idx="1405">
                  <c:v>154.82772819357496</c:v>
                </c:pt>
                <c:pt idx="1406">
                  <c:v>153.89913473905713</c:v>
                </c:pt>
                <c:pt idx="1407">
                  <c:v>155.83881917088493</c:v>
                </c:pt>
                <c:pt idx="1408">
                  <c:v>157.41316829927877</c:v>
                </c:pt>
                <c:pt idx="1409">
                  <c:v>172.47746000470246</c:v>
                </c:pt>
                <c:pt idx="1410">
                  <c:v>169.63729635483895</c:v>
                </c:pt>
                <c:pt idx="1411">
                  <c:v>170.87910369016984</c:v>
                </c:pt>
                <c:pt idx="1412">
                  <c:v>171.51461140384734</c:v>
                </c:pt>
                <c:pt idx="1413">
                  <c:v>176.71086372501227</c:v>
                </c:pt>
                <c:pt idx="1414">
                  <c:v>171.41525638185422</c:v>
                </c:pt>
                <c:pt idx="1415">
                  <c:v>168.63059300795891</c:v>
                </c:pt>
                <c:pt idx="1416">
                  <c:v>168.08062256621363</c:v>
                </c:pt>
                <c:pt idx="1417">
                  <c:v>164.39122064079265</c:v>
                </c:pt>
                <c:pt idx="1418">
                  <c:v>165.51099159256222</c:v>
                </c:pt>
                <c:pt idx="1419">
                  <c:v>164.73626347430633</c:v>
                </c:pt>
                <c:pt idx="1420">
                  <c:v>161.83153282400849</c:v>
                </c:pt>
                <c:pt idx="1421">
                  <c:v>161.81063090898434</c:v>
                </c:pt>
                <c:pt idx="1422">
                  <c:v>164.83318345667303</c:v>
                </c:pt>
                <c:pt idx="1423">
                  <c:v>164.34232231328085</c:v>
                </c:pt>
                <c:pt idx="1424">
                  <c:v>165.90361766147876</c:v>
                </c:pt>
                <c:pt idx="1425">
                  <c:v>166.36180269096192</c:v>
                </c:pt>
                <c:pt idx="1426">
                  <c:v>166.66482498933405</c:v>
                </c:pt>
                <c:pt idx="1427">
                  <c:v>167.25117100466144</c:v>
                </c:pt>
                <c:pt idx="1428">
                  <c:v>168.09142182452177</c:v>
                </c:pt>
                <c:pt idx="1429">
                  <c:v>169.93216446243099</c:v>
                </c:pt>
                <c:pt idx="1430">
                  <c:v>170.8450301278265</c:v>
                </c:pt>
                <c:pt idx="1431">
                  <c:v>172.22714335914279</c:v>
                </c:pt>
                <c:pt idx="1432">
                  <c:v>174.49672758990638</c:v>
                </c:pt>
                <c:pt idx="1433">
                  <c:v>176.46691199324488</c:v>
                </c:pt>
                <c:pt idx="1434">
                  <c:v>177.34518486855754</c:v>
                </c:pt>
                <c:pt idx="1435">
                  <c:v>177.98977301772987</c:v>
                </c:pt>
                <c:pt idx="1436">
                  <c:v>175.84883201300519</c:v>
                </c:pt>
                <c:pt idx="1437">
                  <c:v>175.73566540407992</c:v>
                </c:pt>
                <c:pt idx="1438">
                  <c:v>174.69116038587569</c:v>
                </c:pt>
                <c:pt idx="1439">
                  <c:v>175.79863687167494</c:v>
                </c:pt>
                <c:pt idx="1440">
                  <c:v>174.53742576512312</c:v>
                </c:pt>
                <c:pt idx="1441">
                  <c:v>175.31415903156935</c:v>
                </c:pt>
                <c:pt idx="1442">
                  <c:v>175.19497460581783</c:v>
                </c:pt>
                <c:pt idx="1443">
                  <c:v>176.40821023868733</c:v>
                </c:pt>
                <c:pt idx="1444">
                  <c:v>175.32469222562597</c:v>
                </c:pt>
                <c:pt idx="1445">
                  <c:v>175.02473804415473</c:v>
                </c:pt>
                <c:pt idx="1446">
                  <c:v>178.0489271644694</c:v>
                </c:pt>
                <c:pt idx="1447">
                  <c:v>178.52759669143146</c:v>
                </c:pt>
                <c:pt idx="1448">
                  <c:v>177.96235577262286</c:v>
                </c:pt>
                <c:pt idx="1449">
                  <c:v>179.45784271231068</c:v>
                </c:pt>
                <c:pt idx="1450">
                  <c:v>179.32512117993309</c:v>
                </c:pt>
                <c:pt idx="1451">
                  <c:v>179.34423851683101</c:v>
                </c:pt>
                <c:pt idx="1452">
                  <c:v>179.67667853045393</c:v>
                </c:pt>
                <c:pt idx="1453">
                  <c:v>182.00540693429963</c:v>
                </c:pt>
                <c:pt idx="1454">
                  <c:v>183.34656995428153</c:v>
                </c:pt>
                <c:pt idx="1455">
                  <c:v>184.02886489710266</c:v>
                </c:pt>
                <c:pt idx="1456">
                  <c:v>184.94200988755401</c:v>
                </c:pt>
                <c:pt idx="1457">
                  <c:v>184.04306250145694</c:v>
                </c:pt>
                <c:pt idx="1458">
                  <c:v>186.10859260535011</c:v>
                </c:pt>
                <c:pt idx="1459">
                  <c:v>186.71758668354519</c:v>
                </c:pt>
                <c:pt idx="1460">
                  <c:v>186.32717430517172</c:v>
                </c:pt>
                <c:pt idx="1461">
                  <c:v>184.05961730594353</c:v>
                </c:pt>
                <c:pt idx="1462">
                  <c:v>180.13313883908606</c:v>
                </c:pt>
                <c:pt idx="1463">
                  <c:v>181.34386703601714</c:v>
                </c:pt>
                <c:pt idx="1464">
                  <c:v>183.58311523696617</c:v>
                </c:pt>
                <c:pt idx="1465">
                  <c:v>187.64238433565717</c:v>
                </c:pt>
                <c:pt idx="1466">
                  <c:v>185.04639831958619</c:v>
                </c:pt>
                <c:pt idx="1467">
                  <c:v>186.04638353227276</c:v>
                </c:pt>
                <c:pt idx="1468">
                  <c:v>186.26342419391298</c:v>
                </c:pt>
                <c:pt idx="1469">
                  <c:v>185.14824559582573</c:v>
                </c:pt>
                <c:pt idx="1470">
                  <c:v>185.14107445746086</c:v>
                </c:pt>
                <c:pt idx="1471">
                  <c:v>183.05989213379772</c:v>
                </c:pt>
                <c:pt idx="1472">
                  <c:v>185.69950765976492</c:v>
                </c:pt>
                <c:pt idx="1473">
                  <c:v>186.37962279341204</c:v>
                </c:pt>
                <c:pt idx="1474">
                  <c:v>186.60759944764592</c:v>
                </c:pt>
                <c:pt idx="1475">
                  <c:v>186.89370524292028</c:v>
                </c:pt>
                <c:pt idx="1476">
                  <c:v>190.96457595835383</c:v>
                </c:pt>
                <c:pt idx="1477">
                  <c:v>191.23630027441712</c:v>
                </c:pt>
                <c:pt idx="1478">
                  <c:v>190.899110236518</c:v>
                </c:pt>
                <c:pt idx="1479">
                  <c:v>191.14698652259261</c:v>
                </c:pt>
                <c:pt idx="1480">
                  <c:v>190.14547268721415</c:v>
                </c:pt>
                <c:pt idx="1481">
                  <c:v>188.26590001773772</c:v>
                </c:pt>
                <c:pt idx="1482">
                  <c:v>187.39492150738013</c:v>
                </c:pt>
                <c:pt idx="1483">
                  <c:v>187.19085267788674</c:v>
                </c:pt>
                <c:pt idx="1484">
                  <c:v>186.7770862174759</c:v>
                </c:pt>
                <c:pt idx="1485">
                  <c:v>188.41471857520335</c:v>
                </c:pt>
                <c:pt idx="1486">
                  <c:v>189.36018440238959</c:v>
                </c:pt>
                <c:pt idx="1487">
                  <c:v>189.08556033061777</c:v>
                </c:pt>
                <c:pt idx="1488">
                  <c:v>188.79643412177256</c:v>
                </c:pt>
                <c:pt idx="1489">
                  <c:v>188.82149980096571</c:v>
                </c:pt>
                <c:pt idx="1490">
                  <c:v>187.57339798634763</c:v>
                </c:pt>
                <c:pt idx="1491">
                  <c:v>189.79496490470106</c:v>
                </c:pt>
                <c:pt idx="1492">
                  <c:v>190.52545092830604</c:v>
                </c:pt>
                <c:pt idx="1493">
                  <c:v>189.32677240697879</c:v>
                </c:pt>
                <c:pt idx="1494">
                  <c:v>189.51402217221946</c:v>
                </c:pt>
                <c:pt idx="1495">
                  <c:v>190.21677259095492</c:v>
                </c:pt>
                <c:pt idx="1496">
                  <c:v>189.65931614180471</c:v>
                </c:pt>
                <c:pt idx="1497">
                  <c:v>189.54814513254183</c:v>
                </c:pt>
                <c:pt idx="1498">
                  <c:v>189.89842575256347</c:v>
                </c:pt>
                <c:pt idx="1499">
                  <c:v>189.39680871797006</c:v>
                </c:pt>
                <c:pt idx="1500">
                  <c:v>189.63975973373357</c:v>
                </c:pt>
                <c:pt idx="1501">
                  <c:v>190.50000945919643</c:v>
                </c:pt>
                <c:pt idx="1502">
                  <c:v>193.47611960020382</c:v>
                </c:pt>
                <c:pt idx="1503">
                  <c:v>193.87624794703612</c:v>
                </c:pt>
                <c:pt idx="1504">
                  <c:v>195.16996977643595</c:v>
                </c:pt>
                <c:pt idx="1505">
                  <c:v>197.16928857184831</c:v>
                </c:pt>
                <c:pt idx="1506">
                  <c:v>197.03347961631536</c:v>
                </c:pt>
                <c:pt idx="1507">
                  <c:v>197.86599779401277</c:v>
                </c:pt>
                <c:pt idx="1508">
                  <c:v>198.83370294430361</c:v>
                </c:pt>
                <c:pt idx="1509">
                  <c:v>200.64182482752952</c:v>
                </c:pt>
                <c:pt idx="1510">
                  <c:v>196.88651384979562</c:v>
                </c:pt>
                <c:pt idx="1511">
                  <c:v>196.63698933030287</c:v>
                </c:pt>
                <c:pt idx="1512">
                  <c:v>196.98371648849715</c:v>
                </c:pt>
                <c:pt idx="1513">
                  <c:v>196.55561431523603</c:v>
                </c:pt>
                <c:pt idx="1514">
                  <c:v>197.10804280783222</c:v>
                </c:pt>
                <c:pt idx="1515">
                  <c:v>197.41318845707505</c:v>
                </c:pt>
                <c:pt idx="1516">
                  <c:v>197.67098439044193</c:v>
                </c:pt>
                <c:pt idx="1517">
                  <c:v>196.54511047225861</c:v>
                </c:pt>
                <c:pt idx="1518">
                  <c:v>197.38137601740027</c:v>
                </c:pt>
                <c:pt idx="1519">
                  <c:v>197.30949951693148</c:v>
                </c:pt>
                <c:pt idx="1520">
                  <c:v>199.53889270655776</c:v>
                </c:pt>
                <c:pt idx="1521">
                  <c:v>207.18715841491115</c:v>
                </c:pt>
                <c:pt idx="1522">
                  <c:v>202.84019685181897</c:v>
                </c:pt>
                <c:pt idx="1523">
                  <c:v>202.89465432712245</c:v>
                </c:pt>
                <c:pt idx="1524">
                  <c:v>202.46365167343237</c:v>
                </c:pt>
                <c:pt idx="1525">
                  <c:v>202.02903405992831</c:v>
                </c:pt>
                <c:pt idx="1526">
                  <c:v>202.17922976164095</c:v>
                </c:pt>
                <c:pt idx="1527">
                  <c:v>200.76269053238329</c:v>
                </c:pt>
                <c:pt idx="1528">
                  <c:v>199.29571154530495</c:v>
                </c:pt>
                <c:pt idx="1529">
                  <c:v>199.37177110425131</c:v>
                </c:pt>
                <c:pt idx="1530">
                  <c:v>196.94215980974377</c:v>
                </c:pt>
                <c:pt idx="1531">
                  <c:v>196.11384446588934</c:v>
                </c:pt>
                <c:pt idx="1532">
                  <c:v>196.86143876198443</c:v>
                </c:pt>
                <c:pt idx="1533">
                  <c:v>198.45758755142271</c:v>
                </c:pt>
                <c:pt idx="1534">
                  <c:v>199.59018587576779</c:v>
                </c:pt>
                <c:pt idx="1535">
                  <c:v>200.05039623315673</c:v>
                </c:pt>
                <c:pt idx="1536">
                  <c:v>199.65855326226841</c:v>
                </c:pt>
                <c:pt idx="1537">
                  <c:v>199.24857490341415</c:v>
                </c:pt>
                <c:pt idx="1538">
                  <c:v>198.71051921414642</c:v>
                </c:pt>
                <c:pt idx="1539">
                  <c:v>197.02485096596396</c:v>
                </c:pt>
                <c:pt idx="1540">
                  <c:v>197.26730197100352</c:v>
                </c:pt>
                <c:pt idx="1541">
                  <c:v>198.05521007680204</c:v>
                </c:pt>
                <c:pt idx="1542">
                  <c:v>197.16715866616906</c:v>
                </c:pt>
                <c:pt idx="1543">
                  <c:v>197.55285385025951</c:v>
                </c:pt>
                <c:pt idx="1544">
                  <c:v>198.65740299891664</c:v>
                </c:pt>
                <c:pt idx="1545">
                  <c:v>199.66435298632808</c:v>
                </c:pt>
                <c:pt idx="1546">
                  <c:v>200.06109638478353</c:v>
                </c:pt>
                <c:pt idx="1547">
                  <c:v>202.25976832411308</c:v>
                </c:pt>
                <c:pt idx="1548">
                  <c:v>206.89501406654296</c:v>
                </c:pt>
                <c:pt idx="1549">
                  <c:v>204.76327253341603</c:v>
                </c:pt>
                <c:pt idx="1550">
                  <c:v>205.62930455131755</c:v>
                </c:pt>
                <c:pt idx="1551">
                  <c:v>205.25343358124405</c:v>
                </c:pt>
                <c:pt idx="1552">
                  <c:v>206.32545010972055</c:v>
                </c:pt>
                <c:pt idx="1553">
                  <c:v>206.14078287843509</c:v>
                </c:pt>
                <c:pt idx="1554">
                  <c:v>206.05355135546009</c:v>
                </c:pt>
                <c:pt idx="1555">
                  <c:v>204.5206250601052</c:v>
                </c:pt>
                <c:pt idx="1556">
                  <c:v>207.45997032326591</c:v>
                </c:pt>
                <c:pt idx="1557">
                  <c:v>207.87929462390068</c:v>
                </c:pt>
                <c:pt idx="1558">
                  <c:v>206.19246401186516</c:v>
                </c:pt>
                <c:pt idx="1559">
                  <c:v>210.67163274446654</c:v>
                </c:pt>
                <c:pt idx="1560">
                  <c:v>210.67163274446654</c:v>
                </c:pt>
                <c:pt idx="1561">
                  <c:v>207.27055798280139</c:v>
                </c:pt>
                <c:pt idx="1562">
                  <c:v>207.34065525275238</c:v>
                </c:pt>
                <c:pt idx="1563">
                  <c:v>207.1470273306841</c:v>
                </c:pt>
                <c:pt idx="1564">
                  <c:v>215.82646852245063</c:v>
                </c:pt>
                <c:pt idx="1565">
                  <c:v>209.66375977853971</c:v>
                </c:pt>
                <c:pt idx="1566">
                  <c:v>210.37074028824122</c:v>
                </c:pt>
                <c:pt idx="1567">
                  <c:v>211.22345270115076</c:v>
                </c:pt>
                <c:pt idx="1568">
                  <c:v>212.05176067460974</c:v>
                </c:pt>
                <c:pt idx="1569">
                  <c:v>211.30631396252514</c:v>
                </c:pt>
                <c:pt idx="1570">
                  <c:v>212.78862773178028</c:v>
                </c:pt>
                <c:pt idx="1571">
                  <c:v>212.84159332125364</c:v>
                </c:pt>
                <c:pt idx="1572">
                  <c:v>215.74855678982678</c:v>
                </c:pt>
                <c:pt idx="1573">
                  <c:v>217.42514195517353</c:v>
                </c:pt>
                <c:pt idx="1574">
                  <c:v>218.05848853845856</c:v>
                </c:pt>
                <c:pt idx="1575">
                  <c:v>217.78109768604855</c:v>
                </c:pt>
                <c:pt idx="1576">
                  <c:v>216.10739870434327</c:v>
                </c:pt>
                <c:pt idx="1577">
                  <c:v>215.26779455025547</c:v>
                </c:pt>
                <c:pt idx="1578">
                  <c:v>214.92942830149374</c:v>
                </c:pt>
                <c:pt idx="1579">
                  <c:v>214.13616689290987</c:v>
                </c:pt>
                <c:pt idx="1580">
                  <c:v>214.56296399798376</c:v>
                </c:pt>
                <c:pt idx="1581">
                  <c:v>218.37980792456764</c:v>
                </c:pt>
                <c:pt idx="1582">
                  <c:v>219.60961800658583</c:v>
                </c:pt>
                <c:pt idx="1583">
                  <c:v>218.6761842638914</c:v>
                </c:pt>
                <c:pt idx="1584">
                  <c:v>217.97427368730527</c:v>
                </c:pt>
                <c:pt idx="1585">
                  <c:v>217.07938536399752</c:v>
                </c:pt>
                <c:pt idx="1586">
                  <c:v>217.8894724236614</c:v>
                </c:pt>
                <c:pt idx="1587">
                  <c:v>218.40094390472385</c:v>
                </c:pt>
                <c:pt idx="1588">
                  <c:v>219.39987774576181</c:v>
                </c:pt>
                <c:pt idx="1589">
                  <c:v>218.71945707949604</c:v>
                </c:pt>
                <c:pt idx="1590">
                  <c:v>217.65600716377864</c:v>
                </c:pt>
                <c:pt idx="1591">
                  <c:v>218.76207196004114</c:v>
                </c:pt>
                <c:pt idx="1592">
                  <c:v>217.91588391925671</c:v>
                </c:pt>
                <c:pt idx="1593">
                  <c:v>219.06621961579441</c:v>
                </c:pt>
                <c:pt idx="1594">
                  <c:v>217.66748361692618</c:v>
                </c:pt>
                <c:pt idx="1595">
                  <c:v>218.15219342536389</c:v>
                </c:pt>
                <c:pt idx="1596">
                  <c:v>218.3221996626246</c:v>
                </c:pt>
                <c:pt idx="1597">
                  <c:v>219.44422498579252</c:v>
                </c:pt>
                <c:pt idx="1598">
                  <c:v>219.75797196985286</c:v>
                </c:pt>
                <c:pt idx="1599">
                  <c:v>221.2828630137266</c:v>
                </c:pt>
                <c:pt idx="1600">
                  <c:v>220.88613620235134</c:v>
                </c:pt>
                <c:pt idx="1601">
                  <c:v>219.63121899106756</c:v>
                </c:pt>
                <c:pt idx="1602">
                  <c:v>218.27756347428581</c:v>
                </c:pt>
                <c:pt idx="1603">
                  <c:v>218.21049818403702</c:v>
                </c:pt>
                <c:pt idx="1604">
                  <c:v>217.30100528705444</c:v>
                </c:pt>
                <c:pt idx="1605">
                  <c:v>211.52614618691973</c:v>
                </c:pt>
                <c:pt idx="1606">
                  <c:v>208.72824833156045</c:v>
                </c:pt>
                <c:pt idx="1607">
                  <c:v>207.46970382102239</c:v>
                </c:pt>
                <c:pt idx="1608">
                  <c:v>207.76519607263938</c:v>
                </c:pt>
                <c:pt idx="1609">
                  <c:v>204.53806448198634</c:v>
                </c:pt>
                <c:pt idx="1610">
                  <c:v>202.76993044918751</c:v>
                </c:pt>
                <c:pt idx="1611">
                  <c:v>200.09937094843238</c:v>
                </c:pt>
                <c:pt idx="1612">
                  <c:v>206.50795597030961</c:v>
                </c:pt>
                <c:pt idx="1613">
                  <c:v>207.90436468309127</c:v>
                </c:pt>
                <c:pt idx="1614">
                  <c:v>206.29523782206556</c:v>
                </c:pt>
                <c:pt idx="1615">
                  <c:v>202.62326534193775</c:v>
                </c:pt>
                <c:pt idx="1616">
                  <c:v>199.12200719800194</c:v>
                </c:pt>
                <c:pt idx="1617">
                  <c:v>203.08393422369639</c:v>
                </c:pt>
                <c:pt idx="1618">
                  <c:v>200.85117652901718</c:v>
                </c:pt>
                <c:pt idx="1619">
                  <c:v>202.96019929887137</c:v>
                </c:pt>
                <c:pt idx="1620">
                  <c:v>202.83570202839374</c:v>
                </c:pt>
                <c:pt idx="1621">
                  <c:v>202.09436624607582</c:v>
                </c:pt>
                <c:pt idx="1622">
                  <c:v>205.47361496301582</c:v>
                </c:pt>
                <c:pt idx="1623">
                  <c:v>207.65604437570806</c:v>
                </c:pt>
                <c:pt idx="1624">
                  <c:v>203.59790073138697</c:v>
                </c:pt>
                <c:pt idx="1625">
                  <c:v>203.77966460908328</c:v>
                </c:pt>
                <c:pt idx="1626">
                  <c:v>202.63366610759968</c:v>
                </c:pt>
                <c:pt idx="1627">
                  <c:v>204.4361868532304</c:v>
                </c:pt>
                <c:pt idx="1628">
                  <c:v>204.52420044751574</c:v>
                </c:pt>
                <c:pt idx="1629">
                  <c:v>204.19031535153911</c:v>
                </c:pt>
                <c:pt idx="1630">
                  <c:v>205.52165891158802</c:v>
                </c:pt>
                <c:pt idx="1631">
                  <c:v>206.68741226855153</c:v>
                </c:pt>
                <c:pt idx="1632">
                  <c:v>205.63593720568807</c:v>
                </c:pt>
                <c:pt idx="1633">
                  <c:v>210.27906908743256</c:v>
                </c:pt>
                <c:pt idx="1634">
                  <c:v>210.27906908743256</c:v>
                </c:pt>
                <c:pt idx="1635">
                  <c:v>207.80192359407926</c:v>
                </c:pt>
                <c:pt idx="1636">
                  <c:v>207.37137541365246</c:v>
                </c:pt>
                <c:pt idx="1637">
                  <c:v>206.48435025838066</c:v>
                </c:pt>
                <c:pt idx="1638">
                  <c:v>206.58162030106135</c:v>
                </c:pt>
                <c:pt idx="1639">
                  <c:v>209.86992356141772</c:v>
                </c:pt>
                <c:pt idx="1640">
                  <c:v>212.62008391039674</c:v>
                </c:pt>
                <c:pt idx="1641">
                  <c:v>212.3007511703816</c:v>
                </c:pt>
                <c:pt idx="1642">
                  <c:v>210.14046887957724</c:v>
                </c:pt>
                <c:pt idx="1643">
                  <c:v>213.91505131896449</c:v>
                </c:pt>
                <c:pt idx="1644">
                  <c:v>213.71524851213596</c:v>
                </c:pt>
                <c:pt idx="1645">
                  <c:v>212.9165795018969</c:v>
                </c:pt>
                <c:pt idx="1646">
                  <c:v>220.3357559980841</c:v>
                </c:pt>
                <c:pt idx="1647">
                  <c:v>218.51549287447165</c:v>
                </c:pt>
                <c:pt idx="1648">
                  <c:v>216.95202473315027</c:v>
                </c:pt>
                <c:pt idx="1649">
                  <c:v>218.41957387996419</c:v>
                </c:pt>
                <c:pt idx="1650">
                  <c:v>223.30514402213615</c:v>
                </c:pt>
                <c:pt idx="1651">
                  <c:v>218.98556993632502</c:v>
                </c:pt>
                <c:pt idx="1652">
                  <c:v>216.96391636727134</c:v>
                </c:pt>
                <c:pt idx="1653">
                  <c:v>217.92414984421507</c:v>
                </c:pt>
                <c:pt idx="1654">
                  <c:v>217.35425569856869</c:v>
                </c:pt>
                <c:pt idx="1655">
                  <c:v>216.20636406586726</c:v>
                </c:pt>
                <c:pt idx="1656">
                  <c:v>217.11476108753553</c:v>
                </c:pt>
                <c:pt idx="1657">
                  <c:v>217.28890680732957</c:v>
                </c:pt>
                <c:pt idx="1658">
                  <c:v>217.92512374293901</c:v>
                </c:pt>
                <c:pt idx="1659">
                  <c:v>217.47938979460216</c:v>
                </c:pt>
                <c:pt idx="1660">
                  <c:v>216.92907988816086</c:v>
                </c:pt>
                <c:pt idx="1661">
                  <c:v>216.38812778585367</c:v>
                </c:pt>
                <c:pt idx="1662">
                  <c:v>218.63138157094917</c:v>
                </c:pt>
                <c:pt idx="1663">
                  <c:v>222.13262576846299</c:v>
                </c:pt>
                <c:pt idx="1664">
                  <c:v>221.2656583933958</c:v>
                </c:pt>
                <c:pt idx="1665">
                  <c:v>216.79494971575608</c:v>
                </c:pt>
                <c:pt idx="1666">
                  <c:v>218.88579294760547</c:v>
                </c:pt>
                <c:pt idx="1667">
                  <c:v>217.03222978086811</c:v>
                </c:pt>
                <c:pt idx="1668">
                  <c:v>217.62366148230132</c:v>
                </c:pt>
                <c:pt idx="1669">
                  <c:v>218.06669442996773</c:v>
                </c:pt>
                <c:pt idx="1670">
                  <c:v>217.14664579751599</c:v>
                </c:pt>
                <c:pt idx="1671">
                  <c:v>213.66310099312156</c:v>
                </c:pt>
                <c:pt idx="1672">
                  <c:v>211.22401608994647</c:v>
                </c:pt>
                <c:pt idx="1673">
                  <c:v>210.42170620514045</c:v>
                </c:pt>
                <c:pt idx="1674">
                  <c:v>208.40669518599128</c:v>
                </c:pt>
                <c:pt idx="1675">
                  <c:v>208.99434685935668</c:v>
                </c:pt>
                <c:pt idx="1676">
                  <c:v>208.0560799812003</c:v>
                </c:pt>
                <c:pt idx="1677">
                  <c:v>204.23716913042134</c:v>
                </c:pt>
                <c:pt idx="1678">
                  <c:v>201.99132315607105</c:v>
                </c:pt>
                <c:pt idx="1679">
                  <c:v>202.54543905526478</c:v>
                </c:pt>
                <c:pt idx="1680">
                  <c:v>202.49917020923925</c:v>
                </c:pt>
                <c:pt idx="1681">
                  <c:v>202.92583375197631</c:v>
                </c:pt>
                <c:pt idx="1682">
                  <c:v>205.48009547912079</c:v>
                </c:pt>
                <c:pt idx="1683">
                  <c:v>208.34825199402772</c:v>
                </c:pt>
                <c:pt idx="1684">
                  <c:v>211.03882633463377</c:v>
                </c:pt>
                <c:pt idx="1685">
                  <c:v>210.57278288717436</c:v>
                </c:pt>
                <c:pt idx="1686">
                  <c:v>211.0373179258699</c:v>
                </c:pt>
                <c:pt idx="1687">
                  <c:v>209.5334497321418</c:v>
                </c:pt>
                <c:pt idx="1688">
                  <c:v>206.28802433082771</c:v>
                </c:pt>
                <c:pt idx="1689">
                  <c:v>205.76679447778466</c:v>
                </c:pt>
                <c:pt idx="1690">
                  <c:v>202.80002904238569</c:v>
                </c:pt>
                <c:pt idx="1691">
                  <c:v>203.86094137472426</c:v>
                </c:pt>
                <c:pt idx="1692">
                  <c:v>203.99830098883626</c:v>
                </c:pt>
                <c:pt idx="1693">
                  <c:v>207.22588812721523</c:v>
                </c:pt>
                <c:pt idx="1694">
                  <c:v>219.23473982344083</c:v>
                </c:pt>
                <c:pt idx="1695">
                  <c:v>220.14725799287066</c:v>
                </c:pt>
                <c:pt idx="1696">
                  <c:v>220.04892885626273</c:v>
                </c:pt>
                <c:pt idx="1697">
                  <c:v>218.45371005114879</c:v>
                </c:pt>
                <c:pt idx="1698">
                  <c:v>218.44270247267914</c:v>
                </c:pt>
                <c:pt idx="1699">
                  <c:v>218.45946081134724</c:v>
                </c:pt>
                <c:pt idx="1700">
                  <c:v>215.17673325316599</c:v>
                </c:pt>
                <c:pt idx="1701">
                  <c:v>213.96219760432811</c:v>
                </c:pt>
                <c:pt idx="1702">
                  <c:v>215.74488846045713</c:v>
                </c:pt>
                <c:pt idx="1703">
                  <c:v>216.3784012251561</c:v>
                </c:pt>
                <c:pt idx="1704">
                  <c:v>216.3945066425899</c:v>
                </c:pt>
                <c:pt idx="1705">
                  <c:v>215.20149799321871</c:v>
                </c:pt>
                <c:pt idx="1706">
                  <c:v>213.98089649443065</c:v>
                </c:pt>
                <c:pt idx="1707">
                  <c:v>213.51105973475282</c:v>
                </c:pt>
                <c:pt idx="1708">
                  <c:v>212.09186490964638</c:v>
                </c:pt>
                <c:pt idx="1709">
                  <c:v>211.47953004181835</c:v>
                </c:pt>
                <c:pt idx="1710">
                  <c:v>207.12803707727804</c:v>
                </c:pt>
                <c:pt idx="1711">
                  <c:v>206.44297325707979</c:v>
                </c:pt>
                <c:pt idx="1712">
                  <c:v>204.62284872470732</c:v>
                </c:pt>
                <c:pt idx="1713">
                  <c:v>203.52424378309306</c:v>
                </c:pt>
                <c:pt idx="1714">
                  <c:v>201.18680768299723</c:v>
                </c:pt>
                <c:pt idx="1715">
                  <c:v>203.74990433294141</c:v>
                </c:pt>
                <c:pt idx="1716">
                  <c:v>199.55297295284331</c:v>
                </c:pt>
                <c:pt idx="1717">
                  <c:v>202.81893680538329</c:v>
                </c:pt>
                <c:pt idx="1718">
                  <c:v>201.18589728530472</c:v>
                </c:pt>
                <c:pt idx="1719">
                  <c:v>198.90232736991149</c:v>
                </c:pt>
                <c:pt idx="1720">
                  <c:v>201.93510478283767</c:v>
                </c:pt>
                <c:pt idx="1721">
                  <c:v>206.10285911823925</c:v>
                </c:pt>
                <c:pt idx="1722">
                  <c:v>203.59299266631834</c:v>
                </c:pt>
                <c:pt idx="1723">
                  <c:v>198.89243433778464</c:v>
                </c:pt>
                <c:pt idx="1724">
                  <c:v>199.38258075525397</c:v>
                </c:pt>
                <c:pt idx="1725">
                  <c:v>199.02339594665895</c:v>
                </c:pt>
                <c:pt idx="1726">
                  <c:v>203.53251864196642</c:v>
                </c:pt>
                <c:pt idx="1727">
                  <c:v>194.02512134116955</c:v>
                </c:pt>
                <c:pt idx="1728">
                  <c:v>195.76988989810908</c:v>
                </c:pt>
                <c:pt idx="1729">
                  <c:v>196.75943007529057</c:v>
                </c:pt>
                <c:pt idx="1730">
                  <c:v>198.21271633455422</c:v>
                </c:pt>
                <c:pt idx="1731">
                  <c:v>200.74988103266028</c:v>
                </c:pt>
                <c:pt idx="1732">
                  <c:v>203.05428633094007</c:v>
                </c:pt>
                <c:pt idx="1733">
                  <c:v>204.09728035101912</c:v>
                </c:pt>
                <c:pt idx="1734">
                  <c:v>204.59035932614623</c:v>
                </c:pt>
                <c:pt idx="1735">
                  <c:v>201.44078044163558</c:v>
                </c:pt>
                <c:pt idx="1736">
                  <c:v>201.14908451279121</c:v>
                </c:pt>
                <c:pt idx="1737">
                  <c:v>202.45994776780569</c:v>
                </c:pt>
                <c:pt idx="1738">
                  <c:v>204.45802283436157</c:v>
                </c:pt>
                <c:pt idx="1739">
                  <c:v>204.49320627283163</c:v>
                </c:pt>
                <c:pt idx="1740">
                  <c:v>204.89724317361672</c:v>
                </c:pt>
                <c:pt idx="1741">
                  <c:v>200.99210855495474</c:v>
                </c:pt>
                <c:pt idx="1742">
                  <c:v>199.36870234797317</c:v>
                </c:pt>
                <c:pt idx="1743">
                  <c:v>193.77654234434021</c:v>
                </c:pt>
                <c:pt idx="1744">
                  <c:v>193.16023728047097</c:v>
                </c:pt>
                <c:pt idx="1745">
                  <c:v>193.28339899406592</c:v>
                </c:pt>
                <c:pt idx="1746">
                  <c:v>194.18016250009117</c:v>
                </c:pt>
                <c:pt idx="1747">
                  <c:v>195.02632415514589</c:v>
                </c:pt>
                <c:pt idx="1748">
                  <c:v>192.65937865119005</c:v>
                </c:pt>
                <c:pt idx="1749">
                  <c:v>188.08287633422748</c:v>
                </c:pt>
                <c:pt idx="1750">
                  <c:v>188.88470064705461</c:v>
                </c:pt>
                <c:pt idx="1751">
                  <c:v>191.41490542656925</c:v>
                </c:pt>
                <c:pt idx="1752">
                  <c:v>188.24697770337707</c:v>
                </c:pt>
                <c:pt idx="1753">
                  <c:v>187.08348119834997</c:v>
                </c:pt>
                <c:pt idx="1754">
                  <c:v>188.63943119655414</c:v>
                </c:pt>
                <c:pt idx="1755">
                  <c:v>188.49531917882661</c:v>
                </c:pt>
                <c:pt idx="1756">
                  <c:v>189.48589720856404</c:v>
                </c:pt>
                <c:pt idx="1757">
                  <c:v>188.86729964993236</c:v>
                </c:pt>
                <c:pt idx="1758">
                  <c:v>188.52652753823483</c:v>
                </c:pt>
                <c:pt idx="1759">
                  <c:v>190.51825678092646</c:v>
                </c:pt>
                <c:pt idx="1760">
                  <c:v>192.46597065816579</c:v>
                </c:pt>
                <c:pt idx="1761">
                  <c:v>193.58264383252097</c:v>
                </c:pt>
                <c:pt idx="1762">
                  <c:v>195.03212461623644</c:v>
                </c:pt>
                <c:pt idx="1763">
                  <c:v>196.93665532722289</c:v>
                </c:pt>
                <c:pt idx="1764">
                  <c:v>197.94194374615716</c:v>
                </c:pt>
                <c:pt idx="1765">
                  <c:v>201.34823859644095</c:v>
                </c:pt>
                <c:pt idx="1766">
                  <c:v>198.69471898589339</c:v>
                </c:pt>
                <c:pt idx="1767">
                  <c:v>198.55330540579538</c:v>
                </c:pt>
                <c:pt idx="1768">
                  <c:v>197.44134884808949</c:v>
                </c:pt>
                <c:pt idx="1769">
                  <c:v>195.10898901994474</c:v>
                </c:pt>
                <c:pt idx="1770">
                  <c:v>193.66916703416823</c:v>
                </c:pt>
                <c:pt idx="1771">
                  <c:v>193.73168737691245</c:v>
                </c:pt>
                <c:pt idx="1772">
                  <c:v>192.80185021130211</c:v>
                </c:pt>
                <c:pt idx="1773">
                  <c:v>193.0370861951848</c:v>
                </c:pt>
                <c:pt idx="1774">
                  <c:v>190.65245682782444</c:v>
                </c:pt>
                <c:pt idx="1775">
                  <c:v>190.72209817532209</c:v>
                </c:pt>
                <c:pt idx="1776">
                  <c:v>190.25391786395036</c:v>
                </c:pt>
                <c:pt idx="1777">
                  <c:v>191.11271907623518</c:v>
                </c:pt>
                <c:pt idx="1778">
                  <c:v>191.53568162631242</c:v>
                </c:pt>
                <c:pt idx="1779">
                  <c:v>192.23905210335914</c:v>
                </c:pt>
                <c:pt idx="1780">
                  <c:v>193.27451384537818</c:v>
                </c:pt>
                <c:pt idx="1781">
                  <c:v>194.83171412770767</c:v>
                </c:pt>
                <c:pt idx="1782">
                  <c:v>196.26071157110573</c:v>
                </c:pt>
                <c:pt idx="1783">
                  <c:v>191.2002289279699</c:v>
                </c:pt>
                <c:pt idx="1784">
                  <c:v>189.56982941406031</c:v>
                </c:pt>
                <c:pt idx="1785">
                  <c:v>190.42027591630736</c:v>
                </c:pt>
                <c:pt idx="1786">
                  <c:v>188.6598807956307</c:v>
                </c:pt>
                <c:pt idx="1787">
                  <c:v>187.04094317973269</c:v>
                </c:pt>
                <c:pt idx="1788">
                  <c:v>183.09317220064395</c:v>
                </c:pt>
                <c:pt idx="1789">
                  <c:v>185.88571492062624</c:v>
                </c:pt>
                <c:pt idx="1790">
                  <c:v>187.79990766007555</c:v>
                </c:pt>
                <c:pt idx="1791">
                  <c:v>187.39932306529508</c:v>
                </c:pt>
                <c:pt idx="1792">
                  <c:v>185.13767702364657</c:v>
                </c:pt>
                <c:pt idx="1793">
                  <c:v>185.40749935233893</c:v>
                </c:pt>
                <c:pt idx="1794">
                  <c:v>180.69023286982073</c:v>
                </c:pt>
                <c:pt idx="1795">
                  <c:v>180.50295245909408</c:v>
                </c:pt>
                <c:pt idx="1796">
                  <c:v>176.46565074828658</c:v>
                </c:pt>
                <c:pt idx="1797">
                  <c:v>175.47987827689644</c:v>
                </c:pt>
                <c:pt idx="1798">
                  <c:v>178.61850575342572</c:v>
                </c:pt>
                <c:pt idx="1799">
                  <c:v>177.86112967834609</c:v>
                </c:pt>
                <c:pt idx="1800">
                  <c:v>180.99621225519951</c:v>
                </c:pt>
                <c:pt idx="1801">
                  <c:v>184.80546311798693</c:v>
                </c:pt>
                <c:pt idx="1802">
                  <c:v>184.76141756300356</c:v>
                </c:pt>
                <c:pt idx="1803">
                  <c:v>186.43802241641649</c:v>
                </c:pt>
                <c:pt idx="1804">
                  <c:v>187.09848320934034</c:v>
                </c:pt>
                <c:pt idx="1805">
                  <c:v>185.08103004031483</c:v>
                </c:pt>
                <c:pt idx="1806">
                  <c:v>185.20266181825735</c:v>
                </c:pt>
                <c:pt idx="1807">
                  <c:v>184.61966125052066</c:v>
                </c:pt>
                <c:pt idx="1808">
                  <c:v>186.20571667168812</c:v>
                </c:pt>
                <c:pt idx="1809">
                  <c:v>186.99826175947572</c:v>
                </c:pt>
                <c:pt idx="1810">
                  <c:v>185.68997711451382</c:v>
                </c:pt>
                <c:pt idx="1811">
                  <c:v>185.37461384453988</c:v>
                </c:pt>
                <c:pt idx="1812">
                  <c:v>181.90897766839456</c:v>
                </c:pt>
                <c:pt idx="1813">
                  <c:v>182.31113277353208</c:v>
                </c:pt>
                <c:pt idx="1814">
                  <c:v>179.43993343048174</c:v>
                </c:pt>
                <c:pt idx="1815">
                  <c:v>178.74832883934934</c:v>
                </c:pt>
                <c:pt idx="1816">
                  <c:v>176.51515865388004</c:v>
                </c:pt>
                <c:pt idx="1817">
                  <c:v>175.52960128927904</c:v>
                </c:pt>
                <c:pt idx="1818">
                  <c:v>178.60581271268742</c:v>
                </c:pt>
                <c:pt idx="1819">
                  <c:v>182.39157126799415</c:v>
                </c:pt>
                <c:pt idx="1820">
                  <c:v>182.39157126799415</c:v>
                </c:pt>
                <c:pt idx="1821">
                  <c:v>182.39157126799415</c:v>
                </c:pt>
                <c:pt idx="1822">
                  <c:v>179.09504295010973</c:v>
                </c:pt>
                <c:pt idx="1823">
                  <c:v>180.51363261033924</c:v>
                </c:pt>
                <c:pt idx="1824">
                  <c:v>184.32567409445383</c:v>
                </c:pt>
                <c:pt idx="1825">
                  <c:v>180.51363261033924</c:v>
                </c:pt>
                <c:pt idx="1826">
                  <c:v>178.95242784202898</c:v>
                </c:pt>
                <c:pt idx="1827">
                  <c:v>176.89588928461689</c:v>
                </c:pt>
                <c:pt idx="1828">
                  <c:v>173.29955099785712</c:v>
                </c:pt>
                <c:pt idx="1829">
                  <c:v>172.61224747324945</c:v>
                </c:pt>
                <c:pt idx="1830">
                  <c:v>171.89315330296262</c:v>
                </c:pt>
                <c:pt idx="1831">
                  <c:v>170.90804184407369</c:v>
                </c:pt>
                <c:pt idx="1832">
                  <c:v>170.38293063249813</c:v>
                </c:pt>
                <c:pt idx="1833">
                  <c:v>172.31374829661331</c:v>
                </c:pt>
                <c:pt idx="1834">
                  <c:v>173.23136722652015</c:v>
                </c:pt>
                <c:pt idx="1835">
                  <c:v>169.459439366678</c:v>
                </c:pt>
                <c:pt idx="1836">
                  <c:v>169.38989265194459</c:v>
                </c:pt>
                <c:pt idx="1837">
                  <c:v>167.66272426482286</c:v>
                </c:pt>
                <c:pt idx="1838">
                  <c:v>165.90858401473264</c:v>
                </c:pt>
                <c:pt idx="1839">
                  <c:v>160.64739139712214</c:v>
                </c:pt>
                <c:pt idx="1840">
                  <c:v>161.53074229969599</c:v>
                </c:pt>
                <c:pt idx="1841">
                  <c:v>159.91240753627693</c:v>
                </c:pt>
                <c:pt idx="1842">
                  <c:v>162.42275024080089</c:v>
                </c:pt>
                <c:pt idx="1843">
                  <c:v>163.0822965150173</c:v>
                </c:pt>
                <c:pt idx="1844">
                  <c:v>162.8456407193078</c:v>
                </c:pt>
                <c:pt idx="1845">
                  <c:v>165.0195639073242</c:v>
                </c:pt>
                <c:pt idx="1846">
                  <c:v>164.93910346254458</c:v>
                </c:pt>
                <c:pt idx="1847">
                  <c:v>163.51784488412247</c:v>
                </c:pt>
                <c:pt idx="1848">
                  <c:v>164.93934924430832</c:v>
                </c:pt>
                <c:pt idx="1849">
                  <c:v>164.26649426667041</c:v>
                </c:pt>
                <c:pt idx="1850">
                  <c:v>162.34820190578611</c:v>
                </c:pt>
                <c:pt idx="1851">
                  <c:v>162.2255177681225</c:v>
                </c:pt>
                <c:pt idx="1852">
                  <c:v>159.63447869060738</c:v>
                </c:pt>
                <c:pt idx="1853">
                  <c:v>158.44199529878793</c:v>
                </c:pt>
                <c:pt idx="1854">
                  <c:v>157.69876928281286</c:v>
                </c:pt>
                <c:pt idx="1855">
                  <c:v>160.54930740077734</c:v>
                </c:pt>
                <c:pt idx="1856">
                  <c:v>166.43709554585092</c:v>
                </c:pt>
                <c:pt idx="1857">
                  <c:v>163.47466536461602</c:v>
                </c:pt>
                <c:pt idx="1858">
                  <c:v>162.51200017636205</c:v>
                </c:pt>
                <c:pt idx="1859">
                  <c:v>163.80420605100977</c:v>
                </c:pt>
                <c:pt idx="1860">
                  <c:v>162.54912882657302</c:v>
                </c:pt>
                <c:pt idx="1861">
                  <c:v>160.55078085831838</c:v>
                </c:pt>
                <c:pt idx="1862">
                  <c:v>161.05984494923294</c:v>
                </c:pt>
                <c:pt idx="1863">
                  <c:v>159.65356583801332</c:v>
                </c:pt>
                <c:pt idx="1864">
                  <c:v>160.6201079095633</c:v>
                </c:pt>
                <c:pt idx="1865">
                  <c:v>163.45579877103651</c:v>
                </c:pt>
                <c:pt idx="1866">
                  <c:v>162.94432571637779</c:v>
                </c:pt>
                <c:pt idx="1867">
                  <c:v>161.59504729543613</c:v>
                </c:pt>
                <c:pt idx="1868">
                  <c:v>158.82210993473669</c:v>
                </c:pt>
                <c:pt idx="1869">
                  <c:v>155.13657996745192</c:v>
                </c:pt>
                <c:pt idx="1870">
                  <c:v>153.90016112316087</c:v>
                </c:pt>
                <c:pt idx="1871">
                  <c:v>155.17405299466236</c:v>
                </c:pt>
                <c:pt idx="1872">
                  <c:v>151.96791298321205</c:v>
                </c:pt>
                <c:pt idx="1873">
                  <c:v>151.09501724490497</c:v>
                </c:pt>
                <c:pt idx="1874">
                  <c:v>149.19394184841781</c:v>
                </c:pt>
                <c:pt idx="1875">
                  <c:v>150.32448311425804</c:v>
                </c:pt>
                <c:pt idx="1876">
                  <c:v>151.48627884368472</c:v>
                </c:pt>
                <c:pt idx="1877">
                  <c:v>146.42057250439851</c:v>
                </c:pt>
                <c:pt idx="1878">
                  <c:v>144.63428636243771</c:v>
                </c:pt>
                <c:pt idx="1879">
                  <c:v>137.70995459885151</c:v>
                </c:pt>
                <c:pt idx="1880">
                  <c:v>139.19122299321788</c:v>
                </c:pt>
                <c:pt idx="1881">
                  <c:v>138.84675297144193</c:v>
                </c:pt>
                <c:pt idx="1882">
                  <c:v>137.4689943361704</c:v>
                </c:pt>
                <c:pt idx="1883">
                  <c:v>140.37935877794962</c:v>
                </c:pt>
                <c:pt idx="1884">
                  <c:v>140.37935877794962</c:v>
                </c:pt>
                <c:pt idx="1885">
                  <c:v>141.28412626973244</c:v>
                </c:pt>
                <c:pt idx="1886">
                  <c:v>142.69702597476643</c:v>
                </c:pt>
                <c:pt idx="1887">
                  <c:v>146.41017338392695</c:v>
                </c:pt>
                <c:pt idx="1888">
                  <c:v>148.49028516549501</c:v>
                </c:pt>
                <c:pt idx="1889">
                  <c:v>147.34474661540054</c:v>
                </c:pt>
                <c:pt idx="1890">
                  <c:v>155.51195102052472</c:v>
                </c:pt>
                <c:pt idx="1891">
                  <c:v>159.81517248257495</c:v>
                </c:pt>
                <c:pt idx="1892">
                  <c:v>159.28370300456828</c:v>
                </c:pt>
                <c:pt idx="1893">
                  <c:v>159.11723615758441</c:v>
                </c:pt>
                <c:pt idx="1894">
                  <c:v>159.34975872447413</c:v>
                </c:pt>
                <c:pt idx="1895">
                  <c:v>159.03431565553589</c:v>
                </c:pt>
                <c:pt idx="1896">
                  <c:v>157.50322451408243</c:v>
                </c:pt>
                <c:pt idx="1897">
                  <c:v>154.99453505408857</c:v>
                </c:pt>
                <c:pt idx="1898">
                  <c:v>153.59816144631318</c:v>
                </c:pt>
                <c:pt idx="1899">
                  <c:v>153.33703189398733</c:v>
                </c:pt>
                <c:pt idx="1900">
                  <c:v>150.83250263854686</c:v>
                </c:pt>
                <c:pt idx="1901">
                  <c:v>153.60194292622558</c:v>
                </c:pt>
                <c:pt idx="1902">
                  <c:v>153.46804678277948</c:v>
                </c:pt>
                <c:pt idx="1903">
                  <c:v>157.4885652822193</c:v>
                </c:pt>
                <c:pt idx="1904">
                  <c:v>157.99528545262868</c:v>
                </c:pt>
                <c:pt idx="1905">
                  <c:v>155.57640304624968</c:v>
                </c:pt>
                <c:pt idx="1906">
                  <c:v>154.59796918777965</c:v>
                </c:pt>
                <c:pt idx="1907">
                  <c:v>155.27631394786388</c:v>
                </c:pt>
                <c:pt idx="1908">
                  <c:v>158.98371595631394</c:v>
                </c:pt>
                <c:pt idx="1909">
                  <c:v>155.21856338450382</c:v>
                </c:pt>
                <c:pt idx="1910">
                  <c:v>155.33581028706496</c:v>
                </c:pt>
                <c:pt idx="1911">
                  <c:v>155.91432837379793</c:v>
                </c:pt>
                <c:pt idx="1912">
                  <c:v>159.28324971726443</c:v>
                </c:pt>
                <c:pt idx="1913">
                  <c:v>157.5845931631539</c:v>
                </c:pt>
                <c:pt idx="1914">
                  <c:v>157.8914130333068</c:v>
                </c:pt>
                <c:pt idx="1915">
                  <c:v>157.31700691335408</c:v>
                </c:pt>
                <c:pt idx="1916">
                  <c:v>158.043384736489</c:v>
                </c:pt>
                <c:pt idx="1917">
                  <c:v>154.13339719478637</c:v>
                </c:pt>
                <c:pt idx="1918">
                  <c:v>153.29155078937225</c:v>
                </c:pt>
                <c:pt idx="1919">
                  <c:v>152.9723537495955</c:v>
                </c:pt>
                <c:pt idx="1920">
                  <c:v>153.30606404385884</c:v>
                </c:pt>
                <c:pt idx="1921">
                  <c:v>152.61299070708304</c:v>
                </c:pt>
                <c:pt idx="1922">
                  <c:v>151.73043282014916</c:v>
                </c:pt>
                <c:pt idx="1923">
                  <c:v>153.21289422919554</c:v>
                </c:pt>
                <c:pt idx="1924">
                  <c:v>157.75758319502529</c:v>
                </c:pt>
                <c:pt idx="1925">
                  <c:v>153.73295868881149</c:v>
                </c:pt>
                <c:pt idx="1926">
                  <c:v>151.5257780396546</c:v>
                </c:pt>
                <c:pt idx="1927">
                  <c:v>153.19487390822499</c:v>
                </c:pt>
                <c:pt idx="1928">
                  <c:v>152.84431923568224</c:v>
                </c:pt>
                <c:pt idx="1929">
                  <c:v>151.66148488159192</c:v>
                </c:pt>
                <c:pt idx="1930">
                  <c:v>151.41892534528318</c:v>
                </c:pt>
                <c:pt idx="1931">
                  <c:v>150.2882523552698</c:v>
                </c:pt>
                <c:pt idx="1932">
                  <c:v>150.41727106889417</c:v>
                </c:pt>
                <c:pt idx="1933">
                  <c:v>151.52921921597658</c:v>
                </c:pt>
                <c:pt idx="1934">
                  <c:v>152.27319226056645</c:v>
                </c:pt>
                <c:pt idx="1935">
                  <c:v>150.01661340273918</c:v>
                </c:pt>
                <c:pt idx="1936">
                  <c:v>149.56164607131998</c:v>
                </c:pt>
                <c:pt idx="1937">
                  <c:v>148.06541803478962</c:v>
                </c:pt>
                <c:pt idx="1938">
                  <c:v>143.74863628838233</c:v>
                </c:pt>
                <c:pt idx="1939">
                  <c:v>140.49819950800335</c:v>
                </c:pt>
                <c:pt idx="1940">
                  <c:v>138.95889787173141</c:v>
                </c:pt>
                <c:pt idx="1941">
                  <c:v>138.0188655002797</c:v>
                </c:pt>
                <c:pt idx="1942">
                  <c:v>139.32986953389928</c:v>
                </c:pt>
                <c:pt idx="1943">
                  <c:v>140.47116870264841</c:v>
                </c:pt>
                <c:pt idx="1944">
                  <c:v>139.87433515691708</c:v>
                </c:pt>
                <c:pt idx="1945">
                  <c:v>140.60266505004083</c:v>
                </c:pt>
                <c:pt idx="1946">
                  <c:v>139.1071168461001</c:v>
                </c:pt>
                <c:pt idx="1947">
                  <c:v>139.10993474313412</c:v>
                </c:pt>
                <c:pt idx="1948">
                  <c:v>135.84107894198127</c:v>
                </c:pt>
                <c:pt idx="1949">
                  <c:v>134.14674557713923</c:v>
                </c:pt>
                <c:pt idx="1950">
                  <c:v>134.40466129978282</c:v>
                </c:pt>
                <c:pt idx="1951">
                  <c:v>135.8977346628827</c:v>
                </c:pt>
                <c:pt idx="1952">
                  <c:v>131.75223020647266</c:v>
                </c:pt>
                <c:pt idx="1953">
                  <c:v>129.93280053540937</c:v>
                </c:pt>
                <c:pt idx="1954">
                  <c:v>129.55147370643027</c:v>
                </c:pt>
                <c:pt idx="1955">
                  <c:v>123.61977589826985</c:v>
                </c:pt>
                <c:pt idx="1956">
                  <c:v>126.23517439990792</c:v>
                </c:pt>
                <c:pt idx="1957">
                  <c:v>128.93495264175974</c:v>
                </c:pt>
                <c:pt idx="1958">
                  <c:v>128.12773078039376</c:v>
                </c:pt>
                <c:pt idx="1959">
                  <c:v>128.37924095789626</c:v>
                </c:pt>
                <c:pt idx="1960">
                  <c:v>126.16094086920624</c:v>
                </c:pt>
                <c:pt idx="1961">
                  <c:v>127.58942000025193</c:v>
                </c:pt>
                <c:pt idx="1962">
                  <c:v>128.44288556057057</c:v>
                </c:pt>
                <c:pt idx="1963">
                  <c:v>126.06887084674852</c:v>
                </c:pt>
                <c:pt idx="1964">
                  <c:v>127.01108978377877</c:v>
                </c:pt>
                <c:pt idx="1965">
                  <c:v>126.21585413781044</c:v>
                </c:pt>
                <c:pt idx="1966">
                  <c:v>126.27112430747455</c:v>
                </c:pt>
                <c:pt idx="1967">
                  <c:v>127.11089789588365</c:v>
                </c:pt>
                <c:pt idx="1968">
                  <c:v>128.95505207928565</c:v>
                </c:pt>
                <c:pt idx="1969">
                  <c:v>130.74582432910154</c:v>
                </c:pt>
                <c:pt idx="1970">
                  <c:v>129.09900067887239</c:v>
                </c:pt>
                <c:pt idx="1971">
                  <c:v>131.26808127742035</c:v>
                </c:pt>
                <c:pt idx="1972">
                  <c:v>131.94671428007001</c:v>
                </c:pt>
                <c:pt idx="1973">
                  <c:v>131.05536949485563</c:v>
                </c:pt>
                <c:pt idx="1974">
                  <c:v>128.31451879864011</c:v>
                </c:pt>
                <c:pt idx="1975">
                  <c:v>127.46236135158072</c:v>
                </c:pt>
                <c:pt idx="1976">
                  <c:v>130.11698200626637</c:v>
                </c:pt>
                <c:pt idx="1977">
                  <c:v>129.71787171450089</c:v>
                </c:pt>
                <c:pt idx="1978">
                  <c:v>129.70645154039647</c:v>
                </c:pt>
                <c:pt idx="1979">
                  <c:v>129.41594165970903</c:v>
                </c:pt>
                <c:pt idx="1980">
                  <c:v>135.96067862365507</c:v>
                </c:pt>
                <c:pt idx="1981">
                  <c:v>139.04623106090588</c:v>
                </c:pt>
                <c:pt idx="1982">
                  <c:v>140.2846717973629</c:v>
                </c:pt>
                <c:pt idx="1983">
                  <c:v>139.90963486147683</c:v>
                </c:pt>
                <c:pt idx="1984">
                  <c:v>141.34197967538435</c:v>
                </c:pt>
                <c:pt idx="1985">
                  <c:v>141.27277200923041</c:v>
                </c:pt>
                <c:pt idx="1986">
                  <c:v>139.13253781642297</c:v>
                </c:pt>
                <c:pt idx="1987">
                  <c:v>139.17149392050183</c:v>
                </c:pt>
                <c:pt idx="1988">
                  <c:v>141.73530973837407</c:v>
                </c:pt>
                <c:pt idx="1989">
                  <c:v>139.69672142810899</c:v>
                </c:pt>
                <c:pt idx="1990">
                  <c:v>137.52182466760652</c:v>
                </c:pt>
                <c:pt idx="1991">
                  <c:v>135.0913326624632</c:v>
                </c:pt>
                <c:pt idx="1992">
                  <c:v>135.81814766244338</c:v>
                </c:pt>
                <c:pt idx="1993">
                  <c:v>136.04826224276448</c:v>
                </c:pt>
                <c:pt idx="1994">
                  <c:v>135.55407275741936</c:v>
                </c:pt>
                <c:pt idx="1995">
                  <c:v>134.06628378563843</c:v>
                </c:pt>
                <c:pt idx="1996">
                  <c:v>132.33694233437436</c:v>
                </c:pt>
                <c:pt idx="1997">
                  <c:v>137.55747102711254</c:v>
                </c:pt>
                <c:pt idx="1998">
                  <c:v>138.43343462982841</c:v>
                </c:pt>
                <c:pt idx="1999">
                  <c:v>138.21323580882918</c:v>
                </c:pt>
                <c:pt idx="2000">
                  <c:v>140.56902084188573</c:v>
                </c:pt>
                <c:pt idx="2001">
                  <c:v>139.38327352060062</c:v>
                </c:pt>
                <c:pt idx="2002">
                  <c:v>136.4750022074376</c:v>
                </c:pt>
                <c:pt idx="2003">
                  <c:v>134.16444271045484</c:v>
                </c:pt>
                <c:pt idx="2004">
                  <c:v>137.35031253568403</c:v>
                </c:pt>
                <c:pt idx="2005">
                  <c:v>137.06552520795026</c:v>
                </c:pt>
                <c:pt idx="2006">
                  <c:v>135.98655740526493</c:v>
                </c:pt>
                <c:pt idx="2007">
                  <c:v>135.40782864042379</c:v>
                </c:pt>
                <c:pt idx="2008">
                  <c:v>139.09881357327131</c:v>
                </c:pt>
                <c:pt idx="2009">
                  <c:v>132.80543757041843</c:v>
                </c:pt>
                <c:pt idx="2010">
                  <c:v>128.54600288396293</c:v>
                </c:pt>
                <c:pt idx="2011">
                  <c:v>125.81899794689684</c:v>
                </c:pt>
                <c:pt idx="2012">
                  <c:v>124.50264620462505</c:v>
                </c:pt>
                <c:pt idx="2013">
                  <c:v>132.74023339673022</c:v>
                </c:pt>
                <c:pt idx="2014">
                  <c:v>132.04849338539736</c:v>
                </c:pt>
                <c:pt idx="2015">
                  <c:v>126.5741387201704</c:v>
                </c:pt>
                <c:pt idx="2016">
                  <c:v>127.81612228506752</c:v>
                </c:pt>
                <c:pt idx="2017">
                  <c:v>129.43311836355386</c:v>
                </c:pt>
                <c:pt idx="2018">
                  <c:v>127.67876767735335</c:v>
                </c:pt>
                <c:pt idx="2019">
                  <c:v>121.43473894334049</c:v>
                </c:pt>
                <c:pt idx="2020">
                  <c:v>119.28786664890369</c:v>
                </c:pt>
                <c:pt idx="2021">
                  <c:v>118.54741259185292</c:v>
                </c:pt>
                <c:pt idx="2022">
                  <c:v>117.16404544337047</c:v>
                </c:pt>
                <c:pt idx="2023">
                  <c:v>120.49765054046775</c:v>
                </c:pt>
                <c:pt idx="2024">
                  <c:v>112.57543053696558</c:v>
                </c:pt>
                <c:pt idx="2025">
                  <c:v>108.29304809250002</c:v>
                </c:pt>
                <c:pt idx="2026">
                  <c:v>102.69367012921964</c:v>
                </c:pt>
                <c:pt idx="2027">
                  <c:v>102.83217662163656</c:v>
                </c:pt>
                <c:pt idx="2028">
                  <c:v>96.235747205025987</c:v>
                </c:pt>
                <c:pt idx="2029">
                  <c:v>107.67492370455595</c:v>
                </c:pt>
                <c:pt idx="2030">
                  <c:v>114.26217227244949</c:v>
                </c:pt>
                <c:pt idx="2031">
                  <c:v>108.49971409277684</c:v>
                </c:pt>
                <c:pt idx="2032">
                  <c:v>106.75272128749134</c:v>
                </c:pt>
                <c:pt idx="2033">
                  <c:v>106.76622779482247</c:v>
                </c:pt>
                <c:pt idx="2034">
                  <c:v>108.76535430169885</c:v>
                </c:pt>
                <c:pt idx="2035">
                  <c:v>109.98315662216969</c:v>
                </c:pt>
                <c:pt idx="2036">
                  <c:v>108.51362349051473</c:v>
                </c:pt>
                <c:pt idx="2037">
                  <c:v>107.53517783058207</c:v>
                </c:pt>
                <c:pt idx="2038">
                  <c:v>104.39784713118345</c:v>
                </c:pt>
                <c:pt idx="2039">
                  <c:v>100.52555923093288</c:v>
                </c:pt>
                <c:pt idx="2040">
                  <c:v>99.606729264104999</c:v>
                </c:pt>
                <c:pt idx="2041">
                  <c:v>103.24864494964844</c:v>
                </c:pt>
                <c:pt idx="2042">
                  <c:v>105.15658714641256</c:v>
                </c:pt>
                <c:pt idx="2043">
                  <c:v>105.96563517571799</c:v>
                </c:pt>
                <c:pt idx="2044">
                  <c:v>108.29435941338203</c:v>
                </c:pt>
                <c:pt idx="2045">
                  <c:v>112.70924737595877</c:v>
                </c:pt>
                <c:pt idx="2046">
                  <c:v>113.27902452603971</c:v>
                </c:pt>
                <c:pt idx="2047">
                  <c:v>109.92547792895789</c:v>
                </c:pt>
                <c:pt idx="2048">
                  <c:v>110.7956752465728</c:v>
                </c:pt>
                <c:pt idx="2049">
                  <c:v>111.03365291643229</c:v>
                </c:pt>
                <c:pt idx="2050">
                  <c:v>108.61540300863774</c:v>
                </c:pt>
                <c:pt idx="2051">
                  <c:v>104.75992951246533</c:v>
                </c:pt>
                <c:pt idx="2052">
                  <c:v>104.23400260940944</c:v>
                </c:pt>
                <c:pt idx="2053">
                  <c:v>104.11512942682819</c:v>
                </c:pt>
                <c:pt idx="2054">
                  <c:v>101.47031280259249</c:v>
                </c:pt>
                <c:pt idx="2055">
                  <c:v>100.65981502667682</c:v>
                </c:pt>
                <c:pt idx="2056">
                  <c:v>97.973199182629273</c:v>
                </c:pt>
                <c:pt idx="2057">
                  <c:v>96.822121450780102</c:v>
                </c:pt>
                <c:pt idx="2058">
                  <c:v>96.16318479816745</c:v>
                </c:pt>
                <c:pt idx="2059">
                  <c:v>98.493400505190493</c:v>
                </c:pt>
                <c:pt idx="2060">
                  <c:v>98.7619942696181</c:v>
                </c:pt>
                <c:pt idx="2061">
                  <c:v>100.13057583984005</c:v>
                </c:pt>
                <c:pt idx="2062">
                  <c:v>100.57437409183591</c:v>
                </c:pt>
                <c:pt idx="2063">
                  <c:v>101.3100164844785</c:v>
                </c:pt>
                <c:pt idx="2064">
                  <c:v>97.953259281114853</c:v>
                </c:pt>
                <c:pt idx="2065">
                  <c:v>97.747039345370908</c:v>
                </c:pt>
                <c:pt idx="2066">
                  <c:v>95.870786269357069</c:v>
                </c:pt>
                <c:pt idx="2067">
                  <c:v>95.540207497466412</c:v>
                </c:pt>
                <c:pt idx="2068">
                  <c:v>93.694766239104311</c:v>
                </c:pt>
                <c:pt idx="2069">
                  <c:v>96.219243759675024</c:v>
                </c:pt>
                <c:pt idx="2070">
                  <c:v>95.857892756939506</c:v>
                </c:pt>
                <c:pt idx="2071">
                  <c:v>95.919690696356454</c:v>
                </c:pt>
                <c:pt idx="2072">
                  <c:v>95.642260341968395</c:v>
                </c:pt>
                <c:pt idx="2073">
                  <c:v>93.932493732378774</c:v>
                </c:pt>
                <c:pt idx="2074">
                  <c:v>93.592064115682106</c:v>
                </c:pt>
                <c:pt idx="2075">
                  <c:v>94.838630063045258</c:v>
                </c:pt>
                <c:pt idx="2076">
                  <c:v>94.384135372524412</c:v>
                </c:pt>
                <c:pt idx="2077">
                  <c:v>93.151057754887844</c:v>
                </c:pt>
                <c:pt idx="2078">
                  <c:v>93.11551961907675</c:v>
                </c:pt>
                <c:pt idx="2079">
                  <c:v>92.585253235505633</c:v>
                </c:pt>
                <c:pt idx="2080">
                  <c:v>94.539799445171184</c:v>
                </c:pt>
                <c:pt idx="2081">
                  <c:v>94.539799445171184</c:v>
                </c:pt>
                <c:pt idx="2082">
                  <c:v>94.539799445171184</c:v>
                </c:pt>
                <c:pt idx="2083">
                  <c:v>94.539799445171184</c:v>
                </c:pt>
                <c:pt idx="2084">
                  <c:v>98.419180061908364</c:v>
                </c:pt>
                <c:pt idx="2085">
                  <c:v>97.288701602890114</c:v>
                </c:pt>
                <c:pt idx="2086">
                  <c:v>97.288701602890114</c:v>
                </c:pt>
                <c:pt idx="2087">
                  <c:v>97.288701602890114</c:v>
                </c:pt>
                <c:pt idx="2088">
                  <c:v>99.134957073312577</c:v>
                </c:pt>
                <c:pt idx="2089">
                  <c:v>101.05378999923745</c:v>
                </c:pt>
                <c:pt idx="2090">
                  <c:v>102.68283622766114</c:v>
                </c:pt>
                <c:pt idx="2091">
                  <c:v>104.35306717731258</c:v>
                </c:pt>
                <c:pt idx="2092">
                  <c:v>104.0005485928648</c:v>
                </c:pt>
                <c:pt idx="2093">
                  <c:v>103.87872759109756</c:v>
                </c:pt>
                <c:pt idx="2094">
                  <c:v>103.53691748070004</c:v>
                </c:pt>
                <c:pt idx="2095">
                  <c:v>101.00962061841321</c:v>
                </c:pt>
                <c:pt idx="2096">
                  <c:v>98.790583716558928</c:v>
                </c:pt>
                <c:pt idx="2097">
                  <c:v>96.470704930573362</c:v>
                </c:pt>
                <c:pt idx="2098">
                  <c:v>96.928933310871244</c:v>
                </c:pt>
                <c:pt idx="2099">
                  <c:v>94.59672697971591</c:v>
                </c:pt>
                <c:pt idx="2100">
                  <c:v>90.967582472636579</c:v>
                </c:pt>
                <c:pt idx="2101">
                  <c:v>88.996287114984852</c:v>
                </c:pt>
                <c:pt idx="2102">
                  <c:v>88.477941167950561</c:v>
                </c:pt>
                <c:pt idx="2103">
                  <c:v>87.071507388362377</c:v>
                </c:pt>
                <c:pt idx="2104">
                  <c:v>87.602874933735265</c:v>
                </c:pt>
                <c:pt idx="2105">
                  <c:v>87.367256819534319</c:v>
                </c:pt>
                <c:pt idx="2106">
                  <c:v>90.784382247609329</c:v>
                </c:pt>
                <c:pt idx="2107">
                  <c:v>90.353223952226017</c:v>
                </c:pt>
                <c:pt idx="2108">
                  <c:v>90.366139802296715</c:v>
                </c:pt>
                <c:pt idx="2109">
                  <c:v>88.258562578199573</c:v>
                </c:pt>
                <c:pt idx="2110">
                  <c:v>87.983306998975195</c:v>
                </c:pt>
                <c:pt idx="2111">
                  <c:v>88.864646253907736</c:v>
                </c:pt>
                <c:pt idx="2112">
                  <c:v>89.800592623882338</c:v>
                </c:pt>
                <c:pt idx="2113">
                  <c:v>90.234529270209578</c:v>
                </c:pt>
                <c:pt idx="2114">
                  <c:v>90.65480147900864</c:v>
                </c:pt>
                <c:pt idx="2115">
                  <c:v>89.957237528981196</c:v>
                </c:pt>
                <c:pt idx="2116">
                  <c:v>89.253620862576312</c:v>
                </c:pt>
                <c:pt idx="2117">
                  <c:v>88.764007468304612</c:v>
                </c:pt>
                <c:pt idx="2118">
                  <c:v>87.749470867373958</c:v>
                </c:pt>
                <c:pt idx="2119">
                  <c:v>87.544853988824499</c:v>
                </c:pt>
                <c:pt idx="2120">
                  <c:v>86.176929214133594</c:v>
                </c:pt>
                <c:pt idx="2121">
                  <c:v>84.545259014849947</c:v>
                </c:pt>
                <c:pt idx="2122">
                  <c:v>82.878503255271795</c:v>
                </c:pt>
                <c:pt idx="2123">
                  <c:v>78.486204563905048</c:v>
                </c:pt>
                <c:pt idx="2124">
                  <c:v>77.538301351638765</c:v>
                </c:pt>
                <c:pt idx="2125">
                  <c:v>73.729615745539121</c:v>
                </c:pt>
                <c:pt idx="2126">
                  <c:v>72.476022089664539</c:v>
                </c:pt>
                <c:pt idx="2127">
                  <c:v>71.613849242332478</c:v>
                </c:pt>
                <c:pt idx="2128">
                  <c:v>70.898035455501159</c:v>
                </c:pt>
                <c:pt idx="2129">
                  <c:v>66.474881031730234</c:v>
                </c:pt>
                <c:pt idx="2130">
                  <c:v>62.819935146364791</c:v>
                </c:pt>
                <c:pt idx="2131">
                  <c:v>63.164179372306997</c:v>
                </c:pt>
                <c:pt idx="2132">
                  <c:v>62.69840639739737</c:v>
                </c:pt>
                <c:pt idx="2133">
                  <c:v>63.682023335256225</c:v>
                </c:pt>
                <c:pt idx="2134">
                  <c:v>63.224968289545714</c:v>
                </c:pt>
                <c:pt idx="2135">
                  <c:v>65.377279038709219</c:v>
                </c:pt>
                <c:pt idx="2136">
                  <c:v>69.601717420444373</c:v>
                </c:pt>
                <c:pt idx="2137">
                  <c:v>73.968564094313493</c:v>
                </c:pt>
                <c:pt idx="2138">
                  <c:v>77.067641263568319</c:v>
                </c:pt>
                <c:pt idx="2139">
                  <c:v>76.337198926701006</c:v>
                </c:pt>
                <c:pt idx="2140">
                  <c:v>74.693119681032201</c:v>
                </c:pt>
                <c:pt idx="2141">
                  <c:v>76.6817614792201</c:v>
                </c:pt>
                <c:pt idx="2142">
                  <c:v>78.245919096391887</c:v>
                </c:pt>
                <c:pt idx="2143">
                  <c:v>77.672888440414468</c:v>
                </c:pt>
                <c:pt idx="2144">
                  <c:v>82.218439243800631</c:v>
                </c:pt>
                <c:pt idx="2145">
                  <c:v>83.091960073238056</c:v>
                </c:pt>
                <c:pt idx="2146">
                  <c:v>83.297099135290622</c:v>
                </c:pt>
                <c:pt idx="2147">
                  <c:v>84.182990426002604</c:v>
                </c:pt>
                <c:pt idx="2148">
                  <c:v>83.999649148557182</c:v>
                </c:pt>
                <c:pt idx="2149">
                  <c:v>79.764586795244284</c:v>
                </c:pt>
                <c:pt idx="2150">
                  <c:v>81.312108184036887</c:v>
                </c:pt>
                <c:pt idx="2151">
                  <c:v>81.831017019659797</c:v>
                </c:pt>
                <c:pt idx="2152">
                  <c:v>83.957912003771085</c:v>
                </c:pt>
                <c:pt idx="2153">
                  <c:v>85.061824589735082</c:v>
                </c:pt>
                <c:pt idx="2154">
                  <c:v>84.806029607477754</c:v>
                </c:pt>
                <c:pt idx="2155">
                  <c:v>84.496855906610591</c:v>
                </c:pt>
                <c:pt idx="2156">
                  <c:v>84.974884830093288</c:v>
                </c:pt>
                <c:pt idx="2157">
                  <c:v>87.145380728195235</c:v>
                </c:pt>
                <c:pt idx="2158">
                  <c:v>87.145380728195235</c:v>
                </c:pt>
                <c:pt idx="2159">
                  <c:v>87.145380728195235</c:v>
                </c:pt>
                <c:pt idx="2160">
                  <c:v>89.578138471520546</c:v>
                </c:pt>
                <c:pt idx="2161">
                  <c:v>89.017849242386205</c:v>
                </c:pt>
                <c:pt idx="2162">
                  <c:v>89.86354950013704</c:v>
                </c:pt>
                <c:pt idx="2163">
                  <c:v>91.387444831865849</c:v>
                </c:pt>
                <c:pt idx="2164">
                  <c:v>89.529247289131931</c:v>
                </c:pt>
                <c:pt idx="2165">
                  <c:v>88.264372555177147</c:v>
                </c:pt>
                <c:pt idx="2166">
                  <c:v>89.833567834108734</c:v>
                </c:pt>
                <c:pt idx="2167">
                  <c:v>89.423717649622972</c:v>
                </c:pt>
                <c:pt idx="2168">
                  <c:v>90.345844318380145</c:v>
                </c:pt>
                <c:pt idx="2169">
                  <c:v>92.493578751196665</c:v>
                </c:pt>
                <c:pt idx="2170">
                  <c:v>91.64174979338928</c:v>
                </c:pt>
                <c:pt idx="2171">
                  <c:v>94.270301044204089</c:v>
                </c:pt>
                <c:pt idx="2172">
                  <c:v>98.763067017643166</c:v>
                </c:pt>
                <c:pt idx="2173">
                  <c:v>98.763067017643166</c:v>
                </c:pt>
                <c:pt idx="2174">
                  <c:v>103.71175233146987</c:v>
                </c:pt>
                <c:pt idx="2175">
                  <c:v>106.94821884987245</c:v>
                </c:pt>
                <c:pt idx="2176">
                  <c:v>109.40939458529728</c:v>
                </c:pt>
                <c:pt idx="2177">
                  <c:v>108.27807408973818</c:v>
                </c:pt>
                <c:pt idx="2178">
                  <c:v>110.99501702469661</c:v>
                </c:pt>
                <c:pt idx="2179">
                  <c:v>109.35427338339271</c:v>
                </c:pt>
                <c:pt idx="2180">
                  <c:v>108.29746378460297</c:v>
                </c:pt>
                <c:pt idx="2181">
                  <c:v>102.5265303171016</c:v>
                </c:pt>
                <c:pt idx="2182">
                  <c:v>101.20518711892392</c:v>
                </c:pt>
                <c:pt idx="2183">
                  <c:v>103.66159915688638</c:v>
                </c:pt>
                <c:pt idx="2184">
                  <c:v>109.86714085748552</c:v>
                </c:pt>
                <c:pt idx="2185">
                  <c:v>109.79309895894106</c:v>
                </c:pt>
                <c:pt idx="2186">
                  <c:v>112.3529323798822</c:v>
                </c:pt>
                <c:pt idx="2187">
                  <c:v>110.10584223690071</c:v>
                </c:pt>
                <c:pt idx="2188">
                  <c:v>109.44600438485466</c:v>
                </c:pt>
                <c:pt idx="2189">
                  <c:v>109.5703235213788</c:v>
                </c:pt>
                <c:pt idx="2190">
                  <c:v>109.57892373568264</c:v>
                </c:pt>
                <c:pt idx="2191">
                  <c:v>111.83829795288682</c:v>
                </c:pt>
                <c:pt idx="2192">
                  <c:v>110.06908943901806</c:v>
                </c:pt>
                <c:pt idx="2193">
                  <c:v>110.29033905996691</c:v>
                </c:pt>
                <c:pt idx="2194">
                  <c:v>111.04895916279519</c:v>
                </c:pt>
                <c:pt idx="2195">
                  <c:v>111.09086972517343</c:v>
                </c:pt>
                <c:pt idx="2196">
                  <c:v>109.38605455433822</c:v>
                </c:pt>
                <c:pt idx="2197">
                  <c:v>107.2803760730384</c:v>
                </c:pt>
                <c:pt idx="2198">
                  <c:v>107.13573921175256</c:v>
                </c:pt>
                <c:pt idx="2199">
                  <c:v>106.04097228574696</c:v>
                </c:pt>
                <c:pt idx="2200">
                  <c:v>107.97402352194389</c:v>
                </c:pt>
                <c:pt idx="2201">
                  <c:v>109.23053318502801</c:v>
                </c:pt>
                <c:pt idx="2202">
                  <c:v>109.03780622986719</c:v>
                </c:pt>
                <c:pt idx="2203">
                  <c:v>106.70242727917972</c:v>
                </c:pt>
                <c:pt idx="2204">
                  <c:v>104.5575638365888</c:v>
                </c:pt>
                <c:pt idx="2205">
                  <c:v>101.50340985603039</c:v>
                </c:pt>
                <c:pt idx="2206">
                  <c:v>99.149038076777416</c:v>
                </c:pt>
                <c:pt idx="2207">
                  <c:v>99.596016599852419</c:v>
                </c:pt>
                <c:pt idx="2208">
                  <c:v>99.949339108931966</c:v>
                </c:pt>
                <c:pt idx="2209">
                  <c:v>98.950119106855212</c:v>
                </c:pt>
                <c:pt idx="2210">
                  <c:v>97.415022068347483</c:v>
                </c:pt>
                <c:pt idx="2211">
                  <c:v>100.38236202961072</c:v>
                </c:pt>
                <c:pt idx="2212">
                  <c:v>101.00448382466774</c:v>
                </c:pt>
                <c:pt idx="2213">
                  <c:v>100.80876142260624</c:v>
                </c:pt>
                <c:pt idx="2214">
                  <c:v>100.45566704358929</c:v>
                </c:pt>
                <c:pt idx="2215">
                  <c:v>100.68111541190706</c:v>
                </c:pt>
                <c:pt idx="2216">
                  <c:v>100.50329880948844</c:v>
                </c:pt>
                <c:pt idx="2217">
                  <c:v>97.228087688516325</c:v>
                </c:pt>
                <c:pt idx="2218">
                  <c:v>98.272204067006243</c:v>
                </c:pt>
                <c:pt idx="2219">
                  <c:v>93.678716608247314</c:v>
                </c:pt>
                <c:pt idx="2220">
                  <c:v>92.936934687987232</c:v>
                </c:pt>
                <c:pt idx="2221">
                  <c:v>90.612028677405277</c:v>
                </c:pt>
                <c:pt idx="2222">
                  <c:v>90.992144509145774</c:v>
                </c:pt>
                <c:pt idx="2223">
                  <c:v>90.199590534329985</c:v>
                </c:pt>
                <c:pt idx="2224">
                  <c:v>90.640753406299709</c:v>
                </c:pt>
                <c:pt idx="2225">
                  <c:v>92.002289928440518</c:v>
                </c:pt>
                <c:pt idx="2226">
                  <c:v>94.998670630282973</c:v>
                </c:pt>
                <c:pt idx="2227">
                  <c:v>95.088448131020158</c:v>
                </c:pt>
                <c:pt idx="2228">
                  <c:v>95.835330357581981</c:v>
                </c:pt>
                <c:pt idx="2229">
                  <c:v>99.529553943268141</c:v>
                </c:pt>
                <c:pt idx="2230">
                  <c:v>98.731334415001584</c:v>
                </c:pt>
                <c:pt idx="2231">
                  <c:v>98.209535523044465</c:v>
                </c:pt>
                <c:pt idx="2232">
                  <c:v>99.958708372277243</c:v>
                </c:pt>
                <c:pt idx="2233">
                  <c:v>100.18829103168933</c:v>
                </c:pt>
                <c:pt idx="2234">
                  <c:v>101.37702212855535</c:v>
                </c:pt>
                <c:pt idx="2235">
                  <c:v>99.536431515565141</c:v>
                </c:pt>
                <c:pt idx="2236">
                  <c:v>99.950676904283185</c:v>
                </c:pt>
                <c:pt idx="2237">
                  <c:v>101.03398035326924</c:v>
                </c:pt>
                <c:pt idx="2238">
                  <c:v>100.51377952295022</c:v>
                </c:pt>
                <c:pt idx="2239">
                  <c:v>102.44155728720106</c:v>
                </c:pt>
                <c:pt idx="2240">
                  <c:v>101.38305794500214</c:v>
                </c:pt>
                <c:pt idx="2241">
                  <c:v>101.9502935544788</c:v>
                </c:pt>
                <c:pt idx="2242">
                  <c:v>102.85091361442822</c:v>
                </c:pt>
                <c:pt idx="2243">
                  <c:v>104.17381039978727</c:v>
                </c:pt>
                <c:pt idx="2244">
                  <c:v>106.0968458187092</c:v>
                </c:pt>
                <c:pt idx="2245">
                  <c:v>106.28767182628003</c:v>
                </c:pt>
                <c:pt idx="2246">
                  <c:v>107.68699330951924</c:v>
                </c:pt>
                <c:pt idx="2247">
                  <c:v>108.3212270175619</c:v>
                </c:pt>
                <c:pt idx="2248">
                  <c:v>106.90612275989652</c:v>
                </c:pt>
                <c:pt idx="2249">
                  <c:v>105.53912009927726</c:v>
                </c:pt>
                <c:pt idx="2250">
                  <c:v>105.87856087298805</c:v>
                </c:pt>
                <c:pt idx="2251">
                  <c:v>105.39788611008059</c:v>
                </c:pt>
                <c:pt idx="2252">
                  <c:v>105.9935850414729</c:v>
                </c:pt>
                <c:pt idx="2253">
                  <c:v>107.97843103777133</c:v>
                </c:pt>
                <c:pt idx="2254">
                  <c:v>109.37386254218437</c:v>
                </c:pt>
                <c:pt idx="2255">
                  <c:v>109.9591059402167</c:v>
                </c:pt>
                <c:pt idx="2256">
                  <c:v>116.69178802142004</c:v>
                </c:pt>
                <c:pt idx="2257">
                  <c:v>116.62213520300476</c:v>
                </c:pt>
                <c:pt idx="2258">
                  <c:v>116.28879804943662</c:v>
                </c:pt>
                <c:pt idx="2259">
                  <c:v>113.63515379851765</c:v>
                </c:pt>
                <c:pt idx="2260">
                  <c:v>112.98415458849072</c:v>
                </c:pt>
                <c:pt idx="2261">
                  <c:v>112.31517025194707</c:v>
                </c:pt>
                <c:pt idx="2262">
                  <c:v>112.58281545027718</c:v>
                </c:pt>
                <c:pt idx="2263">
                  <c:v>115.32450167037379</c:v>
                </c:pt>
                <c:pt idx="2264">
                  <c:v>116.54573883974481</c:v>
                </c:pt>
                <c:pt idx="2265">
                  <c:v>115.04087321162197</c:v>
                </c:pt>
                <c:pt idx="2266">
                  <c:v>118.37854110269724</c:v>
                </c:pt>
                <c:pt idx="2267">
                  <c:v>118.00215158821857</c:v>
                </c:pt>
                <c:pt idx="2268">
                  <c:v>118.45620152665813</c:v>
                </c:pt>
                <c:pt idx="2269">
                  <c:v>117.38541953906477</c:v>
                </c:pt>
                <c:pt idx="2270">
                  <c:v>117.64063098336533</c:v>
                </c:pt>
                <c:pt idx="2271">
                  <c:v>119.75661889971013</c:v>
                </c:pt>
                <c:pt idx="2272">
                  <c:v>118.86308029141424</c:v>
                </c:pt>
                <c:pt idx="2273">
                  <c:v>119.94412211431533</c:v>
                </c:pt>
                <c:pt idx="2274">
                  <c:v>117.50920602184854</c:v>
                </c:pt>
                <c:pt idx="2275">
                  <c:v>117.6149202789782</c:v>
                </c:pt>
                <c:pt idx="2276">
                  <c:v>117.84652274526475</c:v>
                </c:pt>
                <c:pt idx="2277">
                  <c:v>116.90735866580101</c:v>
                </c:pt>
                <c:pt idx="2278">
                  <c:v>116.47789249448098</c:v>
                </c:pt>
                <c:pt idx="2279">
                  <c:v>117.74957518086664</c:v>
                </c:pt>
                <c:pt idx="2280">
                  <c:v>117.62333038104599</c:v>
                </c:pt>
                <c:pt idx="2281">
                  <c:v>116.99750953252122</c:v>
                </c:pt>
                <c:pt idx="2282">
                  <c:v>114.9786588259702</c:v>
                </c:pt>
                <c:pt idx="2283">
                  <c:v>113.02375945704385</c:v>
                </c:pt>
                <c:pt idx="2284">
                  <c:v>113.49317353133361</c:v>
                </c:pt>
                <c:pt idx="2285">
                  <c:v>117.2099429186627</c:v>
                </c:pt>
                <c:pt idx="2286">
                  <c:v>117.07005832601455</c:v>
                </c:pt>
                <c:pt idx="2287">
                  <c:v>118.99820134661982</c:v>
                </c:pt>
                <c:pt idx="2288">
                  <c:v>118.87311704315493</c:v>
                </c:pt>
                <c:pt idx="2289">
                  <c:v>119.91298403871993</c:v>
                </c:pt>
                <c:pt idx="2290">
                  <c:v>118.82823647316904</c:v>
                </c:pt>
                <c:pt idx="2291">
                  <c:v>122.81155739107854</c:v>
                </c:pt>
                <c:pt idx="2292">
                  <c:v>122.28922238014408</c:v>
                </c:pt>
                <c:pt idx="2293">
                  <c:v>120.49404342143227</c:v>
                </c:pt>
                <c:pt idx="2294">
                  <c:v>121.03704317700407</c:v>
                </c:pt>
                <c:pt idx="2295">
                  <c:v>120.41002900001084</c:v>
                </c:pt>
                <c:pt idx="2296">
                  <c:v>119.88155913610559</c:v>
                </c:pt>
                <c:pt idx="2297">
                  <c:v>117.67019647313521</c:v>
                </c:pt>
                <c:pt idx="2298">
                  <c:v>116.0508293097074</c:v>
                </c:pt>
                <c:pt idx="2299">
                  <c:v>114.67203228326348</c:v>
                </c:pt>
                <c:pt idx="2300">
                  <c:v>111.99113828908878</c:v>
                </c:pt>
                <c:pt idx="2301">
                  <c:v>108.09010602603482</c:v>
                </c:pt>
                <c:pt idx="2302">
                  <c:v>111.6211503726698</c:v>
                </c:pt>
                <c:pt idx="2303">
                  <c:v>107.86524298424558</c:v>
                </c:pt>
                <c:pt idx="2304">
                  <c:v>109.72310912419469</c:v>
                </c:pt>
                <c:pt idx="2305">
                  <c:v>107.16872212408443</c:v>
                </c:pt>
                <c:pt idx="2306">
                  <c:v>109.30947229621839</c:v>
                </c:pt>
                <c:pt idx="2307">
                  <c:v>110.54294937347588</c:v>
                </c:pt>
                <c:pt idx="2308">
                  <c:v>112.13292821827922</c:v>
                </c:pt>
                <c:pt idx="2309">
                  <c:v>114.7594578048073</c:v>
                </c:pt>
                <c:pt idx="2310">
                  <c:v>113.73777616348613</c:v>
                </c:pt>
                <c:pt idx="2311">
                  <c:v>113.62047937867594</c:v>
                </c:pt>
                <c:pt idx="2312">
                  <c:v>114.57941264103174</c:v>
                </c:pt>
                <c:pt idx="2313">
                  <c:v>114.31512088772706</c:v>
                </c:pt>
                <c:pt idx="2314">
                  <c:v>116.34421810909188</c:v>
                </c:pt>
                <c:pt idx="2315">
                  <c:v>114.48521780670198</c:v>
                </c:pt>
                <c:pt idx="2316">
                  <c:v>114.5894583667279</c:v>
                </c:pt>
                <c:pt idx="2317">
                  <c:v>112.3052816421076</c:v>
                </c:pt>
                <c:pt idx="2318">
                  <c:v>110.78698849576493</c:v>
                </c:pt>
                <c:pt idx="2319">
                  <c:v>113.32530351139141</c:v>
                </c:pt>
                <c:pt idx="2320">
                  <c:v>112.62141120285749</c:v>
                </c:pt>
                <c:pt idx="2321">
                  <c:v>111.34258415243669</c:v>
                </c:pt>
                <c:pt idx="2322">
                  <c:v>108.80214734749271</c:v>
                </c:pt>
                <c:pt idx="2323">
                  <c:v>110.09838818268314</c:v>
                </c:pt>
                <c:pt idx="2324">
                  <c:v>109.85144699384531</c:v>
                </c:pt>
                <c:pt idx="2325">
                  <c:v>112.49785688596474</c:v>
                </c:pt>
                <c:pt idx="2326">
                  <c:v>111.66153668712521</c:v>
                </c:pt>
                <c:pt idx="2327">
                  <c:v>111.49804734256807</c:v>
                </c:pt>
                <c:pt idx="2328">
                  <c:v>112.56721511821047</c:v>
                </c:pt>
                <c:pt idx="2329">
                  <c:v>111.64373523911465</c:v>
                </c:pt>
                <c:pt idx="2330">
                  <c:v>109.25105975920937</c:v>
                </c:pt>
                <c:pt idx="2331">
                  <c:v>108.38210056728349</c:v>
                </c:pt>
                <c:pt idx="2332">
                  <c:v>111.23871572153261</c:v>
                </c:pt>
                <c:pt idx="2333">
                  <c:v>110.50941372972372</c:v>
                </c:pt>
                <c:pt idx="2334">
                  <c:v>111.83757060309054</c:v>
                </c:pt>
                <c:pt idx="2335">
                  <c:v>110.63264363391825</c:v>
                </c:pt>
                <c:pt idx="2336">
                  <c:v>112.04343691425886</c:v>
                </c:pt>
                <c:pt idx="2337">
                  <c:v>111.47017695161425</c:v>
                </c:pt>
                <c:pt idx="2338">
                  <c:v>109.54738050834239</c:v>
                </c:pt>
                <c:pt idx="2339">
                  <c:v>111.15395898588577</c:v>
                </c:pt>
                <c:pt idx="2340">
                  <c:v>110.7372148651839</c:v>
                </c:pt>
                <c:pt idx="2341">
                  <c:v>112.11912002465324</c:v>
                </c:pt>
                <c:pt idx="2342">
                  <c:v>112.11912002465324</c:v>
                </c:pt>
                <c:pt idx="2343">
                  <c:v>112.11912002465324</c:v>
                </c:pt>
                <c:pt idx="2344">
                  <c:v>113.107391281752</c:v>
                </c:pt>
                <c:pt idx="2345">
                  <c:v>113.04360358060775</c:v>
                </c:pt>
                <c:pt idx="2346">
                  <c:v>112.35536088549641</c:v>
                </c:pt>
                <c:pt idx="2347">
                  <c:v>112.35536088549641</c:v>
                </c:pt>
                <c:pt idx="2348">
                  <c:v>112.35536088549641</c:v>
                </c:pt>
                <c:pt idx="2349">
                  <c:v>114.58308949398801</c:v>
                </c:pt>
                <c:pt idx="2350">
                  <c:v>116.34585747586276</c:v>
                </c:pt>
                <c:pt idx="2351">
                  <c:v>116.87449700485384</c:v>
                </c:pt>
                <c:pt idx="2352">
                  <c:v>120.07556749707764</c:v>
                </c:pt>
                <c:pt idx="2353">
                  <c:v>120.98566227432403</c:v>
                </c:pt>
                <c:pt idx="2354">
                  <c:v>119.3621050761172</c:v>
                </c:pt>
                <c:pt idx="2355">
                  <c:v>119.39995815075443</c:v>
                </c:pt>
                <c:pt idx="2356">
                  <c:v>119.77968150865968</c:v>
                </c:pt>
                <c:pt idx="2357">
                  <c:v>120.02191739574789</c:v>
                </c:pt>
                <c:pt idx="2358">
                  <c:v>118.88745263134182</c:v>
                </c:pt>
                <c:pt idx="2359">
                  <c:v>120.11297352464467</c:v>
                </c:pt>
                <c:pt idx="2360">
                  <c:v>120.73622841512585</c:v>
                </c:pt>
                <c:pt idx="2361">
                  <c:v>116.57787369973751</c:v>
                </c:pt>
                <c:pt idx="2362">
                  <c:v>113.96611716639653</c:v>
                </c:pt>
                <c:pt idx="2363">
                  <c:v>112.05906929536313</c:v>
                </c:pt>
                <c:pt idx="2364">
                  <c:v>113.65091143181382</c:v>
                </c:pt>
                <c:pt idx="2365">
                  <c:v>112.43075289054268</c:v>
                </c:pt>
                <c:pt idx="2366">
                  <c:v>111.01188042692115</c:v>
                </c:pt>
                <c:pt idx="2367">
                  <c:v>109.62528616440416</c:v>
                </c:pt>
                <c:pt idx="2368">
                  <c:v>110.26188199968955</c:v>
                </c:pt>
                <c:pt idx="2369">
                  <c:v>110.23946564526985</c:v>
                </c:pt>
                <c:pt idx="2370">
                  <c:v>112.27300860151799</c:v>
                </c:pt>
                <c:pt idx="2371">
                  <c:v>109.05794865038274</c:v>
                </c:pt>
                <c:pt idx="2372">
                  <c:v>103.90310087671109</c:v>
                </c:pt>
                <c:pt idx="2373">
                  <c:v>100.45775939774781</c:v>
                </c:pt>
                <c:pt idx="2374">
                  <c:v>100.19163265164453</c:v>
                </c:pt>
                <c:pt idx="2375">
                  <c:v>99.525054297915517</c:v>
                </c:pt>
                <c:pt idx="2376">
                  <c:v>102.48580166738657</c:v>
                </c:pt>
                <c:pt idx="2377">
                  <c:v>100.33186573940546</c:v>
                </c:pt>
                <c:pt idx="2378">
                  <c:v>99.238665836400088</c:v>
                </c:pt>
                <c:pt idx="2379">
                  <c:v>99.706038238435809</c:v>
                </c:pt>
                <c:pt idx="2380">
                  <c:v>100.71662537603392</c:v>
                </c:pt>
                <c:pt idx="2381">
                  <c:v>102.39904270009519</c:v>
                </c:pt>
                <c:pt idx="2382">
                  <c:v>101.13147701477519</c:v>
                </c:pt>
                <c:pt idx="2383">
                  <c:v>101.7230442956245</c:v>
                </c:pt>
                <c:pt idx="2384">
                  <c:v>101.83928510490387</c:v>
                </c:pt>
                <c:pt idx="2385">
                  <c:v>99.638538450596002</c:v>
                </c:pt>
                <c:pt idx="2386">
                  <c:v>100.45266265024644</c:v>
                </c:pt>
                <c:pt idx="2387">
                  <c:v>98.61181557028128</c:v>
                </c:pt>
                <c:pt idx="2388">
                  <c:v>99.903183102239382</c:v>
                </c:pt>
                <c:pt idx="2389">
                  <c:v>102.35387124904689</c:v>
                </c:pt>
                <c:pt idx="2390">
                  <c:v>104.1800178642667</c:v>
                </c:pt>
                <c:pt idx="2391">
                  <c:v>104.67060086478998</c:v>
                </c:pt>
                <c:pt idx="2392">
                  <c:v>106.62187193035371</c:v>
                </c:pt>
                <c:pt idx="2393">
                  <c:v>108.34206500636473</c:v>
                </c:pt>
                <c:pt idx="2394">
                  <c:v>108.11595832387503</c:v>
                </c:pt>
                <c:pt idx="2395">
                  <c:v>107.22384342836197</c:v>
                </c:pt>
                <c:pt idx="2396">
                  <c:v>108.62812228373501</c:v>
                </c:pt>
                <c:pt idx="2397">
                  <c:v>108.0796589529987</c:v>
                </c:pt>
                <c:pt idx="2398">
                  <c:v>108.57577750524491</c:v>
                </c:pt>
                <c:pt idx="2399">
                  <c:v>107.07384159955234</c:v>
                </c:pt>
                <c:pt idx="2400">
                  <c:v>107.26005414510368</c:v>
                </c:pt>
                <c:pt idx="2401">
                  <c:v>109.64098618156734</c:v>
                </c:pt>
                <c:pt idx="2402">
                  <c:v>108.97037316532824</c:v>
                </c:pt>
                <c:pt idx="2403">
                  <c:v>110.32058666034</c:v>
                </c:pt>
                <c:pt idx="2404">
                  <c:v>109.2798422061782</c:v>
                </c:pt>
                <c:pt idx="2405">
                  <c:v>109.61077519529638</c:v>
                </c:pt>
                <c:pt idx="2406">
                  <c:v>109.210280646575</c:v>
                </c:pt>
                <c:pt idx="2407">
                  <c:v>109.73159020569783</c:v>
                </c:pt>
                <c:pt idx="2408">
                  <c:v>109.51046599710075</c:v>
                </c:pt>
                <c:pt idx="2409">
                  <c:v>109.65473202932172</c:v>
                </c:pt>
                <c:pt idx="2410">
                  <c:v>108.05666016509271</c:v>
                </c:pt>
                <c:pt idx="2411">
                  <c:v>106.83547634769401</c:v>
                </c:pt>
                <c:pt idx="2412">
                  <c:v>108.44137145007578</c:v>
                </c:pt>
                <c:pt idx="2413">
                  <c:v>108.44137145007578</c:v>
                </c:pt>
                <c:pt idx="2414">
                  <c:v>108.44137145007578</c:v>
                </c:pt>
                <c:pt idx="2415">
                  <c:v>107.48220946673219</c:v>
                </c:pt>
                <c:pt idx="2416">
                  <c:v>107.09692985162781</c:v>
                </c:pt>
                <c:pt idx="2417">
                  <c:v>105.40023472575449</c:v>
                </c:pt>
                <c:pt idx="2418">
                  <c:v>106.89657789853042</c:v>
                </c:pt>
                <c:pt idx="2419">
                  <c:v>107.49858515412025</c:v>
                </c:pt>
                <c:pt idx="2420">
                  <c:v>107.35973462426828</c:v>
                </c:pt>
                <c:pt idx="2421">
                  <c:v>110.08929636630901</c:v>
                </c:pt>
                <c:pt idx="2422">
                  <c:v>110.63391731997646</c:v>
                </c:pt>
                <c:pt idx="2423">
                  <c:v>107.44401211002942</c:v>
                </c:pt>
                <c:pt idx="2424">
                  <c:v>106.55073344872892</c:v>
                </c:pt>
                <c:pt idx="2425">
                  <c:v>109.68042016090554</c:v>
                </c:pt>
                <c:pt idx="2426">
                  <c:v>108.360637858348</c:v>
                </c:pt>
                <c:pt idx="2427">
                  <c:v>105.96545894483272</c:v>
                </c:pt>
                <c:pt idx="2428">
                  <c:v>106.25021748163765</c:v>
                </c:pt>
                <c:pt idx="2429">
                  <c:v>105.6516569471646</c:v>
                </c:pt>
                <c:pt idx="2430">
                  <c:v>101.75150707502293</c:v>
                </c:pt>
                <c:pt idx="2431">
                  <c:v>100.82369898125039</c:v>
                </c:pt>
                <c:pt idx="2432">
                  <c:v>102.0642145110411</c:v>
                </c:pt>
                <c:pt idx="2433">
                  <c:v>102.07803824272948</c:v>
                </c:pt>
                <c:pt idx="2434">
                  <c:v>101.75721471494361</c:v>
                </c:pt>
                <c:pt idx="2435">
                  <c:v>97.262517591894792</c:v>
                </c:pt>
                <c:pt idx="2436">
                  <c:v>94.184100339654151</c:v>
                </c:pt>
                <c:pt idx="2437">
                  <c:v>88.029278397157981</c:v>
                </c:pt>
                <c:pt idx="2438">
                  <c:v>84.337654173530936</c:v>
                </c:pt>
                <c:pt idx="2439">
                  <c:v>97.29933720422558</c:v>
                </c:pt>
                <c:pt idx="2440">
                  <c:v>94.927092169103176</c:v>
                </c:pt>
                <c:pt idx="2441">
                  <c:v>96.044933400332255</c:v>
                </c:pt>
                <c:pt idx="2442">
                  <c:v>94.119236985511648</c:v>
                </c:pt>
                <c:pt idx="2443">
                  <c:v>89.066505392126814</c:v>
                </c:pt>
                <c:pt idx="2444">
                  <c:v>89.853820580664333</c:v>
                </c:pt>
                <c:pt idx="2445">
                  <c:v>90.692538536690037</c:v>
                </c:pt>
                <c:pt idx="2446">
                  <c:v>87.984508454409777</c:v>
                </c:pt>
                <c:pt idx="2447">
                  <c:v>86.790236982067697</c:v>
                </c:pt>
                <c:pt idx="2448">
                  <c:v>88.68812782533027</c:v>
                </c:pt>
                <c:pt idx="2449">
                  <c:v>88.942718322705232</c:v>
                </c:pt>
                <c:pt idx="2450">
                  <c:v>84.787205031740399</c:v>
                </c:pt>
                <c:pt idx="2451">
                  <c:v>87.311307453386164</c:v>
                </c:pt>
                <c:pt idx="2452">
                  <c:v>89.61360818074418</c:v>
                </c:pt>
                <c:pt idx="2453">
                  <c:v>89.276511903223167</c:v>
                </c:pt>
                <c:pt idx="2454">
                  <c:v>90.536469795767388</c:v>
                </c:pt>
                <c:pt idx="2455">
                  <c:v>87.680399181328653</c:v>
                </c:pt>
                <c:pt idx="2456">
                  <c:v>87.42727942061039</c:v>
                </c:pt>
                <c:pt idx="2457">
                  <c:v>88.071481552784007</c:v>
                </c:pt>
                <c:pt idx="2458">
                  <c:v>84.039812579864787</c:v>
                </c:pt>
                <c:pt idx="2459">
                  <c:v>83.105084603470104</c:v>
                </c:pt>
                <c:pt idx="2460">
                  <c:v>82.496767616143217</c:v>
                </c:pt>
                <c:pt idx="2461">
                  <c:v>84.608752987819358</c:v>
                </c:pt>
                <c:pt idx="2462">
                  <c:v>87.861002696272706</c:v>
                </c:pt>
                <c:pt idx="2463">
                  <c:v>89.924404992098971</c:v>
                </c:pt>
                <c:pt idx="2464">
                  <c:v>92.105268267296267</c:v>
                </c:pt>
                <c:pt idx="2465">
                  <c:v>92.934482747834309</c:v>
                </c:pt>
                <c:pt idx="2466">
                  <c:v>92.618641557978208</c:v>
                </c:pt>
                <c:pt idx="2467">
                  <c:v>91.807937467646951</c:v>
                </c:pt>
                <c:pt idx="2468">
                  <c:v>96.396199264372882</c:v>
                </c:pt>
                <c:pt idx="2469">
                  <c:v>94.978467332580223</c:v>
                </c:pt>
                <c:pt idx="2470">
                  <c:v>93.962728141022268</c:v>
                </c:pt>
                <c:pt idx="2471">
                  <c:v>92.23975845202294</c:v>
                </c:pt>
                <c:pt idx="2472">
                  <c:v>89.820697690557267</c:v>
                </c:pt>
                <c:pt idx="2473">
                  <c:v>90.216557165926361</c:v>
                </c:pt>
                <c:pt idx="2474">
                  <c:v>91.378448211899013</c:v>
                </c:pt>
                <c:pt idx="2475">
                  <c:v>87.180832459550658</c:v>
                </c:pt>
                <c:pt idx="2476">
                  <c:v>88.237449118615402</c:v>
                </c:pt>
                <c:pt idx="2477">
                  <c:v>87.415907301460877</c:v>
                </c:pt>
                <c:pt idx="2478">
                  <c:v>87.977699590200729</c:v>
                </c:pt>
                <c:pt idx="2479">
                  <c:v>86.706165425477664</c:v>
                </c:pt>
                <c:pt idx="2480">
                  <c:v>90.225319863087876</c:v>
                </c:pt>
                <c:pt idx="2481">
                  <c:v>96.321655847984658</c:v>
                </c:pt>
                <c:pt idx="2482">
                  <c:v>95.439551191049347</c:v>
                </c:pt>
                <c:pt idx="2483">
                  <c:v>95.984114421091277</c:v>
                </c:pt>
                <c:pt idx="2484">
                  <c:v>96.076579283561699</c:v>
                </c:pt>
                <c:pt idx="2485">
                  <c:v>97.500643284024136</c:v>
                </c:pt>
                <c:pt idx="2486">
                  <c:v>97.148021483253743</c:v>
                </c:pt>
                <c:pt idx="2487">
                  <c:v>95.75036094885958</c:v>
                </c:pt>
                <c:pt idx="2488">
                  <c:v>94.182092243560348</c:v>
                </c:pt>
                <c:pt idx="2489">
                  <c:v>93.541101744494668</c:v>
                </c:pt>
                <c:pt idx="2490">
                  <c:v>93.474905408874648</c:v>
                </c:pt>
                <c:pt idx="2491">
                  <c:v>93.630405958402861</c:v>
                </c:pt>
                <c:pt idx="2492">
                  <c:v>96.64721877713977</c:v>
                </c:pt>
                <c:pt idx="2493">
                  <c:v>95.670229482419444</c:v>
                </c:pt>
                <c:pt idx="2494">
                  <c:v>96.704141280533733</c:v>
                </c:pt>
                <c:pt idx="2495">
                  <c:v>101.2874234839162</c:v>
                </c:pt>
                <c:pt idx="2496">
                  <c:v>100.80074722257675</c:v>
                </c:pt>
                <c:pt idx="2497">
                  <c:v>101.40866064651813</c:v>
                </c:pt>
                <c:pt idx="2498">
                  <c:v>100.88190757586327</c:v>
                </c:pt>
                <c:pt idx="2499">
                  <c:v>102.46099850215079</c:v>
                </c:pt>
                <c:pt idx="2500">
                  <c:v>101.58478758598112</c:v>
                </c:pt>
                <c:pt idx="2501">
                  <c:v>101.57870734572143</c:v>
                </c:pt>
                <c:pt idx="2502">
                  <c:v>100.97648709403441</c:v>
                </c:pt>
                <c:pt idx="2503">
                  <c:v>99.246643785076827</c:v>
                </c:pt>
                <c:pt idx="2504">
                  <c:v>100.55725865447778</c:v>
                </c:pt>
                <c:pt idx="2505">
                  <c:v>99.693420980652945</c:v>
                </c:pt>
                <c:pt idx="2506">
                  <c:v>95.767565688618802</c:v>
                </c:pt>
                <c:pt idx="2507">
                  <c:v>94.804228990364422</c:v>
                </c:pt>
                <c:pt idx="2508">
                  <c:v>94.192218271025538</c:v>
                </c:pt>
                <c:pt idx="2509">
                  <c:v>94.436434572506641</c:v>
                </c:pt>
                <c:pt idx="2510">
                  <c:v>96.26316877479708</c:v>
                </c:pt>
                <c:pt idx="2511">
                  <c:v>94.692978977070766</c:v>
                </c:pt>
                <c:pt idx="2512">
                  <c:v>92.410803616988375</c:v>
                </c:pt>
                <c:pt idx="2513">
                  <c:v>91.724378240346553</c:v>
                </c:pt>
                <c:pt idx="2514">
                  <c:v>93.573579587063506</c:v>
                </c:pt>
                <c:pt idx="2515">
                  <c:v>91.57591653749617</c:v>
                </c:pt>
                <c:pt idx="2516">
                  <c:v>89.592455736964681</c:v>
                </c:pt>
                <c:pt idx="2517">
                  <c:v>91.008433836600801</c:v>
                </c:pt>
                <c:pt idx="2518">
                  <c:v>90.178903775833717</c:v>
                </c:pt>
                <c:pt idx="2519">
                  <c:v>90.171947633145436</c:v>
                </c:pt>
                <c:pt idx="2520">
                  <c:v>89.524346623026034</c:v>
                </c:pt>
                <c:pt idx="2521">
                  <c:v>92.467154650628359</c:v>
                </c:pt>
                <c:pt idx="2522">
                  <c:v>92.758368327788759</c:v>
                </c:pt>
                <c:pt idx="2523">
                  <c:v>93.604344361400067</c:v>
                </c:pt>
                <c:pt idx="2524">
                  <c:v>93.356995072803016</c:v>
                </c:pt>
                <c:pt idx="2525">
                  <c:v>91.98052732425478</c:v>
                </c:pt>
                <c:pt idx="2526">
                  <c:v>92.966065552790951</c:v>
                </c:pt>
                <c:pt idx="2527">
                  <c:v>95.64197760052744</c:v>
                </c:pt>
                <c:pt idx="2528">
                  <c:v>95.278141057171482</c:v>
                </c:pt>
                <c:pt idx="2529">
                  <c:v>97.587056128613668</c:v>
                </c:pt>
                <c:pt idx="2530">
                  <c:v>97.608755756669666</c:v>
                </c:pt>
                <c:pt idx="2531">
                  <c:v>97.661769536484584</c:v>
                </c:pt>
                <c:pt idx="2532">
                  <c:v>97.004552052907684</c:v>
                </c:pt>
                <c:pt idx="2533">
                  <c:v>97.765063988626153</c:v>
                </c:pt>
                <c:pt idx="2534">
                  <c:v>97.475655000377785</c:v>
                </c:pt>
                <c:pt idx="2535">
                  <c:v>97.731955045492924</c:v>
                </c:pt>
                <c:pt idx="2536">
                  <c:v>95.95410741937431</c:v>
                </c:pt>
                <c:pt idx="2537">
                  <c:v>94.43235789933415</c:v>
                </c:pt>
                <c:pt idx="2538">
                  <c:v>96.130331566989781</c:v>
                </c:pt>
                <c:pt idx="2539">
                  <c:v>95.372049591414935</c:v>
                </c:pt>
                <c:pt idx="2540">
                  <c:v>94.768476893243744</c:v>
                </c:pt>
                <c:pt idx="2541">
                  <c:v>93.160964212746734</c:v>
                </c:pt>
                <c:pt idx="2542">
                  <c:v>93.755743523969031</c:v>
                </c:pt>
                <c:pt idx="2543">
                  <c:v>92.843413801015615</c:v>
                </c:pt>
                <c:pt idx="2544">
                  <c:v>91.741712553993196</c:v>
                </c:pt>
                <c:pt idx="2545">
                  <c:v>95.084575030549985</c:v>
                </c:pt>
                <c:pt idx="2546">
                  <c:v>94.651855903129061</c:v>
                </c:pt>
                <c:pt idx="2547">
                  <c:v>95.155784559508987</c:v>
                </c:pt>
                <c:pt idx="2548">
                  <c:v>94.59004706186748</c:v>
                </c:pt>
                <c:pt idx="2549">
                  <c:v>94.535486692143891</c:v>
                </c:pt>
                <c:pt idx="2550">
                  <c:v>93.979666442637225</c:v>
                </c:pt>
                <c:pt idx="2551">
                  <c:v>95.312021513342799</c:v>
                </c:pt>
                <c:pt idx="2552">
                  <c:v>93.771676287717881</c:v>
                </c:pt>
                <c:pt idx="2553">
                  <c:v>94.004252359869426</c:v>
                </c:pt>
                <c:pt idx="2554">
                  <c:v>95.44893006910219</c:v>
                </c:pt>
                <c:pt idx="2555">
                  <c:v>96.102081624748067</c:v>
                </c:pt>
                <c:pt idx="2556">
                  <c:v>96.549308929527143</c:v>
                </c:pt>
                <c:pt idx="2557">
                  <c:v>96.449640626264213</c:v>
                </c:pt>
                <c:pt idx="2558">
                  <c:v>95.51268077697641</c:v>
                </c:pt>
                <c:pt idx="2559">
                  <c:v>94.826898777271154</c:v>
                </c:pt>
                <c:pt idx="2560">
                  <c:v>95.085005539469378</c:v>
                </c:pt>
                <c:pt idx="2561">
                  <c:v>94.202346283081667</c:v>
                </c:pt>
                <c:pt idx="2562">
                  <c:v>93.752771555850359</c:v>
                </c:pt>
                <c:pt idx="2563">
                  <c:v>92.594491900978241</c:v>
                </c:pt>
                <c:pt idx="2564">
                  <c:v>91.344066209373608</c:v>
                </c:pt>
                <c:pt idx="2565">
                  <c:v>91.446342062866989</c:v>
                </c:pt>
                <c:pt idx="2566">
                  <c:v>90.595625551824</c:v>
                </c:pt>
                <c:pt idx="2567">
                  <c:v>92.291532898118049</c:v>
                </c:pt>
                <c:pt idx="2568">
                  <c:v>89.513746058397402</c:v>
                </c:pt>
                <c:pt idx="2569">
                  <c:v>89.321960017688028</c:v>
                </c:pt>
                <c:pt idx="2570">
                  <c:v>90.109974863308125</c:v>
                </c:pt>
                <c:pt idx="2571">
                  <c:v>87.180050349871209</c:v>
                </c:pt>
                <c:pt idx="2572">
                  <c:v>87.080034804478373</c:v>
                </c:pt>
                <c:pt idx="2573">
                  <c:v>88.899165770654619</c:v>
                </c:pt>
                <c:pt idx="2574">
                  <c:v>89.410821330799678</c:v>
                </c:pt>
                <c:pt idx="2575">
                  <c:v>86.907010481156959</c:v>
                </c:pt>
                <c:pt idx="2576">
                  <c:v>88.440842349762733</c:v>
                </c:pt>
                <c:pt idx="2577">
                  <c:v>89.988112983164712</c:v>
                </c:pt>
                <c:pt idx="2578">
                  <c:v>88.081922619896858</c:v>
                </c:pt>
                <c:pt idx="2579">
                  <c:v>87.030056906599683</c:v>
                </c:pt>
                <c:pt idx="2580">
                  <c:v>85.107143350439074</c:v>
                </c:pt>
                <c:pt idx="2581">
                  <c:v>86.128881203160304</c:v>
                </c:pt>
                <c:pt idx="2582">
                  <c:v>85.866258108185932</c:v>
                </c:pt>
                <c:pt idx="2583">
                  <c:v>85.818153611801819</c:v>
                </c:pt>
                <c:pt idx="2584">
                  <c:v>85.1405603904755</c:v>
                </c:pt>
                <c:pt idx="2585">
                  <c:v>85.781941793092003</c:v>
                </c:pt>
                <c:pt idx="2586">
                  <c:v>87.308135915032722</c:v>
                </c:pt>
                <c:pt idx="2587">
                  <c:v>91.591274815541425</c:v>
                </c:pt>
                <c:pt idx="2588">
                  <c:v>91.530767726887873</c:v>
                </c:pt>
                <c:pt idx="2589">
                  <c:v>90.1524944961659</c:v>
                </c:pt>
                <c:pt idx="2590">
                  <c:v>89.890574568265649</c:v>
                </c:pt>
                <c:pt idx="2591">
                  <c:v>92.477268922576997</c:v>
                </c:pt>
                <c:pt idx="2592">
                  <c:v>94.170441099089288</c:v>
                </c:pt>
                <c:pt idx="2593">
                  <c:v>93.242937252971629</c:v>
                </c:pt>
                <c:pt idx="2594">
                  <c:v>93.422772085766354</c:v>
                </c:pt>
                <c:pt idx="2595">
                  <c:v>92.981318075627755</c:v>
                </c:pt>
                <c:pt idx="2596">
                  <c:v>91.377117468134799</c:v>
                </c:pt>
                <c:pt idx="2597">
                  <c:v>90.081925940238406</c:v>
                </c:pt>
                <c:pt idx="2598">
                  <c:v>87.875817643626036</c:v>
                </c:pt>
                <c:pt idx="2599">
                  <c:v>89.053185325028394</c:v>
                </c:pt>
                <c:pt idx="2600">
                  <c:v>90.57434795669424</c:v>
                </c:pt>
                <c:pt idx="2601">
                  <c:v>90.490308854739098</c:v>
                </c:pt>
                <c:pt idx="2602">
                  <c:v>90.499858149831184</c:v>
                </c:pt>
                <c:pt idx="2603">
                  <c:v>90.499858149831184</c:v>
                </c:pt>
                <c:pt idx="2604">
                  <c:v>89.697683931077862</c:v>
                </c:pt>
                <c:pt idx="2605">
                  <c:v>89.230977928139538</c:v>
                </c:pt>
                <c:pt idx="2606">
                  <c:v>88.975533359095223</c:v>
                </c:pt>
                <c:pt idx="2607">
                  <c:v>87.824872337794446</c:v>
                </c:pt>
                <c:pt idx="2608">
                  <c:v>87.824872337794446</c:v>
                </c:pt>
                <c:pt idx="2609">
                  <c:v>89.206811792171536</c:v>
                </c:pt>
                <c:pt idx="2610">
                  <c:v>89.39522541341735</c:v>
                </c:pt>
                <c:pt idx="2611">
                  <c:v>88.935945719995971</c:v>
                </c:pt>
                <c:pt idx="2612">
                  <c:v>87.798550212712357</c:v>
                </c:pt>
                <c:pt idx="2613">
                  <c:v>87.21881342397505</c:v>
                </c:pt>
                <c:pt idx="2614">
                  <c:v>83.361530236784901</c:v>
                </c:pt>
                <c:pt idx="2615">
                  <c:v>85.694752327013177</c:v>
                </c:pt>
                <c:pt idx="2616">
                  <c:v>90.396052306417374</c:v>
                </c:pt>
                <c:pt idx="2617">
                  <c:v>92.3499061103374</c:v>
                </c:pt>
                <c:pt idx="2618">
                  <c:v>92.731156982860739</c:v>
                </c:pt>
                <c:pt idx="2619">
                  <c:v>91.249687850168726</c:v>
                </c:pt>
                <c:pt idx="2620">
                  <c:v>92.709785474792326</c:v>
                </c:pt>
                <c:pt idx="2621">
                  <c:v>95.001248558780873</c:v>
                </c:pt>
                <c:pt idx="2622">
                  <c:v>95.497988369721682</c:v>
                </c:pt>
                <c:pt idx="2623">
                  <c:v>95.059160520108961</c:v>
                </c:pt>
                <c:pt idx="2624">
                  <c:v>95.310025752478325</c:v>
                </c:pt>
                <c:pt idx="2625">
                  <c:v>92.91460372952875</c:v>
                </c:pt>
                <c:pt idx="2626">
                  <c:v>91.98922678742278</c:v>
                </c:pt>
                <c:pt idx="2627">
                  <c:v>93.966498532852256</c:v>
                </c:pt>
                <c:pt idx="2628">
                  <c:v>93.259585917886326</c:v>
                </c:pt>
                <c:pt idx="2629">
                  <c:v>92.884382033366009</c:v>
                </c:pt>
                <c:pt idx="2630">
                  <c:v>94.118632382104195</c:v>
                </c:pt>
                <c:pt idx="2631">
                  <c:v>95.846054711890929</c:v>
                </c:pt>
                <c:pt idx="2632">
                  <c:v>94.324516539928439</c:v>
                </c:pt>
                <c:pt idx="2633">
                  <c:v>94.775628025069892</c:v>
                </c:pt>
                <c:pt idx="2634">
                  <c:v>96.37143839221747</c:v>
                </c:pt>
                <c:pt idx="2635">
                  <c:v>95.641911441744469</c:v>
                </c:pt>
                <c:pt idx="2636">
                  <c:v>94.909523204555299</c:v>
                </c:pt>
                <c:pt idx="2637">
                  <c:v>92.801209929310204</c:v>
                </c:pt>
                <c:pt idx="2638">
                  <c:v>92.622119430868494</c:v>
                </c:pt>
                <c:pt idx="2639">
                  <c:v>91.064710916989867</c:v>
                </c:pt>
                <c:pt idx="2640">
                  <c:v>92.475995797244167</c:v>
                </c:pt>
                <c:pt idx="2641">
                  <c:v>96.682044751895333</c:v>
                </c:pt>
                <c:pt idx="2642">
                  <c:v>96.694526725192148</c:v>
                </c:pt>
                <c:pt idx="2643">
                  <c:v>96.073402128774887</c:v>
                </c:pt>
                <c:pt idx="2644">
                  <c:v>91.34163698454158</c:v>
                </c:pt>
                <c:pt idx="2645">
                  <c:v>90.760413983101785</c:v>
                </c:pt>
                <c:pt idx="2646">
                  <c:v>90.760414124880754</c:v>
                </c:pt>
                <c:pt idx="2647">
                  <c:v>89.986668863876957</c:v>
                </c:pt>
                <c:pt idx="2648">
                  <c:v>91.799334411149246</c:v>
                </c:pt>
                <c:pt idx="2649">
                  <c:v>92.128678284297507</c:v>
                </c:pt>
                <c:pt idx="2650">
                  <c:v>91.149029279443809</c:v>
                </c:pt>
                <c:pt idx="2651">
                  <c:v>91.004772380949035</c:v>
                </c:pt>
                <c:pt idx="2652">
                  <c:v>90.216799214846304</c:v>
                </c:pt>
                <c:pt idx="2653">
                  <c:v>90.811691319171217</c:v>
                </c:pt>
                <c:pt idx="2654">
                  <c:v>90.22896216971904</c:v>
                </c:pt>
                <c:pt idx="2655">
                  <c:v>90.899058811882654</c:v>
                </c:pt>
                <c:pt idx="2656">
                  <c:v>90.088409018406466</c:v>
                </c:pt>
                <c:pt idx="2657">
                  <c:v>89.40049487875487</c:v>
                </c:pt>
                <c:pt idx="2658">
                  <c:v>88.754434873421175</c:v>
                </c:pt>
                <c:pt idx="2659">
                  <c:v>90.321503240168255</c:v>
                </c:pt>
                <c:pt idx="2660">
                  <c:v>89.877950807235806</c:v>
                </c:pt>
                <c:pt idx="2661">
                  <c:v>87.737385816371287</c:v>
                </c:pt>
                <c:pt idx="2662">
                  <c:v>88.785885854178076</c:v>
                </c:pt>
                <c:pt idx="2663">
                  <c:v>89.571654862408778</c:v>
                </c:pt>
                <c:pt idx="2664">
                  <c:v>90.324275450545798</c:v>
                </c:pt>
                <c:pt idx="2665">
                  <c:v>89.999630525035855</c:v>
                </c:pt>
                <c:pt idx="2666">
                  <c:v>89.943789773538455</c:v>
                </c:pt>
                <c:pt idx="2667">
                  <c:v>90.02321751993837</c:v>
                </c:pt>
                <c:pt idx="2668">
                  <c:v>89.804069198289639</c:v>
                </c:pt>
                <c:pt idx="2669">
                  <c:v>89.599066283676549</c:v>
                </c:pt>
                <c:pt idx="2670">
                  <c:v>84.966934996031256</c:v>
                </c:pt>
                <c:pt idx="2671">
                  <c:v>86.231317655206723</c:v>
                </c:pt>
                <c:pt idx="2672">
                  <c:v>84.54850621245815</c:v>
                </c:pt>
                <c:pt idx="2673">
                  <c:v>85.57852666429585</c:v>
                </c:pt>
                <c:pt idx="2674">
                  <c:v>85.129924626876161</c:v>
                </c:pt>
                <c:pt idx="2675">
                  <c:v>85.077171386685748</c:v>
                </c:pt>
                <c:pt idx="2676">
                  <c:v>89.340993120391062</c:v>
                </c:pt>
                <c:pt idx="2677">
                  <c:v>89.272243077190296</c:v>
                </c:pt>
                <c:pt idx="2678">
                  <c:v>89.917144278635277</c:v>
                </c:pt>
                <c:pt idx="2679">
                  <c:v>90.337786878186265</c:v>
                </c:pt>
                <c:pt idx="2680">
                  <c:v>89.674430319897539</c:v>
                </c:pt>
                <c:pt idx="2681">
                  <c:v>88.837727328385924</c:v>
                </c:pt>
                <c:pt idx="2682">
                  <c:v>87.248348821997638</c:v>
                </c:pt>
                <c:pt idx="2683">
                  <c:v>86.036435264438552</c:v>
                </c:pt>
                <c:pt idx="2684">
                  <c:v>83.641422178436429</c:v>
                </c:pt>
                <c:pt idx="2685">
                  <c:v>83.647117066275698</c:v>
                </c:pt>
                <c:pt idx="2686">
                  <c:v>80.865237050841785</c:v>
                </c:pt>
                <c:pt idx="2687">
                  <c:v>81.805638673943477</c:v>
                </c:pt>
                <c:pt idx="2688">
                  <c:v>81.805638673943477</c:v>
                </c:pt>
                <c:pt idx="2689">
                  <c:v>81.805638673943477</c:v>
                </c:pt>
                <c:pt idx="2690">
                  <c:v>81.933439092019839</c:v>
                </c:pt>
                <c:pt idx="2691">
                  <c:v>83.190044512069107</c:v>
                </c:pt>
                <c:pt idx="2692">
                  <c:v>83.655215580191438</c:v>
                </c:pt>
                <c:pt idx="2693">
                  <c:v>83.154314336823433</c:v>
                </c:pt>
                <c:pt idx="2694">
                  <c:v>83.048113119688338</c:v>
                </c:pt>
                <c:pt idx="2695">
                  <c:v>83.575163046178744</c:v>
                </c:pt>
                <c:pt idx="2696">
                  <c:v>82.354681052976019</c:v>
                </c:pt>
                <c:pt idx="2697">
                  <c:v>81.799082424439931</c:v>
                </c:pt>
                <c:pt idx="2698">
                  <c:v>82.669399857944839</c:v>
                </c:pt>
                <c:pt idx="2699">
                  <c:v>81.270067391026743</c:v>
                </c:pt>
                <c:pt idx="2700">
                  <c:v>81.985089094040148</c:v>
                </c:pt>
                <c:pt idx="2701">
                  <c:v>82.135770998865198</c:v>
                </c:pt>
                <c:pt idx="2702">
                  <c:v>82.095248388329409</c:v>
                </c:pt>
                <c:pt idx="2703">
                  <c:v>81.651286084022075</c:v>
                </c:pt>
                <c:pt idx="2704">
                  <c:v>81.453262118741122</c:v>
                </c:pt>
                <c:pt idx="2705">
                  <c:v>80.52413060630623</c:v>
                </c:pt>
                <c:pt idx="2706">
                  <c:v>80.989822470338126</c:v>
                </c:pt>
                <c:pt idx="2707">
                  <c:v>81.028999901016661</c:v>
                </c:pt>
                <c:pt idx="2708">
                  <c:v>79.693758953495816</c:v>
                </c:pt>
                <c:pt idx="2709">
                  <c:v>79.596682819407192</c:v>
                </c:pt>
                <c:pt idx="2710">
                  <c:v>78.516989182672361</c:v>
                </c:pt>
                <c:pt idx="2711">
                  <c:v>80.509757752434581</c:v>
                </c:pt>
                <c:pt idx="2712">
                  <c:v>79.371067163334175</c:v>
                </c:pt>
                <c:pt idx="2713">
                  <c:v>80.460170503577956</c:v>
                </c:pt>
                <c:pt idx="2714">
                  <c:v>79.636826019610311</c:v>
                </c:pt>
                <c:pt idx="2715">
                  <c:v>80.802880459985531</c:v>
                </c:pt>
                <c:pt idx="2716">
                  <c:v>79.507082650803028</c:v>
                </c:pt>
                <c:pt idx="2717">
                  <c:v>78.659874688668268</c:v>
                </c:pt>
                <c:pt idx="2718">
                  <c:v>79.573950644771998</c:v>
                </c:pt>
                <c:pt idx="2719">
                  <c:v>78.333213915447672</c:v>
                </c:pt>
                <c:pt idx="2720">
                  <c:v>76.9889874519465</c:v>
                </c:pt>
                <c:pt idx="2721">
                  <c:v>75.070047746772417</c:v>
                </c:pt>
                <c:pt idx="2722">
                  <c:v>74.811871120898473</c:v>
                </c:pt>
                <c:pt idx="2723">
                  <c:v>73.788217730640582</c:v>
                </c:pt>
                <c:pt idx="2724">
                  <c:v>74.231931902451848</c:v>
                </c:pt>
                <c:pt idx="2725">
                  <c:v>76.092630950416506</c:v>
                </c:pt>
                <c:pt idx="2726">
                  <c:v>72.120409891352153</c:v>
                </c:pt>
                <c:pt idx="2727">
                  <c:v>71.11744066938374</c:v>
                </c:pt>
                <c:pt idx="2728">
                  <c:v>75.22106091946975</c:v>
                </c:pt>
                <c:pt idx="2729">
                  <c:v>73.519519291203252</c:v>
                </c:pt>
                <c:pt idx="2730">
                  <c:v>74.966638191946444</c:v>
                </c:pt>
                <c:pt idx="2731">
                  <c:v>73.789684450012018</c:v>
                </c:pt>
                <c:pt idx="2732">
                  <c:v>70.802471243838539</c:v>
                </c:pt>
                <c:pt idx="2733">
                  <c:v>69.273852431138337</c:v>
                </c:pt>
                <c:pt idx="2734">
                  <c:v>69.39561744384558</c:v>
                </c:pt>
                <c:pt idx="2735">
                  <c:v>70.596839860377997</c:v>
                </c:pt>
                <c:pt idx="2736">
                  <c:v>72.242912529271536</c:v>
                </c:pt>
                <c:pt idx="2737">
                  <c:v>74.65972098651433</c:v>
                </c:pt>
                <c:pt idx="2738">
                  <c:v>78.445956393563733</c:v>
                </c:pt>
                <c:pt idx="2739">
                  <c:v>77.726909859898868</c:v>
                </c:pt>
                <c:pt idx="2740">
                  <c:v>75.922080556496638</c:v>
                </c:pt>
                <c:pt idx="2741">
                  <c:v>71.763129301878436</c:v>
                </c:pt>
                <c:pt idx="2742">
                  <c:v>71.83581420534756</c:v>
                </c:pt>
                <c:pt idx="2743">
                  <c:v>68.777132374472146</c:v>
                </c:pt>
                <c:pt idx="2744">
                  <c:v>65.740541416099106</c:v>
                </c:pt>
                <c:pt idx="2745">
                  <c:v>69.125407076175222</c:v>
                </c:pt>
                <c:pt idx="2746">
                  <c:v>68.937128165652368</c:v>
                </c:pt>
                <c:pt idx="2747">
                  <c:v>68.656927787652677</c:v>
                </c:pt>
                <c:pt idx="2748">
                  <c:v>69.213666588098093</c:v>
                </c:pt>
                <c:pt idx="2749">
                  <c:v>65.848361371096075</c:v>
                </c:pt>
                <c:pt idx="2750">
                  <c:v>67.062663928619216</c:v>
                </c:pt>
                <c:pt idx="2751">
                  <c:v>70.456783578416179</c:v>
                </c:pt>
                <c:pt idx="2752">
                  <c:v>75.109180033246759</c:v>
                </c:pt>
                <c:pt idx="2753">
                  <c:v>74.066523035929322</c:v>
                </c:pt>
                <c:pt idx="2754">
                  <c:v>69.52538314404471</c:v>
                </c:pt>
                <c:pt idx="2755">
                  <c:v>69.451360752442739</c:v>
                </c:pt>
                <c:pt idx="2756">
                  <c:v>66.451926148146768</c:v>
                </c:pt>
                <c:pt idx="2757">
                  <c:v>68.246470097287414</c:v>
                </c:pt>
                <c:pt idx="2758">
                  <c:v>67.890262290802895</c:v>
                </c:pt>
                <c:pt idx="2759">
                  <c:v>65.117091368186337</c:v>
                </c:pt>
                <c:pt idx="2760">
                  <c:v>61.993200301348061</c:v>
                </c:pt>
                <c:pt idx="2761">
                  <c:v>62.324427979638394</c:v>
                </c:pt>
                <c:pt idx="2762">
                  <c:v>61.786979598536298</c:v>
                </c:pt>
                <c:pt idx="2763">
                  <c:v>60.446298178077541</c:v>
                </c:pt>
                <c:pt idx="2764">
                  <c:v>60.349450344646016</c:v>
                </c:pt>
                <c:pt idx="2765">
                  <c:v>62.556378487888537</c:v>
                </c:pt>
                <c:pt idx="2766">
                  <c:v>57.423844026874463</c:v>
                </c:pt>
                <c:pt idx="2767">
                  <c:v>60.913178826738751</c:v>
                </c:pt>
                <c:pt idx="2768">
                  <c:v>66.663690260517839</c:v>
                </c:pt>
                <c:pt idx="2769">
                  <c:v>66.663690260517839</c:v>
                </c:pt>
                <c:pt idx="2770">
                  <c:v>69.924919412713237</c:v>
                </c:pt>
                <c:pt idx="2771">
                  <c:v>70.885152804180066</c:v>
                </c:pt>
                <c:pt idx="2772">
                  <c:v>67.10358460645395</c:v>
                </c:pt>
                <c:pt idx="2773">
                  <c:v>66.679728209088267</c:v>
                </c:pt>
                <c:pt idx="2774">
                  <c:v>68.340252051483617</c:v>
                </c:pt>
                <c:pt idx="2775">
                  <c:v>66.874366380794896</c:v>
                </c:pt>
                <c:pt idx="2776">
                  <c:v>66.394553405574428</c:v>
                </c:pt>
                <c:pt idx="2777">
                  <c:v>67.969356229121772</c:v>
                </c:pt>
                <c:pt idx="2778">
                  <c:v>65.853673029737251</c:v>
                </c:pt>
                <c:pt idx="2779">
                  <c:v>67.195944790386775</c:v>
                </c:pt>
                <c:pt idx="2780">
                  <c:v>67.107174332079552</c:v>
                </c:pt>
                <c:pt idx="2781">
                  <c:v>67.075786767702979</c:v>
                </c:pt>
                <c:pt idx="2782">
                  <c:v>67.264459670896954</c:v>
                </c:pt>
                <c:pt idx="2783">
                  <c:v>64.82431144590258</c:v>
                </c:pt>
                <c:pt idx="2784">
                  <c:v>61.497075772264246</c:v>
                </c:pt>
                <c:pt idx="2785">
                  <c:v>60.897951340068857</c:v>
                </c:pt>
                <c:pt idx="2786">
                  <c:v>64.533545508133614</c:v>
                </c:pt>
                <c:pt idx="2787">
                  <c:v>65.833030695624544</c:v>
                </c:pt>
                <c:pt idx="2788">
                  <c:v>63.478483650593532</c:v>
                </c:pt>
                <c:pt idx="2789">
                  <c:v>62.564918987347752</c:v>
                </c:pt>
                <c:pt idx="2790">
                  <c:v>64.567520228976122</c:v>
                </c:pt>
                <c:pt idx="2791">
                  <c:v>65.360219046163749</c:v>
                </c:pt>
                <c:pt idx="2792">
                  <c:v>67.33281859219106</c:v>
                </c:pt>
                <c:pt idx="2793">
                  <c:v>70.443624325316748</c:v>
                </c:pt>
                <c:pt idx="2794">
                  <c:v>69.34689278826157</c:v>
                </c:pt>
                <c:pt idx="2795">
                  <c:v>69.492910818015403</c:v>
                </c:pt>
                <c:pt idx="2796">
                  <c:v>68.279444572990528</c:v>
                </c:pt>
                <c:pt idx="2797">
                  <c:v>66.72788555645289</c:v>
                </c:pt>
                <c:pt idx="2798">
                  <c:v>67.143043192537078</c:v>
                </c:pt>
                <c:pt idx="2799">
                  <c:v>69.079878245784656</c:v>
                </c:pt>
                <c:pt idx="2800">
                  <c:v>70.535592418384255</c:v>
                </c:pt>
                <c:pt idx="2801">
                  <c:v>70.472658693493187</c:v>
                </c:pt>
                <c:pt idx="2802">
                  <c:v>70.358414430209322</c:v>
                </c:pt>
                <c:pt idx="2803">
                  <c:v>69.094967484262511</c:v>
                </c:pt>
                <c:pt idx="2804">
                  <c:v>67.567627470659787</c:v>
                </c:pt>
                <c:pt idx="2805">
                  <c:v>64.77659038467155</c:v>
                </c:pt>
                <c:pt idx="2806">
                  <c:v>65.389585502217699</c:v>
                </c:pt>
                <c:pt idx="2807">
                  <c:v>65.948251379762368</c:v>
                </c:pt>
                <c:pt idx="2808">
                  <c:v>64.839469067279296</c:v>
                </c:pt>
                <c:pt idx="2809">
                  <c:v>66.093145350942791</c:v>
                </c:pt>
                <c:pt idx="2810">
                  <c:v>64.799366766216778</c:v>
                </c:pt>
                <c:pt idx="2811">
                  <c:v>64.745467617974086</c:v>
                </c:pt>
                <c:pt idx="2812">
                  <c:v>62.624151591966324</c:v>
                </c:pt>
                <c:pt idx="2813">
                  <c:v>63.815423200268114</c:v>
                </c:pt>
                <c:pt idx="2814">
                  <c:v>62.879976198265489</c:v>
                </c:pt>
                <c:pt idx="2815">
                  <c:v>63.721021306577917</c:v>
                </c:pt>
                <c:pt idx="2816">
                  <c:v>63.752245143833008</c:v>
                </c:pt>
                <c:pt idx="2817">
                  <c:v>62.340731501186653</c:v>
                </c:pt>
                <c:pt idx="2818">
                  <c:v>63.011242937970607</c:v>
                </c:pt>
                <c:pt idx="2819">
                  <c:v>62.085632637797794</c:v>
                </c:pt>
                <c:pt idx="2820">
                  <c:v>61.855327611683492</c:v>
                </c:pt>
                <c:pt idx="2821">
                  <c:v>60.381546184464</c:v>
                </c:pt>
                <c:pt idx="2822">
                  <c:v>61.963501392731253</c:v>
                </c:pt>
                <c:pt idx="2823">
                  <c:v>58.082172380263174</c:v>
                </c:pt>
                <c:pt idx="2824">
                  <c:v>56.963064286527107</c:v>
                </c:pt>
                <c:pt idx="2825">
                  <c:v>52.678055075788606</c:v>
                </c:pt>
                <c:pt idx="2826">
                  <c:v>52.832951941974734</c:v>
                </c:pt>
                <c:pt idx="2827">
                  <c:v>54.747626281049953</c:v>
                </c:pt>
                <c:pt idx="2828">
                  <c:v>54.498894116723982</c:v>
                </c:pt>
                <c:pt idx="2829">
                  <c:v>54.943335586422684</c:v>
                </c:pt>
                <c:pt idx="2830">
                  <c:v>54.736295559606774</c:v>
                </c:pt>
                <c:pt idx="2831">
                  <c:v>52.940270930823829</c:v>
                </c:pt>
                <c:pt idx="2832">
                  <c:v>53.315996283433584</c:v>
                </c:pt>
                <c:pt idx="2833">
                  <c:v>56.443236467151984</c:v>
                </c:pt>
                <c:pt idx="2834">
                  <c:v>54.576783562325055</c:v>
                </c:pt>
                <c:pt idx="2835">
                  <c:v>54.543682142328443</c:v>
                </c:pt>
                <c:pt idx="2836">
                  <c:v>53.26140330129531</c:v>
                </c:pt>
                <c:pt idx="2837">
                  <c:v>51.882157769452419</c:v>
                </c:pt>
                <c:pt idx="2838">
                  <c:v>52.02341252498978</c:v>
                </c:pt>
                <c:pt idx="2839">
                  <c:v>48.698320283324009</c:v>
                </c:pt>
                <c:pt idx="2840">
                  <c:v>47.584089000315466</c:v>
                </c:pt>
                <c:pt idx="2841">
                  <c:v>44.468650888330437</c:v>
                </c:pt>
                <c:pt idx="2842">
                  <c:v>43.672813069611372</c:v>
                </c:pt>
                <c:pt idx="2843">
                  <c:v>42.719110640159215</c:v>
                </c:pt>
                <c:pt idx="2844">
                  <c:v>44.721656071007835</c:v>
                </c:pt>
                <c:pt idx="2845">
                  <c:v>45.005063313713897</c:v>
                </c:pt>
                <c:pt idx="2846">
                  <c:v>49.586499812643119</c:v>
                </c:pt>
                <c:pt idx="2847">
                  <c:v>48.967180437092473</c:v>
                </c:pt>
                <c:pt idx="2848">
                  <c:v>51.103203788299325</c:v>
                </c:pt>
                <c:pt idx="2849">
                  <c:v>53.848527623300853</c:v>
                </c:pt>
                <c:pt idx="2850">
                  <c:v>53.96616877025518</c:v>
                </c:pt>
                <c:pt idx="2851">
                  <c:v>54.378421238887775</c:v>
                </c:pt>
                <c:pt idx="2852">
                  <c:v>49.828744796212959</c:v>
                </c:pt>
                <c:pt idx="2853">
                  <c:v>51.795126956742401</c:v>
                </c:pt>
                <c:pt idx="2854">
                  <c:v>47.671126084740976</c:v>
                </c:pt>
                <c:pt idx="2855">
                  <c:v>47.534165241505363</c:v>
                </c:pt>
                <c:pt idx="2856">
                  <c:v>47.644262361618907</c:v>
                </c:pt>
                <c:pt idx="2857">
                  <c:v>49.785062689713968</c:v>
                </c:pt>
                <c:pt idx="2858">
                  <c:v>53.637319912083193</c:v>
                </c:pt>
                <c:pt idx="2859">
                  <c:v>52.325902499238218</c:v>
                </c:pt>
                <c:pt idx="2860">
                  <c:v>54.236887580002751</c:v>
                </c:pt>
                <c:pt idx="2861">
                  <c:v>52.187530791728861</c:v>
                </c:pt>
                <c:pt idx="2862">
                  <c:v>53.369193550147891</c:v>
                </c:pt>
                <c:pt idx="2863">
                  <c:v>53.439401876905613</c:v>
                </c:pt>
                <c:pt idx="2864">
                  <c:v>53.439401876905613</c:v>
                </c:pt>
                <c:pt idx="2865">
                  <c:v>51.399448332288721</c:v>
                </c:pt>
                <c:pt idx="2866">
                  <c:v>50.085545264936577</c:v>
                </c:pt>
                <c:pt idx="2867">
                  <c:v>49.205141662720045</c:v>
                </c:pt>
                <c:pt idx="2868">
                  <c:v>49.241398136977132</c:v>
                </c:pt>
                <c:pt idx="2869">
                  <c:v>49.699161584554723</c:v>
                </c:pt>
                <c:pt idx="2870">
                  <c:v>50.436919684243719</c:v>
                </c:pt>
                <c:pt idx="2871">
                  <c:v>48.824783607438071</c:v>
                </c:pt>
                <c:pt idx="2872">
                  <c:v>45.288347098395427</c:v>
                </c:pt>
                <c:pt idx="2873">
                  <c:v>43.728452956878911</c:v>
                </c:pt>
                <c:pt idx="2874">
                  <c:v>42.106186098803413</c:v>
                </c:pt>
                <c:pt idx="2875">
                  <c:v>44.942850422563026</c:v>
                </c:pt>
                <c:pt idx="2876">
                  <c:v>46.812009566305711</c:v>
                </c:pt>
                <c:pt idx="2877">
                  <c:v>48.92038761442948</c:v>
                </c:pt>
                <c:pt idx="2878">
                  <c:v>49.517246003938645</c:v>
                </c:pt>
                <c:pt idx="2879">
                  <c:v>50.552527519973886</c:v>
                </c:pt>
                <c:pt idx="2880">
                  <c:v>49.47657278136824</c:v>
                </c:pt>
                <c:pt idx="2881">
                  <c:v>49.312784978183302</c:v>
                </c:pt>
                <c:pt idx="2882">
                  <c:v>53.279860393353161</c:v>
                </c:pt>
                <c:pt idx="2883">
                  <c:v>52.916256827504746</c:v>
                </c:pt>
                <c:pt idx="2884">
                  <c:v>54.802944427339867</c:v>
                </c:pt>
                <c:pt idx="2885">
                  <c:v>54.948341451445692</c:v>
                </c:pt>
                <c:pt idx="2886">
                  <c:v>55.424953632488503</c:v>
                </c:pt>
                <c:pt idx="2887">
                  <c:v>56.234570939747414</c:v>
                </c:pt>
                <c:pt idx="2888">
                  <c:v>55.0926548581308</c:v>
                </c:pt>
                <c:pt idx="2889">
                  <c:v>53.107765982074362</c:v>
                </c:pt>
                <c:pt idx="2890">
                  <c:v>52.476228581858116</c:v>
                </c:pt>
                <c:pt idx="2891">
                  <c:v>56.674132862227573</c:v>
                </c:pt>
                <c:pt idx="2892">
                  <c:v>57.62716312328336</c:v>
                </c:pt>
                <c:pt idx="2893">
                  <c:v>58.58089454897199</c:v>
                </c:pt>
                <c:pt idx="2894">
                  <c:v>58.412597033211362</c:v>
                </c:pt>
                <c:pt idx="2895">
                  <c:v>58.67223288750511</c:v>
                </c:pt>
                <c:pt idx="2896">
                  <c:v>58.584773788546663</c:v>
                </c:pt>
                <c:pt idx="2897">
                  <c:v>58.73392442611668</c:v>
                </c:pt>
                <c:pt idx="2898">
                  <c:v>56.68270523329528</c:v>
                </c:pt>
                <c:pt idx="2899">
                  <c:v>57.010851567430379</c:v>
                </c:pt>
                <c:pt idx="2900">
                  <c:v>56.523898095302222</c:v>
                </c:pt>
                <c:pt idx="2901">
                  <c:v>56.995177819103944</c:v>
                </c:pt>
                <c:pt idx="2902">
                  <c:v>56.371570694496938</c:v>
                </c:pt>
                <c:pt idx="2903">
                  <c:v>57.441602673011744</c:v>
                </c:pt>
                <c:pt idx="2904">
                  <c:v>59.418061747455035</c:v>
                </c:pt>
                <c:pt idx="2905">
                  <c:v>62.042643631980809</c:v>
                </c:pt>
                <c:pt idx="2906">
                  <c:v>59.75325118002737</c:v>
                </c:pt>
                <c:pt idx="2907">
                  <c:v>57.492057882295747</c:v>
                </c:pt>
                <c:pt idx="2908">
                  <c:v>58.276484406567718</c:v>
                </c:pt>
                <c:pt idx="2909">
                  <c:v>57.90748840719305</c:v>
                </c:pt>
                <c:pt idx="2910">
                  <c:v>58.671909657076846</c:v>
                </c:pt>
                <c:pt idx="2911">
                  <c:v>59.064021709621542</c:v>
                </c:pt>
                <c:pt idx="2912">
                  <c:v>62.300207446074069</c:v>
                </c:pt>
                <c:pt idx="2913">
                  <c:v>62.451687176092193</c:v>
                </c:pt>
                <c:pt idx="2914">
                  <c:v>60.888623551957359</c:v>
                </c:pt>
                <c:pt idx="2915">
                  <c:v>57.243580522244429</c:v>
                </c:pt>
                <c:pt idx="2916">
                  <c:v>59.000768300199972</c:v>
                </c:pt>
                <c:pt idx="2917">
                  <c:v>60.943644971610489</c:v>
                </c:pt>
                <c:pt idx="2918">
                  <c:v>59.013204162860255</c:v>
                </c:pt>
                <c:pt idx="2919">
                  <c:v>58.656161161067523</c:v>
                </c:pt>
                <c:pt idx="2920">
                  <c:v>60.879201098479086</c:v>
                </c:pt>
                <c:pt idx="2921">
                  <c:v>60.093944665062715</c:v>
                </c:pt>
                <c:pt idx="2922">
                  <c:v>59.580102159895013</c:v>
                </c:pt>
                <c:pt idx="2923">
                  <c:v>59.13014886140413</c:v>
                </c:pt>
                <c:pt idx="2924">
                  <c:v>59.222781307025492</c:v>
                </c:pt>
                <c:pt idx="2925">
                  <c:v>58.81609052826569</c:v>
                </c:pt>
                <c:pt idx="2926">
                  <c:v>58.105385173257446</c:v>
                </c:pt>
                <c:pt idx="2927">
                  <c:v>55.873943649018067</c:v>
                </c:pt>
                <c:pt idx="2928">
                  <c:v>56.385808829153611</c:v>
                </c:pt>
                <c:pt idx="2929">
                  <c:v>56.48543364447444</c:v>
                </c:pt>
                <c:pt idx="2930">
                  <c:v>55.278277238404996</c:v>
                </c:pt>
                <c:pt idx="2931">
                  <c:v>54.258817223456369</c:v>
                </c:pt>
                <c:pt idx="2932">
                  <c:v>50.602046581226276</c:v>
                </c:pt>
                <c:pt idx="2933">
                  <c:v>51.361247420268853</c:v>
                </c:pt>
                <c:pt idx="2934">
                  <c:v>50.617073777216383</c:v>
                </c:pt>
                <c:pt idx="2935">
                  <c:v>48.414552622611218</c:v>
                </c:pt>
                <c:pt idx="2936">
                  <c:v>46.965890343581584</c:v>
                </c:pt>
                <c:pt idx="2937">
                  <c:v>45.474397492711127</c:v>
                </c:pt>
                <c:pt idx="2938">
                  <c:v>45.474397492711127</c:v>
                </c:pt>
                <c:pt idx="2939">
                  <c:v>45.474397492711127</c:v>
                </c:pt>
                <c:pt idx="2940">
                  <c:v>42.859415315807531</c:v>
                </c:pt>
                <c:pt idx="2941">
                  <c:v>44.419803894323834</c:v>
                </c:pt>
                <c:pt idx="2942">
                  <c:v>45.954018313012682</c:v>
                </c:pt>
                <c:pt idx="2943">
                  <c:v>42.756193053383427</c:v>
                </c:pt>
                <c:pt idx="2944">
                  <c:v>41.825230246682665</c:v>
                </c:pt>
                <c:pt idx="2945">
                  <c:v>45.996042193240406</c:v>
                </c:pt>
                <c:pt idx="2946">
                  <c:v>43.758909019048609</c:v>
                </c:pt>
                <c:pt idx="2947">
                  <c:v>42.383703702192058</c:v>
                </c:pt>
                <c:pt idx="2948">
                  <c:v>42.919921407189058</c:v>
                </c:pt>
                <c:pt idx="2949">
                  <c:v>41.06678581198377</c:v>
                </c:pt>
                <c:pt idx="2950">
                  <c:v>42.44644638763355</c:v>
                </c:pt>
                <c:pt idx="2951">
                  <c:v>44.129511103193025</c:v>
                </c:pt>
                <c:pt idx="2952">
                  <c:v>42.621236695402352</c:v>
                </c:pt>
                <c:pt idx="2953">
                  <c:v>44.020158136255077</c:v>
                </c:pt>
                <c:pt idx="2954">
                  <c:v>43.896277356794542</c:v>
                </c:pt>
                <c:pt idx="2955">
                  <c:v>43.896277356794542</c:v>
                </c:pt>
                <c:pt idx="2956">
                  <c:v>41.746880671294811</c:v>
                </c:pt>
                <c:pt idx="2957">
                  <c:v>40.007492697286331</c:v>
                </c:pt>
                <c:pt idx="2958">
                  <c:v>40.113629563762053</c:v>
                </c:pt>
                <c:pt idx="2959">
                  <c:v>42.123612859163309</c:v>
                </c:pt>
                <c:pt idx="2960">
                  <c:v>41.245763804125112</c:v>
                </c:pt>
                <c:pt idx="2961">
                  <c:v>39.454715492112015</c:v>
                </c:pt>
                <c:pt idx="2962">
                  <c:v>40.185008899248615</c:v>
                </c:pt>
                <c:pt idx="2963">
                  <c:v>39.662739321989307</c:v>
                </c:pt>
                <c:pt idx="2964">
                  <c:v>38.514186356401652</c:v>
                </c:pt>
                <c:pt idx="2965">
                  <c:v>35.756675553566375</c:v>
                </c:pt>
                <c:pt idx="2966">
                  <c:v>36.529572393252145</c:v>
                </c:pt>
                <c:pt idx="2967">
                  <c:v>35.336754491856503</c:v>
                </c:pt>
                <c:pt idx="2968">
                  <c:v>35.520959521707283</c:v>
                </c:pt>
                <c:pt idx="2969">
                  <c:v>37.027865307720148</c:v>
                </c:pt>
                <c:pt idx="2970">
                  <c:v>38.488880216645271</c:v>
                </c:pt>
                <c:pt idx="2971">
                  <c:v>35.994263024050674</c:v>
                </c:pt>
                <c:pt idx="2972">
                  <c:v>35.969727061110305</c:v>
                </c:pt>
                <c:pt idx="2973">
                  <c:v>36.36031640954532</c:v>
                </c:pt>
                <c:pt idx="2974">
                  <c:v>35.023978241620277</c:v>
                </c:pt>
                <c:pt idx="2975">
                  <c:v>34.059380406422051</c:v>
                </c:pt>
                <c:pt idx="2976">
                  <c:v>32.981187962741942</c:v>
                </c:pt>
                <c:pt idx="2977">
                  <c:v>33.594816537937923</c:v>
                </c:pt>
                <c:pt idx="2978">
                  <c:v>34.190893875285198</c:v>
                </c:pt>
                <c:pt idx="2979">
                  <c:v>35.470396424846093</c:v>
                </c:pt>
                <c:pt idx="2980">
                  <c:v>35.152667555304291</c:v>
                </c:pt>
                <c:pt idx="2981">
                  <c:v>37.839516349880014</c:v>
                </c:pt>
                <c:pt idx="2982">
                  <c:v>38.607821338099207</c:v>
                </c:pt>
                <c:pt idx="2983">
                  <c:v>37.756119605256963</c:v>
                </c:pt>
                <c:pt idx="2984">
                  <c:v>35.854901494585498</c:v>
                </c:pt>
                <c:pt idx="2985">
                  <c:v>34.567174940287678</c:v>
                </c:pt>
                <c:pt idx="2986">
                  <c:v>35.005309835886052</c:v>
                </c:pt>
                <c:pt idx="2987">
                  <c:v>36.260189126727063</c:v>
                </c:pt>
                <c:pt idx="2988">
                  <c:v>37.707792624562387</c:v>
                </c:pt>
                <c:pt idx="2989">
                  <c:v>36.064238047808097</c:v>
                </c:pt>
                <c:pt idx="2990">
                  <c:v>37.289401535997335</c:v>
                </c:pt>
                <c:pt idx="2991">
                  <c:v>39.514532322829076</c:v>
                </c:pt>
                <c:pt idx="2992">
                  <c:v>39.753569231994582</c:v>
                </c:pt>
                <c:pt idx="2993">
                  <c:v>40.149263051641917</c:v>
                </c:pt>
                <c:pt idx="2994">
                  <c:v>37.749734302513012</c:v>
                </c:pt>
                <c:pt idx="2995">
                  <c:v>36.437894664176994</c:v>
                </c:pt>
                <c:pt idx="2996">
                  <c:v>37.892579425124609</c:v>
                </c:pt>
                <c:pt idx="2997">
                  <c:v>37.815520440654424</c:v>
                </c:pt>
                <c:pt idx="2998">
                  <c:v>41.636266188479738</c:v>
                </c:pt>
                <c:pt idx="2999">
                  <c:v>41.200309271611715</c:v>
                </c:pt>
                <c:pt idx="3000">
                  <c:v>41.589539919152877</c:v>
                </c:pt>
                <c:pt idx="3001">
                  <c:v>40.561409259176934</c:v>
                </c:pt>
                <c:pt idx="3002">
                  <c:v>39.197951216953122</c:v>
                </c:pt>
                <c:pt idx="3003">
                  <c:v>37.898743914675102</c:v>
                </c:pt>
                <c:pt idx="3004">
                  <c:v>38.346332520271282</c:v>
                </c:pt>
                <c:pt idx="3005">
                  <c:v>38.013010832935265</c:v>
                </c:pt>
                <c:pt idx="3006">
                  <c:v>38.041467801456051</c:v>
                </c:pt>
                <c:pt idx="3007">
                  <c:v>36.630581216802689</c:v>
                </c:pt>
                <c:pt idx="3008">
                  <c:v>36.973447351269769</c:v>
                </c:pt>
                <c:pt idx="3009">
                  <c:v>35.964756901020294</c:v>
                </c:pt>
                <c:pt idx="3010">
                  <c:v>35.12662519276099</c:v>
                </c:pt>
                <c:pt idx="3011">
                  <c:v>34.851148685341585</c:v>
                </c:pt>
                <c:pt idx="3012">
                  <c:v>35.337971048745047</c:v>
                </c:pt>
                <c:pt idx="3013">
                  <c:v>32.208172724077116</c:v>
                </c:pt>
                <c:pt idx="3014">
                  <c:v>31.766340251268787</c:v>
                </c:pt>
                <c:pt idx="3015">
                  <c:v>30.014593969831679</c:v>
                </c:pt>
                <c:pt idx="3016">
                  <c:v>30.66650415879176</c:v>
                </c:pt>
                <c:pt idx="3017">
                  <c:v>32.838339344496099</c:v>
                </c:pt>
                <c:pt idx="3018">
                  <c:v>34.428424446933342</c:v>
                </c:pt>
                <c:pt idx="3019">
                  <c:v>35.919190838276776</c:v>
                </c:pt>
                <c:pt idx="3020">
                  <c:v>36.105327830368346</c:v>
                </c:pt>
                <c:pt idx="3021">
                  <c:v>36.213867773801717</c:v>
                </c:pt>
                <c:pt idx="3022">
                  <c:v>32.754905333809056</c:v>
                </c:pt>
                <c:pt idx="3023">
                  <c:v>36.3091581273152</c:v>
                </c:pt>
                <c:pt idx="3024">
                  <c:v>36.745550782766337</c:v>
                </c:pt>
                <c:pt idx="3025">
                  <c:v>38.111447927351833</c:v>
                </c:pt>
                <c:pt idx="3026">
                  <c:v>38.015618643899664</c:v>
                </c:pt>
                <c:pt idx="3027">
                  <c:v>38.685156597726838</c:v>
                </c:pt>
                <c:pt idx="3028">
                  <c:v>37.89792388718211</c:v>
                </c:pt>
                <c:pt idx="3029">
                  <c:v>38.060180202669599</c:v>
                </c:pt>
                <c:pt idx="3030">
                  <c:v>38.40437115895832</c:v>
                </c:pt>
                <c:pt idx="3031">
                  <c:v>38.40437115895832</c:v>
                </c:pt>
                <c:pt idx="3032">
                  <c:v>39.951303679730721</c:v>
                </c:pt>
                <c:pt idx="3033">
                  <c:v>42.019536421948267</c:v>
                </c:pt>
                <c:pt idx="3034">
                  <c:v>41.270673244536468</c:v>
                </c:pt>
                <c:pt idx="3035">
                  <c:v>43.536228479524375</c:v>
                </c:pt>
                <c:pt idx="3036">
                  <c:v>42.953460301490146</c:v>
                </c:pt>
                <c:pt idx="3037">
                  <c:v>42.0479257078402</c:v>
                </c:pt>
                <c:pt idx="3038">
                  <c:v>41.673979904447584</c:v>
                </c:pt>
                <c:pt idx="3039">
                  <c:v>42.544683852835853</c:v>
                </c:pt>
                <c:pt idx="3040">
                  <c:v>43.424389648489345</c:v>
                </c:pt>
                <c:pt idx="3041">
                  <c:v>42.707793973538159</c:v>
                </c:pt>
                <c:pt idx="3042">
                  <c:v>41.96149747292089</c:v>
                </c:pt>
                <c:pt idx="3043">
                  <c:v>43.657105679494045</c:v>
                </c:pt>
                <c:pt idx="3044">
                  <c:v>44.377253038118347</c:v>
                </c:pt>
                <c:pt idx="3045">
                  <c:v>44.78718721881787</c:v>
                </c:pt>
                <c:pt idx="3046">
                  <c:v>45.672002479751605</c:v>
                </c:pt>
                <c:pt idx="3047">
                  <c:v>49.906724413479807</c:v>
                </c:pt>
                <c:pt idx="3048">
                  <c:v>50.19629921875913</c:v>
                </c:pt>
                <c:pt idx="3049">
                  <c:v>49.865808489243769</c:v>
                </c:pt>
                <c:pt idx="3050">
                  <c:v>50.995094718475436</c:v>
                </c:pt>
                <c:pt idx="3051">
                  <c:v>51.45424043925663</c:v>
                </c:pt>
                <c:pt idx="3052">
                  <c:v>49.96156047277907</c:v>
                </c:pt>
                <c:pt idx="3053">
                  <c:v>51.442059869161376</c:v>
                </c:pt>
                <c:pt idx="3054">
                  <c:v>50.901524475444312</c:v>
                </c:pt>
                <c:pt idx="3055">
                  <c:v>49.332428975190609</c:v>
                </c:pt>
                <c:pt idx="3056">
                  <c:v>48.749081131431616</c:v>
                </c:pt>
                <c:pt idx="3057">
                  <c:v>46.541617540725966</c:v>
                </c:pt>
                <c:pt idx="3058">
                  <c:v>47.321782617120746</c:v>
                </c:pt>
                <c:pt idx="3059">
                  <c:v>47.00289542618237</c:v>
                </c:pt>
                <c:pt idx="3060">
                  <c:v>47.688487740271917</c:v>
                </c:pt>
                <c:pt idx="3061">
                  <c:v>45.222621226958765</c:v>
                </c:pt>
                <c:pt idx="3062">
                  <c:v>45.427464187309205</c:v>
                </c:pt>
                <c:pt idx="3063">
                  <c:v>43.609436560017919</c:v>
                </c:pt>
                <c:pt idx="3064">
                  <c:v>45.046379838122768</c:v>
                </c:pt>
                <c:pt idx="3065">
                  <c:v>45.068252485277114</c:v>
                </c:pt>
                <c:pt idx="3066">
                  <c:v>45.275305013122463</c:v>
                </c:pt>
                <c:pt idx="3067">
                  <c:v>45.819752834098971</c:v>
                </c:pt>
                <c:pt idx="3068">
                  <c:v>47.370501068213045</c:v>
                </c:pt>
                <c:pt idx="3069">
                  <c:v>45.930413049798901</c:v>
                </c:pt>
                <c:pt idx="3070">
                  <c:v>45.931633139320759</c:v>
                </c:pt>
                <c:pt idx="3071">
                  <c:v>45.43244314469338</c:v>
                </c:pt>
                <c:pt idx="3072">
                  <c:v>46.553944234058925</c:v>
                </c:pt>
                <c:pt idx="3073">
                  <c:v>46.165426317142348</c:v>
                </c:pt>
                <c:pt idx="3074">
                  <c:v>46.466044383220108</c:v>
                </c:pt>
                <c:pt idx="3075">
                  <c:v>49.128252846336409</c:v>
                </c:pt>
                <c:pt idx="3076">
                  <c:v>50.191089965144805</c:v>
                </c:pt>
                <c:pt idx="3077">
                  <c:v>50.071759399407952</c:v>
                </c:pt>
                <c:pt idx="3078">
                  <c:v>48.579389430894381</c:v>
                </c:pt>
                <c:pt idx="3079">
                  <c:v>49.530608083359951</c:v>
                </c:pt>
                <c:pt idx="3080">
                  <c:v>48.722984380959716</c:v>
                </c:pt>
                <c:pt idx="3081">
                  <c:v>49.30134123185173</c:v>
                </c:pt>
                <c:pt idx="3082">
                  <c:v>48.613400829733543</c:v>
                </c:pt>
                <c:pt idx="3083">
                  <c:v>48.186482442303223</c:v>
                </c:pt>
                <c:pt idx="3084">
                  <c:v>46.616115063582868</c:v>
                </c:pt>
                <c:pt idx="3085">
                  <c:v>47.066878057054794</c:v>
                </c:pt>
                <c:pt idx="3086">
                  <c:v>46.676694165550764</c:v>
                </c:pt>
                <c:pt idx="3087">
                  <c:v>48.617897660708358</c:v>
                </c:pt>
                <c:pt idx="3088">
                  <c:v>48.251413279616351</c:v>
                </c:pt>
                <c:pt idx="3089">
                  <c:v>46.813567257529769</c:v>
                </c:pt>
                <c:pt idx="3090">
                  <c:v>47.440650912161061</c:v>
                </c:pt>
                <c:pt idx="3091">
                  <c:v>45.395596385465034</c:v>
                </c:pt>
                <c:pt idx="3092">
                  <c:v>44.926836030074753</c:v>
                </c:pt>
                <c:pt idx="3093">
                  <c:v>44.064534667560096</c:v>
                </c:pt>
                <c:pt idx="3094">
                  <c:v>43.506632512190023</c:v>
                </c:pt>
                <c:pt idx="3095">
                  <c:v>44.913909095783374</c:v>
                </c:pt>
                <c:pt idx="3096">
                  <c:v>43.617203456600514</c:v>
                </c:pt>
                <c:pt idx="3097">
                  <c:v>43.346375882867768</c:v>
                </c:pt>
                <c:pt idx="3098">
                  <c:v>42.180329283223955</c:v>
                </c:pt>
                <c:pt idx="3099">
                  <c:v>44.162190305747785</c:v>
                </c:pt>
                <c:pt idx="3100">
                  <c:v>43.139864917356014</c:v>
                </c:pt>
                <c:pt idx="3101">
                  <c:v>43.714699777270191</c:v>
                </c:pt>
                <c:pt idx="3102">
                  <c:v>44.160541426666938</c:v>
                </c:pt>
                <c:pt idx="3103">
                  <c:v>44.288360190208614</c:v>
                </c:pt>
                <c:pt idx="3104">
                  <c:v>43.797741133041953</c:v>
                </c:pt>
                <c:pt idx="3105">
                  <c:v>43.699155950283</c:v>
                </c:pt>
                <c:pt idx="3106">
                  <c:v>43.537187331892824</c:v>
                </c:pt>
                <c:pt idx="3107">
                  <c:v>46.958696276557028</c:v>
                </c:pt>
                <c:pt idx="3108">
                  <c:v>47.053331628155114</c:v>
                </c:pt>
                <c:pt idx="3109">
                  <c:v>47.247216452207624</c:v>
                </c:pt>
                <c:pt idx="3110">
                  <c:v>48.300625466957783</c:v>
                </c:pt>
                <c:pt idx="3111">
                  <c:v>47.926763297091547</c:v>
                </c:pt>
                <c:pt idx="3112">
                  <c:v>47.236943317607945</c:v>
                </c:pt>
                <c:pt idx="3113">
                  <c:v>46.703007459025379</c:v>
                </c:pt>
                <c:pt idx="3114">
                  <c:v>44.386068953142242</c:v>
                </c:pt>
                <c:pt idx="3115">
                  <c:v>45.269394415202633</c:v>
                </c:pt>
                <c:pt idx="3116">
                  <c:v>46.442980806431954</c:v>
                </c:pt>
                <c:pt idx="3117">
                  <c:v>48.259101568313625</c:v>
                </c:pt>
                <c:pt idx="3118">
                  <c:v>48.509497900470357</c:v>
                </c:pt>
                <c:pt idx="3119">
                  <c:v>49.795257482599389</c:v>
                </c:pt>
                <c:pt idx="3120">
                  <c:v>50.704033452346316</c:v>
                </c:pt>
                <c:pt idx="3121">
                  <c:v>51.746149470984662</c:v>
                </c:pt>
                <c:pt idx="3122">
                  <c:v>51.966669061318271</c:v>
                </c:pt>
                <c:pt idx="3123">
                  <c:v>50.95610285695907</c:v>
                </c:pt>
                <c:pt idx="3124">
                  <c:v>50.95610285695907</c:v>
                </c:pt>
                <c:pt idx="3125">
                  <c:v>50.95610285695907</c:v>
                </c:pt>
                <c:pt idx="3126">
                  <c:v>50.95610285695907</c:v>
                </c:pt>
                <c:pt idx="3127">
                  <c:v>51.925210693920221</c:v>
                </c:pt>
                <c:pt idx="3128">
                  <c:v>51.716686290390236</c:v>
                </c:pt>
                <c:pt idx="3129">
                  <c:v>51.716686290390236</c:v>
                </c:pt>
                <c:pt idx="3130">
                  <c:v>51.716686290390236</c:v>
                </c:pt>
                <c:pt idx="3131">
                  <c:v>54.381862766375811</c:v>
                </c:pt>
                <c:pt idx="3132">
                  <c:v>54.350062789589856</c:v>
                </c:pt>
                <c:pt idx="3133">
                  <c:v>55.364661090934085</c:v>
                </c:pt>
                <c:pt idx="3134">
                  <c:v>56.412009091164272</c:v>
                </c:pt>
                <c:pt idx="3135">
                  <c:v>56.772920799092013</c:v>
                </c:pt>
                <c:pt idx="3136">
                  <c:v>59.320003783763937</c:v>
                </c:pt>
                <c:pt idx="3137">
                  <c:v>59.680109731766308</c:v>
                </c:pt>
                <c:pt idx="3138">
                  <c:v>59.908589919477478</c:v>
                </c:pt>
                <c:pt idx="3139">
                  <c:v>59.3554901692466</c:v>
                </c:pt>
                <c:pt idx="3140">
                  <c:v>59.677034796748032</c:v>
                </c:pt>
                <c:pt idx="3141">
                  <c:v>58.609403863891302</c:v>
                </c:pt>
                <c:pt idx="3142">
                  <c:v>59.825615026253487</c:v>
                </c:pt>
                <c:pt idx="3143">
                  <c:v>59.611006058501381</c:v>
                </c:pt>
                <c:pt idx="3144">
                  <c:v>59.54862476656394</c:v>
                </c:pt>
                <c:pt idx="3145">
                  <c:v>59.720622858296714</c:v>
                </c:pt>
                <c:pt idx="3146">
                  <c:v>58.862428712620989</c:v>
                </c:pt>
                <c:pt idx="3147">
                  <c:v>60.778600140021133</c:v>
                </c:pt>
                <c:pt idx="3148">
                  <c:v>60.713973559040021</c:v>
                </c:pt>
                <c:pt idx="3149">
                  <c:v>61.918685101541193</c:v>
                </c:pt>
                <c:pt idx="3150">
                  <c:v>62.47234550138797</c:v>
                </c:pt>
                <c:pt idx="3151">
                  <c:v>60.647285717732473</c:v>
                </c:pt>
                <c:pt idx="3152">
                  <c:v>62.153982825189239</c:v>
                </c:pt>
                <c:pt idx="3153">
                  <c:v>62.621869268373572</c:v>
                </c:pt>
                <c:pt idx="3154">
                  <c:v>59.470366019610303</c:v>
                </c:pt>
                <c:pt idx="3155">
                  <c:v>59.090209709505764</c:v>
                </c:pt>
                <c:pt idx="3156">
                  <c:v>58.217744039381422</c:v>
                </c:pt>
                <c:pt idx="3157">
                  <c:v>57.456630626383799</c:v>
                </c:pt>
                <c:pt idx="3158">
                  <c:v>59.015080765266603</c:v>
                </c:pt>
                <c:pt idx="3159">
                  <c:v>60.552745388874939</c:v>
                </c:pt>
                <c:pt idx="3160">
                  <c:v>62.105481109529201</c:v>
                </c:pt>
                <c:pt idx="3161">
                  <c:v>61.257127743676392</c:v>
                </c:pt>
                <c:pt idx="3162">
                  <c:v>60.551920447044473</c:v>
                </c:pt>
                <c:pt idx="3163">
                  <c:v>59.278351779685927</c:v>
                </c:pt>
                <c:pt idx="3164">
                  <c:v>59.13691416549009</c:v>
                </c:pt>
                <c:pt idx="3165">
                  <c:v>60.907350466388287</c:v>
                </c:pt>
                <c:pt idx="3166">
                  <c:v>59.789644758337197</c:v>
                </c:pt>
                <c:pt idx="3167">
                  <c:v>57.175333491110585</c:v>
                </c:pt>
                <c:pt idx="3168">
                  <c:v>58.372691524176751</c:v>
                </c:pt>
                <c:pt idx="3169">
                  <c:v>59.042672727432269</c:v>
                </c:pt>
                <c:pt idx="3170">
                  <c:v>54.411059574343483</c:v>
                </c:pt>
                <c:pt idx="3171">
                  <c:v>55.134607732523037</c:v>
                </c:pt>
                <c:pt idx="3172">
                  <c:v>54.702765661138869</c:v>
                </c:pt>
                <c:pt idx="3173">
                  <c:v>54.051327039163098</c:v>
                </c:pt>
                <c:pt idx="3174">
                  <c:v>54.367677663412202</c:v>
                </c:pt>
                <c:pt idx="3175">
                  <c:v>54.745100796110293</c:v>
                </c:pt>
                <c:pt idx="3176">
                  <c:v>54.144149149912586</c:v>
                </c:pt>
                <c:pt idx="3177">
                  <c:v>53.975142048573595</c:v>
                </c:pt>
                <c:pt idx="3178">
                  <c:v>54.934747296373878</c:v>
                </c:pt>
                <c:pt idx="3179">
                  <c:v>52.924756938530422</c:v>
                </c:pt>
                <c:pt idx="3180">
                  <c:v>52.075857378528035</c:v>
                </c:pt>
                <c:pt idx="3181">
                  <c:v>50.37201101155177</c:v>
                </c:pt>
                <c:pt idx="3182">
                  <c:v>52.671326082753822</c:v>
                </c:pt>
                <c:pt idx="3183">
                  <c:v>56.070134611101523</c:v>
                </c:pt>
                <c:pt idx="3184">
                  <c:v>54.640021397465702</c:v>
                </c:pt>
                <c:pt idx="3185">
                  <c:v>51.979902790317915</c:v>
                </c:pt>
                <c:pt idx="3186">
                  <c:v>55.329475209616575</c:v>
                </c:pt>
                <c:pt idx="3187">
                  <c:v>56.350392277524222</c:v>
                </c:pt>
                <c:pt idx="3188">
                  <c:v>55.371873036889312</c:v>
                </c:pt>
                <c:pt idx="3189">
                  <c:v>54.115161958298692</c:v>
                </c:pt>
                <c:pt idx="3190">
                  <c:v>52.757098860582005</c:v>
                </c:pt>
                <c:pt idx="3191">
                  <c:v>50.760581397002071</c:v>
                </c:pt>
                <c:pt idx="3192">
                  <c:v>51.822354925619941</c:v>
                </c:pt>
                <c:pt idx="3193">
                  <c:v>51.822354925619941</c:v>
                </c:pt>
                <c:pt idx="3194">
                  <c:v>51.822354925619941</c:v>
                </c:pt>
                <c:pt idx="3195">
                  <c:v>51.495666315370194</c:v>
                </c:pt>
                <c:pt idx="3196">
                  <c:v>49.240786324976263</c:v>
                </c:pt>
                <c:pt idx="3197">
                  <c:v>49.930694476321726</c:v>
                </c:pt>
                <c:pt idx="3198">
                  <c:v>50.840439171475126</c:v>
                </c:pt>
                <c:pt idx="3199">
                  <c:v>49.988595779890701</c:v>
                </c:pt>
                <c:pt idx="3200">
                  <c:v>50.92775659906907</c:v>
                </c:pt>
                <c:pt idx="3201">
                  <c:v>54.042770788074669</c:v>
                </c:pt>
                <c:pt idx="3202">
                  <c:v>54.352921102658776</c:v>
                </c:pt>
                <c:pt idx="3203">
                  <c:v>53.422499679244211</c:v>
                </c:pt>
                <c:pt idx="3204">
                  <c:v>53.375216858412195</c:v>
                </c:pt>
                <c:pt idx="3205">
                  <c:v>53.711065185312407</c:v>
                </c:pt>
                <c:pt idx="3206">
                  <c:v>53.023406341668768</c:v>
                </c:pt>
                <c:pt idx="3207">
                  <c:v>53.437940711715171</c:v>
                </c:pt>
                <c:pt idx="3208">
                  <c:v>55.934636277379916</c:v>
                </c:pt>
                <c:pt idx="3209">
                  <c:v>57.239641313958728</c:v>
                </c:pt>
                <c:pt idx="3210">
                  <c:v>60.366458556966627</c:v>
                </c:pt>
                <c:pt idx="3211">
                  <c:v>58.791593192699978</c:v>
                </c:pt>
                <c:pt idx="3212">
                  <c:v>59.401294935423962</c:v>
                </c:pt>
                <c:pt idx="3213">
                  <c:v>59.204859008815092</c:v>
                </c:pt>
                <c:pt idx="3214">
                  <c:v>60.296985448941335</c:v>
                </c:pt>
                <c:pt idx="3215">
                  <c:v>59.751964810655473</c:v>
                </c:pt>
                <c:pt idx="3216">
                  <c:v>59.751964810655473</c:v>
                </c:pt>
                <c:pt idx="3217">
                  <c:v>60.230811870284143</c:v>
                </c:pt>
                <c:pt idx="3218">
                  <c:v>60.234864496954408</c:v>
                </c:pt>
                <c:pt idx="3219">
                  <c:v>59.653333375939233</c:v>
                </c:pt>
                <c:pt idx="3220">
                  <c:v>62.154264545960366</c:v>
                </c:pt>
                <c:pt idx="3221">
                  <c:v>62.194933377156588</c:v>
                </c:pt>
                <c:pt idx="3222">
                  <c:v>59.277633779107269</c:v>
                </c:pt>
                <c:pt idx="3223">
                  <c:v>60.013959040326107</c:v>
                </c:pt>
                <c:pt idx="3224">
                  <c:v>59.026685369693332</c:v>
                </c:pt>
                <c:pt idx="3225">
                  <c:v>59.350593685129851</c:v>
                </c:pt>
                <c:pt idx="3226">
                  <c:v>60.00255553582911</c:v>
                </c:pt>
                <c:pt idx="3227">
                  <c:v>59.20984272566016</c:v>
                </c:pt>
                <c:pt idx="3228">
                  <c:v>59.936284051705954</c:v>
                </c:pt>
                <c:pt idx="3229">
                  <c:v>60.706166570095569</c:v>
                </c:pt>
                <c:pt idx="3230">
                  <c:v>60.128460336857231</c:v>
                </c:pt>
                <c:pt idx="3231">
                  <c:v>60.749257954154437</c:v>
                </c:pt>
                <c:pt idx="3232">
                  <c:v>58.482678466228947</c:v>
                </c:pt>
                <c:pt idx="3233">
                  <c:v>58.04879583961047</c:v>
                </c:pt>
                <c:pt idx="3234">
                  <c:v>58.741634231133482</c:v>
                </c:pt>
                <c:pt idx="3235">
                  <c:v>60.375799949315343</c:v>
                </c:pt>
                <c:pt idx="3236">
                  <c:v>60.224607495249423</c:v>
                </c:pt>
                <c:pt idx="3237">
                  <c:v>60.652173670001197</c:v>
                </c:pt>
                <c:pt idx="3238">
                  <c:v>59.663158583331644</c:v>
                </c:pt>
                <c:pt idx="3239">
                  <c:v>58.28963402770227</c:v>
                </c:pt>
                <c:pt idx="3240">
                  <c:v>59.499526201501943</c:v>
                </c:pt>
                <c:pt idx="3241">
                  <c:v>58.079938117680172</c:v>
                </c:pt>
                <c:pt idx="3242">
                  <c:v>55.391762068524301</c:v>
                </c:pt>
                <c:pt idx="3243">
                  <c:v>56.078869808903605</c:v>
                </c:pt>
                <c:pt idx="3244">
                  <c:v>54.003959043251875</c:v>
                </c:pt>
                <c:pt idx="3245">
                  <c:v>52.934076403665628</c:v>
                </c:pt>
                <c:pt idx="3246">
                  <c:v>50.97957207272627</c:v>
                </c:pt>
                <c:pt idx="3247">
                  <c:v>52.387304604316896</c:v>
                </c:pt>
                <c:pt idx="3248">
                  <c:v>52.000592800073811</c:v>
                </c:pt>
                <c:pt idx="3249">
                  <c:v>51.725378278718452</c:v>
                </c:pt>
                <c:pt idx="3250">
                  <c:v>51.235431956628283</c:v>
                </c:pt>
                <c:pt idx="3251">
                  <c:v>50.13753481386275</c:v>
                </c:pt>
                <c:pt idx="3252">
                  <c:v>46.958164665746104</c:v>
                </c:pt>
                <c:pt idx="3253">
                  <c:v>46.933259965472033</c:v>
                </c:pt>
                <c:pt idx="3254">
                  <c:v>46.783033517228311</c:v>
                </c:pt>
                <c:pt idx="3255">
                  <c:v>44.095199121430817</c:v>
                </c:pt>
                <c:pt idx="3256">
                  <c:v>44.799132436345637</c:v>
                </c:pt>
                <c:pt idx="3257">
                  <c:v>43.633330607102963</c:v>
                </c:pt>
                <c:pt idx="3258">
                  <c:v>42.631967535062067</c:v>
                </c:pt>
                <c:pt idx="3259">
                  <c:v>43.917675220175603</c:v>
                </c:pt>
                <c:pt idx="3260">
                  <c:v>42.720695072374767</c:v>
                </c:pt>
                <c:pt idx="3261">
                  <c:v>42.268292098752006</c:v>
                </c:pt>
                <c:pt idx="3262">
                  <c:v>44.764509722198724</c:v>
                </c:pt>
                <c:pt idx="3263">
                  <c:v>43.993824672054977</c:v>
                </c:pt>
                <c:pt idx="3264">
                  <c:v>45.134352890864584</c:v>
                </c:pt>
                <c:pt idx="3265">
                  <c:v>43.964515386382423</c:v>
                </c:pt>
                <c:pt idx="3266">
                  <c:v>44.406083395678316</c:v>
                </c:pt>
                <c:pt idx="3267">
                  <c:v>44.479815130123271</c:v>
                </c:pt>
                <c:pt idx="3268">
                  <c:v>43.287526960249501</c:v>
                </c:pt>
                <c:pt idx="3269">
                  <c:v>42.921336790329995</c:v>
                </c:pt>
                <c:pt idx="3270">
                  <c:v>42.948945952113455</c:v>
                </c:pt>
                <c:pt idx="3271">
                  <c:v>43.687933301921056</c:v>
                </c:pt>
                <c:pt idx="3272">
                  <c:v>46.603089316780348</c:v>
                </c:pt>
                <c:pt idx="3273">
                  <c:v>46.850054176832849</c:v>
                </c:pt>
                <c:pt idx="3274">
                  <c:v>47.287301619486307</c:v>
                </c:pt>
                <c:pt idx="3275">
                  <c:v>47.408596435598277</c:v>
                </c:pt>
                <c:pt idx="3276">
                  <c:v>48.806151750096262</c:v>
                </c:pt>
                <c:pt idx="3277">
                  <c:v>48.821707253521133</c:v>
                </c:pt>
                <c:pt idx="3278">
                  <c:v>48.867889240004139</c:v>
                </c:pt>
                <c:pt idx="3279">
                  <c:v>46.468957896680244</c:v>
                </c:pt>
                <c:pt idx="3280">
                  <c:v>46.817368963997474</c:v>
                </c:pt>
                <c:pt idx="3281">
                  <c:v>45.490077584750374</c:v>
                </c:pt>
                <c:pt idx="3282">
                  <c:v>47.332826631413646</c:v>
                </c:pt>
                <c:pt idx="3283">
                  <c:v>46.989396797729206</c:v>
                </c:pt>
                <c:pt idx="3284">
                  <c:v>47.291394939568249</c:v>
                </c:pt>
                <c:pt idx="3285">
                  <c:v>47.616859653954052</c:v>
                </c:pt>
                <c:pt idx="3286">
                  <c:v>49.118650977670384</c:v>
                </c:pt>
                <c:pt idx="3287">
                  <c:v>50.540052973777911</c:v>
                </c:pt>
                <c:pt idx="3288">
                  <c:v>50.853433384780601</c:v>
                </c:pt>
                <c:pt idx="3289">
                  <c:v>51.918847484133849</c:v>
                </c:pt>
                <c:pt idx="3290">
                  <c:v>53.322712432994173</c:v>
                </c:pt>
                <c:pt idx="3291">
                  <c:v>54.247398189962823</c:v>
                </c:pt>
                <c:pt idx="3292">
                  <c:v>54.247398189962823</c:v>
                </c:pt>
                <c:pt idx="3293">
                  <c:v>55.620479879100927</c:v>
                </c:pt>
                <c:pt idx="3294">
                  <c:v>53.074412197859225</c:v>
                </c:pt>
                <c:pt idx="3295">
                  <c:v>52.230756539953823</c:v>
                </c:pt>
                <c:pt idx="3296">
                  <c:v>51.814455725031607</c:v>
                </c:pt>
                <c:pt idx="3297">
                  <c:v>53.955539741029796</c:v>
                </c:pt>
                <c:pt idx="3298">
                  <c:v>53.396941899599639</c:v>
                </c:pt>
                <c:pt idx="3299">
                  <c:v>51.238750102065914</c:v>
                </c:pt>
                <c:pt idx="3300">
                  <c:v>49.853830176679004</c:v>
                </c:pt>
                <c:pt idx="3301">
                  <c:v>51.628616990925742</c:v>
                </c:pt>
                <c:pt idx="3302">
                  <c:v>52.553199455346245</c:v>
                </c:pt>
                <c:pt idx="3303">
                  <c:v>51.246489731601741</c:v>
                </c:pt>
                <c:pt idx="3304">
                  <c:v>53.101405512423263</c:v>
                </c:pt>
                <c:pt idx="3305">
                  <c:v>52.949406929098565</c:v>
                </c:pt>
                <c:pt idx="3306">
                  <c:v>51.234215580241496</c:v>
                </c:pt>
                <c:pt idx="3307">
                  <c:v>51.672040013576577</c:v>
                </c:pt>
                <c:pt idx="3308">
                  <c:v>52.395936554167356</c:v>
                </c:pt>
                <c:pt idx="3309">
                  <c:v>53.594050574580756</c:v>
                </c:pt>
                <c:pt idx="3310">
                  <c:v>52.798737592256927</c:v>
                </c:pt>
                <c:pt idx="3311">
                  <c:v>54.72239044323203</c:v>
                </c:pt>
                <c:pt idx="3312">
                  <c:v>54.789893611748091</c:v>
                </c:pt>
                <c:pt idx="3313">
                  <c:v>54.003228183781388</c:v>
                </c:pt>
                <c:pt idx="3314">
                  <c:v>54.474379268855976</c:v>
                </c:pt>
                <c:pt idx="3315">
                  <c:v>54.784300392765793</c:v>
                </c:pt>
                <c:pt idx="3316">
                  <c:v>55.297212203014553</c:v>
                </c:pt>
                <c:pt idx="3317">
                  <c:v>56.037990882099436</c:v>
                </c:pt>
                <c:pt idx="3318">
                  <c:v>55.275022123782783</c:v>
                </c:pt>
                <c:pt idx="3319">
                  <c:v>55.50529728103885</c:v>
                </c:pt>
                <c:pt idx="3320">
                  <c:v>56.759326409402696</c:v>
                </c:pt>
                <c:pt idx="3321">
                  <c:v>56.790889716049506</c:v>
                </c:pt>
                <c:pt idx="3322">
                  <c:v>55.164988352059936</c:v>
                </c:pt>
                <c:pt idx="3323">
                  <c:v>53.888016149707013</c:v>
                </c:pt>
                <c:pt idx="3324">
                  <c:v>52.595502943366242</c:v>
                </c:pt>
                <c:pt idx="3325">
                  <c:v>54.81207806259733</c:v>
                </c:pt>
                <c:pt idx="3326">
                  <c:v>56.298419076403285</c:v>
                </c:pt>
                <c:pt idx="3327">
                  <c:v>56.602698877315426</c:v>
                </c:pt>
                <c:pt idx="3328">
                  <c:v>60.085699841884157</c:v>
                </c:pt>
                <c:pt idx="3329">
                  <c:v>61.204068046536904</c:v>
                </c:pt>
                <c:pt idx="3330">
                  <c:v>62.009998810831746</c:v>
                </c:pt>
                <c:pt idx="3331">
                  <c:v>62.922707636629937</c:v>
                </c:pt>
                <c:pt idx="3332">
                  <c:v>63.52883673647586</c:v>
                </c:pt>
                <c:pt idx="3333">
                  <c:v>63.262410940146594</c:v>
                </c:pt>
                <c:pt idx="3334">
                  <c:v>64.29476971212857</c:v>
                </c:pt>
                <c:pt idx="3335">
                  <c:v>65.728612315146137</c:v>
                </c:pt>
                <c:pt idx="3336">
                  <c:v>67.474202590196811</c:v>
                </c:pt>
                <c:pt idx="3337">
                  <c:v>67.081871069085039</c:v>
                </c:pt>
                <c:pt idx="3338">
                  <c:v>67.513804071767055</c:v>
                </c:pt>
                <c:pt idx="3339">
                  <c:v>68.464714084486971</c:v>
                </c:pt>
                <c:pt idx="3340">
                  <c:v>69.085214527760698</c:v>
                </c:pt>
                <c:pt idx="3341">
                  <c:v>65.36570160168678</c:v>
                </c:pt>
                <c:pt idx="3342">
                  <c:v>68.170109122040543</c:v>
                </c:pt>
                <c:pt idx="3343">
                  <c:v>66.32529325297682</c:v>
                </c:pt>
                <c:pt idx="3344">
                  <c:v>66.129649928658395</c:v>
                </c:pt>
                <c:pt idx="3345">
                  <c:v>68.156485788320495</c:v>
                </c:pt>
                <c:pt idx="3346">
                  <c:v>67.573448419244556</c:v>
                </c:pt>
                <c:pt idx="3347">
                  <c:v>68.088846546106367</c:v>
                </c:pt>
                <c:pt idx="3348">
                  <c:v>67.146216936817808</c:v>
                </c:pt>
                <c:pt idx="3349">
                  <c:v>67.07329044899636</c:v>
                </c:pt>
                <c:pt idx="3350">
                  <c:v>66.414128630135451</c:v>
                </c:pt>
                <c:pt idx="3351">
                  <c:v>66.927667019055647</c:v>
                </c:pt>
                <c:pt idx="3352">
                  <c:v>65.44391195058094</c:v>
                </c:pt>
                <c:pt idx="3353">
                  <c:v>64.995432435027851</c:v>
                </c:pt>
                <c:pt idx="3354">
                  <c:v>65.480590187682438</c:v>
                </c:pt>
                <c:pt idx="3355">
                  <c:v>66.231318115019988</c:v>
                </c:pt>
                <c:pt idx="3356">
                  <c:v>64.174252990888405</c:v>
                </c:pt>
                <c:pt idx="3357">
                  <c:v>64.043891385308896</c:v>
                </c:pt>
                <c:pt idx="3358">
                  <c:v>63.62362272811265</c:v>
                </c:pt>
                <c:pt idx="3359">
                  <c:v>65.76302860199867</c:v>
                </c:pt>
                <c:pt idx="3360">
                  <c:v>64.573663898291059</c:v>
                </c:pt>
                <c:pt idx="3361">
                  <c:v>64.025820516228137</c:v>
                </c:pt>
                <c:pt idx="3362">
                  <c:v>64.322886328477509</c:v>
                </c:pt>
                <c:pt idx="3363">
                  <c:v>65.435026091638036</c:v>
                </c:pt>
                <c:pt idx="3364">
                  <c:v>65.159517981443571</c:v>
                </c:pt>
                <c:pt idx="3365">
                  <c:v>64.618462800617365</c:v>
                </c:pt>
                <c:pt idx="3366">
                  <c:v>65.777951913478063</c:v>
                </c:pt>
                <c:pt idx="3367">
                  <c:v>66.67605273382857</c:v>
                </c:pt>
                <c:pt idx="3368">
                  <c:v>65.605689584100716</c:v>
                </c:pt>
                <c:pt idx="3369">
                  <c:v>64.773764509114869</c:v>
                </c:pt>
                <c:pt idx="3370">
                  <c:v>63.566557184408111</c:v>
                </c:pt>
                <c:pt idx="3371">
                  <c:v>63.483261670900802</c:v>
                </c:pt>
                <c:pt idx="3372">
                  <c:v>61.580653206265367</c:v>
                </c:pt>
                <c:pt idx="3373">
                  <c:v>62.31377349067337</c:v>
                </c:pt>
                <c:pt idx="3374">
                  <c:v>63.076713302875362</c:v>
                </c:pt>
                <c:pt idx="3375">
                  <c:v>63.622935346242528</c:v>
                </c:pt>
                <c:pt idx="3376">
                  <c:v>62.331254863097477</c:v>
                </c:pt>
                <c:pt idx="3377">
                  <c:v>60.632330540256817</c:v>
                </c:pt>
                <c:pt idx="3378">
                  <c:v>60.567225916210681</c:v>
                </c:pt>
                <c:pt idx="3379">
                  <c:v>62.397119898524807</c:v>
                </c:pt>
                <c:pt idx="3380">
                  <c:v>61.481121344269653</c:v>
                </c:pt>
                <c:pt idx="3381">
                  <c:v>62.929499841853172</c:v>
                </c:pt>
                <c:pt idx="3382">
                  <c:v>64.248225751096541</c:v>
                </c:pt>
                <c:pt idx="3383">
                  <c:v>64.945170954935278</c:v>
                </c:pt>
                <c:pt idx="3384">
                  <c:v>64.482545440950631</c:v>
                </c:pt>
                <c:pt idx="3385">
                  <c:v>64.482545440950631</c:v>
                </c:pt>
                <c:pt idx="3386">
                  <c:v>64.482545440950631</c:v>
                </c:pt>
                <c:pt idx="3387">
                  <c:v>64.482545440950631</c:v>
                </c:pt>
                <c:pt idx="3388">
                  <c:v>64.94742677268718</c:v>
                </c:pt>
                <c:pt idx="3389">
                  <c:v>65.331147073588227</c:v>
                </c:pt>
                <c:pt idx="3390">
                  <c:v>65.331147073588227</c:v>
                </c:pt>
                <c:pt idx="3391">
                  <c:v>65.331147073588227</c:v>
                </c:pt>
                <c:pt idx="3392">
                  <c:v>64.654474607484318</c:v>
                </c:pt>
                <c:pt idx="3393">
                  <c:v>65.75970605626857</c:v>
                </c:pt>
                <c:pt idx="3394">
                  <c:v>66.592337363509756</c:v>
                </c:pt>
                <c:pt idx="3395">
                  <c:v>70.352536907595592</c:v>
                </c:pt>
                <c:pt idx="3396">
                  <c:v>71.057207281544336</c:v>
                </c:pt>
                <c:pt idx="3397">
                  <c:v>72.540140468440725</c:v>
                </c:pt>
                <c:pt idx="3398">
                  <c:v>72.402040933313899</c:v>
                </c:pt>
                <c:pt idx="3399">
                  <c:v>73.705074419919313</c:v>
                </c:pt>
                <c:pt idx="3400">
                  <c:v>74.386042181348543</c:v>
                </c:pt>
                <c:pt idx="3401">
                  <c:v>76.190183284528416</c:v>
                </c:pt>
                <c:pt idx="3402">
                  <c:v>74.227260410186432</c:v>
                </c:pt>
                <c:pt idx="3403">
                  <c:v>74.659833512002066</c:v>
                </c:pt>
                <c:pt idx="3404">
                  <c:v>72.608085251445843</c:v>
                </c:pt>
                <c:pt idx="3405">
                  <c:v>72.688337689920544</c:v>
                </c:pt>
                <c:pt idx="3406">
                  <c:v>71.178212470144857</c:v>
                </c:pt>
                <c:pt idx="3407">
                  <c:v>70.105421330044777</c:v>
                </c:pt>
                <c:pt idx="3408">
                  <c:v>69.833528710269235</c:v>
                </c:pt>
                <c:pt idx="3409">
                  <c:v>65.510643323364235</c:v>
                </c:pt>
                <c:pt idx="3410">
                  <c:v>65.852537229977187</c:v>
                </c:pt>
                <c:pt idx="3411">
                  <c:v>66.54978527561758</c:v>
                </c:pt>
                <c:pt idx="3412">
                  <c:v>66.352577256381153</c:v>
                </c:pt>
                <c:pt idx="3413">
                  <c:v>66.451543241014292</c:v>
                </c:pt>
                <c:pt idx="3414">
                  <c:v>62.666292882364566</c:v>
                </c:pt>
                <c:pt idx="3415">
                  <c:v>62.763039565083545</c:v>
                </c:pt>
                <c:pt idx="3416">
                  <c:v>64.123248428407081</c:v>
                </c:pt>
                <c:pt idx="3417">
                  <c:v>66.678385565174636</c:v>
                </c:pt>
                <c:pt idx="3418">
                  <c:v>67.077237538761636</c:v>
                </c:pt>
                <c:pt idx="3419">
                  <c:v>66.556963790179353</c:v>
                </c:pt>
                <c:pt idx="3420">
                  <c:v>70.196457794383193</c:v>
                </c:pt>
                <c:pt idx="3421">
                  <c:v>72.785971071531392</c:v>
                </c:pt>
                <c:pt idx="3422">
                  <c:v>73.479896667505955</c:v>
                </c:pt>
                <c:pt idx="3423">
                  <c:v>74.265388780978725</c:v>
                </c:pt>
                <c:pt idx="3424">
                  <c:v>74.569274082069271</c:v>
                </c:pt>
                <c:pt idx="3425">
                  <c:v>74.846711593101034</c:v>
                </c:pt>
                <c:pt idx="3426">
                  <c:v>74.857183528133405</c:v>
                </c:pt>
                <c:pt idx="3427">
                  <c:v>74.727932144776432</c:v>
                </c:pt>
                <c:pt idx="3428">
                  <c:v>74.865280163496848</c:v>
                </c:pt>
                <c:pt idx="3429">
                  <c:v>74.77086772122928</c:v>
                </c:pt>
                <c:pt idx="3430">
                  <c:v>76.185695428223994</c:v>
                </c:pt>
                <c:pt idx="3431">
                  <c:v>76.081217170072506</c:v>
                </c:pt>
                <c:pt idx="3432">
                  <c:v>76.996617280377407</c:v>
                </c:pt>
                <c:pt idx="3433">
                  <c:v>78.478776080799648</c:v>
                </c:pt>
                <c:pt idx="3434">
                  <c:v>75.255052183068443</c:v>
                </c:pt>
                <c:pt idx="3435">
                  <c:v>79.849745602220324</c:v>
                </c:pt>
                <c:pt idx="3436">
                  <c:v>82.56418317489134</c:v>
                </c:pt>
                <c:pt idx="3437">
                  <c:v>81.289033145977456</c:v>
                </c:pt>
                <c:pt idx="3438">
                  <c:v>78.428479775871182</c:v>
                </c:pt>
                <c:pt idx="3439">
                  <c:v>78.627609817172171</c:v>
                </c:pt>
                <c:pt idx="3440">
                  <c:v>78.462588367356489</c:v>
                </c:pt>
                <c:pt idx="3441">
                  <c:v>78.312820614012736</c:v>
                </c:pt>
                <c:pt idx="3442">
                  <c:v>81.10743138402826</c:v>
                </c:pt>
                <c:pt idx="3443">
                  <c:v>79.682973922970476</c:v>
                </c:pt>
                <c:pt idx="3444">
                  <c:v>82.051788151378688</c:v>
                </c:pt>
                <c:pt idx="3445">
                  <c:v>82.506790975305066</c:v>
                </c:pt>
                <c:pt idx="3446">
                  <c:v>82.154945117460329</c:v>
                </c:pt>
                <c:pt idx="3447">
                  <c:v>83.453239694404573</c:v>
                </c:pt>
                <c:pt idx="3448">
                  <c:v>82.458188314942063</c:v>
                </c:pt>
                <c:pt idx="3449">
                  <c:v>80.624655519953649</c:v>
                </c:pt>
                <c:pt idx="3450">
                  <c:v>79.488037929661502</c:v>
                </c:pt>
                <c:pt idx="3451">
                  <c:v>82.641580484198201</c:v>
                </c:pt>
                <c:pt idx="3452">
                  <c:v>82.670879799222817</c:v>
                </c:pt>
                <c:pt idx="3453">
                  <c:v>85.424137600745297</c:v>
                </c:pt>
                <c:pt idx="3454">
                  <c:v>89.016366011409929</c:v>
                </c:pt>
                <c:pt idx="3455">
                  <c:v>91.076749134770154</c:v>
                </c:pt>
                <c:pt idx="3456">
                  <c:v>89.892778763068833</c:v>
                </c:pt>
                <c:pt idx="3457">
                  <c:v>92.101647174145683</c:v>
                </c:pt>
                <c:pt idx="3458">
                  <c:v>91.985478926611648</c:v>
                </c:pt>
                <c:pt idx="3459">
                  <c:v>90.676852017855936</c:v>
                </c:pt>
                <c:pt idx="3460">
                  <c:v>87.838865206601923</c:v>
                </c:pt>
                <c:pt idx="3461">
                  <c:v>86.80212995599841</c:v>
                </c:pt>
                <c:pt idx="3462">
                  <c:v>84.768252524990103</c:v>
                </c:pt>
                <c:pt idx="3463">
                  <c:v>82.680196578390181</c:v>
                </c:pt>
                <c:pt idx="3464">
                  <c:v>79.969418790740178</c:v>
                </c:pt>
                <c:pt idx="3465">
                  <c:v>76.832969116766904</c:v>
                </c:pt>
                <c:pt idx="3466">
                  <c:v>82.585057493128801</c:v>
                </c:pt>
                <c:pt idx="3467">
                  <c:v>82.676097834454239</c:v>
                </c:pt>
                <c:pt idx="3468">
                  <c:v>82.676097834454239</c:v>
                </c:pt>
                <c:pt idx="3469">
                  <c:v>82.676097834454239</c:v>
                </c:pt>
                <c:pt idx="3470">
                  <c:v>83.773502496748705</c:v>
                </c:pt>
                <c:pt idx="3471">
                  <c:v>82.209402282128607</c:v>
                </c:pt>
                <c:pt idx="3472">
                  <c:v>83.486037418361619</c:v>
                </c:pt>
                <c:pt idx="3473">
                  <c:v>81.63727639365564</c:v>
                </c:pt>
                <c:pt idx="3474">
                  <c:v>82.026705118821354</c:v>
                </c:pt>
                <c:pt idx="3475">
                  <c:v>84.589298284011619</c:v>
                </c:pt>
                <c:pt idx="3476">
                  <c:v>83.089375651727337</c:v>
                </c:pt>
                <c:pt idx="3477">
                  <c:v>83.089375651727337</c:v>
                </c:pt>
                <c:pt idx="3478">
                  <c:v>83.509862555935811</c:v>
                </c:pt>
                <c:pt idx="3479">
                  <c:v>81.804629607822562</c:v>
                </c:pt>
                <c:pt idx="3480">
                  <c:v>80.654415439707762</c:v>
                </c:pt>
                <c:pt idx="3481">
                  <c:v>77.478819828015659</c:v>
                </c:pt>
                <c:pt idx="3482">
                  <c:v>81.637933094077269</c:v>
                </c:pt>
                <c:pt idx="3483">
                  <c:v>76.653681547268988</c:v>
                </c:pt>
                <c:pt idx="3484">
                  <c:v>77.131538708841404</c:v>
                </c:pt>
                <c:pt idx="3485">
                  <c:v>75.677508899139482</c:v>
                </c:pt>
                <c:pt idx="3486">
                  <c:v>73.27192532735009</c:v>
                </c:pt>
                <c:pt idx="3487">
                  <c:v>69.248214441210365</c:v>
                </c:pt>
                <c:pt idx="3488">
                  <c:v>71.1964575044112</c:v>
                </c:pt>
                <c:pt idx="3489">
                  <c:v>71.040088301601287</c:v>
                </c:pt>
                <c:pt idx="3490">
                  <c:v>72.966681342298799</c:v>
                </c:pt>
                <c:pt idx="3491">
                  <c:v>72.894810982663529</c:v>
                </c:pt>
                <c:pt idx="3492">
                  <c:v>70.922959015831026</c:v>
                </c:pt>
                <c:pt idx="3493">
                  <c:v>73.875272360280633</c:v>
                </c:pt>
                <c:pt idx="3494">
                  <c:v>79.526415582698888</c:v>
                </c:pt>
                <c:pt idx="3495">
                  <c:v>80.351493706531912</c:v>
                </c:pt>
                <c:pt idx="3496">
                  <c:v>81.239826141849946</c:v>
                </c:pt>
                <c:pt idx="3497">
                  <c:v>80.482764861068361</c:v>
                </c:pt>
                <c:pt idx="3498">
                  <c:v>81.878013631240037</c:v>
                </c:pt>
                <c:pt idx="3499">
                  <c:v>82.574094529539551</c:v>
                </c:pt>
                <c:pt idx="3500">
                  <c:v>81.737290121246957</c:v>
                </c:pt>
                <c:pt idx="3501">
                  <c:v>81.993544493917184</c:v>
                </c:pt>
                <c:pt idx="3502">
                  <c:v>83.782068906942399</c:v>
                </c:pt>
                <c:pt idx="3503">
                  <c:v>88.18479762419841</c:v>
                </c:pt>
                <c:pt idx="3504">
                  <c:v>87.962150026173717</c:v>
                </c:pt>
                <c:pt idx="3505">
                  <c:v>87.454937594283479</c:v>
                </c:pt>
                <c:pt idx="3506">
                  <c:v>85.413311067828843</c:v>
                </c:pt>
                <c:pt idx="3507">
                  <c:v>85.194073895512915</c:v>
                </c:pt>
                <c:pt idx="3508">
                  <c:v>84.373083060653784</c:v>
                </c:pt>
                <c:pt idx="3509">
                  <c:v>82.37566836018064</c:v>
                </c:pt>
                <c:pt idx="3510">
                  <c:v>82.030032780661301</c:v>
                </c:pt>
                <c:pt idx="3511">
                  <c:v>82.352442676688469</c:v>
                </c:pt>
                <c:pt idx="3512">
                  <c:v>80.375861060610092</c:v>
                </c:pt>
                <c:pt idx="3513">
                  <c:v>77.728562719480081</c:v>
                </c:pt>
                <c:pt idx="3514">
                  <c:v>76.30071909449407</c:v>
                </c:pt>
                <c:pt idx="3515">
                  <c:v>75.855421788150906</c:v>
                </c:pt>
                <c:pt idx="3516">
                  <c:v>76.037449494187555</c:v>
                </c:pt>
                <c:pt idx="3517">
                  <c:v>75.341669980953014</c:v>
                </c:pt>
                <c:pt idx="3518">
                  <c:v>76.203673381537371</c:v>
                </c:pt>
                <c:pt idx="3519">
                  <c:v>75.439505469703022</c:v>
                </c:pt>
                <c:pt idx="3520">
                  <c:v>77.526268214648425</c:v>
                </c:pt>
                <c:pt idx="3521">
                  <c:v>78.706841332879563</c:v>
                </c:pt>
                <c:pt idx="3522">
                  <c:v>78.627007320731423</c:v>
                </c:pt>
                <c:pt idx="3523">
                  <c:v>76.57232137600954</c:v>
                </c:pt>
                <c:pt idx="3524">
                  <c:v>74.477417525684587</c:v>
                </c:pt>
                <c:pt idx="3525">
                  <c:v>71.054412032673781</c:v>
                </c:pt>
                <c:pt idx="3526">
                  <c:v>72.321015376514353</c:v>
                </c:pt>
                <c:pt idx="3527">
                  <c:v>70.565366695968024</c:v>
                </c:pt>
                <c:pt idx="3528">
                  <c:v>71.830187476445232</c:v>
                </c:pt>
                <c:pt idx="3529">
                  <c:v>73.481327471043855</c:v>
                </c:pt>
                <c:pt idx="3530">
                  <c:v>72.829672679066348</c:v>
                </c:pt>
                <c:pt idx="3531">
                  <c:v>75.38950354394116</c:v>
                </c:pt>
                <c:pt idx="3532">
                  <c:v>72.74651377040432</c:v>
                </c:pt>
                <c:pt idx="3533">
                  <c:v>73.45525554898191</c:v>
                </c:pt>
                <c:pt idx="3534">
                  <c:v>71.528524837033075</c:v>
                </c:pt>
                <c:pt idx="3535">
                  <c:v>72.598575745349919</c:v>
                </c:pt>
                <c:pt idx="3536">
                  <c:v>72.098442891399827</c:v>
                </c:pt>
                <c:pt idx="3537">
                  <c:v>76.04028989058439</c:v>
                </c:pt>
                <c:pt idx="3538">
                  <c:v>74.625518896558091</c:v>
                </c:pt>
                <c:pt idx="3539">
                  <c:v>73.172565892582796</c:v>
                </c:pt>
                <c:pt idx="3540">
                  <c:v>73.924047734768465</c:v>
                </c:pt>
                <c:pt idx="3541">
                  <c:v>74.180425209509878</c:v>
                </c:pt>
                <c:pt idx="3542">
                  <c:v>72.495153781693361</c:v>
                </c:pt>
                <c:pt idx="3543">
                  <c:v>71.47325915435556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2-48EA-8892-BD939FA32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262448"/>
        <c:axId val="526257528"/>
      </c:lineChart>
      <c:lineChart>
        <c:grouping val="standard"/>
        <c:varyColors val="0"/>
        <c:ser>
          <c:idx val="0"/>
          <c:order val="0"/>
          <c:tx>
            <c:strRef>
              <c:f>Italy!$B$1</c:f>
              <c:strCache>
                <c:ptCount val="1"/>
                <c:pt idx="0">
                  <c:v>Bond Spread (rhs)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Italy!$A$2:$A$3545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Italy!$B$2:$B$3545</c:f>
              <c:numCache>
                <c:formatCode>0.00%</c:formatCode>
                <c:ptCount val="3544"/>
                <c:pt idx="0">
                  <c:v>4.2100000000000002E-3</c:v>
                </c:pt>
                <c:pt idx="1">
                  <c:v>4.0899999999999999E-3</c:v>
                </c:pt>
                <c:pt idx="2">
                  <c:v>4.0100000000000005E-3</c:v>
                </c:pt>
                <c:pt idx="3">
                  <c:v>3.98E-3</c:v>
                </c:pt>
                <c:pt idx="4">
                  <c:v>3.9000000000000003E-3</c:v>
                </c:pt>
                <c:pt idx="5">
                  <c:v>3.8600000000000001E-3</c:v>
                </c:pt>
                <c:pt idx="6">
                  <c:v>3.9199999999999999E-3</c:v>
                </c:pt>
                <c:pt idx="7">
                  <c:v>3.9199999999999999E-3</c:v>
                </c:pt>
                <c:pt idx="8">
                  <c:v>3.8500000000000001E-3</c:v>
                </c:pt>
                <c:pt idx="9">
                  <c:v>3.8700000000000002E-3</c:v>
                </c:pt>
                <c:pt idx="10">
                  <c:v>3.8500000000000001E-3</c:v>
                </c:pt>
                <c:pt idx="11">
                  <c:v>3.8400000000000001E-3</c:v>
                </c:pt>
                <c:pt idx="12">
                  <c:v>3.7799999999999999E-3</c:v>
                </c:pt>
                <c:pt idx="13">
                  <c:v>3.7000000000000002E-3</c:v>
                </c:pt>
                <c:pt idx="14">
                  <c:v>3.7199999999999998E-3</c:v>
                </c:pt>
                <c:pt idx="15">
                  <c:v>3.7599999999999999E-3</c:v>
                </c:pt>
                <c:pt idx="16">
                  <c:v>3.8300000000000001E-3</c:v>
                </c:pt>
                <c:pt idx="17">
                  <c:v>3.82E-3</c:v>
                </c:pt>
                <c:pt idx="18">
                  <c:v>3.8400000000000001E-3</c:v>
                </c:pt>
                <c:pt idx="19">
                  <c:v>3.8500000000000001E-3</c:v>
                </c:pt>
                <c:pt idx="20">
                  <c:v>3.8600000000000001E-3</c:v>
                </c:pt>
                <c:pt idx="21">
                  <c:v>3.8500000000000001E-3</c:v>
                </c:pt>
                <c:pt idx="22">
                  <c:v>3.81E-3</c:v>
                </c:pt>
                <c:pt idx="23">
                  <c:v>3.79E-3</c:v>
                </c:pt>
                <c:pt idx="24">
                  <c:v>3.81E-3</c:v>
                </c:pt>
                <c:pt idx="25">
                  <c:v>3.7499999999999999E-3</c:v>
                </c:pt>
                <c:pt idx="26">
                  <c:v>3.9199999999999999E-3</c:v>
                </c:pt>
                <c:pt idx="27">
                  <c:v>3.8600000000000001E-3</c:v>
                </c:pt>
                <c:pt idx="28">
                  <c:v>3.8500000000000001E-3</c:v>
                </c:pt>
                <c:pt idx="29">
                  <c:v>3.81E-3</c:v>
                </c:pt>
                <c:pt idx="30">
                  <c:v>3.8400000000000001E-3</c:v>
                </c:pt>
                <c:pt idx="31">
                  <c:v>3.8600000000000001E-3</c:v>
                </c:pt>
                <c:pt idx="32">
                  <c:v>3.9000000000000003E-3</c:v>
                </c:pt>
                <c:pt idx="33">
                  <c:v>3.9000000000000003E-3</c:v>
                </c:pt>
                <c:pt idx="34">
                  <c:v>3.9399999999999999E-3</c:v>
                </c:pt>
                <c:pt idx="35">
                  <c:v>4.1199999999999995E-3</c:v>
                </c:pt>
                <c:pt idx="36">
                  <c:v>4.1199999999999995E-3</c:v>
                </c:pt>
                <c:pt idx="37">
                  <c:v>4.0999999999999995E-3</c:v>
                </c:pt>
                <c:pt idx="38">
                  <c:v>4.0799999999999994E-3</c:v>
                </c:pt>
                <c:pt idx="39">
                  <c:v>4.0999999999999995E-3</c:v>
                </c:pt>
                <c:pt idx="40">
                  <c:v>4.1900000000000001E-3</c:v>
                </c:pt>
                <c:pt idx="41">
                  <c:v>4.1399999999999996E-3</c:v>
                </c:pt>
                <c:pt idx="42">
                  <c:v>4.1999999999999997E-3</c:v>
                </c:pt>
                <c:pt idx="43">
                  <c:v>4.2599999999999999E-3</c:v>
                </c:pt>
                <c:pt idx="44">
                  <c:v>4.2500000000000003E-3</c:v>
                </c:pt>
                <c:pt idx="45">
                  <c:v>4.28E-3</c:v>
                </c:pt>
                <c:pt idx="46">
                  <c:v>4.28E-3</c:v>
                </c:pt>
                <c:pt idx="47">
                  <c:v>4.3200000000000001E-3</c:v>
                </c:pt>
                <c:pt idx="48">
                  <c:v>4.28E-3</c:v>
                </c:pt>
                <c:pt idx="49">
                  <c:v>4.3200000000000001E-3</c:v>
                </c:pt>
                <c:pt idx="50">
                  <c:v>4.3499999999999997E-3</c:v>
                </c:pt>
                <c:pt idx="51">
                  <c:v>4.5399999999999998E-3</c:v>
                </c:pt>
                <c:pt idx="52">
                  <c:v>4.5900000000000003E-3</c:v>
                </c:pt>
                <c:pt idx="53">
                  <c:v>4.4200000000000003E-3</c:v>
                </c:pt>
                <c:pt idx="54">
                  <c:v>4.4099999999999999E-3</c:v>
                </c:pt>
                <c:pt idx="55">
                  <c:v>4.3499999999999997E-3</c:v>
                </c:pt>
                <c:pt idx="56">
                  <c:v>4.3800000000000002E-3</c:v>
                </c:pt>
                <c:pt idx="57">
                  <c:v>4.3099999999999996E-3</c:v>
                </c:pt>
                <c:pt idx="58">
                  <c:v>4.3400000000000001E-3</c:v>
                </c:pt>
                <c:pt idx="59">
                  <c:v>4.3899999999999998E-3</c:v>
                </c:pt>
                <c:pt idx="60">
                  <c:v>4.4000000000000003E-3</c:v>
                </c:pt>
                <c:pt idx="61">
                  <c:v>4.45E-3</c:v>
                </c:pt>
                <c:pt idx="62">
                  <c:v>4.3499999999999997E-3</c:v>
                </c:pt>
                <c:pt idx="63">
                  <c:v>4.2899999999999995E-3</c:v>
                </c:pt>
                <c:pt idx="64">
                  <c:v>4.28E-3</c:v>
                </c:pt>
                <c:pt idx="65">
                  <c:v>4.28E-3</c:v>
                </c:pt>
                <c:pt idx="66">
                  <c:v>4.28E-3</c:v>
                </c:pt>
                <c:pt idx="67">
                  <c:v>4.3E-3</c:v>
                </c:pt>
                <c:pt idx="68">
                  <c:v>4.1999999999999997E-3</c:v>
                </c:pt>
                <c:pt idx="69">
                  <c:v>4.1700000000000001E-3</c:v>
                </c:pt>
                <c:pt idx="70">
                  <c:v>4.0799999999999994E-3</c:v>
                </c:pt>
                <c:pt idx="71">
                  <c:v>4.13E-3</c:v>
                </c:pt>
                <c:pt idx="72">
                  <c:v>4.1099999999999999E-3</c:v>
                </c:pt>
                <c:pt idx="73">
                  <c:v>4.0100000000000005E-3</c:v>
                </c:pt>
                <c:pt idx="74">
                  <c:v>4.0600000000000002E-3</c:v>
                </c:pt>
                <c:pt idx="75">
                  <c:v>4.1099999999999999E-3</c:v>
                </c:pt>
                <c:pt idx="76">
                  <c:v>4.1700000000000001E-3</c:v>
                </c:pt>
                <c:pt idx="77">
                  <c:v>4.0200000000000001E-3</c:v>
                </c:pt>
                <c:pt idx="78">
                  <c:v>3.9199999999999999E-3</c:v>
                </c:pt>
                <c:pt idx="79">
                  <c:v>3.9100000000000003E-3</c:v>
                </c:pt>
                <c:pt idx="80">
                  <c:v>3.98E-3</c:v>
                </c:pt>
                <c:pt idx="81">
                  <c:v>3.9500000000000004E-3</c:v>
                </c:pt>
                <c:pt idx="82">
                  <c:v>3.9100000000000003E-3</c:v>
                </c:pt>
                <c:pt idx="83">
                  <c:v>3.9199999999999999E-3</c:v>
                </c:pt>
                <c:pt idx="84">
                  <c:v>3.9700000000000004E-3</c:v>
                </c:pt>
                <c:pt idx="85">
                  <c:v>4.0400000000000002E-3</c:v>
                </c:pt>
                <c:pt idx="86">
                  <c:v>3.8800000000000002E-3</c:v>
                </c:pt>
                <c:pt idx="87">
                  <c:v>3.82E-3</c:v>
                </c:pt>
                <c:pt idx="88">
                  <c:v>3.81E-3</c:v>
                </c:pt>
                <c:pt idx="89">
                  <c:v>3.8500000000000001E-3</c:v>
                </c:pt>
                <c:pt idx="90">
                  <c:v>3.8400000000000001E-3</c:v>
                </c:pt>
                <c:pt idx="91">
                  <c:v>3.8700000000000002E-3</c:v>
                </c:pt>
                <c:pt idx="92">
                  <c:v>3.8300000000000001E-3</c:v>
                </c:pt>
                <c:pt idx="93">
                  <c:v>3.7499999999999999E-3</c:v>
                </c:pt>
                <c:pt idx="94">
                  <c:v>3.64E-3</c:v>
                </c:pt>
                <c:pt idx="95">
                  <c:v>3.4399999999999999E-3</c:v>
                </c:pt>
                <c:pt idx="96">
                  <c:v>3.7699999999999999E-3</c:v>
                </c:pt>
                <c:pt idx="97">
                  <c:v>3.7699999999999999E-3</c:v>
                </c:pt>
                <c:pt idx="98">
                  <c:v>3.7599999999999999E-3</c:v>
                </c:pt>
                <c:pt idx="99">
                  <c:v>3.7699999999999999E-3</c:v>
                </c:pt>
                <c:pt idx="100">
                  <c:v>3.7599999999999999E-3</c:v>
                </c:pt>
                <c:pt idx="101">
                  <c:v>3.5899999999999999E-3</c:v>
                </c:pt>
                <c:pt idx="102">
                  <c:v>3.5799999999999998E-3</c:v>
                </c:pt>
                <c:pt idx="103">
                  <c:v>3.6700000000000001E-3</c:v>
                </c:pt>
                <c:pt idx="104">
                  <c:v>3.7099999999999998E-3</c:v>
                </c:pt>
                <c:pt idx="105">
                  <c:v>3.7000000000000002E-3</c:v>
                </c:pt>
                <c:pt idx="106">
                  <c:v>3.7699999999999999E-3</c:v>
                </c:pt>
                <c:pt idx="107">
                  <c:v>3.7399999999999998E-3</c:v>
                </c:pt>
                <c:pt idx="108">
                  <c:v>3.7399999999999998E-3</c:v>
                </c:pt>
                <c:pt idx="109">
                  <c:v>3.8E-3</c:v>
                </c:pt>
                <c:pt idx="110">
                  <c:v>3.81E-3</c:v>
                </c:pt>
                <c:pt idx="111">
                  <c:v>3.79E-3</c:v>
                </c:pt>
                <c:pt idx="112">
                  <c:v>3.7699999999999999E-3</c:v>
                </c:pt>
                <c:pt idx="113">
                  <c:v>3.7399999999999998E-3</c:v>
                </c:pt>
                <c:pt idx="114">
                  <c:v>3.6700000000000001E-3</c:v>
                </c:pt>
                <c:pt idx="115">
                  <c:v>3.5599999999999998E-3</c:v>
                </c:pt>
                <c:pt idx="116">
                  <c:v>3.5499999999999998E-3</c:v>
                </c:pt>
                <c:pt idx="117">
                  <c:v>3.6600000000000001E-3</c:v>
                </c:pt>
                <c:pt idx="118">
                  <c:v>3.7699999999999999E-3</c:v>
                </c:pt>
                <c:pt idx="119">
                  <c:v>3.8E-3</c:v>
                </c:pt>
                <c:pt idx="120">
                  <c:v>3.79E-3</c:v>
                </c:pt>
                <c:pt idx="121">
                  <c:v>3.9000000000000003E-3</c:v>
                </c:pt>
                <c:pt idx="122">
                  <c:v>3.8900000000000002E-3</c:v>
                </c:pt>
                <c:pt idx="123">
                  <c:v>3.8700000000000002E-3</c:v>
                </c:pt>
                <c:pt idx="124">
                  <c:v>3.9199999999999999E-3</c:v>
                </c:pt>
                <c:pt idx="125">
                  <c:v>4.0400000000000002E-3</c:v>
                </c:pt>
                <c:pt idx="126">
                  <c:v>4.0400000000000002E-3</c:v>
                </c:pt>
                <c:pt idx="127">
                  <c:v>3.96E-3</c:v>
                </c:pt>
                <c:pt idx="128">
                  <c:v>3.9500000000000004E-3</c:v>
                </c:pt>
                <c:pt idx="129">
                  <c:v>3.9399999999999999E-3</c:v>
                </c:pt>
                <c:pt idx="130">
                  <c:v>3.9300000000000003E-3</c:v>
                </c:pt>
                <c:pt idx="131">
                  <c:v>3.9500000000000004E-3</c:v>
                </c:pt>
                <c:pt idx="132">
                  <c:v>3.98E-3</c:v>
                </c:pt>
                <c:pt idx="133">
                  <c:v>3.9199999999999999E-3</c:v>
                </c:pt>
                <c:pt idx="134">
                  <c:v>3.9199999999999999E-3</c:v>
                </c:pt>
                <c:pt idx="135">
                  <c:v>3.8E-3</c:v>
                </c:pt>
                <c:pt idx="136">
                  <c:v>3.9100000000000003E-3</c:v>
                </c:pt>
                <c:pt idx="137">
                  <c:v>4.0899999999999999E-3</c:v>
                </c:pt>
                <c:pt idx="138">
                  <c:v>4.0500000000000006E-3</c:v>
                </c:pt>
                <c:pt idx="139">
                  <c:v>4.0000000000000001E-3</c:v>
                </c:pt>
                <c:pt idx="140">
                  <c:v>4.0300000000000006E-3</c:v>
                </c:pt>
                <c:pt idx="141">
                  <c:v>4.0100000000000005E-3</c:v>
                </c:pt>
                <c:pt idx="142">
                  <c:v>4.0000000000000001E-3</c:v>
                </c:pt>
                <c:pt idx="143">
                  <c:v>3.9700000000000004E-3</c:v>
                </c:pt>
                <c:pt idx="144">
                  <c:v>3.9399999999999999E-3</c:v>
                </c:pt>
                <c:pt idx="145">
                  <c:v>3.96E-3</c:v>
                </c:pt>
                <c:pt idx="146">
                  <c:v>3.9100000000000003E-3</c:v>
                </c:pt>
                <c:pt idx="147">
                  <c:v>3.8400000000000001E-3</c:v>
                </c:pt>
                <c:pt idx="148">
                  <c:v>3.9199999999999999E-3</c:v>
                </c:pt>
                <c:pt idx="149">
                  <c:v>3.9300000000000003E-3</c:v>
                </c:pt>
                <c:pt idx="150">
                  <c:v>3.9100000000000003E-3</c:v>
                </c:pt>
                <c:pt idx="151">
                  <c:v>3.9000000000000003E-3</c:v>
                </c:pt>
                <c:pt idx="152">
                  <c:v>3.8800000000000002E-3</c:v>
                </c:pt>
                <c:pt idx="153">
                  <c:v>3.8300000000000001E-3</c:v>
                </c:pt>
                <c:pt idx="154">
                  <c:v>3.8600000000000001E-3</c:v>
                </c:pt>
                <c:pt idx="155">
                  <c:v>3.8800000000000002E-3</c:v>
                </c:pt>
                <c:pt idx="156">
                  <c:v>3.8600000000000001E-3</c:v>
                </c:pt>
                <c:pt idx="157">
                  <c:v>3.8700000000000002E-3</c:v>
                </c:pt>
                <c:pt idx="158">
                  <c:v>3.81E-3</c:v>
                </c:pt>
                <c:pt idx="159">
                  <c:v>3.8800000000000002E-3</c:v>
                </c:pt>
                <c:pt idx="160">
                  <c:v>3.8800000000000002E-3</c:v>
                </c:pt>
                <c:pt idx="161">
                  <c:v>3.8900000000000002E-3</c:v>
                </c:pt>
                <c:pt idx="162">
                  <c:v>4.3899999999999998E-3</c:v>
                </c:pt>
                <c:pt idx="163">
                  <c:v>3.8600000000000001E-3</c:v>
                </c:pt>
                <c:pt idx="164">
                  <c:v>3.8400000000000001E-3</c:v>
                </c:pt>
                <c:pt idx="165">
                  <c:v>3.8500000000000001E-3</c:v>
                </c:pt>
                <c:pt idx="166">
                  <c:v>3.8400000000000001E-3</c:v>
                </c:pt>
                <c:pt idx="167">
                  <c:v>3.79E-3</c:v>
                </c:pt>
                <c:pt idx="168">
                  <c:v>3.6900000000000001E-3</c:v>
                </c:pt>
                <c:pt idx="169">
                  <c:v>3.7199999999999998E-3</c:v>
                </c:pt>
                <c:pt idx="170">
                  <c:v>3.65E-3</c:v>
                </c:pt>
                <c:pt idx="171">
                  <c:v>3.63E-3</c:v>
                </c:pt>
                <c:pt idx="172">
                  <c:v>3.6099999999999999E-3</c:v>
                </c:pt>
                <c:pt idx="173">
                  <c:v>3.5999999999999999E-3</c:v>
                </c:pt>
                <c:pt idx="174">
                  <c:v>3.5599999999999998E-3</c:v>
                </c:pt>
                <c:pt idx="175">
                  <c:v>3.63E-3</c:v>
                </c:pt>
                <c:pt idx="176">
                  <c:v>3.5299999999999997E-3</c:v>
                </c:pt>
                <c:pt idx="177">
                  <c:v>3.4899999999999996E-3</c:v>
                </c:pt>
                <c:pt idx="178">
                  <c:v>3.5199999999999997E-3</c:v>
                </c:pt>
                <c:pt idx="179">
                  <c:v>3.4200000000000003E-3</c:v>
                </c:pt>
                <c:pt idx="180">
                  <c:v>3.0299999999999997E-3</c:v>
                </c:pt>
                <c:pt idx="181">
                  <c:v>3.7799999999999999E-3</c:v>
                </c:pt>
                <c:pt idx="182">
                  <c:v>3.79E-3</c:v>
                </c:pt>
                <c:pt idx="183">
                  <c:v>3.9399999999999999E-3</c:v>
                </c:pt>
                <c:pt idx="184">
                  <c:v>3.9700000000000004E-3</c:v>
                </c:pt>
                <c:pt idx="185">
                  <c:v>3.7699999999999999E-3</c:v>
                </c:pt>
                <c:pt idx="186">
                  <c:v>3.7599999999999999E-3</c:v>
                </c:pt>
                <c:pt idx="187">
                  <c:v>3.7399999999999998E-3</c:v>
                </c:pt>
                <c:pt idx="188">
                  <c:v>3.8500000000000001E-3</c:v>
                </c:pt>
                <c:pt idx="189">
                  <c:v>3.65E-3</c:v>
                </c:pt>
                <c:pt idx="190">
                  <c:v>3.5499999999999998E-3</c:v>
                </c:pt>
                <c:pt idx="191">
                  <c:v>3.5299999999999997E-3</c:v>
                </c:pt>
                <c:pt idx="192">
                  <c:v>3.5599999999999998E-3</c:v>
                </c:pt>
                <c:pt idx="193">
                  <c:v>3.62E-3</c:v>
                </c:pt>
                <c:pt idx="194">
                  <c:v>3.5699999999999998E-3</c:v>
                </c:pt>
                <c:pt idx="195">
                  <c:v>3.4499999999999999E-3</c:v>
                </c:pt>
                <c:pt idx="196">
                  <c:v>3.4000000000000002E-3</c:v>
                </c:pt>
                <c:pt idx="197">
                  <c:v>3.3800000000000002E-3</c:v>
                </c:pt>
                <c:pt idx="198">
                  <c:v>3.4699999999999996E-3</c:v>
                </c:pt>
                <c:pt idx="199">
                  <c:v>3.3500000000000001E-3</c:v>
                </c:pt>
                <c:pt idx="200">
                  <c:v>3.5299999999999997E-3</c:v>
                </c:pt>
                <c:pt idx="201">
                  <c:v>3.4899999999999996E-3</c:v>
                </c:pt>
                <c:pt idx="202">
                  <c:v>3.4100000000000003E-3</c:v>
                </c:pt>
                <c:pt idx="203">
                  <c:v>3.4499999999999999E-3</c:v>
                </c:pt>
                <c:pt idx="204">
                  <c:v>3.4399999999999999E-3</c:v>
                </c:pt>
                <c:pt idx="205">
                  <c:v>3.4200000000000003E-3</c:v>
                </c:pt>
                <c:pt idx="206">
                  <c:v>3.4100000000000003E-3</c:v>
                </c:pt>
                <c:pt idx="207">
                  <c:v>3.4599999999999995E-3</c:v>
                </c:pt>
                <c:pt idx="208">
                  <c:v>3.5699999999999998E-3</c:v>
                </c:pt>
                <c:pt idx="209">
                  <c:v>3.4699999999999996E-3</c:v>
                </c:pt>
                <c:pt idx="210">
                  <c:v>3.4399999999999999E-3</c:v>
                </c:pt>
                <c:pt idx="211">
                  <c:v>3.4100000000000003E-3</c:v>
                </c:pt>
                <c:pt idx="212">
                  <c:v>3.3400000000000001E-3</c:v>
                </c:pt>
                <c:pt idx="213">
                  <c:v>3.3400000000000001E-3</c:v>
                </c:pt>
                <c:pt idx="214">
                  <c:v>3.32E-3</c:v>
                </c:pt>
                <c:pt idx="215">
                  <c:v>3.3500000000000001E-3</c:v>
                </c:pt>
                <c:pt idx="216">
                  <c:v>3.4999999999999996E-3</c:v>
                </c:pt>
                <c:pt idx="217">
                  <c:v>3.5599999999999998E-3</c:v>
                </c:pt>
                <c:pt idx="218">
                  <c:v>3.63E-3</c:v>
                </c:pt>
                <c:pt idx="219">
                  <c:v>3.5699999999999998E-3</c:v>
                </c:pt>
                <c:pt idx="220">
                  <c:v>3.5799999999999998E-3</c:v>
                </c:pt>
                <c:pt idx="221">
                  <c:v>3.4899999999999996E-3</c:v>
                </c:pt>
                <c:pt idx="222">
                  <c:v>3.4899999999999996E-3</c:v>
                </c:pt>
                <c:pt idx="223">
                  <c:v>3.4599999999999995E-3</c:v>
                </c:pt>
                <c:pt idx="224">
                  <c:v>3.5299999999999997E-3</c:v>
                </c:pt>
                <c:pt idx="225">
                  <c:v>3.4200000000000003E-3</c:v>
                </c:pt>
                <c:pt idx="226">
                  <c:v>3.31E-3</c:v>
                </c:pt>
                <c:pt idx="227">
                  <c:v>3.3400000000000001E-3</c:v>
                </c:pt>
                <c:pt idx="228">
                  <c:v>3.4899999999999996E-3</c:v>
                </c:pt>
                <c:pt idx="229">
                  <c:v>3.4000000000000002E-3</c:v>
                </c:pt>
                <c:pt idx="230">
                  <c:v>3.3700000000000002E-3</c:v>
                </c:pt>
                <c:pt idx="231">
                  <c:v>3.29E-3</c:v>
                </c:pt>
                <c:pt idx="232">
                  <c:v>3.3400000000000001E-3</c:v>
                </c:pt>
                <c:pt idx="233">
                  <c:v>3.29E-3</c:v>
                </c:pt>
                <c:pt idx="234">
                  <c:v>3.2100000000000002E-3</c:v>
                </c:pt>
                <c:pt idx="235">
                  <c:v>3.2400000000000003E-3</c:v>
                </c:pt>
                <c:pt idx="236">
                  <c:v>3.2000000000000002E-3</c:v>
                </c:pt>
                <c:pt idx="237">
                  <c:v>3.6700000000000001E-3</c:v>
                </c:pt>
                <c:pt idx="238">
                  <c:v>3.6099999999999999E-3</c:v>
                </c:pt>
                <c:pt idx="239">
                  <c:v>3.5599999999999998E-3</c:v>
                </c:pt>
                <c:pt idx="240">
                  <c:v>3.5799999999999998E-3</c:v>
                </c:pt>
                <c:pt idx="241">
                  <c:v>3.4200000000000003E-3</c:v>
                </c:pt>
                <c:pt idx="242">
                  <c:v>3.4399999999999999E-3</c:v>
                </c:pt>
                <c:pt idx="243">
                  <c:v>3.2000000000000002E-3</c:v>
                </c:pt>
                <c:pt idx="244">
                  <c:v>3.1800000000000001E-3</c:v>
                </c:pt>
                <c:pt idx="245">
                  <c:v>3.0699999999999998E-3</c:v>
                </c:pt>
                <c:pt idx="246">
                  <c:v>3.0999999999999999E-3</c:v>
                </c:pt>
                <c:pt idx="247">
                  <c:v>2.7500000000000003E-3</c:v>
                </c:pt>
                <c:pt idx="248">
                  <c:v>2.7400000000000002E-3</c:v>
                </c:pt>
                <c:pt idx="249">
                  <c:v>2.6700000000000001E-3</c:v>
                </c:pt>
                <c:pt idx="250">
                  <c:v>2.5300000000000001E-3</c:v>
                </c:pt>
                <c:pt idx="251">
                  <c:v>2.4199999999999998E-3</c:v>
                </c:pt>
                <c:pt idx="252">
                  <c:v>2.5300000000000001E-3</c:v>
                </c:pt>
                <c:pt idx="253">
                  <c:v>2.49E-3</c:v>
                </c:pt>
                <c:pt idx="254">
                  <c:v>2.6099999999999999E-3</c:v>
                </c:pt>
                <c:pt idx="255">
                  <c:v>2.5700000000000002E-3</c:v>
                </c:pt>
                <c:pt idx="256">
                  <c:v>2.5700000000000002E-3</c:v>
                </c:pt>
                <c:pt idx="257">
                  <c:v>2.5600000000000002E-3</c:v>
                </c:pt>
                <c:pt idx="258">
                  <c:v>2.7200000000000002E-3</c:v>
                </c:pt>
                <c:pt idx="259">
                  <c:v>2.7300000000000002E-3</c:v>
                </c:pt>
                <c:pt idx="260">
                  <c:v>2.7300000000000002E-3</c:v>
                </c:pt>
                <c:pt idx="261">
                  <c:v>2.5800000000000003E-3</c:v>
                </c:pt>
                <c:pt idx="262">
                  <c:v>2.2799999999999999E-3</c:v>
                </c:pt>
                <c:pt idx="263">
                  <c:v>2.2300000000000002E-3</c:v>
                </c:pt>
                <c:pt idx="264">
                  <c:v>2.3799999999999997E-3</c:v>
                </c:pt>
                <c:pt idx="265">
                  <c:v>2.5200000000000001E-3</c:v>
                </c:pt>
                <c:pt idx="266">
                  <c:v>2.5400000000000002E-3</c:v>
                </c:pt>
                <c:pt idx="267">
                  <c:v>2.7100000000000002E-3</c:v>
                </c:pt>
                <c:pt idx="268">
                  <c:v>2.8599999999999997E-3</c:v>
                </c:pt>
                <c:pt idx="269">
                  <c:v>2.8799999999999997E-3</c:v>
                </c:pt>
                <c:pt idx="270">
                  <c:v>2.8199999999999996E-3</c:v>
                </c:pt>
                <c:pt idx="271">
                  <c:v>2.8199999999999996E-3</c:v>
                </c:pt>
                <c:pt idx="272">
                  <c:v>2.8599999999999997E-3</c:v>
                </c:pt>
                <c:pt idx="273">
                  <c:v>2.7400000000000002E-3</c:v>
                </c:pt>
                <c:pt idx="274">
                  <c:v>2.8000000000000004E-3</c:v>
                </c:pt>
                <c:pt idx="275">
                  <c:v>2.7500000000000003E-3</c:v>
                </c:pt>
                <c:pt idx="276">
                  <c:v>2.7900000000000004E-3</c:v>
                </c:pt>
                <c:pt idx="277">
                  <c:v>2.8699999999999997E-3</c:v>
                </c:pt>
                <c:pt idx="278">
                  <c:v>2.8999999999999998E-3</c:v>
                </c:pt>
                <c:pt idx="279">
                  <c:v>2.8899999999999998E-3</c:v>
                </c:pt>
                <c:pt idx="280">
                  <c:v>2.8399999999999996E-3</c:v>
                </c:pt>
                <c:pt idx="281">
                  <c:v>2.8399999999999996E-3</c:v>
                </c:pt>
                <c:pt idx="282">
                  <c:v>2.8100000000000004E-3</c:v>
                </c:pt>
                <c:pt idx="283">
                  <c:v>2.7400000000000002E-3</c:v>
                </c:pt>
                <c:pt idx="284">
                  <c:v>2.7700000000000003E-3</c:v>
                </c:pt>
                <c:pt idx="285">
                  <c:v>2.8899999999999998E-3</c:v>
                </c:pt>
                <c:pt idx="286">
                  <c:v>2.9499999999999999E-3</c:v>
                </c:pt>
                <c:pt idx="287">
                  <c:v>2.9499999999999999E-3</c:v>
                </c:pt>
                <c:pt idx="288">
                  <c:v>2.9299999999999999E-3</c:v>
                </c:pt>
                <c:pt idx="289">
                  <c:v>2.8399999999999996E-3</c:v>
                </c:pt>
                <c:pt idx="290">
                  <c:v>2.7200000000000002E-3</c:v>
                </c:pt>
                <c:pt idx="291">
                  <c:v>2.6900000000000001E-3</c:v>
                </c:pt>
                <c:pt idx="292">
                  <c:v>2.5999999999999999E-3</c:v>
                </c:pt>
                <c:pt idx="293">
                  <c:v>2.64E-3</c:v>
                </c:pt>
                <c:pt idx="294">
                  <c:v>2.65E-3</c:v>
                </c:pt>
                <c:pt idx="295">
                  <c:v>2.6900000000000001E-3</c:v>
                </c:pt>
                <c:pt idx="296">
                  <c:v>2.6700000000000001E-3</c:v>
                </c:pt>
                <c:pt idx="297">
                  <c:v>2.63E-3</c:v>
                </c:pt>
                <c:pt idx="298">
                  <c:v>2.63E-3</c:v>
                </c:pt>
                <c:pt idx="299">
                  <c:v>2.7100000000000002E-3</c:v>
                </c:pt>
                <c:pt idx="300">
                  <c:v>2.7200000000000002E-3</c:v>
                </c:pt>
                <c:pt idx="301">
                  <c:v>2.7200000000000002E-3</c:v>
                </c:pt>
                <c:pt idx="302">
                  <c:v>2.66E-3</c:v>
                </c:pt>
                <c:pt idx="303">
                  <c:v>2.4399999999999999E-3</c:v>
                </c:pt>
                <c:pt idx="304">
                  <c:v>2.3999999999999998E-3</c:v>
                </c:pt>
                <c:pt idx="305">
                  <c:v>2.3999999999999998E-3</c:v>
                </c:pt>
                <c:pt idx="306">
                  <c:v>2.5000000000000001E-3</c:v>
                </c:pt>
                <c:pt idx="307">
                  <c:v>2.49E-3</c:v>
                </c:pt>
                <c:pt idx="308">
                  <c:v>2.4099999999999998E-3</c:v>
                </c:pt>
                <c:pt idx="309">
                  <c:v>2.4299999999999999E-3</c:v>
                </c:pt>
                <c:pt idx="310">
                  <c:v>2.3999999999999998E-3</c:v>
                </c:pt>
                <c:pt idx="311">
                  <c:v>2.3599999999999997E-3</c:v>
                </c:pt>
                <c:pt idx="312">
                  <c:v>2.4199999999999998E-3</c:v>
                </c:pt>
                <c:pt idx="313">
                  <c:v>2.3699999999999997E-3</c:v>
                </c:pt>
                <c:pt idx="314">
                  <c:v>2.31E-3</c:v>
                </c:pt>
                <c:pt idx="315">
                  <c:v>2.3599999999999997E-3</c:v>
                </c:pt>
                <c:pt idx="316">
                  <c:v>2.4199999999999998E-3</c:v>
                </c:pt>
                <c:pt idx="317">
                  <c:v>2.3999999999999998E-3</c:v>
                </c:pt>
                <c:pt idx="318">
                  <c:v>2.3699999999999997E-3</c:v>
                </c:pt>
                <c:pt idx="319">
                  <c:v>2.3699999999999997E-3</c:v>
                </c:pt>
                <c:pt idx="320">
                  <c:v>2.3899999999999998E-3</c:v>
                </c:pt>
                <c:pt idx="321">
                  <c:v>2.4199999999999998E-3</c:v>
                </c:pt>
                <c:pt idx="322">
                  <c:v>2.4599999999999999E-3</c:v>
                </c:pt>
                <c:pt idx="323">
                  <c:v>2.5500000000000002E-3</c:v>
                </c:pt>
                <c:pt idx="324">
                  <c:v>2.5400000000000002E-3</c:v>
                </c:pt>
                <c:pt idx="325">
                  <c:v>2.47E-3</c:v>
                </c:pt>
                <c:pt idx="326">
                  <c:v>2.4599999999999999E-3</c:v>
                </c:pt>
                <c:pt idx="327">
                  <c:v>2.4499999999999999E-3</c:v>
                </c:pt>
                <c:pt idx="328">
                  <c:v>2.4499999999999999E-3</c:v>
                </c:pt>
                <c:pt idx="329">
                  <c:v>2.5000000000000001E-3</c:v>
                </c:pt>
                <c:pt idx="330">
                  <c:v>2.48E-3</c:v>
                </c:pt>
                <c:pt idx="331">
                  <c:v>2.48E-3</c:v>
                </c:pt>
                <c:pt idx="332">
                  <c:v>2.5000000000000001E-3</c:v>
                </c:pt>
                <c:pt idx="333">
                  <c:v>2.4599999999999999E-3</c:v>
                </c:pt>
                <c:pt idx="334">
                  <c:v>2.48E-3</c:v>
                </c:pt>
                <c:pt idx="335">
                  <c:v>2.4499999999999999E-3</c:v>
                </c:pt>
                <c:pt idx="336">
                  <c:v>2.4399999999999999E-3</c:v>
                </c:pt>
                <c:pt idx="337">
                  <c:v>2.3999999999999998E-3</c:v>
                </c:pt>
                <c:pt idx="338">
                  <c:v>2.3499999999999997E-3</c:v>
                </c:pt>
                <c:pt idx="339">
                  <c:v>2.3699999999999997E-3</c:v>
                </c:pt>
                <c:pt idx="340">
                  <c:v>2.3799999999999997E-3</c:v>
                </c:pt>
                <c:pt idx="341">
                  <c:v>2.4099999999999998E-3</c:v>
                </c:pt>
                <c:pt idx="342">
                  <c:v>2.4499999999999999E-3</c:v>
                </c:pt>
                <c:pt idx="343">
                  <c:v>2.4399999999999999E-3</c:v>
                </c:pt>
                <c:pt idx="344">
                  <c:v>2.4399999999999999E-3</c:v>
                </c:pt>
                <c:pt idx="345">
                  <c:v>2.4199999999999998E-3</c:v>
                </c:pt>
                <c:pt idx="346">
                  <c:v>2.4299999999999999E-3</c:v>
                </c:pt>
                <c:pt idx="347">
                  <c:v>2.3999999999999998E-3</c:v>
                </c:pt>
                <c:pt idx="348">
                  <c:v>2.3999999999999998E-3</c:v>
                </c:pt>
                <c:pt idx="349">
                  <c:v>2.4299999999999999E-3</c:v>
                </c:pt>
                <c:pt idx="350">
                  <c:v>2.4599999999999999E-3</c:v>
                </c:pt>
                <c:pt idx="351">
                  <c:v>2.4399999999999999E-3</c:v>
                </c:pt>
                <c:pt idx="352">
                  <c:v>2.3899999999999998E-3</c:v>
                </c:pt>
                <c:pt idx="353">
                  <c:v>2.3899999999999998E-3</c:v>
                </c:pt>
                <c:pt idx="354">
                  <c:v>2.4099999999999998E-3</c:v>
                </c:pt>
                <c:pt idx="355">
                  <c:v>2.3999999999999998E-3</c:v>
                </c:pt>
                <c:pt idx="356">
                  <c:v>2.2899999999999999E-3</c:v>
                </c:pt>
                <c:pt idx="357">
                  <c:v>2.2699999999999999E-3</c:v>
                </c:pt>
                <c:pt idx="358">
                  <c:v>2.32E-3</c:v>
                </c:pt>
                <c:pt idx="359">
                  <c:v>2.3E-3</c:v>
                </c:pt>
                <c:pt idx="360">
                  <c:v>2.2500000000000003E-3</c:v>
                </c:pt>
                <c:pt idx="361">
                  <c:v>2.2599999999999999E-3</c:v>
                </c:pt>
                <c:pt idx="362">
                  <c:v>2.2699999999999999E-3</c:v>
                </c:pt>
                <c:pt idx="363">
                  <c:v>2.2500000000000003E-3</c:v>
                </c:pt>
                <c:pt idx="364">
                  <c:v>2.2699999999999999E-3</c:v>
                </c:pt>
                <c:pt idx="365">
                  <c:v>2.3E-3</c:v>
                </c:pt>
                <c:pt idx="366">
                  <c:v>2.2799999999999999E-3</c:v>
                </c:pt>
                <c:pt idx="367">
                  <c:v>2.2500000000000003E-3</c:v>
                </c:pt>
                <c:pt idx="368">
                  <c:v>2.2599999999999999E-3</c:v>
                </c:pt>
                <c:pt idx="369">
                  <c:v>2.2899999999999999E-3</c:v>
                </c:pt>
                <c:pt idx="370">
                  <c:v>2.2699999999999999E-3</c:v>
                </c:pt>
                <c:pt idx="371">
                  <c:v>2.2100000000000002E-3</c:v>
                </c:pt>
                <c:pt idx="372">
                  <c:v>2.1900000000000001E-3</c:v>
                </c:pt>
                <c:pt idx="373">
                  <c:v>2.2300000000000002E-3</c:v>
                </c:pt>
                <c:pt idx="374">
                  <c:v>2.2500000000000003E-3</c:v>
                </c:pt>
                <c:pt idx="375">
                  <c:v>2.2100000000000002E-3</c:v>
                </c:pt>
                <c:pt idx="376">
                  <c:v>2.2000000000000001E-3</c:v>
                </c:pt>
                <c:pt idx="377">
                  <c:v>2.2400000000000002E-3</c:v>
                </c:pt>
                <c:pt idx="378">
                  <c:v>2.3499999999999997E-3</c:v>
                </c:pt>
                <c:pt idx="379">
                  <c:v>2.3799999999999997E-3</c:v>
                </c:pt>
                <c:pt idx="380">
                  <c:v>2.3400000000000001E-3</c:v>
                </c:pt>
                <c:pt idx="381">
                  <c:v>2.4299999999999999E-3</c:v>
                </c:pt>
                <c:pt idx="382">
                  <c:v>2.3699999999999997E-3</c:v>
                </c:pt>
                <c:pt idx="383">
                  <c:v>2.3699999999999997E-3</c:v>
                </c:pt>
                <c:pt idx="384">
                  <c:v>2.4199999999999998E-3</c:v>
                </c:pt>
                <c:pt idx="385">
                  <c:v>2.3999999999999998E-3</c:v>
                </c:pt>
                <c:pt idx="386">
                  <c:v>2.4199999999999998E-3</c:v>
                </c:pt>
                <c:pt idx="387">
                  <c:v>2.3599999999999997E-3</c:v>
                </c:pt>
                <c:pt idx="388">
                  <c:v>2.4599999999999999E-3</c:v>
                </c:pt>
                <c:pt idx="389">
                  <c:v>2.4399999999999999E-3</c:v>
                </c:pt>
                <c:pt idx="390">
                  <c:v>2.4499999999999999E-3</c:v>
                </c:pt>
                <c:pt idx="391">
                  <c:v>2.4199999999999998E-3</c:v>
                </c:pt>
                <c:pt idx="392">
                  <c:v>2.4499999999999999E-3</c:v>
                </c:pt>
                <c:pt idx="393">
                  <c:v>2.4599999999999999E-3</c:v>
                </c:pt>
                <c:pt idx="394">
                  <c:v>2.3999999999999998E-3</c:v>
                </c:pt>
                <c:pt idx="395">
                  <c:v>2.4099999999999998E-3</c:v>
                </c:pt>
                <c:pt idx="396">
                  <c:v>2.3899999999999998E-3</c:v>
                </c:pt>
                <c:pt idx="397">
                  <c:v>2.3E-3</c:v>
                </c:pt>
                <c:pt idx="398">
                  <c:v>2.2899999999999999E-3</c:v>
                </c:pt>
                <c:pt idx="399">
                  <c:v>2.2799999999999999E-3</c:v>
                </c:pt>
                <c:pt idx="400">
                  <c:v>2.31E-3</c:v>
                </c:pt>
                <c:pt idx="401">
                  <c:v>2.31E-3</c:v>
                </c:pt>
                <c:pt idx="402">
                  <c:v>2.33E-3</c:v>
                </c:pt>
                <c:pt idx="403">
                  <c:v>2.2799999999999999E-3</c:v>
                </c:pt>
                <c:pt idx="404">
                  <c:v>2.32E-3</c:v>
                </c:pt>
                <c:pt idx="405">
                  <c:v>2.3499999999999997E-3</c:v>
                </c:pt>
                <c:pt idx="406">
                  <c:v>2.4199999999999998E-3</c:v>
                </c:pt>
                <c:pt idx="407">
                  <c:v>2.49E-3</c:v>
                </c:pt>
                <c:pt idx="408">
                  <c:v>2.5100000000000001E-3</c:v>
                </c:pt>
                <c:pt idx="409">
                  <c:v>2.48E-3</c:v>
                </c:pt>
                <c:pt idx="410">
                  <c:v>2.5100000000000001E-3</c:v>
                </c:pt>
                <c:pt idx="411">
                  <c:v>2.4499999999999999E-3</c:v>
                </c:pt>
                <c:pt idx="412">
                  <c:v>2.3499999999999997E-3</c:v>
                </c:pt>
                <c:pt idx="413">
                  <c:v>2.3699999999999997E-3</c:v>
                </c:pt>
                <c:pt idx="414">
                  <c:v>2.3599999999999997E-3</c:v>
                </c:pt>
                <c:pt idx="415">
                  <c:v>2.3799999999999997E-3</c:v>
                </c:pt>
                <c:pt idx="416">
                  <c:v>2.3400000000000001E-3</c:v>
                </c:pt>
                <c:pt idx="417">
                  <c:v>2.3599999999999997E-3</c:v>
                </c:pt>
                <c:pt idx="418">
                  <c:v>2.3999999999999998E-3</c:v>
                </c:pt>
                <c:pt idx="419">
                  <c:v>2.3899999999999998E-3</c:v>
                </c:pt>
                <c:pt idx="420">
                  <c:v>2.4099999999999998E-3</c:v>
                </c:pt>
                <c:pt idx="421">
                  <c:v>2.4199999999999998E-3</c:v>
                </c:pt>
                <c:pt idx="422">
                  <c:v>2.47E-3</c:v>
                </c:pt>
                <c:pt idx="423">
                  <c:v>2.48E-3</c:v>
                </c:pt>
                <c:pt idx="424">
                  <c:v>2.3699999999999997E-3</c:v>
                </c:pt>
                <c:pt idx="425">
                  <c:v>2.3599999999999997E-3</c:v>
                </c:pt>
                <c:pt idx="426">
                  <c:v>2.2799999999999999E-3</c:v>
                </c:pt>
                <c:pt idx="427">
                  <c:v>2.31E-3</c:v>
                </c:pt>
                <c:pt idx="428">
                  <c:v>2.3E-3</c:v>
                </c:pt>
                <c:pt idx="429">
                  <c:v>2.2500000000000003E-3</c:v>
                </c:pt>
                <c:pt idx="430">
                  <c:v>2.33E-3</c:v>
                </c:pt>
                <c:pt idx="431">
                  <c:v>2.2899999999999999E-3</c:v>
                </c:pt>
                <c:pt idx="432">
                  <c:v>2.2799999999999999E-3</c:v>
                </c:pt>
                <c:pt idx="433">
                  <c:v>2.2899999999999999E-3</c:v>
                </c:pt>
                <c:pt idx="434">
                  <c:v>2.2000000000000001E-3</c:v>
                </c:pt>
                <c:pt idx="435">
                  <c:v>2.2899999999999999E-3</c:v>
                </c:pt>
                <c:pt idx="436">
                  <c:v>2.2799999999999999E-3</c:v>
                </c:pt>
                <c:pt idx="437">
                  <c:v>2.33E-3</c:v>
                </c:pt>
                <c:pt idx="438">
                  <c:v>2.2400000000000002E-3</c:v>
                </c:pt>
                <c:pt idx="439">
                  <c:v>2.2599999999999999E-3</c:v>
                </c:pt>
                <c:pt idx="440">
                  <c:v>2.2599999999999999E-3</c:v>
                </c:pt>
                <c:pt idx="441">
                  <c:v>2.32E-3</c:v>
                </c:pt>
                <c:pt idx="442">
                  <c:v>2.31E-3</c:v>
                </c:pt>
                <c:pt idx="443">
                  <c:v>2.31E-3</c:v>
                </c:pt>
                <c:pt idx="444">
                  <c:v>2.2799999999999999E-3</c:v>
                </c:pt>
                <c:pt idx="445">
                  <c:v>2.2500000000000003E-3</c:v>
                </c:pt>
                <c:pt idx="446">
                  <c:v>2.2200000000000002E-3</c:v>
                </c:pt>
                <c:pt idx="447">
                  <c:v>2.97E-3</c:v>
                </c:pt>
                <c:pt idx="448">
                  <c:v>2.9499999999999999E-3</c:v>
                </c:pt>
                <c:pt idx="449">
                  <c:v>2.96E-3</c:v>
                </c:pt>
                <c:pt idx="450">
                  <c:v>3.0100000000000001E-3</c:v>
                </c:pt>
                <c:pt idx="451">
                  <c:v>3.0299999999999997E-3</c:v>
                </c:pt>
                <c:pt idx="452">
                  <c:v>3.0200000000000001E-3</c:v>
                </c:pt>
                <c:pt idx="453">
                  <c:v>3.0000000000000001E-3</c:v>
                </c:pt>
                <c:pt idx="454">
                  <c:v>3.0499999999999998E-3</c:v>
                </c:pt>
                <c:pt idx="455">
                  <c:v>3.0699999999999998E-3</c:v>
                </c:pt>
                <c:pt idx="456">
                  <c:v>2.99E-3</c:v>
                </c:pt>
                <c:pt idx="457">
                  <c:v>3.0299999999999997E-3</c:v>
                </c:pt>
                <c:pt idx="458">
                  <c:v>2.99E-3</c:v>
                </c:pt>
                <c:pt idx="459">
                  <c:v>2.9499999999999999E-3</c:v>
                </c:pt>
                <c:pt idx="460">
                  <c:v>2.9299999999999999E-3</c:v>
                </c:pt>
                <c:pt idx="461">
                  <c:v>2.9399999999999999E-3</c:v>
                </c:pt>
                <c:pt idx="462">
                  <c:v>2.9399999999999999E-3</c:v>
                </c:pt>
                <c:pt idx="463">
                  <c:v>2.8999999999999998E-3</c:v>
                </c:pt>
                <c:pt idx="464">
                  <c:v>2.8699999999999997E-3</c:v>
                </c:pt>
                <c:pt idx="465">
                  <c:v>2.8199999999999996E-3</c:v>
                </c:pt>
                <c:pt idx="466">
                  <c:v>2.7400000000000002E-3</c:v>
                </c:pt>
                <c:pt idx="467">
                  <c:v>2.7400000000000002E-3</c:v>
                </c:pt>
                <c:pt idx="468">
                  <c:v>2.7700000000000003E-3</c:v>
                </c:pt>
                <c:pt idx="469">
                  <c:v>2.7500000000000003E-3</c:v>
                </c:pt>
                <c:pt idx="470">
                  <c:v>2.6800000000000001E-3</c:v>
                </c:pt>
                <c:pt idx="471">
                  <c:v>2.6900000000000001E-3</c:v>
                </c:pt>
                <c:pt idx="472">
                  <c:v>2.64E-3</c:v>
                </c:pt>
                <c:pt idx="473">
                  <c:v>2.5999999999999999E-3</c:v>
                </c:pt>
                <c:pt idx="474">
                  <c:v>2.6099999999999999E-3</c:v>
                </c:pt>
                <c:pt idx="475">
                  <c:v>2.66E-3</c:v>
                </c:pt>
                <c:pt idx="476">
                  <c:v>2.6099999999999999E-3</c:v>
                </c:pt>
                <c:pt idx="477">
                  <c:v>2.48E-3</c:v>
                </c:pt>
                <c:pt idx="478">
                  <c:v>2.5500000000000002E-3</c:v>
                </c:pt>
                <c:pt idx="479">
                  <c:v>2.5300000000000001E-3</c:v>
                </c:pt>
                <c:pt idx="480">
                  <c:v>2.5200000000000001E-3</c:v>
                </c:pt>
                <c:pt idx="481">
                  <c:v>2.49E-3</c:v>
                </c:pt>
                <c:pt idx="482">
                  <c:v>2.5300000000000001E-3</c:v>
                </c:pt>
                <c:pt idx="483">
                  <c:v>2.49E-3</c:v>
                </c:pt>
                <c:pt idx="484">
                  <c:v>2.4499999999999999E-3</c:v>
                </c:pt>
                <c:pt idx="485">
                  <c:v>2.5700000000000002E-3</c:v>
                </c:pt>
                <c:pt idx="486">
                  <c:v>2.6099999999999999E-3</c:v>
                </c:pt>
                <c:pt idx="487">
                  <c:v>2.5700000000000002E-3</c:v>
                </c:pt>
                <c:pt idx="488">
                  <c:v>2.3699999999999997E-3</c:v>
                </c:pt>
                <c:pt idx="489">
                  <c:v>2.3599999999999997E-3</c:v>
                </c:pt>
                <c:pt idx="490">
                  <c:v>2.3899999999999998E-3</c:v>
                </c:pt>
                <c:pt idx="491">
                  <c:v>2.49E-3</c:v>
                </c:pt>
                <c:pt idx="492">
                  <c:v>2.3999999999999998E-3</c:v>
                </c:pt>
                <c:pt idx="493">
                  <c:v>2.2000000000000001E-3</c:v>
                </c:pt>
                <c:pt idx="494">
                  <c:v>2.14E-3</c:v>
                </c:pt>
                <c:pt idx="495">
                  <c:v>2.1099999999999999E-3</c:v>
                </c:pt>
                <c:pt idx="496">
                  <c:v>2.0999999999999999E-3</c:v>
                </c:pt>
                <c:pt idx="497">
                  <c:v>2.1299999999999999E-3</c:v>
                </c:pt>
                <c:pt idx="498">
                  <c:v>2.1099999999999999E-3</c:v>
                </c:pt>
                <c:pt idx="499">
                  <c:v>2.0899999999999998E-3</c:v>
                </c:pt>
                <c:pt idx="500">
                  <c:v>2.1900000000000001E-3</c:v>
                </c:pt>
                <c:pt idx="501">
                  <c:v>1.9E-3</c:v>
                </c:pt>
                <c:pt idx="502">
                  <c:v>1.8699999999999999E-3</c:v>
                </c:pt>
                <c:pt idx="503">
                  <c:v>1.9500000000000001E-3</c:v>
                </c:pt>
                <c:pt idx="504">
                  <c:v>2.0100000000000001E-3</c:v>
                </c:pt>
                <c:pt idx="505">
                  <c:v>2.0999999999999999E-3</c:v>
                </c:pt>
                <c:pt idx="506">
                  <c:v>2.0699999999999998E-3</c:v>
                </c:pt>
                <c:pt idx="507">
                  <c:v>1.9300000000000001E-3</c:v>
                </c:pt>
                <c:pt idx="508">
                  <c:v>1.97E-3</c:v>
                </c:pt>
                <c:pt idx="509">
                  <c:v>1.99E-3</c:v>
                </c:pt>
                <c:pt idx="510">
                  <c:v>1.9599999999999999E-3</c:v>
                </c:pt>
                <c:pt idx="511">
                  <c:v>2.0799999999999998E-3</c:v>
                </c:pt>
                <c:pt idx="512">
                  <c:v>2.0799999999999998E-3</c:v>
                </c:pt>
                <c:pt idx="513">
                  <c:v>2.0899999999999998E-3</c:v>
                </c:pt>
                <c:pt idx="514">
                  <c:v>2.15E-3</c:v>
                </c:pt>
                <c:pt idx="515">
                  <c:v>2.14E-3</c:v>
                </c:pt>
                <c:pt idx="516">
                  <c:v>2.14E-3</c:v>
                </c:pt>
                <c:pt idx="517">
                  <c:v>2.1700000000000001E-3</c:v>
                </c:pt>
                <c:pt idx="518">
                  <c:v>2.2100000000000002E-3</c:v>
                </c:pt>
                <c:pt idx="519">
                  <c:v>2.2300000000000002E-3</c:v>
                </c:pt>
                <c:pt idx="520">
                  <c:v>2.2300000000000002E-3</c:v>
                </c:pt>
                <c:pt idx="521">
                  <c:v>2.2200000000000002E-3</c:v>
                </c:pt>
                <c:pt idx="522">
                  <c:v>2.2500000000000003E-3</c:v>
                </c:pt>
                <c:pt idx="523">
                  <c:v>2.1900000000000001E-3</c:v>
                </c:pt>
                <c:pt idx="524">
                  <c:v>2.1900000000000001E-3</c:v>
                </c:pt>
                <c:pt idx="525">
                  <c:v>2.0599999999999998E-3</c:v>
                </c:pt>
                <c:pt idx="526">
                  <c:v>1.6100000000000001E-3</c:v>
                </c:pt>
                <c:pt idx="527">
                  <c:v>1.67E-3</c:v>
                </c:pt>
                <c:pt idx="528">
                  <c:v>1.67E-3</c:v>
                </c:pt>
                <c:pt idx="529">
                  <c:v>1.66E-3</c:v>
                </c:pt>
                <c:pt idx="530">
                  <c:v>1.6000000000000001E-3</c:v>
                </c:pt>
                <c:pt idx="531">
                  <c:v>1.6800000000000001E-3</c:v>
                </c:pt>
                <c:pt idx="532">
                  <c:v>1.8400000000000001E-3</c:v>
                </c:pt>
                <c:pt idx="533">
                  <c:v>1.8799999999999999E-3</c:v>
                </c:pt>
                <c:pt idx="534">
                  <c:v>1.8799999999999999E-3</c:v>
                </c:pt>
                <c:pt idx="535">
                  <c:v>1.82E-3</c:v>
                </c:pt>
                <c:pt idx="536">
                  <c:v>1.8E-3</c:v>
                </c:pt>
                <c:pt idx="537">
                  <c:v>1.7399999999999998E-3</c:v>
                </c:pt>
                <c:pt idx="538">
                  <c:v>1.7699999999999999E-3</c:v>
                </c:pt>
                <c:pt idx="539">
                  <c:v>1.8799999999999999E-3</c:v>
                </c:pt>
                <c:pt idx="540">
                  <c:v>1.9500000000000001E-3</c:v>
                </c:pt>
                <c:pt idx="541">
                  <c:v>2.0399999999999997E-3</c:v>
                </c:pt>
                <c:pt idx="542">
                  <c:v>2.0100000000000001E-3</c:v>
                </c:pt>
                <c:pt idx="543">
                  <c:v>2.0499999999999997E-3</c:v>
                </c:pt>
                <c:pt idx="544">
                  <c:v>2.0200000000000001E-3</c:v>
                </c:pt>
                <c:pt idx="545">
                  <c:v>2.0399999999999997E-3</c:v>
                </c:pt>
                <c:pt idx="546">
                  <c:v>2.0499999999999997E-3</c:v>
                </c:pt>
                <c:pt idx="547">
                  <c:v>1.98E-3</c:v>
                </c:pt>
                <c:pt idx="548">
                  <c:v>1.97E-3</c:v>
                </c:pt>
                <c:pt idx="549">
                  <c:v>1.98E-3</c:v>
                </c:pt>
                <c:pt idx="550">
                  <c:v>1.9E-3</c:v>
                </c:pt>
                <c:pt idx="551">
                  <c:v>1.9599999999999999E-3</c:v>
                </c:pt>
                <c:pt idx="552">
                  <c:v>2.0100000000000001E-3</c:v>
                </c:pt>
                <c:pt idx="553">
                  <c:v>2.0200000000000001E-3</c:v>
                </c:pt>
                <c:pt idx="554">
                  <c:v>2E-3</c:v>
                </c:pt>
                <c:pt idx="555">
                  <c:v>1.9300000000000001E-3</c:v>
                </c:pt>
                <c:pt idx="556">
                  <c:v>1.91E-3</c:v>
                </c:pt>
                <c:pt idx="557">
                  <c:v>1.89E-3</c:v>
                </c:pt>
                <c:pt idx="558">
                  <c:v>1.9400000000000001E-3</c:v>
                </c:pt>
                <c:pt idx="559">
                  <c:v>1.9300000000000001E-3</c:v>
                </c:pt>
                <c:pt idx="560">
                  <c:v>1.9500000000000001E-3</c:v>
                </c:pt>
                <c:pt idx="561">
                  <c:v>1.92E-3</c:v>
                </c:pt>
                <c:pt idx="562">
                  <c:v>1.81E-3</c:v>
                </c:pt>
                <c:pt idx="563">
                  <c:v>1.6300000000000002E-3</c:v>
                </c:pt>
                <c:pt idx="564">
                  <c:v>1.65E-3</c:v>
                </c:pt>
                <c:pt idx="565">
                  <c:v>1.7299999999999998E-3</c:v>
                </c:pt>
                <c:pt idx="566">
                  <c:v>1.67E-3</c:v>
                </c:pt>
                <c:pt idx="567">
                  <c:v>1.5399999999999999E-3</c:v>
                </c:pt>
                <c:pt idx="568">
                  <c:v>1.58E-3</c:v>
                </c:pt>
                <c:pt idx="569">
                  <c:v>1.5499999999999999E-3</c:v>
                </c:pt>
                <c:pt idx="570">
                  <c:v>1.5900000000000001E-3</c:v>
                </c:pt>
                <c:pt idx="571">
                  <c:v>1.64E-3</c:v>
                </c:pt>
                <c:pt idx="572">
                  <c:v>1.7799999999999999E-3</c:v>
                </c:pt>
                <c:pt idx="573">
                  <c:v>1.7399999999999998E-3</c:v>
                </c:pt>
                <c:pt idx="574">
                  <c:v>1.72E-3</c:v>
                </c:pt>
                <c:pt idx="575">
                  <c:v>1.7499999999999998E-3</c:v>
                </c:pt>
                <c:pt idx="576">
                  <c:v>1.7499999999999998E-3</c:v>
                </c:pt>
                <c:pt idx="577">
                  <c:v>1.6900000000000001E-3</c:v>
                </c:pt>
                <c:pt idx="578">
                  <c:v>1.7599999999999998E-3</c:v>
                </c:pt>
                <c:pt idx="579">
                  <c:v>1.7100000000000001E-3</c:v>
                </c:pt>
                <c:pt idx="580">
                  <c:v>1.7799999999999999E-3</c:v>
                </c:pt>
                <c:pt idx="581">
                  <c:v>1.7100000000000001E-3</c:v>
                </c:pt>
                <c:pt idx="582">
                  <c:v>1.7799999999999999E-3</c:v>
                </c:pt>
                <c:pt idx="583">
                  <c:v>1.72E-3</c:v>
                </c:pt>
                <c:pt idx="584">
                  <c:v>1.65E-3</c:v>
                </c:pt>
                <c:pt idx="585">
                  <c:v>1.65E-3</c:v>
                </c:pt>
                <c:pt idx="586">
                  <c:v>1.6900000000000001E-3</c:v>
                </c:pt>
                <c:pt idx="587">
                  <c:v>1.64E-3</c:v>
                </c:pt>
                <c:pt idx="588">
                  <c:v>1.6300000000000002E-3</c:v>
                </c:pt>
                <c:pt idx="589">
                  <c:v>1.5900000000000001E-3</c:v>
                </c:pt>
                <c:pt idx="590">
                  <c:v>1.5499999999999999E-3</c:v>
                </c:pt>
                <c:pt idx="591">
                  <c:v>1.47E-3</c:v>
                </c:pt>
                <c:pt idx="592">
                  <c:v>1.5299999999999999E-3</c:v>
                </c:pt>
                <c:pt idx="593">
                  <c:v>1.5199999999999999E-3</c:v>
                </c:pt>
                <c:pt idx="594">
                  <c:v>1.49E-3</c:v>
                </c:pt>
                <c:pt idx="595">
                  <c:v>1.4399999999999999E-3</c:v>
                </c:pt>
                <c:pt idx="596">
                  <c:v>1.3700000000000001E-3</c:v>
                </c:pt>
                <c:pt idx="597">
                  <c:v>1.4099999999999998E-3</c:v>
                </c:pt>
                <c:pt idx="598">
                  <c:v>1.4599999999999999E-3</c:v>
                </c:pt>
                <c:pt idx="599">
                  <c:v>1.4499999999999999E-3</c:v>
                </c:pt>
                <c:pt idx="600">
                  <c:v>1.3700000000000001E-3</c:v>
                </c:pt>
                <c:pt idx="601">
                  <c:v>1.3700000000000001E-3</c:v>
                </c:pt>
                <c:pt idx="602">
                  <c:v>1.3800000000000002E-3</c:v>
                </c:pt>
                <c:pt idx="603">
                  <c:v>1.3800000000000002E-3</c:v>
                </c:pt>
                <c:pt idx="604">
                  <c:v>1.4599999999999999E-3</c:v>
                </c:pt>
                <c:pt idx="605">
                  <c:v>1.3800000000000002E-3</c:v>
                </c:pt>
                <c:pt idx="606">
                  <c:v>1.3800000000000002E-3</c:v>
                </c:pt>
                <c:pt idx="607">
                  <c:v>1.4399999999999999E-3</c:v>
                </c:pt>
                <c:pt idx="608">
                  <c:v>1.5100000000000001E-3</c:v>
                </c:pt>
                <c:pt idx="609">
                  <c:v>1.4000000000000002E-3</c:v>
                </c:pt>
                <c:pt idx="610">
                  <c:v>1.4199999999999998E-3</c:v>
                </c:pt>
                <c:pt idx="611">
                  <c:v>1.4099999999999998E-3</c:v>
                </c:pt>
                <c:pt idx="612">
                  <c:v>1.3500000000000001E-3</c:v>
                </c:pt>
                <c:pt idx="613">
                  <c:v>1.4299999999999998E-3</c:v>
                </c:pt>
                <c:pt idx="614">
                  <c:v>1.4299999999999998E-3</c:v>
                </c:pt>
                <c:pt idx="615">
                  <c:v>1.4299999999999998E-3</c:v>
                </c:pt>
                <c:pt idx="616">
                  <c:v>1.3700000000000001E-3</c:v>
                </c:pt>
                <c:pt idx="617">
                  <c:v>1.31E-3</c:v>
                </c:pt>
                <c:pt idx="618">
                  <c:v>1.3500000000000001E-3</c:v>
                </c:pt>
                <c:pt idx="619">
                  <c:v>1.3600000000000001E-3</c:v>
                </c:pt>
                <c:pt idx="620">
                  <c:v>1.33E-3</c:v>
                </c:pt>
                <c:pt idx="621">
                  <c:v>1.3800000000000002E-3</c:v>
                </c:pt>
                <c:pt idx="622">
                  <c:v>1.4299999999999998E-3</c:v>
                </c:pt>
                <c:pt idx="623">
                  <c:v>1.4299999999999998E-3</c:v>
                </c:pt>
                <c:pt idx="624">
                  <c:v>1.48E-3</c:v>
                </c:pt>
                <c:pt idx="625">
                  <c:v>1.3800000000000002E-3</c:v>
                </c:pt>
                <c:pt idx="626">
                  <c:v>1.2800000000000001E-3</c:v>
                </c:pt>
                <c:pt idx="627">
                  <c:v>1.23E-3</c:v>
                </c:pt>
                <c:pt idx="628">
                  <c:v>1.25E-3</c:v>
                </c:pt>
                <c:pt idx="629">
                  <c:v>1.2900000000000001E-3</c:v>
                </c:pt>
                <c:pt idx="630">
                  <c:v>1.1899999999999999E-3</c:v>
                </c:pt>
                <c:pt idx="631">
                  <c:v>1.1799999999999998E-3</c:v>
                </c:pt>
                <c:pt idx="632">
                  <c:v>1.17E-3</c:v>
                </c:pt>
                <c:pt idx="633">
                  <c:v>1.09E-3</c:v>
                </c:pt>
                <c:pt idx="634">
                  <c:v>1.1200000000000001E-3</c:v>
                </c:pt>
                <c:pt idx="635">
                  <c:v>1.0399999999999999E-3</c:v>
                </c:pt>
                <c:pt idx="636">
                  <c:v>1.1100000000000001E-3</c:v>
                </c:pt>
                <c:pt idx="637">
                  <c:v>1.1200000000000001E-3</c:v>
                </c:pt>
                <c:pt idx="638">
                  <c:v>1.1200000000000001E-3</c:v>
                </c:pt>
                <c:pt idx="639">
                  <c:v>1.2700000000000001E-3</c:v>
                </c:pt>
                <c:pt idx="640">
                  <c:v>1.6900000000000001E-3</c:v>
                </c:pt>
                <c:pt idx="641">
                  <c:v>1.1899999999999999E-3</c:v>
                </c:pt>
                <c:pt idx="642">
                  <c:v>1.07E-3</c:v>
                </c:pt>
                <c:pt idx="643">
                  <c:v>1.16E-3</c:v>
                </c:pt>
                <c:pt idx="644">
                  <c:v>1.08E-3</c:v>
                </c:pt>
                <c:pt idx="645">
                  <c:v>1.1100000000000001E-3</c:v>
                </c:pt>
                <c:pt idx="646">
                  <c:v>1.0299999999999999E-3</c:v>
                </c:pt>
                <c:pt idx="647">
                  <c:v>1.09E-3</c:v>
                </c:pt>
                <c:pt idx="648">
                  <c:v>1.06E-3</c:v>
                </c:pt>
                <c:pt idx="649">
                  <c:v>9.7000000000000005E-4</c:v>
                </c:pt>
                <c:pt idx="650">
                  <c:v>1.0299999999999999E-3</c:v>
                </c:pt>
                <c:pt idx="651">
                  <c:v>3.5000000000000005E-4</c:v>
                </c:pt>
                <c:pt idx="652">
                  <c:v>3.5000000000000005E-4</c:v>
                </c:pt>
                <c:pt idx="653">
                  <c:v>3.8999999999999999E-4</c:v>
                </c:pt>
                <c:pt idx="654">
                  <c:v>4.6999999999999999E-4</c:v>
                </c:pt>
                <c:pt idx="655">
                  <c:v>4.3999999999999996E-4</c:v>
                </c:pt>
                <c:pt idx="656">
                  <c:v>3.8999999999999999E-4</c:v>
                </c:pt>
                <c:pt idx="657">
                  <c:v>4.8000000000000001E-4</c:v>
                </c:pt>
                <c:pt idx="658">
                  <c:v>5.2999999999999998E-4</c:v>
                </c:pt>
                <c:pt idx="659">
                  <c:v>5.8999999999999992E-4</c:v>
                </c:pt>
                <c:pt idx="660">
                  <c:v>7.0999999999999991E-4</c:v>
                </c:pt>
                <c:pt idx="661">
                  <c:v>1.33E-3</c:v>
                </c:pt>
                <c:pt idx="662">
                  <c:v>1.3700000000000001E-3</c:v>
                </c:pt>
                <c:pt idx="663">
                  <c:v>1.47E-3</c:v>
                </c:pt>
                <c:pt idx="664">
                  <c:v>1.4299999999999998E-3</c:v>
                </c:pt>
                <c:pt idx="665">
                  <c:v>1.3700000000000001E-3</c:v>
                </c:pt>
                <c:pt idx="666">
                  <c:v>1.2700000000000001E-3</c:v>
                </c:pt>
                <c:pt idx="667">
                  <c:v>1.2999999999999999E-3</c:v>
                </c:pt>
                <c:pt idx="668">
                  <c:v>1.3700000000000001E-3</c:v>
                </c:pt>
                <c:pt idx="669">
                  <c:v>1.4000000000000002E-3</c:v>
                </c:pt>
                <c:pt idx="670">
                  <c:v>1.58E-3</c:v>
                </c:pt>
                <c:pt idx="671">
                  <c:v>1.4099999999999998E-3</c:v>
                </c:pt>
                <c:pt idx="672">
                  <c:v>1.48E-3</c:v>
                </c:pt>
                <c:pt idx="673">
                  <c:v>1.5499999999999999E-3</c:v>
                </c:pt>
                <c:pt idx="674">
                  <c:v>1.5299999999999999E-3</c:v>
                </c:pt>
                <c:pt idx="675">
                  <c:v>1.57E-3</c:v>
                </c:pt>
                <c:pt idx="676">
                  <c:v>1.48E-3</c:v>
                </c:pt>
                <c:pt idx="677">
                  <c:v>1.4499999999999999E-3</c:v>
                </c:pt>
                <c:pt idx="678">
                  <c:v>1.31E-3</c:v>
                </c:pt>
                <c:pt idx="679">
                  <c:v>1.2700000000000001E-3</c:v>
                </c:pt>
                <c:pt idx="680">
                  <c:v>1.25E-3</c:v>
                </c:pt>
                <c:pt idx="681">
                  <c:v>1.3600000000000001E-3</c:v>
                </c:pt>
                <c:pt idx="682">
                  <c:v>1.4599999999999999E-3</c:v>
                </c:pt>
                <c:pt idx="683">
                  <c:v>1.4199999999999998E-3</c:v>
                </c:pt>
                <c:pt idx="684">
                  <c:v>1.4299999999999998E-3</c:v>
                </c:pt>
                <c:pt idx="685">
                  <c:v>1.3600000000000001E-3</c:v>
                </c:pt>
                <c:pt idx="686">
                  <c:v>1.5100000000000001E-3</c:v>
                </c:pt>
                <c:pt idx="687">
                  <c:v>1.49E-3</c:v>
                </c:pt>
                <c:pt idx="688">
                  <c:v>1.47E-3</c:v>
                </c:pt>
                <c:pt idx="689">
                  <c:v>1.5E-3</c:v>
                </c:pt>
                <c:pt idx="690">
                  <c:v>1.3900000000000002E-3</c:v>
                </c:pt>
                <c:pt idx="691">
                  <c:v>1.4199999999999998E-3</c:v>
                </c:pt>
                <c:pt idx="692">
                  <c:v>1.3600000000000001E-3</c:v>
                </c:pt>
                <c:pt idx="693">
                  <c:v>1.34E-3</c:v>
                </c:pt>
                <c:pt idx="694">
                  <c:v>1.3900000000000002E-3</c:v>
                </c:pt>
                <c:pt idx="695">
                  <c:v>1.4599999999999999E-3</c:v>
                </c:pt>
                <c:pt idx="696">
                  <c:v>1.25E-3</c:v>
                </c:pt>
                <c:pt idx="697">
                  <c:v>1.24E-3</c:v>
                </c:pt>
                <c:pt idx="698">
                  <c:v>1.24E-3</c:v>
                </c:pt>
                <c:pt idx="699">
                  <c:v>1.1899999999999999E-3</c:v>
                </c:pt>
                <c:pt idx="700">
                  <c:v>1.2099999999999999E-3</c:v>
                </c:pt>
                <c:pt idx="701">
                  <c:v>1.15E-3</c:v>
                </c:pt>
                <c:pt idx="702">
                  <c:v>1.1799999999999998E-3</c:v>
                </c:pt>
                <c:pt idx="703">
                  <c:v>1.1899999999999999E-3</c:v>
                </c:pt>
                <c:pt idx="704">
                  <c:v>1.2199999999999999E-3</c:v>
                </c:pt>
                <c:pt idx="705">
                  <c:v>1.1799999999999998E-3</c:v>
                </c:pt>
                <c:pt idx="706">
                  <c:v>1.1299999999999999E-3</c:v>
                </c:pt>
                <c:pt idx="707">
                  <c:v>1.1799999999999998E-3</c:v>
                </c:pt>
                <c:pt idx="708">
                  <c:v>1.2199999999999999E-3</c:v>
                </c:pt>
                <c:pt idx="709">
                  <c:v>1.23E-3</c:v>
                </c:pt>
                <c:pt idx="710">
                  <c:v>1.2900000000000001E-3</c:v>
                </c:pt>
                <c:pt idx="711">
                  <c:v>1.32E-3</c:v>
                </c:pt>
                <c:pt idx="712">
                  <c:v>1.4199999999999998E-3</c:v>
                </c:pt>
                <c:pt idx="713">
                  <c:v>1.4499999999999999E-3</c:v>
                </c:pt>
                <c:pt idx="714">
                  <c:v>1.4399999999999999E-3</c:v>
                </c:pt>
                <c:pt idx="715">
                  <c:v>1.4599999999999999E-3</c:v>
                </c:pt>
                <c:pt idx="716">
                  <c:v>1.48E-3</c:v>
                </c:pt>
                <c:pt idx="717">
                  <c:v>1.47E-3</c:v>
                </c:pt>
                <c:pt idx="718">
                  <c:v>1.5100000000000001E-3</c:v>
                </c:pt>
                <c:pt idx="719">
                  <c:v>1.4599999999999999E-3</c:v>
                </c:pt>
                <c:pt idx="720">
                  <c:v>1.4299999999999998E-3</c:v>
                </c:pt>
                <c:pt idx="721">
                  <c:v>1.33E-3</c:v>
                </c:pt>
                <c:pt idx="722">
                  <c:v>1.4099999999999998E-3</c:v>
                </c:pt>
                <c:pt idx="723">
                  <c:v>1.3800000000000002E-3</c:v>
                </c:pt>
                <c:pt idx="724">
                  <c:v>1.3600000000000001E-3</c:v>
                </c:pt>
                <c:pt idx="725">
                  <c:v>1.3600000000000001E-3</c:v>
                </c:pt>
                <c:pt idx="726">
                  <c:v>1.32E-3</c:v>
                </c:pt>
                <c:pt idx="727">
                  <c:v>1.2800000000000001E-3</c:v>
                </c:pt>
                <c:pt idx="728">
                  <c:v>1.24E-3</c:v>
                </c:pt>
                <c:pt idx="729">
                  <c:v>1.24E-3</c:v>
                </c:pt>
                <c:pt idx="730">
                  <c:v>1.2199999999999999E-3</c:v>
                </c:pt>
                <c:pt idx="731">
                  <c:v>1.2700000000000001E-3</c:v>
                </c:pt>
                <c:pt idx="732">
                  <c:v>1.32E-3</c:v>
                </c:pt>
                <c:pt idx="733">
                  <c:v>1.33E-3</c:v>
                </c:pt>
                <c:pt idx="734">
                  <c:v>1.33E-3</c:v>
                </c:pt>
                <c:pt idx="735">
                  <c:v>1.4099999999999998E-3</c:v>
                </c:pt>
                <c:pt idx="736">
                  <c:v>1.23E-3</c:v>
                </c:pt>
                <c:pt idx="737">
                  <c:v>1.2199999999999999E-3</c:v>
                </c:pt>
                <c:pt idx="738">
                  <c:v>1.1899999999999999E-3</c:v>
                </c:pt>
                <c:pt idx="739">
                  <c:v>1.23E-3</c:v>
                </c:pt>
                <c:pt idx="740">
                  <c:v>1.1999999999999999E-3</c:v>
                </c:pt>
                <c:pt idx="741">
                  <c:v>1.1899999999999999E-3</c:v>
                </c:pt>
                <c:pt idx="742">
                  <c:v>1.1899999999999999E-3</c:v>
                </c:pt>
                <c:pt idx="743">
                  <c:v>1.1100000000000001E-3</c:v>
                </c:pt>
                <c:pt idx="744">
                  <c:v>1.15E-3</c:v>
                </c:pt>
                <c:pt idx="745">
                  <c:v>1.1899999999999999E-3</c:v>
                </c:pt>
                <c:pt idx="746">
                  <c:v>1.17E-3</c:v>
                </c:pt>
                <c:pt idx="747">
                  <c:v>1.16E-3</c:v>
                </c:pt>
                <c:pt idx="748">
                  <c:v>1.16E-3</c:v>
                </c:pt>
                <c:pt idx="749">
                  <c:v>1.14E-3</c:v>
                </c:pt>
                <c:pt idx="750">
                  <c:v>1.14E-3</c:v>
                </c:pt>
                <c:pt idx="751">
                  <c:v>1.16E-3</c:v>
                </c:pt>
                <c:pt idx="752">
                  <c:v>1.1200000000000001E-3</c:v>
                </c:pt>
                <c:pt idx="753">
                  <c:v>1.1299999999999999E-3</c:v>
                </c:pt>
                <c:pt idx="754">
                  <c:v>1.1299999999999999E-3</c:v>
                </c:pt>
                <c:pt idx="755">
                  <c:v>1.16E-3</c:v>
                </c:pt>
                <c:pt idx="756">
                  <c:v>1.1200000000000001E-3</c:v>
                </c:pt>
                <c:pt idx="757">
                  <c:v>1.14E-3</c:v>
                </c:pt>
                <c:pt idx="758">
                  <c:v>1.15E-3</c:v>
                </c:pt>
                <c:pt idx="759">
                  <c:v>1.1799999999999998E-3</c:v>
                </c:pt>
                <c:pt idx="760">
                  <c:v>1.2199999999999999E-3</c:v>
                </c:pt>
                <c:pt idx="761">
                  <c:v>1.1999999999999999E-3</c:v>
                </c:pt>
                <c:pt idx="762">
                  <c:v>1.15E-3</c:v>
                </c:pt>
                <c:pt idx="763">
                  <c:v>1.2600000000000001E-3</c:v>
                </c:pt>
                <c:pt idx="764">
                  <c:v>1.25E-3</c:v>
                </c:pt>
                <c:pt idx="765">
                  <c:v>1.2199999999999999E-3</c:v>
                </c:pt>
                <c:pt idx="766">
                  <c:v>1.2600000000000001E-3</c:v>
                </c:pt>
                <c:pt idx="767">
                  <c:v>1.2600000000000001E-3</c:v>
                </c:pt>
                <c:pt idx="768">
                  <c:v>1.2900000000000001E-3</c:v>
                </c:pt>
                <c:pt idx="769">
                  <c:v>1.2900000000000001E-3</c:v>
                </c:pt>
                <c:pt idx="770">
                  <c:v>1.2199999999999999E-3</c:v>
                </c:pt>
                <c:pt idx="771">
                  <c:v>1.23E-3</c:v>
                </c:pt>
                <c:pt idx="772">
                  <c:v>1.2800000000000001E-3</c:v>
                </c:pt>
                <c:pt idx="773">
                  <c:v>1.31E-3</c:v>
                </c:pt>
                <c:pt idx="774">
                  <c:v>1.31E-3</c:v>
                </c:pt>
                <c:pt idx="775">
                  <c:v>1.33E-3</c:v>
                </c:pt>
                <c:pt idx="776">
                  <c:v>1.34E-3</c:v>
                </c:pt>
                <c:pt idx="777">
                  <c:v>1.3500000000000001E-3</c:v>
                </c:pt>
                <c:pt idx="778">
                  <c:v>1.3500000000000001E-3</c:v>
                </c:pt>
                <c:pt idx="779">
                  <c:v>1.33E-3</c:v>
                </c:pt>
                <c:pt idx="780">
                  <c:v>1.2999999999999999E-3</c:v>
                </c:pt>
                <c:pt idx="781">
                  <c:v>1.31E-3</c:v>
                </c:pt>
                <c:pt idx="782">
                  <c:v>1.2999999999999999E-3</c:v>
                </c:pt>
                <c:pt idx="783">
                  <c:v>1.3500000000000001E-3</c:v>
                </c:pt>
                <c:pt idx="784">
                  <c:v>1.33E-3</c:v>
                </c:pt>
                <c:pt idx="785">
                  <c:v>1.2600000000000001E-3</c:v>
                </c:pt>
                <c:pt idx="786">
                  <c:v>1.32E-3</c:v>
                </c:pt>
                <c:pt idx="787">
                  <c:v>1.24E-3</c:v>
                </c:pt>
                <c:pt idx="788">
                  <c:v>1.25E-3</c:v>
                </c:pt>
                <c:pt idx="789">
                  <c:v>1.2800000000000001E-3</c:v>
                </c:pt>
                <c:pt idx="790">
                  <c:v>1.32E-3</c:v>
                </c:pt>
                <c:pt idx="791">
                  <c:v>1.25E-3</c:v>
                </c:pt>
                <c:pt idx="792">
                  <c:v>1.3800000000000002E-3</c:v>
                </c:pt>
                <c:pt idx="793">
                  <c:v>1.4499999999999999E-3</c:v>
                </c:pt>
                <c:pt idx="794">
                  <c:v>1.3600000000000001E-3</c:v>
                </c:pt>
                <c:pt idx="795">
                  <c:v>1.3500000000000001E-3</c:v>
                </c:pt>
                <c:pt idx="796">
                  <c:v>1.3600000000000001E-3</c:v>
                </c:pt>
                <c:pt idx="797">
                  <c:v>1.3600000000000001E-3</c:v>
                </c:pt>
                <c:pt idx="798">
                  <c:v>1.5199999999999999E-3</c:v>
                </c:pt>
                <c:pt idx="799">
                  <c:v>1.4000000000000002E-3</c:v>
                </c:pt>
                <c:pt idx="800">
                  <c:v>1.4000000000000002E-3</c:v>
                </c:pt>
                <c:pt idx="801">
                  <c:v>1.3700000000000001E-3</c:v>
                </c:pt>
                <c:pt idx="802">
                  <c:v>1.3700000000000001E-3</c:v>
                </c:pt>
                <c:pt idx="803">
                  <c:v>1.3500000000000001E-3</c:v>
                </c:pt>
                <c:pt idx="804">
                  <c:v>1.34E-3</c:v>
                </c:pt>
                <c:pt idx="805">
                  <c:v>1.2999999999999999E-3</c:v>
                </c:pt>
                <c:pt idx="806">
                  <c:v>2.2599999999999999E-3</c:v>
                </c:pt>
                <c:pt idx="807">
                  <c:v>2.2599999999999999E-3</c:v>
                </c:pt>
                <c:pt idx="808">
                  <c:v>2.2599999999999999E-3</c:v>
                </c:pt>
                <c:pt idx="809">
                  <c:v>2.2799999999999999E-3</c:v>
                </c:pt>
                <c:pt idx="810">
                  <c:v>2.32E-3</c:v>
                </c:pt>
                <c:pt idx="811">
                  <c:v>2.3E-3</c:v>
                </c:pt>
                <c:pt idx="812">
                  <c:v>2.31E-3</c:v>
                </c:pt>
                <c:pt idx="813">
                  <c:v>2.3E-3</c:v>
                </c:pt>
                <c:pt idx="814">
                  <c:v>2.31E-3</c:v>
                </c:pt>
                <c:pt idx="815">
                  <c:v>2.2799999999999999E-3</c:v>
                </c:pt>
                <c:pt idx="816">
                  <c:v>2.3E-3</c:v>
                </c:pt>
                <c:pt idx="817">
                  <c:v>2.2100000000000002E-3</c:v>
                </c:pt>
                <c:pt idx="818">
                  <c:v>2.2599999999999999E-3</c:v>
                </c:pt>
                <c:pt idx="819">
                  <c:v>2.2699999999999999E-3</c:v>
                </c:pt>
                <c:pt idx="820">
                  <c:v>2.33E-3</c:v>
                </c:pt>
                <c:pt idx="821">
                  <c:v>2.2799999999999999E-3</c:v>
                </c:pt>
                <c:pt idx="822">
                  <c:v>2.32E-3</c:v>
                </c:pt>
                <c:pt idx="823">
                  <c:v>2.31E-3</c:v>
                </c:pt>
                <c:pt idx="824">
                  <c:v>2.2899999999999999E-3</c:v>
                </c:pt>
                <c:pt idx="825">
                  <c:v>2.3699999999999997E-3</c:v>
                </c:pt>
                <c:pt idx="826">
                  <c:v>2.33E-3</c:v>
                </c:pt>
                <c:pt idx="827">
                  <c:v>2.3E-3</c:v>
                </c:pt>
                <c:pt idx="828">
                  <c:v>2.2899999999999999E-3</c:v>
                </c:pt>
                <c:pt idx="829">
                  <c:v>2.32E-3</c:v>
                </c:pt>
                <c:pt idx="830">
                  <c:v>2.31E-3</c:v>
                </c:pt>
                <c:pt idx="831">
                  <c:v>2.32E-3</c:v>
                </c:pt>
                <c:pt idx="832">
                  <c:v>2.3499999999999997E-3</c:v>
                </c:pt>
                <c:pt idx="833">
                  <c:v>2.3899999999999998E-3</c:v>
                </c:pt>
                <c:pt idx="834">
                  <c:v>2.3999999999999998E-3</c:v>
                </c:pt>
                <c:pt idx="835">
                  <c:v>2.3999999999999998E-3</c:v>
                </c:pt>
                <c:pt idx="836">
                  <c:v>2.3999999999999998E-3</c:v>
                </c:pt>
                <c:pt idx="837">
                  <c:v>2.4099999999999998E-3</c:v>
                </c:pt>
                <c:pt idx="838">
                  <c:v>2.4099999999999998E-3</c:v>
                </c:pt>
                <c:pt idx="839">
                  <c:v>2.4099999999999998E-3</c:v>
                </c:pt>
                <c:pt idx="840">
                  <c:v>2.4199999999999998E-3</c:v>
                </c:pt>
                <c:pt idx="841">
                  <c:v>2.4399999999999999E-3</c:v>
                </c:pt>
                <c:pt idx="842">
                  <c:v>2.47E-3</c:v>
                </c:pt>
                <c:pt idx="843">
                  <c:v>2.5200000000000001E-3</c:v>
                </c:pt>
                <c:pt idx="844">
                  <c:v>2.5300000000000001E-3</c:v>
                </c:pt>
                <c:pt idx="845">
                  <c:v>2.5100000000000001E-3</c:v>
                </c:pt>
                <c:pt idx="846">
                  <c:v>2.48E-3</c:v>
                </c:pt>
                <c:pt idx="847">
                  <c:v>2.4499999999999999E-3</c:v>
                </c:pt>
                <c:pt idx="848">
                  <c:v>2.4399999999999999E-3</c:v>
                </c:pt>
                <c:pt idx="849">
                  <c:v>2.4199999999999998E-3</c:v>
                </c:pt>
                <c:pt idx="850">
                  <c:v>2.3799999999999997E-3</c:v>
                </c:pt>
                <c:pt idx="851">
                  <c:v>2.3799999999999997E-3</c:v>
                </c:pt>
                <c:pt idx="852">
                  <c:v>2.3799999999999997E-3</c:v>
                </c:pt>
                <c:pt idx="853">
                  <c:v>2.3699999999999997E-3</c:v>
                </c:pt>
                <c:pt idx="854">
                  <c:v>2.3699999999999997E-3</c:v>
                </c:pt>
                <c:pt idx="855">
                  <c:v>2.3799999999999997E-3</c:v>
                </c:pt>
                <c:pt idx="856">
                  <c:v>2.3799999999999997E-3</c:v>
                </c:pt>
                <c:pt idx="857">
                  <c:v>2.3499999999999997E-3</c:v>
                </c:pt>
                <c:pt idx="858">
                  <c:v>2.31E-3</c:v>
                </c:pt>
                <c:pt idx="859">
                  <c:v>2.3400000000000001E-3</c:v>
                </c:pt>
                <c:pt idx="860">
                  <c:v>2.3E-3</c:v>
                </c:pt>
                <c:pt idx="861">
                  <c:v>2.31E-3</c:v>
                </c:pt>
                <c:pt idx="862">
                  <c:v>2.31E-3</c:v>
                </c:pt>
                <c:pt idx="863">
                  <c:v>2.31E-3</c:v>
                </c:pt>
                <c:pt idx="864">
                  <c:v>2.2799999999999999E-3</c:v>
                </c:pt>
                <c:pt idx="865">
                  <c:v>2.2899999999999999E-3</c:v>
                </c:pt>
                <c:pt idx="866">
                  <c:v>2.32E-3</c:v>
                </c:pt>
                <c:pt idx="867">
                  <c:v>2.33E-3</c:v>
                </c:pt>
                <c:pt idx="868">
                  <c:v>2.31E-3</c:v>
                </c:pt>
                <c:pt idx="869">
                  <c:v>2.31E-3</c:v>
                </c:pt>
                <c:pt idx="870">
                  <c:v>2.31E-3</c:v>
                </c:pt>
                <c:pt idx="871">
                  <c:v>2.2799999999999999E-3</c:v>
                </c:pt>
                <c:pt idx="872">
                  <c:v>2.32E-3</c:v>
                </c:pt>
                <c:pt idx="873">
                  <c:v>2.2699999999999999E-3</c:v>
                </c:pt>
                <c:pt idx="874">
                  <c:v>2.2699999999999999E-3</c:v>
                </c:pt>
                <c:pt idx="875">
                  <c:v>2.2599999999999999E-3</c:v>
                </c:pt>
                <c:pt idx="876">
                  <c:v>2.2699999999999999E-3</c:v>
                </c:pt>
                <c:pt idx="877">
                  <c:v>2.2400000000000002E-3</c:v>
                </c:pt>
                <c:pt idx="878">
                  <c:v>2.2400000000000002E-3</c:v>
                </c:pt>
                <c:pt idx="879">
                  <c:v>2.2200000000000002E-3</c:v>
                </c:pt>
                <c:pt idx="880">
                  <c:v>2.2400000000000002E-3</c:v>
                </c:pt>
                <c:pt idx="881">
                  <c:v>2.2000000000000001E-3</c:v>
                </c:pt>
                <c:pt idx="882">
                  <c:v>2.2000000000000001E-3</c:v>
                </c:pt>
                <c:pt idx="883">
                  <c:v>2.2400000000000002E-3</c:v>
                </c:pt>
                <c:pt idx="884">
                  <c:v>2.2200000000000002E-3</c:v>
                </c:pt>
                <c:pt idx="885">
                  <c:v>2.2300000000000002E-3</c:v>
                </c:pt>
                <c:pt idx="886">
                  <c:v>1.8599999999999999E-3</c:v>
                </c:pt>
                <c:pt idx="887">
                  <c:v>1.8699999999999999E-3</c:v>
                </c:pt>
                <c:pt idx="888">
                  <c:v>1.89E-3</c:v>
                </c:pt>
                <c:pt idx="889">
                  <c:v>1.9E-3</c:v>
                </c:pt>
                <c:pt idx="890">
                  <c:v>1.9E-3</c:v>
                </c:pt>
                <c:pt idx="891">
                  <c:v>1.8799999999999999E-3</c:v>
                </c:pt>
                <c:pt idx="892">
                  <c:v>1.8599999999999999E-3</c:v>
                </c:pt>
                <c:pt idx="893">
                  <c:v>1.8500000000000001E-3</c:v>
                </c:pt>
                <c:pt idx="894">
                  <c:v>1.8699999999999999E-3</c:v>
                </c:pt>
                <c:pt idx="895">
                  <c:v>1.8400000000000001E-3</c:v>
                </c:pt>
                <c:pt idx="896">
                  <c:v>1.8599999999999999E-3</c:v>
                </c:pt>
                <c:pt idx="897">
                  <c:v>1.8400000000000001E-3</c:v>
                </c:pt>
                <c:pt idx="898">
                  <c:v>1.8500000000000001E-3</c:v>
                </c:pt>
                <c:pt idx="899">
                  <c:v>1.81E-3</c:v>
                </c:pt>
                <c:pt idx="900">
                  <c:v>1.7499999999999998E-3</c:v>
                </c:pt>
                <c:pt idx="901">
                  <c:v>1.81E-3</c:v>
                </c:pt>
                <c:pt idx="902">
                  <c:v>1.7899999999999999E-3</c:v>
                </c:pt>
                <c:pt idx="903">
                  <c:v>1.7699999999999999E-3</c:v>
                </c:pt>
                <c:pt idx="904">
                  <c:v>1.7699999999999999E-3</c:v>
                </c:pt>
                <c:pt idx="905">
                  <c:v>1.7899999999999999E-3</c:v>
                </c:pt>
                <c:pt idx="906">
                  <c:v>1.7899999999999999E-3</c:v>
                </c:pt>
                <c:pt idx="907">
                  <c:v>1.8400000000000001E-3</c:v>
                </c:pt>
                <c:pt idx="908">
                  <c:v>1.8599999999999999E-3</c:v>
                </c:pt>
                <c:pt idx="909">
                  <c:v>1.8799999999999999E-3</c:v>
                </c:pt>
                <c:pt idx="910">
                  <c:v>1.8500000000000001E-3</c:v>
                </c:pt>
                <c:pt idx="911">
                  <c:v>1.8599999999999999E-3</c:v>
                </c:pt>
                <c:pt idx="912">
                  <c:v>1.8500000000000001E-3</c:v>
                </c:pt>
                <c:pt idx="913">
                  <c:v>1.8699999999999999E-3</c:v>
                </c:pt>
                <c:pt idx="914">
                  <c:v>1.91E-3</c:v>
                </c:pt>
                <c:pt idx="915">
                  <c:v>1.91E-3</c:v>
                </c:pt>
                <c:pt idx="916">
                  <c:v>1.9300000000000001E-3</c:v>
                </c:pt>
                <c:pt idx="917">
                  <c:v>1.92E-3</c:v>
                </c:pt>
                <c:pt idx="918">
                  <c:v>1.91E-3</c:v>
                </c:pt>
                <c:pt idx="919">
                  <c:v>1.92E-3</c:v>
                </c:pt>
                <c:pt idx="920">
                  <c:v>1.9300000000000001E-3</c:v>
                </c:pt>
                <c:pt idx="921">
                  <c:v>1.9400000000000001E-3</c:v>
                </c:pt>
                <c:pt idx="922">
                  <c:v>1.9400000000000001E-3</c:v>
                </c:pt>
                <c:pt idx="923">
                  <c:v>1.9500000000000001E-3</c:v>
                </c:pt>
                <c:pt idx="924">
                  <c:v>1.9599999999999999E-3</c:v>
                </c:pt>
                <c:pt idx="925">
                  <c:v>1.9599999999999999E-3</c:v>
                </c:pt>
                <c:pt idx="926">
                  <c:v>1.9300000000000001E-3</c:v>
                </c:pt>
                <c:pt idx="927">
                  <c:v>1.9300000000000001E-3</c:v>
                </c:pt>
                <c:pt idx="928">
                  <c:v>1.92E-3</c:v>
                </c:pt>
                <c:pt idx="929">
                  <c:v>1.9300000000000001E-3</c:v>
                </c:pt>
                <c:pt idx="930">
                  <c:v>1.91E-3</c:v>
                </c:pt>
                <c:pt idx="931">
                  <c:v>1.8799999999999999E-3</c:v>
                </c:pt>
                <c:pt idx="932">
                  <c:v>1.8599999999999999E-3</c:v>
                </c:pt>
                <c:pt idx="933">
                  <c:v>1.8500000000000001E-3</c:v>
                </c:pt>
                <c:pt idx="934">
                  <c:v>1.82E-3</c:v>
                </c:pt>
                <c:pt idx="935">
                  <c:v>1.81E-3</c:v>
                </c:pt>
                <c:pt idx="936">
                  <c:v>1.8E-3</c:v>
                </c:pt>
                <c:pt idx="937">
                  <c:v>1.81E-3</c:v>
                </c:pt>
                <c:pt idx="938">
                  <c:v>1.81E-3</c:v>
                </c:pt>
                <c:pt idx="939">
                  <c:v>1.82E-3</c:v>
                </c:pt>
                <c:pt idx="940">
                  <c:v>1.82E-3</c:v>
                </c:pt>
                <c:pt idx="941">
                  <c:v>1.83E-3</c:v>
                </c:pt>
                <c:pt idx="942">
                  <c:v>1.8400000000000001E-3</c:v>
                </c:pt>
                <c:pt idx="943">
                  <c:v>1.8599999999999999E-3</c:v>
                </c:pt>
                <c:pt idx="944">
                  <c:v>1.8699999999999999E-3</c:v>
                </c:pt>
                <c:pt idx="945">
                  <c:v>1.8500000000000001E-3</c:v>
                </c:pt>
                <c:pt idx="946">
                  <c:v>1.89E-3</c:v>
                </c:pt>
                <c:pt idx="947">
                  <c:v>1.8799999999999999E-3</c:v>
                </c:pt>
                <c:pt idx="948">
                  <c:v>1.8599999999999999E-3</c:v>
                </c:pt>
                <c:pt idx="949">
                  <c:v>1.8599999999999999E-3</c:v>
                </c:pt>
                <c:pt idx="950">
                  <c:v>1.8400000000000001E-3</c:v>
                </c:pt>
                <c:pt idx="951">
                  <c:v>1.8400000000000001E-3</c:v>
                </c:pt>
                <c:pt idx="952">
                  <c:v>1.82E-3</c:v>
                </c:pt>
                <c:pt idx="953">
                  <c:v>1.82E-3</c:v>
                </c:pt>
                <c:pt idx="954">
                  <c:v>1.8E-3</c:v>
                </c:pt>
                <c:pt idx="955">
                  <c:v>1.81E-3</c:v>
                </c:pt>
                <c:pt idx="956">
                  <c:v>1.82E-3</c:v>
                </c:pt>
                <c:pt idx="957">
                  <c:v>1.81E-3</c:v>
                </c:pt>
                <c:pt idx="958">
                  <c:v>1.8E-3</c:v>
                </c:pt>
                <c:pt idx="959">
                  <c:v>1.81E-3</c:v>
                </c:pt>
                <c:pt idx="960">
                  <c:v>1.8E-3</c:v>
                </c:pt>
                <c:pt idx="961">
                  <c:v>1.6800000000000001E-3</c:v>
                </c:pt>
                <c:pt idx="962">
                  <c:v>1.7100000000000001E-3</c:v>
                </c:pt>
                <c:pt idx="963">
                  <c:v>1.72E-3</c:v>
                </c:pt>
                <c:pt idx="964">
                  <c:v>1.6900000000000001E-3</c:v>
                </c:pt>
                <c:pt idx="965">
                  <c:v>1.6800000000000001E-3</c:v>
                </c:pt>
                <c:pt idx="966">
                  <c:v>1.6900000000000001E-3</c:v>
                </c:pt>
                <c:pt idx="967">
                  <c:v>1.6800000000000001E-3</c:v>
                </c:pt>
                <c:pt idx="968">
                  <c:v>1.67E-3</c:v>
                </c:pt>
                <c:pt idx="969">
                  <c:v>1.66E-3</c:v>
                </c:pt>
                <c:pt idx="970">
                  <c:v>1.6300000000000002E-3</c:v>
                </c:pt>
                <c:pt idx="971">
                  <c:v>1.6300000000000002E-3</c:v>
                </c:pt>
                <c:pt idx="972">
                  <c:v>1.6800000000000001E-3</c:v>
                </c:pt>
                <c:pt idx="973">
                  <c:v>1.6900000000000001E-3</c:v>
                </c:pt>
                <c:pt idx="974">
                  <c:v>1.6900000000000001E-3</c:v>
                </c:pt>
                <c:pt idx="975">
                  <c:v>1.7000000000000001E-3</c:v>
                </c:pt>
                <c:pt idx="976">
                  <c:v>1.7100000000000001E-3</c:v>
                </c:pt>
                <c:pt idx="977">
                  <c:v>1.72E-3</c:v>
                </c:pt>
                <c:pt idx="978">
                  <c:v>1.72E-3</c:v>
                </c:pt>
                <c:pt idx="979">
                  <c:v>1.72E-3</c:v>
                </c:pt>
                <c:pt idx="980">
                  <c:v>1.7299999999999998E-3</c:v>
                </c:pt>
                <c:pt idx="981">
                  <c:v>1.6900000000000001E-3</c:v>
                </c:pt>
                <c:pt idx="982">
                  <c:v>1.7000000000000001E-3</c:v>
                </c:pt>
                <c:pt idx="983">
                  <c:v>1.67E-3</c:v>
                </c:pt>
                <c:pt idx="984">
                  <c:v>1.67E-3</c:v>
                </c:pt>
                <c:pt idx="985">
                  <c:v>1.66E-3</c:v>
                </c:pt>
                <c:pt idx="986">
                  <c:v>1.64E-3</c:v>
                </c:pt>
                <c:pt idx="987">
                  <c:v>1.6300000000000002E-3</c:v>
                </c:pt>
                <c:pt idx="988">
                  <c:v>1.64E-3</c:v>
                </c:pt>
                <c:pt idx="989">
                  <c:v>1.6200000000000001E-3</c:v>
                </c:pt>
                <c:pt idx="990">
                  <c:v>1.6200000000000001E-3</c:v>
                </c:pt>
                <c:pt idx="991">
                  <c:v>1.5900000000000001E-3</c:v>
                </c:pt>
                <c:pt idx="992">
                  <c:v>1.6100000000000001E-3</c:v>
                </c:pt>
                <c:pt idx="993">
                  <c:v>1.6000000000000001E-3</c:v>
                </c:pt>
                <c:pt idx="994">
                  <c:v>1.6200000000000001E-3</c:v>
                </c:pt>
                <c:pt idx="995">
                  <c:v>1.6000000000000001E-3</c:v>
                </c:pt>
                <c:pt idx="996">
                  <c:v>1.6000000000000001E-3</c:v>
                </c:pt>
                <c:pt idx="997">
                  <c:v>1.6000000000000001E-3</c:v>
                </c:pt>
                <c:pt idx="998">
                  <c:v>1.6200000000000001E-3</c:v>
                </c:pt>
                <c:pt idx="999">
                  <c:v>1.6200000000000001E-3</c:v>
                </c:pt>
                <c:pt idx="1000">
                  <c:v>1.6300000000000002E-3</c:v>
                </c:pt>
                <c:pt idx="1001">
                  <c:v>1.6300000000000002E-3</c:v>
                </c:pt>
                <c:pt idx="1002">
                  <c:v>1.6000000000000001E-3</c:v>
                </c:pt>
                <c:pt idx="1003">
                  <c:v>1.6000000000000001E-3</c:v>
                </c:pt>
                <c:pt idx="1004">
                  <c:v>1.5199999999999999E-3</c:v>
                </c:pt>
                <c:pt idx="1005">
                  <c:v>1.5100000000000001E-3</c:v>
                </c:pt>
                <c:pt idx="1006">
                  <c:v>1.5E-3</c:v>
                </c:pt>
                <c:pt idx="1007">
                  <c:v>1.47E-3</c:v>
                </c:pt>
                <c:pt idx="1008">
                  <c:v>1.4399999999999999E-3</c:v>
                </c:pt>
                <c:pt idx="1009">
                  <c:v>1.4599999999999999E-3</c:v>
                </c:pt>
                <c:pt idx="1010">
                  <c:v>1.4399999999999999E-3</c:v>
                </c:pt>
                <c:pt idx="1011">
                  <c:v>1.49E-3</c:v>
                </c:pt>
                <c:pt idx="1012">
                  <c:v>1.48E-3</c:v>
                </c:pt>
                <c:pt idx="1013">
                  <c:v>1.47E-3</c:v>
                </c:pt>
                <c:pt idx="1014">
                  <c:v>1.47E-3</c:v>
                </c:pt>
                <c:pt idx="1015">
                  <c:v>1.01E-3</c:v>
                </c:pt>
                <c:pt idx="1016">
                  <c:v>8.9999999999999998E-4</c:v>
                </c:pt>
                <c:pt idx="1017">
                  <c:v>8.5999999999999998E-4</c:v>
                </c:pt>
                <c:pt idx="1018">
                  <c:v>8.699999999999999E-4</c:v>
                </c:pt>
                <c:pt idx="1019">
                  <c:v>8.699999999999999E-4</c:v>
                </c:pt>
                <c:pt idx="1020">
                  <c:v>8.699999999999999E-4</c:v>
                </c:pt>
                <c:pt idx="1021">
                  <c:v>8.699999999999999E-4</c:v>
                </c:pt>
                <c:pt idx="1022">
                  <c:v>8.8999999999999995E-4</c:v>
                </c:pt>
                <c:pt idx="1023">
                  <c:v>1.4099999999999998E-3</c:v>
                </c:pt>
                <c:pt idx="1024">
                  <c:v>1.4000000000000002E-3</c:v>
                </c:pt>
                <c:pt idx="1025">
                  <c:v>1.47E-3</c:v>
                </c:pt>
                <c:pt idx="1026">
                  <c:v>1.49E-3</c:v>
                </c:pt>
                <c:pt idx="1027">
                  <c:v>1.48E-3</c:v>
                </c:pt>
                <c:pt idx="1028">
                  <c:v>1.5299999999999999E-3</c:v>
                </c:pt>
                <c:pt idx="1029">
                  <c:v>1.5E-3</c:v>
                </c:pt>
                <c:pt idx="1030">
                  <c:v>1.47E-3</c:v>
                </c:pt>
                <c:pt idx="1031">
                  <c:v>1.4499999999999999E-3</c:v>
                </c:pt>
                <c:pt idx="1032">
                  <c:v>1.4000000000000002E-3</c:v>
                </c:pt>
                <c:pt idx="1033">
                  <c:v>1.4000000000000002E-3</c:v>
                </c:pt>
                <c:pt idx="1034">
                  <c:v>1.4000000000000002E-3</c:v>
                </c:pt>
                <c:pt idx="1035">
                  <c:v>1.4399999999999999E-3</c:v>
                </c:pt>
                <c:pt idx="1036">
                  <c:v>1.4299999999999998E-3</c:v>
                </c:pt>
                <c:pt idx="1037">
                  <c:v>1.4499999999999999E-3</c:v>
                </c:pt>
                <c:pt idx="1038">
                  <c:v>1.4499999999999999E-3</c:v>
                </c:pt>
                <c:pt idx="1039">
                  <c:v>1.4599999999999999E-3</c:v>
                </c:pt>
                <c:pt idx="1040">
                  <c:v>1.47E-3</c:v>
                </c:pt>
                <c:pt idx="1041">
                  <c:v>1.5E-3</c:v>
                </c:pt>
                <c:pt idx="1042">
                  <c:v>1.5E-3</c:v>
                </c:pt>
                <c:pt idx="1043">
                  <c:v>1.49E-3</c:v>
                </c:pt>
                <c:pt idx="1044">
                  <c:v>1.5100000000000001E-3</c:v>
                </c:pt>
                <c:pt idx="1045">
                  <c:v>1.47E-3</c:v>
                </c:pt>
                <c:pt idx="1046">
                  <c:v>1.4599999999999999E-3</c:v>
                </c:pt>
                <c:pt idx="1047">
                  <c:v>1.4099999999999998E-3</c:v>
                </c:pt>
                <c:pt idx="1048">
                  <c:v>1.3700000000000001E-3</c:v>
                </c:pt>
                <c:pt idx="1049">
                  <c:v>1.3600000000000001E-3</c:v>
                </c:pt>
                <c:pt idx="1050">
                  <c:v>1.3500000000000001E-3</c:v>
                </c:pt>
                <c:pt idx="1051">
                  <c:v>1.32E-3</c:v>
                </c:pt>
                <c:pt idx="1052">
                  <c:v>1.3600000000000001E-3</c:v>
                </c:pt>
                <c:pt idx="1053">
                  <c:v>1.33E-3</c:v>
                </c:pt>
                <c:pt idx="1054">
                  <c:v>1.33E-3</c:v>
                </c:pt>
                <c:pt idx="1055">
                  <c:v>1.31E-3</c:v>
                </c:pt>
                <c:pt idx="1056">
                  <c:v>1.2900000000000001E-3</c:v>
                </c:pt>
                <c:pt idx="1057">
                  <c:v>1.2800000000000001E-3</c:v>
                </c:pt>
                <c:pt idx="1058">
                  <c:v>1.25E-3</c:v>
                </c:pt>
                <c:pt idx="1059">
                  <c:v>1.25E-3</c:v>
                </c:pt>
                <c:pt idx="1060">
                  <c:v>1.2199999999999999E-3</c:v>
                </c:pt>
                <c:pt idx="1061">
                  <c:v>1.24E-3</c:v>
                </c:pt>
                <c:pt idx="1062">
                  <c:v>1.2199999999999999E-3</c:v>
                </c:pt>
                <c:pt idx="1063">
                  <c:v>1.1999999999999999E-3</c:v>
                </c:pt>
                <c:pt idx="1064">
                  <c:v>1.1799999999999998E-3</c:v>
                </c:pt>
                <c:pt idx="1065">
                  <c:v>1.1899999999999999E-3</c:v>
                </c:pt>
                <c:pt idx="1066">
                  <c:v>1.1799999999999998E-3</c:v>
                </c:pt>
                <c:pt idx="1067">
                  <c:v>1.1799999999999998E-3</c:v>
                </c:pt>
                <c:pt idx="1068">
                  <c:v>1.16E-3</c:v>
                </c:pt>
                <c:pt idx="1069">
                  <c:v>1.17E-3</c:v>
                </c:pt>
                <c:pt idx="1070">
                  <c:v>1.17E-3</c:v>
                </c:pt>
                <c:pt idx="1071">
                  <c:v>1.1799999999999998E-3</c:v>
                </c:pt>
                <c:pt idx="1072">
                  <c:v>1.2099999999999999E-3</c:v>
                </c:pt>
                <c:pt idx="1073">
                  <c:v>1.2199999999999999E-3</c:v>
                </c:pt>
                <c:pt idx="1074">
                  <c:v>1.2199999999999999E-3</c:v>
                </c:pt>
                <c:pt idx="1075">
                  <c:v>1.2199999999999999E-3</c:v>
                </c:pt>
                <c:pt idx="1076">
                  <c:v>1.2099999999999999E-3</c:v>
                </c:pt>
                <c:pt idx="1077">
                  <c:v>1.2099999999999999E-3</c:v>
                </c:pt>
                <c:pt idx="1078">
                  <c:v>1.1799999999999998E-3</c:v>
                </c:pt>
                <c:pt idx="1079">
                  <c:v>1.16E-3</c:v>
                </c:pt>
                <c:pt idx="1080">
                  <c:v>1.15E-3</c:v>
                </c:pt>
                <c:pt idx="1081">
                  <c:v>1.1100000000000001E-3</c:v>
                </c:pt>
                <c:pt idx="1082">
                  <c:v>1.14E-3</c:v>
                </c:pt>
                <c:pt idx="1083">
                  <c:v>1.15E-3</c:v>
                </c:pt>
                <c:pt idx="1084">
                  <c:v>1.1299999999999999E-3</c:v>
                </c:pt>
                <c:pt idx="1085">
                  <c:v>1.1799999999999998E-3</c:v>
                </c:pt>
                <c:pt idx="1086">
                  <c:v>1.15E-3</c:v>
                </c:pt>
                <c:pt idx="1087">
                  <c:v>1.1200000000000001E-3</c:v>
                </c:pt>
                <c:pt idx="1088">
                  <c:v>1.1100000000000001E-3</c:v>
                </c:pt>
                <c:pt idx="1089">
                  <c:v>1.1100000000000001E-3</c:v>
                </c:pt>
                <c:pt idx="1090">
                  <c:v>1.1100000000000001E-3</c:v>
                </c:pt>
                <c:pt idx="1091">
                  <c:v>1.1000000000000001E-3</c:v>
                </c:pt>
                <c:pt idx="1092">
                  <c:v>1.1200000000000001E-3</c:v>
                </c:pt>
                <c:pt idx="1093">
                  <c:v>1.1200000000000001E-3</c:v>
                </c:pt>
                <c:pt idx="1094">
                  <c:v>1.1200000000000001E-3</c:v>
                </c:pt>
                <c:pt idx="1095">
                  <c:v>1.09E-3</c:v>
                </c:pt>
                <c:pt idx="1096">
                  <c:v>1.1100000000000001E-3</c:v>
                </c:pt>
                <c:pt idx="1097">
                  <c:v>1.17E-3</c:v>
                </c:pt>
                <c:pt idx="1098">
                  <c:v>1.2600000000000001E-3</c:v>
                </c:pt>
                <c:pt idx="1099">
                  <c:v>1.2600000000000001E-3</c:v>
                </c:pt>
                <c:pt idx="1100">
                  <c:v>1.33E-3</c:v>
                </c:pt>
                <c:pt idx="1101">
                  <c:v>1.34E-3</c:v>
                </c:pt>
                <c:pt idx="1102">
                  <c:v>1.3700000000000001E-3</c:v>
                </c:pt>
                <c:pt idx="1103">
                  <c:v>1.3600000000000001E-3</c:v>
                </c:pt>
                <c:pt idx="1104">
                  <c:v>1.3700000000000001E-3</c:v>
                </c:pt>
                <c:pt idx="1105">
                  <c:v>1.3800000000000002E-3</c:v>
                </c:pt>
                <c:pt idx="1106">
                  <c:v>1.3800000000000002E-3</c:v>
                </c:pt>
                <c:pt idx="1107">
                  <c:v>1.3600000000000001E-3</c:v>
                </c:pt>
                <c:pt idx="1108">
                  <c:v>1.4599999999999999E-3</c:v>
                </c:pt>
                <c:pt idx="1109">
                  <c:v>1.4499999999999999E-3</c:v>
                </c:pt>
                <c:pt idx="1110">
                  <c:v>1.4399999999999999E-3</c:v>
                </c:pt>
                <c:pt idx="1111">
                  <c:v>1.4199999999999998E-3</c:v>
                </c:pt>
                <c:pt idx="1112">
                  <c:v>1.3900000000000002E-3</c:v>
                </c:pt>
                <c:pt idx="1113">
                  <c:v>1.3600000000000001E-3</c:v>
                </c:pt>
                <c:pt idx="1114">
                  <c:v>1.3700000000000001E-3</c:v>
                </c:pt>
                <c:pt idx="1115">
                  <c:v>1.4199999999999998E-3</c:v>
                </c:pt>
                <c:pt idx="1116">
                  <c:v>1.4599999999999999E-3</c:v>
                </c:pt>
                <c:pt idx="1117">
                  <c:v>1.5299999999999999E-3</c:v>
                </c:pt>
                <c:pt idx="1118">
                  <c:v>1.6200000000000001E-3</c:v>
                </c:pt>
                <c:pt idx="1119">
                  <c:v>1.65E-3</c:v>
                </c:pt>
                <c:pt idx="1120">
                  <c:v>1.6100000000000001E-3</c:v>
                </c:pt>
                <c:pt idx="1121">
                  <c:v>1.65E-3</c:v>
                </c:pt>
                <c:pt idx="1122">
                  <c:v>1.6000000000000001E-3</c:v>
                </c:pt>
                <c:pt idx="1123">
                  <c:v>1.58E-3</c:v>
                </c:pt>
                <c:pt idx="1124">
                  <c:v>1.58E-3</c:v>
                </c:pt>
                <c:pt idx="1125">
                  <c:v>1.6000000000000001E-3</c:v>
                </c:pt>
                <c:pt idx="1126">
                  <c:v>1.65E-3</c:v>
                </c:pt>
                <c:pt idx="1127">
                  <c:v>1.7000000000000001E-3</c:v>
                </c:pt>
                <c:pt idx="1128">
                  <c:v>1.7399999999999998E-3</c:v>
                </c:pt>
                <c:pt idx="1129">
                  <c:v>1.7299999999999998E-3</c:v>
                </c:pt>
                <c:pt idx="1130">
                  <c:v>1.7000000000000001E-3</c:v>
                </c:pt>
                <c:pt idx="1131">
                  <c:v>1.6800000000000001E-3</c:v>
                </c:pt>
                <c:pt idx="1132">
                  <c:v>1.66E-3</c:v>
                </c:pt>
                <c:pt idx="1133">
                  <c:v>1.66E-3</c:v>
                </c:pt>
                <c:pt idx="1134">
                  <c:v>1.65E-3</c:v>
                </c:pt>
                <c:pt idx="1135">
                  <c:v>1.6000000000000001E-3</c:v>
                </c:pt>
                <c:pt idx="1136">
                  <c:v>1.6100000000000001E-3</c:v>
                </c:pt>
                <c:pt idx="1137">
                  <c:v>1.6100000000000001E-3</c:v>
                </c:pt>
                <c:pt idx="1138">
                  <c:v>1.6900000000000001E-3</c:v>
                </c:pt>
                <c:pt idx="1139">
                  <c:v>1.7299999999999998E-3</c:v>
                </c:pt>
                <c:pt idx="1140">
                  <c:v>1.7799999999999999E-3</c:v>
                </c:pt>
                <c:pt idx="1141">
                  <c:v>1.34E-3</c:v>
                </c:pt>
                <c:pt idx="1142">
                  <c:v>1.3900000000000002E-3</c:v>
                </c:pt>
                <c:pt idx="1143">
                  <c:v>1.3800000000000002E-3</c:v>
                </c:pt>
                <c:pt idx="1144">
                  <c:v>1.97E-3</c:v>
                </c:pt>
                <c:pt idx="1145">
                  <c:v>2.0599999999999998E-3</c:v>
                </c:pt>
                <c:pt idx="1146">
                  <c:v>1.97E-3</c:v>
                </c:pt>
                <c:pt idx="1147">
                  <c:v>1.92E-3</c:v>
                </c:pt>
                <c:pt idx="1148">
                  <c:v>2.0799999999999998E-3</c:v>
                </c:pt>
                <c:pt idx="1149">
                  <c:v>2.16E-3</c:v>
                </c:pt>
                <c:pt idx="1150">
                  <c:v>2.14E-3</c:v>
                </c:pt>
                <c:pt idx="1151">
                  <c:v>2.2000000000000001E-3</c:v>
                </c:pt>
                <c:pt idx="1152">
                  <c:v>2.16E-3</c:v>
                </c:pt>
                <c:pt idx="1153">
                  <c:v>2.2200000000000002E-3</c:v>
                </c:pt>
                <c:pt idx="1154">
                  <c:v>2.2699999999999999E-3</c:v>
                </c:pt>
                <c:pt idx="1155">
                  <c:v>2.2599999999999999E-3</c:v>
                </c:pt>
                <c:pt idx="1156">
                  <c:v>2.1900000000000001E-3</c:v>
                </c:pt>
                <c:pt idx="1157">
                  <c:v>2.1299999999999999E-3</c:v>
                </c:pt>
                <c:pt idx="1158">
                  <c:v>2.0999999999999999E-3</c:v>
                </c:pt>
                <c:pt idx="1159">
                  <c:v>2.1800000000000001E-3</c:v>
                </c:pt>
                <c:pt idx="1160">
                  <c:v>2.2200000000000002E-3</c:v>
                </c:pt>
                <c:pt idx="1161">
                  <c:v>2.16E-3</c:v>
                </c:pt>
                <c:pt idx="1162">
                  <c:v>2.1800000000000001E-3</c:v>
                </c:pt>
                <c:pt idx="1163">
                  <c:v>2.1299999999999999E-3</c:v>
                </c:pt>
                <c:pt idx="1164">
                  <c:v>2.0799999999999998E-3</c:v>
                </c:pt>
                <c:pt idx="1165">
                  <c:v>2.0599999999999998E-3</c:v>
                </c:pt>
                <c:pt idx="1166">
                  <c:v>2.0599999999999998E-3</c:v>
                </c:pt>
                <c:pt idx="1167">
                  <c:v>2.0699999999999998E-3</c:v>
                </c:pt>
                <c:pt idx="1168">
                  <c:v>2.0799999999999998E-3</c:v>
                </c:pt>
                <c:pt idx="1169">
                  <c:v>2.1099999999999999E-3</c:v>
                </c:pt>
                <c:pt idx="1170">
                  <c:v>2.14E-3</c:v>
                </c:pt>
                <c:pt idx="1171">
                  <c:v>2.1199999999999999E-3</c:v>
                </c:pt>
                <c:pt idx="1172">
                  <c:v>2.16E-3</c:v>
                </c:pt>
                <c:pt idx="1173">
                  <c:v>2.14E-3</c:v>
                </c:pt>
                <c:pt idx="1174">
                  <c:v>2.1700000000000001E-3</c:v>
                </c:pt>
                <c:pt idx="1175">
                  <c:v>2.1700000000000001E-3</c:v>
                </c:pt>
                <c:pt idx="1176">
                  <c:v>2.1900000000000001E-3</c:v>
                </c:pt>
                <c:pt idx="1177">
                  <c:v>2.1900000000000001E-3</c:v>
                </c:pt>
                <c:pt idx="1178">
                  <c:v>2.1800000000000001E-3</c:v>
                </c:pt>
                <c:pt idx="1179">
                  <c:v>2.1800000000000001E-3</c:v>
                </c:pt>
                <c:pt idx="1180">
                  <c:v>2.1700000000000001E-3</c:v>
                </c:pt>
                <c:pt idx="1181">
                  <c:v>2.1800000000000001E-3</c:v>
                </c:pt>
                <c:pt idx="1182">
                  <c:v>2.1700000000000001E-3</c:v>
                </c:pt>
                <c:pt idx="1183">
                  <c:v>2.1299999999999999E-3</c:v>
                </c:pt>
                <c:pt idx="1184">
                  <c:v>2.0499999999999997E-3</c:v>
                </c:pt>
                <c:pt idx="1185">
                  <c:v>2.0399999999999997E-3</c:v>
                </c:pt>
                <c:pt idx="1186">
                  <c:v>2.0699999999999998E-3</c:v>
                </c:pt>
                <c:pt idx="1187">
                  <c:v>2.0599999999999998E-3</c:v>
                </c:pt>
                <c:pt idx="1188">
                  <c:v>2.0899999999999998E-3</c:v>
                </c:pt>
                <c:pt idx="1189">
                  <c:v>2.0699999999999998E-3</c:v>
                </c:pt>
                <c:pt idx="1190">
                  <c:v>2.0699999999999998E-3</c:v>
                </c:pt>
                <c:pt idx="1191">
                  <c:v>2.0599999999999998E-3</c:v>
                </c:pt>
                <c:pt idx="1192">
                  <c:v>2.0899999999999998E-3</c:v>
                </c:pt>
                <c:pt idx="1193">
                  <c:v>2.0799999999999998E-3</c:v>
                </c:pt>
                <c:pt idx="1194">
                  <c:v>2.0799999999999998E-3</c:v>
                </c:pt>
                <c:pt idx="1195">
                  <c:v>1.9599999999999999E-3</c:v>
                </c:pt>
                <c:pt idx="1196">
                  <c:v>1.9E-3</c:v>
                </c:pt>
                <c:pt idx="1197">
                  <c:v>1.8699999999999999E-3</c:v>
                </c:pt>
                <c:pt idx="1198">
                  <c:v>1.9300000000000001E-3</c:v>
                </c:pt>
                <c:pt idx="1199">
                  <c:v>2.0399999999999997E-3</c:v>
                </c:pt>
                <c:pt idx="1200">
                  <c:v>2.0300000000000001E-3</c:v>
                </c:pt>
                <c:pt idx="1201">
                  <c:v>2.0399999999999997E-3</c:v>
                </c:pt>
                <c:pt idx="1202">
                  <c:v>2.0300000000000001E-3</c:v>
                </c:pt>
                <c:pt idx="1203">
                  <c:v>2.0300000000000001E-3</c:v>
                </c:pt>
                <c:pt idx="1204">
                  <c:v>1.97E-3</c:v>
                </c:pt>
                <c:pt idx="1205">
                  <c:v>1.98E-3</c:v>
                </c:pt>
                <c:pt idx="1206">
                  <c:v>2E-3</c:v>
                </c:pt>
                <c:pt idx="1207">
                  <c:v>2.0200000000000001E-3</c:v>
                </c:pt>
                <c:pt idx="1208">
                  <c:v>2.0200000000000001E-3</c:v>
                </c:pt>
                <c:pt idx="1209">
                  <c:v>2.0699999999999998E-3</c:v>
                </c:pt>
                <c:pt idx="1210">
                  <c:v>2.0599999999999998E-3</c:v>
                </c:pt>
                <c:pt idx="1211">
                  <c:v>2.0599999999999998E-3</c:v>
                </c:pt>
                <c:pt idx="1212">
                  <c:v>2.0799999999999998E-3</c:v>
                </c:pt>
                <c:pt idx="1213">
                  <c:v>2.0499999999999997E-3</c:v>
                </c:pt>
                <c:pt idx="1214">
                  <c:v>2.0300000000000001E-3</c:v>
                </c:pt>
                <c:pt idx="1215">
                  <c:v>2.0399999999999997E-3</c:v>
                </c:pt>
                <c:pt idx="1216">
                  <c:v>2.0599999999999998E-3</c:v>
                </c:pt>
                <c:pt idx="1217">
                  <c:v>2.0599999999999998E-3</c:v>
                </c:pt>
                <c:pt idx="1218">
                  <c:v>2.0599999999999998E-3</c:v>
                </c:pt>
                <c:pt idx="1219">
                  <c:v>2.0699999999999998E-3</c:v>
                </c:pt>
                <c:pt idx="1220">
                  <c:v>2.0699999999999998E-3</c:v>
                </c:pt>
                <c:pt idx="1221">
                  <c:v>2.0599999999999998E-3</c:v>
                </c:pt>
                <c:pt idx="1222">
                  <c:v>2.0899999999999998E-3</c:v>
                </c:pt>
                <c:pt idx="1223">
                  <c:v>2.0799999999999998E-3</c:v>
                </c:pt>
                <c:pt idx="1224">
                  <c:v>2.0599999999999998E-3</c:v>
                </c:pt>
                <c:pt idx="1225">
                  <c:v>2.0699999999999998E-3</c:v>
                </c:pt>
                <c:pt idx="1226">
                  <c:v>2.0699999999999998E-3</c:v>
                </c:pt>
                <c:pt idx="1227">
                  <c:v>2.0300000000000001E-3</c:v>
                </c:pt>
                <c:pt idx="1228">
                  <c:v>2.0200000000000001E-3</c:v>
                </c:pt>
                <c:pt idx="1229">
                  <c:v>1.92E-3</c:v>
                </c:pt>
                <c:pt idx="1230">
                  <c:v>1.98E-3</c:v>
                </c:pt>
                <c:pt idx="1231">
                  <c:v>1.9300000000000001E-3</c:v>
                </c:pt>
                <c:pt idx="1232">
                  <c:v>1.98E-3</c:v>
                </c:pt>
                <c:pt idx="1233">
                  <c:v>1.98E-3</c:v>
                </c:pt>
                <c:pt idx="1234">
                  <c:v>2.0499999999999997E-3</c:v>
                </c:pt>
                <c:pt idx="1235">
                  <c:v>2.0499999999999997E-3</c:v>
                </c:pt>
                <c:pt idx="1236">
                  <c:v>2.0799999999999998E-3</c:v>
                </c:pt>
                <c:pt idx="1237">
                  <c:v>2.0200000000000001E-3</c:v>
                </c:pt>
                <c:pt idx="1238">
                  <c:v>2.0100000000000001E-3</c:v>
                </c:pt>
                <c:pt idx="1239">
                  <c:v>2E-3</c:v>
                </c:pt>
                <c:pt idx="1240">
                  <c:v>1.9500000000000001E-3</c:v>
                </c:pt>
                <c:pt idx="1241">
                  <c:v>1.9E-3</c:v>
                </c:pt>
                <c:pt idx="1242">
                  <c:v>1.92E-3</c:v>
                </c:pt>
                <c:pt idx="1243">
                  <c:v>1.9500000000000001E-3</c:v>
                </c:pt>
                <c:pt idx="1244">
                  <c:v>1.9500000000000001E-3</c:v>
                </c:pt>
                <c:pt idx="1245">
                  <c:v>1.9300000000000001E-3</c:v>
                </c:pt>
                <c:pt idx="1246">
                  <c:v>1.89E-3</c:v>
                </c:pt>
                <c:pt idx="1247">
                  <c:v>1.8799999999999999E-3</c:v>
                </c:pt>
                <c:pt idx="1248">
                  <c:v>1.8599999999999999E-3</c:v>
                </c:pt>
                <c:pt idx="1249">
                  <c:v>1.8599999999999999E-3</c:v>
                </c:pt>
                <c:pt idx="1250">
                  <c:v>1.8599999999999999E-3</c:v>
                </c:pt>
                <c:pt idx="1251">
                  <c:v>1.8500000000000001E-3</c:v>
                </c:pt>
                <c:pt idx="1252">
                  <c:v>1.8599999999999999E-3</c:v>
                </c:pt>
                <c:pt idx="1253">
                  <c:v>1.91E-3</c:v>
                </c:pt>
                <c:pt idx="1254">
                  <c:v>1.9E-3</c:v>
                </c:pt>
                <c:pt idx="1255">
                  <c:v>1.91E-3</c:v>
                </c:pt>
                <c:pt idx="1256">
                  <c:v>1.99E-3</c:v>
                </c:pt>
                <c:pt idx="1257">
                  <c:v>2.0100000000000001E-3</c:v>
                </c:pt>
                <c:pt idx="1258">
                  <c:v>2.0300000000000001E-3</c:v>
                </c:pt>
                <c:pt idx="1259">
                  <c:v>2.0399999999999997E-3</c:v>
                </c:pt>
                <c:pt idx="1260">
                  <c:v>2.0200000000000001E-3</c:v>
                </c:pt>
                <c:pt idx="1261">
                  <c:v>1.97E-3</c:v>
                </c:pt>
                <c:pt idx="1262">
                  <c:v>1.9400000000000001E-3</c:v>
                </c:pt>
                <c:pt idx="1263">
                  <c:v>1.9400000000000001E-3</c:v>
                </c:pt>
                <c:pt idx="1264">
                  <c:v>1.97E-3</c:v>
                </c:pt>
                <c:pt idx="1265">
                  <c:v>1.97E-3</c:v>
                </c:pt>
                <c:pt idx="1266">
                  <c:v>2.1199999999999999E-3</c:v>
                </c:pt>
                <c:pt idx="1267">
                  <c:v>2.0899999999999998E-3</c:v>
                </c:pt>
                <c:pt idx="1268">
                  <c:v>2.0399999999999997E-3</c:v>
                </c:pt>
                <c:pt idx="1269">
                  <c:v>2.0100000000000001E-3</c:v>
                </c:pt>
                <c:pt idx="1270">
                  <c:v>2.0399999999999997E-3</c:v>
                </c:pt>
                <c:pt idx="1271">
                  <c:v>1.97E-3</c:v>
                </c:pt>
                <c:pt idx="1272">
                  <c:v>1.9500000000000001E-3</c:v>
                </c:pt>
                <c:pt idx="1273">
                  <c:v>1.9599999999999999E-3</c:v>
                </c:pt>
                <c:pt idx="1274">
                  <c:v>1.9E-3</c:v>
                </c:pt>
                <c:pt idx="1275">
                  <c:v>1.91E-3</c:v>
                </c:pt>
                <c:pt idx="1276">
                  <c:v>1.5900000000000001E-3</c:v>
                </c:pt>
                <c:pt idx="1277">
                  <c:v>1.6000000000000001E-3</c:v>
                </c:pt>
                <c:pt idx="1278">
                  <c:v>1.6800000000000001E-3</c:v>
                </c:pt>
                <c:pt idx="1279">
                  <c:v>1.72E-3</c:v>
                </c:pt>
                <c:pt idx="1280">
                  <c:v>1.7399999999999998E-3</c:v>
                </c:pt>
                <c:pt idx="1281">
                  <c:v>1.7899999999999999E-3</c:v>
                </c:pt>
                <c:pt idx="1282">
                  <c:v>1.7899999999999999E-3</c:v>
                </c:pt>
                <c:pt idx="1283">
                  <c:v>1.81E-3</c:v>
                </c:pt>
                <c:pt idx="1284">
                  <c:v>1.7799999999999999E-3</c:v>
                </c:pt>
                <c:pt idx="1285">
                  <c:v>1.7599999999999998E-3</c:v>
                </c:pt>
                <c:pt idx="1286">
                  <c:v>1.7299999999999998E-3</c:v>
                </c:pt>
                <c:pt idx="1287">
                  <c:v>1.7599999999999998E-3</c:v>
                </c:pt>
                <c:pt idx="1288">
                  <c:v>1.7399999999999998E-3</c:v>
                </c:pt>
                <c:pt idx="1289">
                  <c:v>1.7100000000000001E-3</c:v>
                </c:pt>
                <c:pt idx="1290">
                  <c:v>1.7100000000000001E-3</c:v>
                </c:pt>
                <c:pt idx="1291">
                  <c:v>1.7599999999999998E-3</c:v>
                </c:pt>
                <c:pt idx="1292">
                  <c:v>1.8E-3</c:v>
                </c:pt>
                <c:pt idx="1293">
                  <c:v>1.89E-3</c:v>
                </c:pt>
                <c:pt idx="1294">
                  <c:v>1.9E-3</c:v>
                </c:pt>
                <c:pt idx="1295">
                  <c:v>1.92E-3</c:v>
                </c:pt>
                <c:pt idx="1296">
                  <c:v>1.9300000000000001E-3</c:v>
                </c:pt>
                <c:pt idx="1297">
                  <c:v>1.9500000000000001E-3</c:v>
                </c:pt>
                <c:pt idx="1298">
                  <c:v>1.98E-3</c:v>
                </c:pt>
                <c:pt idx="1299">
                  <c:v>1.98E-3</c:v>
                </c:pt>
                <c:pt idx="1300">
                  <c:v>1.97E-3</c:v>
                </c:pt>
                <c:pt idx="1301">
                  <c:v>1.98E-3</c:v>
                </c:pt>
                <c:pt idx="1302">
                  <c:v>2.0399999999999997E-3</c:v>
                </c:pt>
                <c:pt idx="1303">
                  <c:v>2E-3</c:v>
                </c:pt>
                <c:pt idx="1304">
                  <c:v>2.0499999999999997E-3</c:v>
                </c:pt>
                <c:pt idx="1305">
                  <c:v>2.0499999999999997E-3</c:v>
                </c:pt>
                <c:pt idx="1306">
                  <c:v>2.0200000000000001E-3</c:v>
                </c:pt>
                <c:pt idx="1307">
                  <c:v>2.1199999999999999E-3</c:v>
                </c:pt>
                <c:pt idx="1308">
                  <c:v>2.0899999999999998E-3</c:v>
                </c:pt>
                <c:pt idx="1309">
                  <c:v>2.0799999999999998E-3</c:v>
                </c:pt>
                <c:pt idx="1310">
                  <c:v>2.0399999999999997E-3</c:v>
                </c:pt>
                <c:pt idx="1311">
                  <c:v>2.0200000000000001E-3</c:v>
                </c:pt>
                <c:pt idx="1312">
                  <c:v>2.0399999999999997E-3</c:v>
                </c:pt>
                <c:pt idx="1313">
                  <c:v>2.0399999999999997E-3</c:v>
                </c:pt>
                <c:pt idx="1314">
                  <c:v>2.0399999999999997E-3</c:v>
                </c:pt>
                <c:pt idx="1315">
                  <c:v>2.0699999999999998E-3</c:v>
                </c:pt>
                <c:pt idx="1316">
                  <c:v>2.0799999999999998E-3</c:v>
                </c:pt>
                <c:pt idx="1317">
                  <c:v>2.0999999999999999E-3</c:v>
                </c:pt>
                <c:pt idx="1318">
                  <c:v>2.1299999999999999E-3</c:v>
                </c:pt>
                <c:pt idx="1319">
                  <c:v>2.1299999999999999E-3</c:v>
                </c:pt>
                <c:pt idx="1320">
                  <c:v>2.15E-3</c:v>
                </c:pt>
                <c:pt idx="1321">
                  <c:v>2.1199999999999999E-3</c:v>
                </c:pt>
                <c:pt idx="1322">
                  <c:v>2.1700000000000001E-3</c:v>
                </c:pt>
                <c:pt idx="1323">
                  <c:v>2.1900000000000001E-3</c:v>
                </c:pt>
                <c:pt idx="1324">
                  <c:v>2.2400000000000002E-3</c:v>
                </c:pt>
                <c:pt idx="1325">
                  <c:v>2.2500000000000003E-3</c:v>
                </c:pt>
                <c:pt idx="1326">
                  <c:v>2.2200000000000002E-3</c:v>
                </c:pt>
                <c:pt idx="1327">
                  <c:v>2.2000000000000001E-3</c:v>
                </c:pt>
                <c:pt idx="1328">
                  <c:v>2.16E-3</c:v>
                </c:pt>
                <c:pt idx="1329">
                  <c:v>2.14E-3</c:v>
                </c:pt>
                <c:pt idx="1330">
                  <c:v>2.14E-3</c:v>
                </c:pt>
                <c:pt idx="1331">
                  <c:v>2.16E-3</c:v>
                </c:pt>
                <c:pt idx="1332">
                  <c:v>2.1700000000000001E-3</c:v>
                </c:pt>
                <c:pt idx="1333">
                  <c:v>2.1199999999999999E-3</c:v>
                </c:pt>
                <c:pt idx="1334">
                  <c:v>2.1299999999999999E-3</c:v>
                </c:pt>
                <c:pt idx="1335">
                  <c:v>2.1199999999999999E-3</c:v>
                </c:pt>
                <c:pt idx="1336">
                  <c:v>2.1299999999999999E-3</c:v>
                </c:pt>
                <c:pt idx="1337">
                  <c:v>2.14E-3</c:v>
                </c:pt>
                <c:pt idx="1338">
                  <c:v>2.1700000000000001E-3</c:v>
                </c:pt>
                <c:pt idx="1339">
                  <c:v>2.16E-3</c:v>
                </c:pt>
                <c:pt idx="1340">
                  <c:v>2.14E-3</c:v>
                </c:pt>
                <c:pt idx="1341">
                  <c:v>2.15E-3</c:v>
                </c:pt>
                <c:pt idx="1342">
                  <c:v>2.2100000000000002E-3</c:v>
                </c:pt>
                <c:pt idx="1343">
                  <c:v>2.2100000000000002E-3</c:v>
                </c:pt>
                <c:pt idx="1344">
                  <c:v>2.16E-3</c:v>
                </c:pt>
                <c:pt idx="1345">
                  <c:v>2.16E-3</c:v>
                </c:pt>
                <c:pt idx="1346">
                  <c:v>2.2100000000000002E-3</c:v>
                </c:pt>
                <c:pt idx="1347">
                  <c:v>2.8699999999999997E-3</c:v>
                </c:pt>
                <c:pt idx="1348">
                  <c:v>2.7700000000000003E-3</c:v>
                </c:pt>
                <c:pt idx="1349">
                  <c:v>2.7600000000000003E-3</c:v>
                </c:pt>
                <c:pt idx="1350">
                  <c:v>2.7600000000000003E-3</c:v>
                </c:pt>
                <c:pt idx="1351">
                  <c:v>2.7500000000000003E-3</c:v>
                </c:pt>
                <c:pt idx="1352">
                  <c:v>2.7200000000000002E-3</c:v>
                </c:pt>
                <c:pt idx="1353">
                  <c:v>2.7200000000000002E-3</c:v>
                </c:pt>
                <c:pt idx="1354">
                  <c:v>2.7500000000000003E-3</c:v>
                </c:pt>
                <c:pt idx="1355">
                  <c:v>2.7600000000000003E-3</c:v>
                </c:pt>
                <c:pt idx="1356">
                  <c:v>2.7900000000000004E-3</c:v>
                </c:pt>
                <c:pt idx="1357">
                  <c:v>2.7800000000000004E-3</c:v>
                </c:pt>
                <c:pt idx="1358">
                  <c:v>2.7800000000000004E-3</c:v>
                </c:pt>
                <c:pt idx="1359">
                  <c:v>2.7800000000000004E-3</c:v>
                </c:pt>
                <c:pt idx="1360">
                  <c:v>2.8000000000000004E-3</c:v>
                </c:pt>
                <c:pt idx="1361">
                  <c:v>2.8000000000000004E-3</c:v>
                </c:pt>
                <c:pt idx="1362">
                  <c:v>2.8199999999999996E-3</c:v>
                </c:pt>
                <c:pt idx="1363">
                  <c:v>2.8299999999999996E-3</c:v>
                </c:pt>
                <c:pt idx="1364">
                  <c:v>2.8499999999999997E-3</c:v>
                </c:pt>
                <c:pt idx="1365">
                  <c:v>2.8799999999999997E-3</c:v>
                </c:pt>
                <c:pt idx="1366">
                  <c:v>2.9499999999999999E-3</c:v>
                </c:pt>
                <c:pt idx="1367">
                  <c:v>2.9299999999999999E-3</c:v>
                </c:pt>
                <c:pt idx="1368">
                  <c:v>2.97E-3</c:v>
                </c:pt>
                <c:pt idx="1369">
                  <c:v>3.0399999999999997E-3</c:v>
                </c:pt>
                <c:pt idx="1370">
                  <c:v>3.14E-3</c:v>
                </c:pt>
                <c:pt idx="1371">
                  <c:v>3.0999999999999999E-3</c:v>
                </c:pt>
                <c:pt idx="1372">
                  <c:v>3.0399999999999997E-3</c:v>
                </c:pt>
                <c:pt idx="1373">
                  <c:v>3.14E-3</c:v>
                </c:pt>
                <c:pt idx="1374">
                  <c:v>3.0000000000000001E-3</c:v>
                </c:pt>
                <c:pt idx="1375">
                  <c:v>3.0399999999999997E-3</c:v>
                </c:pt>
                <c:pt idx="1376">
                  <c:v>3.1099999999999999E-3</c:v>
                </c:pt>
                <c:pt idx="1377">
                  <c:v>3.2300000000000002E-3</c:v>
                </c:pt>
                <c:pt idx="1378">
                  <c:v>3.2200000000000002E-3</c:v>
                </c:pt>
                <c:pt idx="1379">
                  <c:v>3.2200000000000002E-3</c:v>
                </c:pt>
                <c:pt idx="1380">
                  <c:v>3.3700000000000002E-3</c:v>
                </c:pt>
                <c:pt idx="1381">
                  <c:v>3.29E-3</c:v>
                </c:pt>
                <c:pt idx="1382">
                  <c:v>3.31E-3</c:v>
                </c:pt>
                <c:pt idx="1383">
                  <c:v>3.31E-3</c:v>
                </c:pt>
                <c:pt idx="1384">
                  <c:v>3.3600000000000001E-3</c:v>
                </c:pt>
                <c:pt idx="1385">
                  <c:v>3.4100000000000003E-3</c:v>
                </c:pt>
                <c:pt idx="1386">
                  <c:v>3.3400000000000001E-3</c:v>
                </c:pt>
                <c:pt idx="1387">
                  <c:v>3.2500000000000003E-3</c:v>
                </c:pt>
                <c:pt idx="1388">
                  <c:v>3.2200000000000002E-3</c:v>
                </c:pt>
                <c:pt idx="1389">
                  <c:v>3.2100000000000002E-3</c:v>
                </c:pt>
                <c:pt idx="1390">
                  <c:v>3.14E-3</c:v>
                </c:pt>
                <c:pt idx="1391">
                  <c:v>3.0799999999999998E-3</c:v>
                </c:pt>
                <c:pt idx="1392">
                  <c:v>3.0299999999999997E-3</c:v>
                </c:pt>
                <c:pt idx="1393">
                  <c:v>3.0599999999999998E-3</c:v>
                </c:pt>
                <c:pt idx="1394">
                  <c:v>3.0499999999999998E-3</c:v>
                </c:pt>
                <c:pt idx="1395">
                  <c:v>3.0399999999999997E-3</c:v>
                </c:pt>
                <c:pt idx="1396">
                  <c:v>3.0299999999999997E-3</c:v>
                </c:pt>
                <c:pt idx="1397">
                  <c:v>3.0699999999999998E-3</c:v>
                </c:pt>
                <c:pt idx="1398">
                  <c:v>3.1199999999999999E-3</c:v>
                </c:pt>
                <c:pt idx="1399">
                  <c:v>3.1199999999999999E-3</c:v>
                </c:pt>
                <c:pt idx="1400">
                  <c:v>3.1199999999999999E-3</c:v>
                </c:pt>
                <c:pt idx="1401">
                  <c:v>2.8799999999999997E-3</c:v>
                </c:pt>
                <c:pt idx="1402">
                  <c:v>2.8899999999999998E-3</c:v>
                </c:pt>
                <c:pt idx="1403">
                  <c:v>2.9499999999999999E-3</c:v>
                </c:pt>
                <c:pt idx="1404">
                  <c:v>3.0200000000000001E-3</c:v>
                </c:pt>
                <c:pt idx="1405">
                  <c:v>3.0899999999999999E-3</c:v>
                </c:pt>
                <c:pt idx="1406">
                  <c:v>3.13E-3</c:v>
                </c:pt>
                <c:pt idx="1407">
                  <c:v>3.2000000000000002E-3</c:v>
                </c:pt>
                <c:pt idx="1408">
                  <c:v>3.1800000000000001E-3</c:v>
                </c:pt>
                <c:pt idx="1409">
                  <c:v>3.1900000000000001E-3</c:v>
                </c:pt>
                <c:pt idx="1410">
                  <c:v>3.14E-3</c:v>
                </c:pt>
                <c:pt idx="1411">
                  <c:v>3.1900000000000001E-3</c:v>
                </c:pt>
                <c:pt idx="1412">
                  <c:v>3.2000000000000002E-3</c:v>
                </c:pt>
                <c:pt idx="1413">
                  <c:v>3.2200000000000002E-3</c:v>
                </c:pt>
                <c:pt idx="1414">
                  <c:v>3.2400000000000003E-3</c:v>
                </c:pt>
                <c:pt idx="1415">
                  <c:v>3.2100000000000002E-3</c:v>
                </c:pt>
                <c:pt idx="1416">
                  <c:v>3.0899999999999999E-3</c:v>
                </c:pt>
                <c:pt idx="1417">
                  <c:v>3.0499999999999998E-3</c:v>
                </c:pt>
                <c:pt idx="1418">
                  <c:v>3.0899999999999999E-3</c:v>
                </c:pt>
                <c:pt idx="1419">
                  <c:v>3.13E-3</c:v>
                </c:pt>
                <c:pt idx="1420">
                  <c:v>3.15E-3</c:v>
                </c:pt>
                <c:pt idx="1421">
                  <c:v>3.0699999999999998E-3</c:v>
                </c:pt>
                <c:pt idx="1422">
                  <c:v>3.0999999999999999E-3</c:v>
                </c:pt>
                <c:pt idx="1423">
                  <c:v>3.0999999999999999E-3</c:v>
                </c:pt>
                <c:pt idx="1424">
                  <c:v>3.15E-3</c:v>
                </c:pt>
                <c:pt idx="1425">
                  <c:v>3.14E-3</c:v>
                </c:pt>
                <c:pt idx="1426">
                  <c:v>3.14E-3</c:v>
                </c:pt>
                <c:pt idx="1427">
                  <c:v>3.1099999999999999E-3</c:v>
                </c:pt>
                <c:pt idx="1428">
                  <c:v>3.0999999999999999E-3</c:v>
                </c:pt>
                <c:pt idx="1429">
                  <c:v>3.0799999999999998E-3</c:v>
                </c:pt>
                <c:pt idx="1430">
                  <c:v>3.0999999999999999E-3</c:v>
                </c:pt>
                <c:pt idx="1431">
                  <c:v>3.0399999999999997E-3</c:v>
                </c:pt>
                <c:pt idx="1432">
                  <c:v>3.0399999999999997E-3</c:v>
                </c:pt>
                <c:pt idx="1433">
                  <c:v>3.0599999999999998E-3</c:v>
                </c:pt>
                <c:pt idx="1434">
                  <c:v>2.99E-3</c:v>
                </c:pt>
                <c:pt idx="1435">
                  <c:v>3.0100000000000001E-3</c:v>
                </c:pt>
                <c:pt idx="1436">
                  <c:v>2.98E-3</c:v>
                </c:pt>
                <c:pt idx="1437">
                  <c:v>2.99E-3</c:v>
                </c:pt>
                <c:pt idx="1438">
                  <c:v>2.99E-3</c:v>
                </c:pt>
                <c:pt idx="1439">
                  <c:v>2.9299999999999999E-3</c:v>
                </c:pt>
                <c:pt idx="1440">
                  <c:v>2.9099999999999998E-3</c:v>
                </c:pt>
                <c:pt idx="1441">
                  <c:v>2.9299999999999999E-3</c:v>
                </c:pt>
                <c:pt idx="1442">
                  <c:v>2.9399999999999999E-3</c:v>
                </c:pt>
                <c:pt idx="1443">
                  <c:v>3.0100000000000001E-3</c:v>
                </c:pt>
                <c:pt idx="1444">
                  <c:v>2.99E-3</c:v>
                </c:pt>
                <c:pt idx="1445">
                  <c:v>2.9299999999999999E-3</c:v>
                </c:pt>
                <c:pt idx="1446">
                  <c:v>2.9399999999999999E-3</c:v>
                </c:pt>
                <c:pt idx="1447">
                  <c:v>2.9399999999999999E-3</c:v>
                </c:pt>
                <c:pt idx="1448">
                  <c:v>2.9299999999999999E-3</c:v>
                </c:pt>
                <c:pt idx="1449">
                  <c:v>2.9199999999999999E-3</c:v>
                </c:pt>
                <c:pt idx="1450">
                  <c:v>2.9199999999999999E-3</c:v>
                </c:pt>
                <c:pt idx="1451">
                  <c:v>2.97E-3</c:v>
                </c:pt>
                <c:pt idx="1452">
                  <c:v>2.99E-3</c:v>
                </c:pt>
                <c:pt idx="1453">
                  <c:v>3.0000000000000001E-3</c:v>
                </c:pt>
                <c:pt idx="1454">
                  <c:v>2.97E-3</c:v>
                </c:pt>
                <c:pt idx="1455">
                  <c:v>2.97E-3</c:v>
                </c:pt>
                <c:pt idx="1456">
                  <c:v>2.9399999999999999E-3</c:v>
                </c:pt>
                <c:pt idx="1457">
                  <c:v>2.8999999999999998E-3</c:v>
                </c:pt>
                <c:pt idx="1458">
                  <c:v>2.8799999999999997E-3</c:v>
                </c:pt>
                <c:pt idx="1459">
                  <c:v>2.8699999999999997E-3</c:v>
                </c:pt>
                <c:pt idx="1460">
                  <c:v>2.8499999999999997E-3</c:v>
                </c:pt>
                <c:pt idx="1461">
                  <c:v>2.8199999999999996E-3</c:v>
                </c:pt>
                <c:pt idx="1462">
                  <c:v>2.8399999999999996E-3</c:v>
                </c:pt>
                <c:pt idx="1463">
                  <c:v>2.7800000000000004E-3</c:v>
                </c:pt>
                <c:pt idx="1464">
                  <c:v>2.7700000000000003E-3</c:v>
                </c:pt>
                <c:pt idx="1465">
                  <c:v>2.8199999999999996E-3</c:v>
                </c:pt>
                <c:pt idx="1466">
                  <c:v>2.8000000000000004E-3</c:v>
                </c:pt>
                <c:pt idx="1467">
                  <c:v>2.7900000000000004E-3</c:v>
                </c:pt>
                <c:pt idx="1468">
                  <c:v>2.8000000000000004E-3</c:v>
                </c:pt>
                <c:pt idx="1469">
                  <c:v>2.8799999999999997E-3</c:v>
                </c:pt>
                <c:pt idx="1470">
                  <c:v>2.8899999999999998E-3</c:v>
                </c:pt>
                <c:pt idx="1471">
                  <c:v>2.8699999999999997E-3</c:v>
                </c:pt>
                <c:pt idx="1472">
                  <c:v>2.8699999999999997E-3</c:v>
                </c:pt>
                <c:pt idx="1473">
                  <c:v>2.8899999999999998E-3</c:v>
                </c:pt>
                <c:pt idx="1474">
                  <c:v>2.8699999999999997E-3</c:v>
                </c:pt>
                <c:pt idx="1475">
                  <c:v>2.8799999999999997E-3</c:v>
                </c:pt>
                <c:pt idx="1476">
                  <c:v>2.8499999999999997E-3</c:v>
                </c:pt>
                <c:pt idx="1477">
                  <c:v>2.8699999999999997E-3</c:v>
                </c:pt>
                <c:pt idx="1478">
                  <c:v>2.8799999999999997E-3</c:v>
                </c:pt>
                <c:pt idx="1479">
                  <c:v>2.8499999999999997E-3</c:v>
                </c:pt>
                <c:pt idx="1480">
                  <c:v>2.8199999999999996E-3</c:v>
                </c:pt>
                <c:pt idx="1481">
                  <c:v>2.8299999999999996E-3</c:v>
                </c:pt>
                <c:pt idx="1482">
                  <c:v>2.8100000000000004E-3</c:v>
                </c:pt>
                <c:pt idx="1483">
                  <c:v>2.7500000000000003E-3</c:v>
                </c:pt>
                <c:pt idx="1484">
                  <c:v>2.7400000000000002E-3</c:v>
                </c:pt>
                <c:pt idx="1485">
                  <c:v>2.7300000000000002E-3</c:v>
                </c:pt>
                <c:pt idx="1486">
                  <c:v>2.7500000000000003E-3</c:v>
                </c:pt>
                <c:pt idx="1487">
                  <c:v>2.7300000000000002E-3</c:v>
                </c:pt>
                <c:pt idx="1488">
                  <c:v>2.8199999999999996E-3</c:v>
                </c:pt>
                <c:pt idx="1489">
                  <c:v>2.8000000000000004E-3</c:v>
                </c:pt>
                <c:pt idx="1490">
                  <c:v>2.8599999999999997E-3</c:v>
                </c:pt>
                <c:pt idx="1491">
                  <c:v>2.8199999999999996E-3</c:v>
                </c:pt>
                <c:pt idx="1492">
                  <c:v>2.8799999999999997E-3</c:v>
                </c:pt>
                <c:pt idx="1493">
                  <c:v>2.7900000000000004E-3</c:v>
                </c:pt>
                <c:pt idx="1494">
                  <c:v>2.8000000000000004E-3</c:v>
                </c:pt>
                <c:pt idx="1495">
                  <c:v>2.8399999999999996E-3</c:v>
                </c:pt>
                <c:pt idx="1496">
                  <c:v>2.8100000000000004E-3</c:v>
                </c:pt>
                <c:pt idx="1497">
                  <c:v>2.8299999999999996E-3</c:v>
                </c:pt>
                <c:pt idx="1498">
                  <c:v>2.8399999999999996E-3</c:v>
                </c:pt>
                <c:pt idx="1499">
                  <c:v>2.8799999999999997E-3</c:v>
                </c:pt>
                <c:pt idx="1500">
                  <c:v>2.8499999999999997E-3</c:v>
                </c:pt>
                <c:pt idx="1501">
                  <c:v>2.8699999999999997E-3</c:v>
                </c:pt>
                <c:pt idx="1502">
                  <c:v>2.9499999999999999E-3</c:v>
                </c:pt>
                <c:pt idx="1503">
                  <c:v>2.8899999999999998E-3</c:v>
                </c:pt>
                <c:pt idx="1504">
                  <c:v>2.8699999999999997E-3</c:v>
                </c:pt>
                <c:pt idx="1505">
                  <c:v>2.7900000000000004E-3</c:v>
                </c:pt>
                <c:pt idx="1506">
                  <c:v>2.7300000000000002E-3</c:v>
                </c:pt>
                <c:pt idx="1507">
                  <c:v>2.7500000000000003E-3</c:v>
                </c:pt>
                <c:pt idx="1508">
                  <c:v>2.7100000000000002E-3</c:v>
                </c:pt>
                <c:pt idx="1509">
                  <c:v>2.7100000000000002E-3</c:v>
                </c:pt>
                <c:pt idx="1510">
                  <c:v>2.66E-3</c:v>
                </c:pt>
                <c:pt idx="1511">
                  <c:v>2.66E-3</c:v>
                </c:pt>
                <c:pt idx="1512">
                  <c:v>2.7900000000000004E-3</c:v>
                </c:pt>
                <c:pt idx="1513">
                  <c:v>2.8199999999999996E-3</c:v>
                </c:pt>
                <c:pt idx="1514">
                  <c:v>2.8499999999999997E-3</c:v>
                </c:pt>
                <c:pt idx="1515">
                  <c:v>2.8699999999999997E-3</c:v>
                </c:pt>
                <c:pt idx="1516">
                  <c:v>2.8299999999999996E-3</c:v>
                </c:pt>
                <c:pt idx="1517">
                  <c:v>2.7800000000000004E-3</c:v>
                </c:pt>
                <c:pt idx="1518">
                  <c:v>2.7400000000000002E-3</c:v>
                </c:pt>
                <c:pt idx="1519">
                  <c:v>2.66E-3</c:v>
                </c:pt>
                <c:pt idx="1520">
                  <c:v>2.5800000000000003E-3</c:v>
                </c:pt>
                <c:pt idx="1521">
                  <c:v>2.5300000000000001E-3</c:v>
                </c:pt>
                <c:pt idx="1522">
                  <c:v>2.5100000000000001E-3</c:v>
                </c:pt>
                <c:pt idx="1523">
                  <c:v>2.5100000000000001E-3</c:v>
                </c:pt>
                <c:pt idx="1524">
                  <c:v>2.4499999999999999E-3</c:v>
                </c:pt>
                <c:pt idx="1525">
                  <c:v>2.4399999999999999E-3</c:v>
                </c:pt>
                <c:pt idx="1526">
                  <c:v>2.4299999999999999E-3</c:v>
                </c:pt>
                <c:pt idx="1527">
                  <c:v>2.5100000000000001E-3</c:v>
                </c:pt>
                <c:pt idx="1528">
                  <c:v>2.5200000000000001E-3</c:v>
                </c:pt>
                <c:pt idx="1529">
                  <c:v>2.5400000000000002E-3</c:v>
                </c:pt>
                <c:pt idx="1530">
                  <c:v>2.5600000000000002E-3</c:v>
                </c:pt>
                <c:pt idx="1531">
                  <c:v>2.5700000000000002E-3</c:v>
                </c:pt>
                <c:pt idx="1532">
                  <c:v>2.5900000000000003E-3</c:v>
                </c:pt>
                <c:pt idx="1533">
                  <c:v>2.5000000000000001E-3</c:v>
                </c:pt>
                <c:pt idx="1534">
                  <c:v>2.5300000000000001E-3</c:v>
                </c:pt>
                <c:pt idx="1535">
                  <c:v>2.4499999999999999E-3</c:v>
                </c:pt>
                <c:pt idx="1536">
                  <c:v>2.4399999999999999E-3</c:v>
                </c:pt>
                <c:pt idx="1537">
                  <c:v>2.3999999999999998E-3</c:v>
                </c:pt>
                <c:pt idx="1538">
                  <c:v>2.4099999999999998E-3</c:v>
                </c:pt>
                <c:pt idx="1539">
                  <c:v>2.4399999999999999E-3</c:v>
                </c:pt>
                <c:pt idx="1540">
                  <c:v>2.4099999999999998E-3</c:v>
                </c:pt>
                <c:pt idx="1541">
                  <c:v>2.3999999999999998E-3</c:v>
                </c:pt>
                <c:pt idx="1542">
                  <c:v>2.4499999999999999E-3</c:v>
                </c:pt>
                <c:pt idx="1543">
                  <c:v>2.5300000000000001E-3</c:v>
                </c:pt>
                <c:pt idx="1544">
                  <c:v>2.5700000000000002E-3</c:v>
                </c:pt>
                <c:pt idx="1545">
                  <c:v>2.5600000000000002E-3</c:v>
                </c:pt>
                <c:pt idx="1546">
                  <c:v>2.5500000000000002E-3</c:v>
                </c:pt>
                <c:pt idx="1547">
                  <c:v>2.5700000000000002E-3</c:v>
                </c:pt>
                <c:pt idx="1548">
                  <c:v>2.5100000000000001E-3</c:v>
                </c:pt>
                <c:pt idx="1549">
                  <c:v>2.5400000000000002E-3</c:v>
                </c:pt>
                <c:pt idx="1550">
                  <c:v>2.5700000000000002E-3</c:v>
                </c:pt>
                <c:pt idx="1551">
                  <c:v>2.5200000000000001E-3</c:v>
                </c:pt>
                <c:pt idx="1552">
                  <c:v>2.5999999999999999E-3</c:v>
                </c:pt>
                <c:pt idx="1553">
                  <c:v>2.5900000000000003E-3</c:v>
                </c:pt>
                <c:pt idx="1554">
                  <c:v>2.64E-3</c:v>
                </c:pt>
                <c:pt idx="1555">
                  <c:v>2.66E-3</c:v>
                </c:pt>
                <c:pt idx="1556">
                  <c:v>2.63E-3</c:v>
                </c:pt>
                <c:pt idx="1557">
                  <c:v>2.66E-3</c:v>
                </c:pt>
                <c:pt idx="1558">
                  <c:v>2.6700000000000001E-3</c:v>
                </c:pt>
                <c:pt idx="1559">
                  <c:v>2.6700000000000001E-3</c:v>
                </c:pt>
                <c:pt idx="1560">
                  <c:v>2.6700000000000001E-3</c:v>
                </c:pt>
                <c:pt idx="1561">
                  <c:v>2.64E-3</c:v>
                </c:pt>
                <c:pt idx="1562">
                  <c:v>2.6099999999999999E-3</c:v>
                </c:pt>
                <c:pt idx="1563">
                  <c:v>2.5400000000000002E-3</c:v>
                </c:pt>
                <c:pt idx="1564">
                  <c:v>2.5600000000000002E-3</c:v>
                </c:pt>
                <c:pt idx="1565">
                  <c:v>2.4199999999999998E-3</c:v>
                </c:pt>
                <c:pt idx="1566">
                  <c:v>2.3999999999999998E-3</c:v>
                </c:pt>
                <c:pt idx="1567">
                  <c:v>2.4299999999999999E-3</c:v>
                </c:pt>
                <c:pt idx="1568">
                  <c:v>2.4099999999999998E-3</c:v>
                </c:pt>
                <c:pt idx="1569">
                  <c:v>2.3999999999999998E-3</c:v>
                </c:pt>
                <c:pt idx="1570">
                  <c:v>2.3499999999999997E-3</c:v>
                </c:pt>
                <c:pt idx="1571">
                  <c:v>2.32E-3</c:v>
                </c:pt>
                <c:pt idx="1572">
                  <c:v>2.2899999999999999E-3</c:v>
                </c:pt>
                <c:pt idx="1573">
                  <c:v>2.2799999999999999E-3</c:v>
                </c:pt>
                <c:pt idx="1574">
                  <c:v>2.2899999999999999E-3</c:v>
                </c:pt>
                <c:pt idx="1575">
                  <c:v>2.1900000000000001E-3</c:v>
                </c:pt>
                <c:pt idx="1576">
                  <c:v>2.0899999999999998E-3</c:v>
                </c:pt>
                <c:pt idx="1577">
                  <c:v>2.1199999999999999E-3</c:v>
                </c:pt>
                <c:pt idx="1578">
                  <c:v>2.0399999999999997E-3</c:v>
                </c:pt>
                <c:pt idx="1579">
                  <c:v>1.8799999999999999E-3</c:v>
                </c:pt>
                <c:pt idx="1580">
                  <c:v>1.9500000000000001E-3</c:v>
                </c:pt>
                <c:pt idx="1581">
                  <c:v>2.0200000000000001E-3</c:v>
                </c:pt>
                <c:pt idx="1582">
                  <c:v>2.0799999999999998E-3</c:v>
                </c:pt>
                <c:pt idx="1583">
                  <c:v>2.14E-3</c:v>
                </c:pt>
                <c:pt idx="1584">
                  <c:v>2.1900000000000001E-3</c:v>
                </c:pt>
                <c:pt idx="1585">
                  <c:v>2.2100000000000002E-3</c:v>
                </c:pt>
                <c:pt idx="1586">
                  <c:v>2.16E-3</c:v>
                </c:pt>
                <c:pt idx="1587">
                  <c:v>2.1099999999999999E-3</c:v>
                </c:pt>
                <c:pt idx="1588">
                  <c:v>2.16E-3</c:v>
                </c:pt>
                <c:pt idx="1589">
                  <c:v>2.14E-3</c:v>
                </c:pt>
                <c:pt idx="1590">
                  <c:v>2.1199999999999999E-3</c:v>
                </c:pt>
                <c:pt idx="1591">
                  <c:v>2.0599999999999998E-3</c:v>
                </c:pt>
                <c:pt idx="1592">
                  <c:v>2E-3</c:v>
                </c:pt>
                <c:pt idx="1593">
                  <c:v>1.99E-3</c:v>
                </c:pt>
                <c:pt idx="1594">
                  <c:v>1.9599999999999999E-3</c:v>
                </c:pt>
                <c:pt idx="1595">
                  <c:v>2.2500000000000003E-3</c:v>
                </c:pt>
                <c:pt idx="1596">
                  <c:v>2.2400000000000002E-3</c:v>
                </c:pt>
                <c:pt idx="1597">
                  <c:v>2.2899999999999999E-3</c:v>
                </c:pt>
                <c:pt idx="1598">
                  <c:v>2.31E-3</c:v>
                </c:pt>
                <c:pt idx="1599">
                  <c:v>2.31E-3</c:v>
                </c:pt>
                <c:pt idx="1600">
                  <c:v>2.3E-3</c:v>
                </c:pt>
                <c:pt idx="1601">
                  <c:v>2.33E-3</c:v>
                </c:pt>
                <c:pt idx="1602">
                  <c:v>2.3599999999999997E-3</c:v>
                </c:pt>
                <c:pt idx="1603">
                  <c:v>2.2799999999999999E-3</c:v>
                </c:pt>
                <c:pt idx="1604">
                  <c:v>2.33E-3</c:v>
                </c:pt>
                <c:pt idx="1605">
                  <c:v>2.33E-3</c:v>
                </c:pt>
                <c:pt idx="1606">
                  <c:v>2.3799999999999997E-3</c:v>
                </c:pt>
                <c:pt idx="1607">
                  <c:v>2.3699999999999997E-3</c:v>
                </c:pt>
                <c:pt idx="1608">
                  <c:v>2.3499999999999997E-3</c:v>
                </c:pt>
                <c:pt idx="1609">
                  <c:v>2.3E-3</c:v>
                </c:pt>
                <c:pt idx="1610">
                  <c:v>2.2599999999999999E-3</c:v>
                </c:pt>
                <c:pt idx="1611">
                  <c:v>2.2500000000000003E-3</c:v>
                </c:pt>
                <c:pt idx="1612">
                  <c:v>2.2799999999999999E-3</c:v>
                </c:pt>
                <c:pt idx="1613">
                  <c:v>2.2500000000000003E-3</c:v>
                </c:pt>
                <c:pt idx="1614">
                  <c:v>2.2899999999999999E-3</c:v>
                </c:pt>
                <c:pt idx="1615">
                  <c:v>2.3499999999999997E-3</c:v>
                </c:pt>
                <c:pt idx="1616">
                  <c:v>2.4199999999999998E-3</c:v>
                </c:pt>
                <c:pt idx="1617">
                  <c:v>2.48E-3</c:v>
                </c:pt>
                <c:pt idx="1618">
                  <c:v>2.47E-3</c:v>
                </c:pt>
                <c:pt idx="1619">
                  <c:v>2.5000000000000001E-3</c:v>
                </c:pt>
                <c:pt idx="1620">
                  <c:v>2.47E-3</c:v>
                </c:pt>
                <c:pt idx="1621">
                  <c:v>2.49E-3</c:v>
                </c:pt>
                <c:pt idx="1622">
                  <c:v>2.5100000000000001E-3</c:v>
                </c:pt>
                <c:pt idx="1623">
                  <c:v>2.4199999999999998E-3</c:v>
                </c:pt>
                <c:pt idx="1624">
                  <c:v>2.3999999999999998E-3</c:v>
                </c:pt>
                <c:pt idx="1625">
                  <c:v>2.3599999999999997E-3</c:v>
                </c:pt>
                <c:pt idx="1626">
                  <c:v>2.32E-3</c:v>
                </c:pt>
                <c:pt idx="1627">
                  <c:v>2.32E-3</c:v>
                </c:pt>
                <c:pt idx="1628">
                  <c:v>2.32E-3</c:v>
                </c:pt>
                <c:pt idx="1629">
                  <c:v>2.2599999999999999E-3</c:v>
                </c:pt>
                <c:pt idx="1630">
                  <c:v>2.1800000000000001E-3</c:v>
                </c:pt>
                <c:pt idx="1631">
                  <c:v>2.14E-3</c:v>
                </c:pt>
                <c:pt idx="1632">
                  <c:v>2.1099999999999999E-3</c:v>
                </c:pt>
                <c:pt idx="1633">
                  <c:v>2.14E-3</c:v>
                </c:pt>
                <c:pt idx="1634">
                  <c:v>2.1299999999999999E-3</c:v>
                </c:pt>
                <c:pt idx="1635">
                  <c:v>2.0300000000000001E-3</c:v>
                </c:pt>
                <c:pt idx="1636">
                  <c:v>2.0999999999999999E-3</c:v>
                </c:pt>
                <c:pt idx="1637">
                  <c:v>2.1199999999999999E-3</c:v>
                </c:pt>
                <c:pt idx="1638">
                  <c:v>2.2200000000000002E-3</c:v>
                </c:pt>
                <c:pt idx="1639">
                  <c:v>2.2799999999999999E-3</c:v>
                </c:pt>
                <c:pt idx="1640">
                  <c:v>2.2500000000000003E-3</c:v>
                </c:pt>
                <c:pt idx="1641">
                  <c:v>2.2599999999999999E-3</c:v>
                </c:pt>
                <c:pt idx="1642">
                  <c:v>2.2699999999999999E-3</c:v>
                </c:pt>
                <c:pt idx="1643">
                  <c:v>2.2300000000000002E-3</c:v>
                </c:pt>
                <c:pt idx="1644">
                  <c:v>2.2599999999999999E-3</c:v>
                </c:pt>
                <c:pt idx="1645">
                  <c:v>2.33E-3</c:v>
                </c:pt>
                <c:pt idx="1646">
                  <c:v>2.2500000000000003E-3</c:v>
                </c:pt>
                <c:pt idx="1647">
                  <c:v>2.2699999999999999E-3</c:v>
                </c:pt>
                <c:pt idx="1648">
                  <c:v>2.2699999999999999E-3</c:v>
                </c:pt>
                <c:pt idx="1649">
                  <c:v>2.2599999999999999E-3</c:v>
                </c:pt>
                <c:pt idx="1650">
                  <c:v>2.2400000000000002E-3</c:v>
                </c:pt>
                <c:pt idx="1651">
                  <c:v>2.2100000000000002E-3</c:v>
                </c:pt>
                <c:pt idx="1652">
                  <c:v>2.15E-3</c:v>
                </c:pt>
                <c:pt idx="1653">
                  <c:v>2.1700000000000001E-3</c:v>
                </c:pt>
                <c:pt idx="1654">
                  <c:v>2.1299999999999999E-3</c:v>
                </c:pt>
                <c:pt idx="1655">
                  <c:v>2.1299999999999999E-3</c:v>
                </c:pt>
                <c:pt idx="1656">
                  <c:v>2.1099999999999999E-3</c:v>
                </c:pt>
                <c:pt idx="1657">
                  <c:v>2.1199999999999999E-3</c:v>
                </c:pt>
                <c:pt idx="1658">
                  <c:v>2.0899999999999998E-3</c:v>
                </c:pt>
                <c:pt idx="1659">
                  <c:v>2.1299999999999999E-3</c:v>
                </c:pt>
                <c:pt idx="1660">
                  <c:v>2.1299999999999999E-3</c:v>
                </c:pt>
                <c:pt idx="1661">
                  <c:v>2.0899999999999998E-3</c:v>
                </c:pt>
                <c:pt idx="1662">
                  <c:v>2.0999999999999999E-3</c:v>
                </c:pt>
                <c:pt idx="1663">
                  <c:v>2.0899999999999998E-3</c:v>
                </c:pt>
                <c:pt idx="1664">
                  <c:v>2.0799999999999998E-3</c:v>
                </c:pt>
                <c:pt idx="1665">
                  <c:v>2.0699999999999998E-3</c:v>
                </c:pt>
                <c:pt idx="1666">
                  <c:v>2.1199999999999999E-3</c:v>
                </c:pt>
                <c:pt idx="1667">
                  <c:v>1.98E-3</c:v>
                </c:pt>
                <c:pt idx="1668">
                  <c:v>1.98E-3</c:v>
                </c:pt>
                <c:pt idx="1669">
                  <c:v>2.0100000000000001E-3</c:v>
                </c:pt>
                <c:pt idx="1670">
                  <c:v>1.98E-3</c:v>
                </c:pt>
                <c:pt idx="1671">
                  <c:v>2E-3</c:v>
                </c:pt>
                <c:pt idx="1672">
                  <c:v>1.9599999999999999E-3</c:v>
                </c:pt>
                <c:pt idx="1673">
                  <c:v>1.9300000000000001E-3</c:v>
                </c:pt>
                <c:pt idx="1674">
                  <c:v>1.92E-3</c:v>
                </c:pt>
                <c:pt idx="1675">
                  <c:v>1.8799999999999999E-3</c:v>
                </c:pt>
                <c:pt idx="1676">
                  <c:v>1.91E-3</c:v>
                </c:pt>
                <c:pt idx="1677">
                  <c:v>1.8799999999999999E-3</c:v>
                </c:pt>
                <c:pt idx="1678">
                  <c:v>1.91E-3</c:v>
                </c:pt>
                <c:pt idx="1679">
                  <c:v>1.9400000000000001E-3</c:v>
                </c:pt>
                <c:pt idx="1680">
                  <c:v>1.9E-3</c:v>
                </c:pt>
                <c:pt idx="1681">
                  <c:v>2.0599999999999998E-3</c:v>
                </c:pt>
                <c:pt idx="1682">
                  <c:v>2.0799999999999998E-3</c:v>
                </c:pt>
                <c:pt idx="1683">
                  <c:v>2.1099999999999999E-3</c:v>
                </c:pt>
                <c:pt idx="1684">
                  <c:v>2.1099999999999999E-3</c:v>
                </c:pt>
                <c:pt idx="1685">
                  <c:v>2.0999999999999999E-3</c:v>
                </c:pt>
                <c:pt idx="1686">
                  <c:v>2.1099999999999999E-3</c:v>
                </c:pt>
                <c:pt idx="1687">
                  <c:v>2.1199999999999999E-3</c:v>
                </c:pt>
                <c:pt idx="1688">
                  <c:v>2.15E-3</c:v>
                </c:pt>
                <c:pt idx="1689">
                  <c:v>2.14E-3</c:v>
                </c:pt>
                <c:pt idx="1690">
                  <c:v>2.1099999999999999E-3</c:v>
                </c:pt>
                <c:pt idx="1691">
                  <c:v>2.1800000000000001E-3</c:v>
                </c:pt>
                <c:pt idx="1692">
                  <c:v>2.1800000000000001E-3</c:v>
                </c:pt>
                <c:pt idx="1693">
                  <c:v>2.2899999999999999E-3</c:v>
                </c:pt>
                <c:pt idx="1694">
                  <c:v>2.32E-3</c:v>
                </c:pt>
                <c:pt idx="1695">
                  <c:v>2.2500000000000003E-3</c:v>
                </c:pt>
                <c:pt idx="1696">
                  <c:v>2.1900000000000001E-3</c:v>
                </c:pt>
                <c:pt idx="1697">
                  <c:v>2.2000000000000001E-3</c:v>
                </c:pt>
                <c:pt idx="1698">
                  <c:v>2.2100000000000002E-3</c:v>
                </c:pt>
                <c:pt idx="1699">
                  <c:v>2.1900000000000001E-3</c:v>
                </c:pt>
                <c:pt idx="1700">
                  <c:v>2.2799999999999999E-3</c:v>
                </c:pt>
                <c:pt idx="1701">
                  <c:v>2.4199999999999998E-3</c:v>
                </c:pt>
                <c:pt idx="1702">
                  <c:v>2.4499999999999999E-3</c:v>
                </c:pt>
                <c:pt idx="1703">
                  <c:v>2.3899999999999998E-3</c:v>
                </c:pt>
                <c:pt idx="1704">
                  <c:v>2.49E-3</c:v>
                </c:pt>
                <c:pt idx="1705">
                  <c:v>2.5300000000000001E-3</c:v>
                </c:pt>
                <c:pt idx="1706">
                  <c:v>2.5600000000000002E-3</c:v>
                </c:pt>
                <c:pt idx="1707">
                  <c:v>2.49E-3</c:v>
                </c:pt>
                <c:pt idx="1708">
                  <c:v>2.5800000000000003E-3</c:v>
                </c:pt>
                <c:pt idx="1709">
                  <c:v>2.6099999999999999E-3</c:v>
                </c:pt>
                <c:pt idx="1710">
                  <c:v>2.6199999999999999E-3</c:v>
                </c:pt>
                <c:pt idx="1711">
                  <c:v>2.6900000000000001E-3</c:v>
                </c:pt>
                <c:pt idx="1712">
                  <c:v>3.0100000000000001E-3</c:v>
                </c:pt>
                <c:pt idx="1713">
                  <c:v>3.1700000000000001E-3</c:v>
                </c:pt>
                <c:pt idx="1714">
                  <c:v>3.4699999999999996E-3</c:v>
                </c:pt>
                <c:pt idx="1715">
                  <c:v>3.1199999999999999E-3</c:v>
                </c:pt>
                <c:pt idx="1716">
                  <c:v>3.0399999999999997E-3</c:v>
                </c:pt>
                <c:pt idx="1717">
                  <c:v>2.8799999999999997E-3</c:v>
                </c:pt>
                <c:pt idx="1718">
                  <c:v>2.98E-3</c:v>
                </c:pt>
                <c:pt idx="1719">
                  <c:v>3.0100000000000001E-3</c:v>
                </c:pt>
                <c:pt idx="1720">
                  <c:v>2.9199999999999999E-3</c:v>
                </c:pt>
                <c:pt idx="1721">
                  <c:v>2.7700000000000003E-3</c:v>
                </c:pt>
                <c:pt idx="1722">
                  <c:v>2.7900000000000004E-3</c:v>
                </c:pt>
                <c:pt idx="1723">
                  <c:v>2.8199999999999996E-3</c:v>
                </c:pt>
                <c:pt idx="1724">
                  <c:v>2.7500000000000003E-3</c:v>
                </c:pt>
                <c:pt idx="1725">
                  <c:v>2.7000000000000001E-3</c:v>
                </c:pt>
                <c:pt idx="1726">
                  <c:v>2.8699999999999997E-3</c:v>
                </c:pt>
                <c:pt idx="1727">
                  <c:v>3.0299999999999997E-3</c:v>
                </c:pt>
                <c:pt idx="1728">
                  <c:v>2.97E-3</c:v>
                </c:pt>
                <c:pt idx="1729">
                  <c:v>3.0299999999999997E-3</c:v>
                </c:pt>
                <c:pt idx="1730">
                  <c:v>3.0999999999999999E-3</c:v>
                </c:pt>
                <c:pt idx="1731">
                  <c:v>3.0000000000000001E-3</c:v>
                </c:pt>
                <c:pt idx="1732">
                  <c:v>3.0100000000000001E-3</c:v>
                </c:pt>
                <c:pt idx="1733">
                  <c:v>3.0699999999999998E-3</c:v>
                </c:pt>
                <c:pt idx="1734">
                  <c:v>3.0899999999999999E-3</c:v>
                </c:pt>
                <c:pt idx="1735">
                  <c:v>3.0299999999999997E-3</c:v>
                </c:pt>
                <c:pt idx="1736">
                  <c:v>3.0799999999999998E-3</c:v>
                </c:pt>
                <c:pt idx="1737">
                  <c:v>3.0299999999999997E-3</c:v>
                </c:pt>
                <c:pt idx="1738">
                  <c:v>2.8799999999999997E-3</c:v>
                </c:pt>
                <c:pt idx="1739">
                  <c:v>2.8599999999999997E-3</c:v>
                </c:pt>
                <c:pt idx="1740">
                  <c:v>2.8199999999999996E-3</c:v>
                </c:pt>
                <c:pt idx="1741">
                  <c:v>2.8799999999999997E-3</c:v>
                </c:pt>
                <c:pt idx="1742">
                  <c:v>3.0499999999999998E-3</c:v>
                </c:pt>
                <c:pt idx="1743">
                  <c:v>3.13E-3</c:v>
                </c:pt>
                <c:pt idx="1744">
                  <c:v>3.16E-3</c:v>
                </c:pt>
                <c:pt idx="1745">
                  <c:v>3.2000000000000002E-3</c:v>
                </c:pt>
                <c:pt idx="1746">
                  <c:v>3.0699999999999998E-3</c:v>
                </c:pt>
                <c:pt idx="1747">
                  <c:v>2.96E-3</c:v>
                </c:pt>
                <c:pt idx="1748">
                  <c:v>3.0599999999999998E-3</c:v>
                </c:pt>
                <c:pt idx="1749">
                  <c:v>3.0100000000000001E-3</c:v>
                </c:pt>
                <c:pt idx="1750">
                  <c:v>2.97E-3</c:v>
                </c:pt>
                <c:pt idx="1751">
                  <c:v>2.7600000000000003E-3</c:v>
                </c:pt>
                <c:pt idx="1752">
                  <c:v>2.7100000000000002E-3</c:v>
                </c:pt>
                <c:pt idx="1753">
                  <c:v>2.6800000000000001E-3</c:v>
                </c:pt>
                <c:pt idx="1754">
                  <c:v>2.7400000000000002E-3</c:v>
                </c:pt>
                <c:pt idx="1755">
                  <c:v>2.7900000000000004E-3</c:v>
                </c:pt>
                <c:pt idx="1756">
                  <c:v>2.7600000000000003E-3</c:v>
                </c:pt>
                <c:pt idx="1757">
                  <c:v>2.6800000000000001E-3</c:v>
                </c:pt>
                <c:pt idx="1758">
                  <c:v>2.7200000000000002E-3</c:v>
                </c:pt>
                <c:pt idx="1759">
                  <c:v>2.7300000000000002E-3</c:v>
                </c:pt>
                <c:pt idx="1760">
                  <c:v>2.63E-3</c:v>
                </c:pt>
                <c:pt idx="1761">
                  <c:v>2.5700000000000002E-3</c:v>
                </c:pt>
                <c:pt idx="1762">
                  <c:v>2.5400000000000002E-3</c:v>
                </c:pt>
                <c:pt idx="1763">
                  <c:v>2.4499999999999999E-3</c:v>
                </c:pt>
                <c:pt idx="1764">
                  <c:v>2.4399999999999999E-3</c:v>
                </c:pt>
                <c:pt idx="1765">
                  <c:v>2.5100000000000001E-3</c:v>
                </c:pt>
                <c:pt idx="1766">
                  <c:v>2.49E-3</c:v>
                </c:pt>
                <c:pt idx="1767">
                  <c:v>2.3599999999999997E-3</c:v>
                </c:pt>
                <c:pt idx="1768">
                  <c:v>2.3899999999999998E-3</c:v>
                </c:pt>
                <c:pt idx="1769">
                  <c:v>2.3899999999999998E-3</c:v>
                </c:pt>
                <c:pt idx="1770">
                  <c:v>2.47E-3</c:v>
                </c:pt>
                <c:pt idx="1771">
                  <c:v>2.5600000000000002E-3</c:v>
                </c:pt>
                <c:pt idx="1772">
                  <c:v>2.6800000000000001E-3</c:v>
                </c:pt>
                <c:pt idx="1773">
                  <c:v>2.7600000000000003E-3</c:v>
                </c:pt>
                <c:pt idx="1774">
                  <c:v>2.6800000000000001E-3</c:v>
                </c:pt>
                <c:pt idx="1775">
                  <c:v>2.66E-3</c:v>
                </c:pt>
                <c:pt idx="1776">
                  <c:v>2.6900000000000001E-3</c:v>
                </c:pt>
                <c:pt idx="1777">
                  <c:v>2.7900000000000004E-3</c:v>
                </c:pt>
                <c:pt idx="1778">
                  <c:v>2.9299999999999999E-3</c:v>
                </c:pt>
                <c:pt idx="1779">
                  <c:v>2.9099999999999998E-3</c:v>
                </c:pt>
                <c:pt idx="1780">
                  <c:v>2.9399999999999999E-3</c:v>
                </c:pt>
                <c:pt idx="1781">
                  <c:v>2.8799999999999997E-3</c:v>
                </c:pt>
                <c:pt idx="1782">
                  <c:v>2.9499999999999999E-3</c:v>
                </c:pt>
                <c:pt idx="1783">
                  <c:v>2.9499999999999999E-3</c:v>
                </c:pt>
                <c:pt idx="1784">
                  <c:v>3.0000000000000001E-3</c:v>
                </c:pt>
                <c:pt idx="1785">
                  <c:v>2.8699999999999997E-3</c:v>
                </c:pt>
                <c:pt idx="1786">
                  <c:v>2.9199999999999999E-3</c:v>
                </c:pt>
                <c:pt idx="1787">
                  <c:v>2.97E-3</c:v>
                </c:pt>
                <c:pt idx="1788">
                  <c:v>2.99E-3</c:v>
                </c:pt>
                <c:pt idx="1789">
                  <c:v>2.9399999999999999E-3</c:v>
                </c:pt>
                <c:pt idx="1790">
                  <c:v>2.8199999999999996E-3</c:v>
                </c:pt>
                <c:pt idx="1791">
                  <c:v>2.8199999999999996E-3</c:v>
                </c:pt>
                <c:pt idx="1792">
                  <c:v>2.9099999999999998E-3</c:v>
                </c:pt>
                <c:pt idx="1793">
                  <c:v>3.0100000000000001E-3</c:v>
                </c:pt>
                <c:pt idx="1794">
                  <c:v>3.0799999999999998E-3</c:v>
                </c:pt>
                <c:pt idx="1795">
                  <c:v>3.2400000000000003E-3</c:v>
                </c:pt>
                <c:pt idx="1796">
                  <c:v>3.3400000000000001E-3</c:v>
                </c:pt>
                <c:pt idx="1797">
                  <c:v>3.9399999999999999E-3</c:v>
                </c:pt>
                <c:pt idx="1798">
                  <c:v>3.82E-3</c:v>
                </c:pt>
                <c:pt idx="1799">
                  <c:v>3.7499999999999999E-3</c:v>
                </c:pt>
                <c:pt idx="1800">
                  <c:v>3.6600000000000001E-3</c:v>
                </c:pt>
                <c:pt idx="1801">
                  <c:v>3.65E-3</c:v>
                </c:pt>
                <c:pt idx="1802">
                  <c:v>3.7099999999999998E-3</c:v>
                </c:pt>
                <c:pt idx="1803">
                  <c:v>3.5799999999999998E-3</c:v>
                </c:pt>
                <c:pt idx="1804">
                  <c:v>3.62E-3</c:v>
                </c:pt>
                <c:pt idx="1805">
                  <c:v>3.64E-3</c:v>
                </c:pt>
                <c:pt idx="1806">
                  <c:v>3.5999999999999999E-3</c:v>
                </c:pt>
                <c:pt idx="1807">
                  <c:v>3.4000000000000002E-3</c:v>
                </c:pt>
                <c:pt idx="1808">
                  <c:v>3.2500000000000003E-3</c:v>
                </c:pt>
                <c:pt idx="1809">
                  <c:v>3.0200000000000001E-3</c:v>
                </c:pt>
                <c:pt idx="1810">
                  <c:v>3.0699999999999998E-3</c:v>
                </c:pt>
                <c:pt idx="1811">
                  <c:v>2.98E-3</c:v>
                </c:pt>
                <c:pt idx="1812">
                  <c:v>3.14E-3</c:v>
                </c:pt>
                <c:pt idx="1813">
                  <c:v>3.1800000000000001E-3</c:v>
                </c:pt>
                <c:pt idx="1814">
                  <c:v>3.1900000000000001E-3</c:v>
                </c:pt>
                <c:pt idx="1815">
                  <c:v>3.1700000000000001E-3</c:v>
                </c:pt>
                <c:pt idx="1816">
                  <c:v>3.2200000000000002E-3</c:v>
                </c:pt>
                <c:pt idx="1817">
                  <c:v>3.2400000000000003E-3</c:v>
                </c:pt>
                <c:pt idx="1818">
                  <c:v>3.3800000000000002E-3</c:v>
                </c:pt>
                <c:pt idx="1819">
                  <c:v>3.2500000000000003E-3</c:v>
                </c:pt>
                <c:pt idx="1820">
                  <c:v>3.14E-3</c:v>
                </c:pt>
                <c:pt idx="1821">
                  <c:v>2.9499999999999999E-3</c:v>
                </c:pt>
                <c:pt idx="1822">
                  <c:v>3.3700000000000002E-3</c:v>
                </c:pt>
                <c:pt idx="1823">
                  <c:v>3.4300000000000003E-3</c:v>
                </c:pt>
                <c:pt idx="1824">
                  <c:v>3.4499999999999999E-3</c:v>
                </c:pt>
                <c:pt idx="1825">
                  <c:v>3.4599999999999995E-3</c:v>
                </c:pt>
                <c:pt idx="1826">
                  <c:v>3.13E-3</c:v>
                </c:pt>
                <c:pt idx="1827">
                  <c:v>3.1800000000000001E-3</c:v>
                </c:pt>
                <c:pt idx="1828">
                  <c:v>3.2600000000000003E-3</c:v>
                </c:pt>
                <c:pt idx="1829">
                  <c:v>3.4399999999999999E-3</c:v>
                </c:pt>
                <c:pt idx="1830">
                  <c:v>3.4000000000000002E-3</c:v>
                </c:pt>
                <c:pt idx="1831">
                  <c:v>3.5299999999999997E-3</c:v>
                </c:pt>
                <c:pt idx="1832">
                  <c:v>3.7799999999999999E-3</c:v>
                </c:pt>
                <c:pt idx="1833">
                  <c:v>3.7499999999999999E-3</c:v>
                </c:pt>
                <c:pt idx="1834">
                  <c:v>3.5799999999999998E-3</c:v>
                </c:pt>
                <c:pt idx="1835">
                  <c:v>3.62E-3</c:v>
                </c:pt>
                <c:pt idx="1836">
                  <c:v>3.6800000000000001E-3</c:v>
                </c:pt>
                <c:pt idx="1837">
                  <c:v>3.5599999999999998E-3</c:v>
                </c:pt>
                <c:pt idx="1838">
                  <c:v>3.5499999999999998E-3</c:v>
                </c:pt>
                <c:pt idx="1839">
                  <c:v>3.7000000000000002E-3</c:v>
                </c:pt>
                <c:pt idx="1840">
                  <c:v>3.82E-3</c:v>
                </c:pt>
                <c:pt idx="1841">
                  <c:v>3.96E-3</c:v>
                </c:pt>
                <c:pt idx="1842">
                  <c:v>4.0600000000000002E-3</c:v>
                </c:pt>
                <c:pt idx="1843">
                  <c:v>4.0400000000000002E-3</c:v>
                </c:pt>
                <c:pt idx="1844">
                  <c:v>3.82E-3</c:v>
                </c:pt>
                <c:pt idx="1845">
                  <c:v>3.8600000000000001E-3</c:v>
                </c:pt>
                <c:pt idx="1846">
                  <c:v>3.8300000000000001E-3</c:v>
                </c:pt>
                <c:pt idx="1847">
                  <c:v>3.81E-3</c:v>
                </c:pt>
                <c:pt idx="1848">
                  <c:v>3.6600000000000001E-3</c:v>
                </c:pt>
                <c:pt idx="1849">
                  <c:v>3.7000000000000002E-3</c:v>
                </c:pt>
                <c:pt idx="1850">
                  <c:v>3.8300000000000001E-3</c:v>
                </c:pt>
                <c:pt idx="1851">
                  <c:v>3.8500000000000001E-3</c:v>
                </c:pt>
                <c:pt idx="1852">
                  <c:v>3.8700000000000002E-3</c:v>
                </c:pt>
                <c:pt idx="1853">
                  <c:v>3.7499999999999999E-3</c:v>
                </c:pt>
                <c:pt idx="1854">
                  <c:v>3.9100000000000003E-3</c:v>
                </c:pt>
                <c:pt idx="1855">
                  <c:v>3.8500000000000001E-3</c:v>
                </c:pt>
                <c:pt idx="1856">
                  <c:v>3.7799999999999999E-3</c:v>
                </c:pt>
                <c:pt idx="1857">
                  <c:v>3.7299999999999998E-3</c:v>
                </c:pt>
                <c:pt idx="1858">
                  <c:v>3.9100000000000003E-3</c:v>
                </c:pt>
                <c:pt idx="1859">
                  <c:v>3.8E-3</c:v>
                </c:pt>
                <c:pt idx="1860">
                  <c:v>3.8500000000000001E-3</c:v>
                </c:pt>
                <c:pt idx="1861">
                  <c:v>3.98E-3</c:v>
                </c:pt>
                <c:pt idx="1862">
                  <c:v>3.9900000000000005E-3</c:v>
                </c:pt>
                <c:pt idx="1863">
                  <c:v>4.1399999999999996E-3</c:v>
                </c:pt>
                <c:pt idx="1864">
                  <c:v>4.3299999999999996E-3</c:v>
                </c:pt>
                <c:pt idx="1865">
                  <c:v>4.2899999999999995E-3</c:v>
                </c:pt>
                <c:pt idx="1866">
                  <c:v>4.2699999999999995E-3</c:v>
                </c:pt>
                <c:pt idx="1867">
                  <c:v>4.2599999999999999E-3</c:v>
                </c:pt>
                <c:pt idx="1868">
                  <c:v>4.3699999999999998E-3</c:v>
                </c:pt>
                <c:pt idx="1869">
                  <c:v>4.6700000000000005E-3</c:v>
                </c:pt>
                <c:pt idx="1870">
                  <c:v>5.1800000000000006E-3</c:v>
                </c:pt>
                <c:pt idx="1871">
                  <c:v>5.7399999999999994E-3</c:v>
                </c:pt>
                <c:pt idx="1872">
                  <c:v>6.0400000000000002E-3</c:v>
                </c:pt>
                <c:pt idx="1873">
                  <c:v>6.4200000000000004E-3</c:v>
                </c:pt>
                <c:pt idx="1874">
                  <c:v>6.4800000000000005E-3</c:v>
                </c:pt>
                <c:pt idx="1875">
                  <c:v>6.0599999999999994E-3</c:v>
                </c:pt>
                <c:pt idx="1876">
                  <c:v>6.0000000000000001E-3</c:v>
                </c:pt>
                <c:pt idx="1877">
                  <c:v>6.2300000000000003E-3</c:v>
                </c:pt>
                <c:pt idx="1878">
                  <c:v>6.28E-3</c:v>
                </c:pt>
                <c:pt idx="1879">
                  <c:v>6.4600000000000005E-3</c:v>
                </c:pt>
                <c:pt idx="1880">
                  <c:v>6.0499999999999998E-3</c:v>
                </c:pt>
                <c:pt idx="1881">
                  <c:v>5.6100000000000004E-3</c:v>
                </c:pt>
                <c:pt idx="1882">
                  <c:v>5.6200000000000009E-3</c:v>
                </c:pt>
                <c:pt idx="1883">
                  <c:v>5.5100000000000001E-3</c:v>
                </c:pt>
                <c:pt idx="1884">
                  <c:v>5.4100000000000007E-3</c:v>
                </c:pt>
                <c:pt idx="1885">
                  <c:v>5.3700000000000006E-3</c:v>
                </c:pt>
                <c:pt idx="1886">
                  <c:v>5.5800000000000008E-3</c:v>
                </c:pt>
                <c:pt idx="1887">
                  <c:v>5.47E-3</c:v>
                </c:pt>
                <c:pt idx="1888">
                  <c:v>5.2300000000000003E-3</c:v>
                </c:pt>
                <c:pt idx="1889">
                  <c:v>5.2199999999999998E-3</c:v>
                </c:pt>
                <c:pt idx="1890">
                  <c:v>4.6500000000000005E-3</c:v>
                </c:pt>
                <c:pt idx="1891">
                  <c:v>4.5100000000000001E-3</c:v>
                </c:pt>
                <c:pt idx="1892">
                  <c:v>4.8199999999999996E-3</c:v>
                </c:pt>
                <c:pt idx="1893">
                  <c:v>4.7999999999999996E-3</c:v>
                </c:pt>
                <c:pt idx="1894">
                  <c:v>4.6899999999999997E-3</c:v>
                </c:pt>
                <c:pt idx="1895">
                  <c:v>4.8999999999999998E-3</c:v>
                </c:pt>
                <c:pt idx="1896">
                  <c:v>4.9199999999999999E-3</c:v>
                </c:pt>
                <c:pt idx="1897">
                  <c:v>5.0499999999999998E-3</c:v>
                </c:pt>
                <c:pt idx="1898">
                  <c:v>4.9399999999999999E-3</c:v>
                </c:pt>
                <c:pt idx="1899">
                  <c:v>5.2199999999999998E-3</c:v>
                </c:pt>
                <c:pt idx="1900">
                  <c:v>5.3300000000000005E-3</c:v>
                </c:pt>
                <c:pt idx="1901">
                  <c:v>5.3400000000000001E-3</c:v>
                </c:pt>
                <c:pt idx="1902">
                  <c:v>5.1700000000000001E-3</c:v>
                </c:pt>
                <c:pt idx="1903">
                  <c:v>4.7299999999999998E-3</c:v>
                </c:pt>
                <c:pt idx="1904">
                  <c:v>4.7399999999999994E-3</c:v>
                </c:pt>
                <c:pt idx="1905">
                  <c:v>4.8199999999999996E-3</c:v>
                </c:pt>
                <c:pt idx="1906">
                  <c:v>4.8300000000000001E-3</c:v>
                </c:pt>
                <c:pt idx="1907">
                  <c:v>4.8999999999999998E-3</c:v>
                </c:pt>
                <c:pt idx="1908">
                  <c:v>4.6999999999999993E-3</c:v>
                </c:pt>
                <c:pt idx="1909">
                  <c:v>4.5900000000000003E-3</c:v>
                </c:pt>
                <c:pt idx="1910">
                  <c:v>4.6300000000000004E-3</c:v>
                </c:pt>
                <c:pt idx="1911">
                  <c:v>4.5399999999999998E-3</c:v>
                </c:pt>
                <c:pt idx="1912">
                  <c:v>4.5300000000000002E-3</c:v>
                </c:pt>
                <c:pt idx="1913">
                  <c:v>4.3400000000000001E-3</c:v>
                </c:pt>
                <c:pt idx="1914">
                  <c:v>4.3200000000000001E-3</c:v>
                </c:pt>
                <c:pt idx="1915">
                  <c:v>4.4299999999999999E-3</c:v>
                </c:pt>
                <c:pt idx="1916">
                  <c:v>4.1700000000000001E-3</c:v>
                </c:pt>
                <c:pt idx="1917">
                  <c:v>4.5399999999999998E-3</c:v>
                </c:pt>
                <c:pt idx="1918">
                  <c:v>4.8399999999999997E-3</c:v>
                </c:pt>
                <c:pt idx="1919">
                  <c:v>4.9199999999999999E-3</c:v>
                </c:pt>
                <c:pt idx="1920">
                  <c:v>4.5900000000000003E-3</c:v>
                </c:pt>
                <c:pt idx="1921">
                  <c:v>4.4900000000000001E-3</c:v>
                </c:pt>
                <c:pt idx="1922">
                  <c:v>4.3200000000000001E-3</c:v>
                </c:pt>
                <c:pt idx="1923">
                  <c:v>4.2100000000000002E-3</c:v>
                </c:pt>
                <c:pt idx="1924">
                  <c:v>4.2100000000000002E-3</c:v>
                </c:pt>
                <c:pt idx="1925">
                  <c:v>4.3400000000000001E-3</c:v>
                </c:pt>
                <c:pt idx="1926">
                  <c:v>4.2699999999999995E-3</c:v>
                </c:pt>
                <c:pt idx="1927">
                  <c:v>4.1900000000000001E-3</c:v>
                </c:pt>
                <c:pt idx="1928">
                  <c:v>4.3800000000000002E-3</c:v>
                </c:pt>
                <c:pt idx="1929">
                  <c:v>4.3499999999999997E-3</c:v>
                </c:pt>
                <c:pt idx="1930">
                  <c:v>4.47E-3</c:v>
                </c:pt>
                <c:pt idx="1931">
                  <c:v>4.5100000000000001E-3</c:v>
                </c:pt>
                <c:pt idx="1932">
                  <c:v>4.5500000000000002E-3</c:v>
                </c:pt>
                <c:pt idx="1933">
                  <c:v>4.5199999999999997E-3</c:v>
                </c:pt>
                <c:pt idx="1934">
                  <c:v>4.6700000000000005E-3</c:v>
                </c:pt>
                <c:pt idx="1935">
                  <c:v>4.5399999999999998E-3</c:v>
                </c:pt>
                <c:pt idx="1936">
                  <c:v>4.5700000000000003E-3</c:v>
                </c:pt>
                <c:pt idx="1937">
                  <c:v>4.4900000000000001E-3</c:v>
                </c:pt>
                <c:pt idx="1938">
                  <c:v>4.9300000000000004E-3</c:v>
                </c:pt>
                <c:pt idx="1939">
                  <c:v>5.3700000000000006E-3</c:v>
                </c:pt>
                <c:pt idx="1940">
                  <c:v>5.5200000000000006E-3</c:v>
                </c:pt>
                <c:pt idx="1941">
                  <c:v>5.28E-3</c:v>
                </c:pt>
                <c:pt idx="1942">
                  <c:v>5.2399999999999999E-3</c:v>
                </c:pt>
                <c:pt idx="1943">
                  <c:v>5.4100000000000007E-3</c:v>
                </c:pt>
                <c:pt idx="1944">
                  <c:v>5.4800000000000005E-3</c:v>
                </c:pt>
                <c:pt idx="1945">
                  <c:v>5.4000000000000003E-3</c:v>
                </c:pt>
                <c:pt idx="1946">
                  <c:v>5.1500000000000001E-3</c:v>
                </c:pt>
                <c:pt idx="1947">
                  <c:v>4.9800000000000001E-3</c:v>
                </c:pt>
                <c:pt idx="1948">
                  <c:v>5.1200000000000004E-3</c:v>
                </c:pt>
                <c:pt idx="1949">
                  <c:v>5.3400000000000001E-3</c:v>
                </c:pt>
                <c:pt idx="1950">
                  <c:v>5.47E-3</c:v>
                </c:pt>
                <c:pt idx="1951">
                  <c:v>5.3600000000000002E-3</c:v>
                </c:pt>
                <c:pt idx="1952">
                  <c:v>5.5600000000000007E-3</c:v>
                </c:pt>
                <c:pt idx="1953">
                  <c:v>5.6899999999999997E-3</c:v>
                </c:pt>
                <c:pt idx="1954">
                  <c:v>5.5000000000000005E-3</c:v>
                </c:pt>
                <c:pt idx="1955">
                  <c:v>5.4400000000000004E-3</c:v>
                </c:pt>
                <c:pt idx="1956">
                  <c:v>5.1600000000000005E-3</c:v>
                </c:pt>
                <c:pt idx="1957">
                  <c:v>5.1900000000000002E-3</c:v>
                </c:pt>
                <c:pt idx="1958">
                  <c:v>5.1900000000000002E-3</c:v>
                </c:pt>
                <c:pt idx="1959">
                  <c:v>5.28E-3</c:v>
                </c:pt>
                <c:pt idx="1960">
                  <c:v>5.3600000000000002E-3</c:v>
                </c:pt>
                <c:pt idx="1961">
                  <c:v>5.2300000000000003E-3</c:v>
                </c:pt>
                <c:pt idx="1962">
                  <c:v>5.3200000000000001E-3</c:v>
                </c:pt>
                <c:pt idx="1963">
                  <c:v>5.2199999999999998E-3</c:v>
                </c:pt>
                <c:pt idx="1964">
                  <c:v>5.3300000000000005E-3</c:v>
                </c:pt>
                <c:pt idx="1965">
                  <c:v>5.5700000000000003E-3</c:v>
                </c:pt>
                <c:pt idx="1966">
                  <c:v>5.5800000000000008E-3</c:v>
                </c:pt>
                <c:pt idx="1967">
                  <c:v>5.5400000000000007E-3</c:v>
                </c:pt>
                <c:pt idx="1968">
                  <c:v>5.4000000000000003E-3</c:v>
                </c:pt>
                <c:pt idx="1969">
                  <c:v>5.1700000000000001E-3</c:v>
                </c:pt>
                <c:pt idx="1970">
                  <c:v>5.11E-3</c:v>
                </c:pt>
                <c:pt idx="1971">
                  <c:v>5.0299999999999997E-3</c:v>
                </c:pt>
                <c:pt idx="1972">
                  <c:v>5.1900000000000002E-3</c:v>
                </c:pt>
                <c:pt idx="1973">
                  <c:v>5.2700000000000004E-3</c:v>
                </c:pt>
                <c:pt idx="1974">
                  <c:v>5.2199999999999998E-3</c:v>
                </c:pt>
                <c:pt idx="1975">
                  <c:v>5.4400000000000004E-3</c:v>
                </c:pt>
                <c:pt idx="1976">
                  <c:v>5.4900000000000001E-3</c:v>
                </c:pt>
                <c:pt idx="1977">
                  <c:v>5.4800000000000005E-3</c:v>
                </c:pt>
                <c:pt idx="1978">
                  <c:v>5.47E-3</c:v>
                </c:pt>
                <c:pt idx="1979">
                  <c:v>5.5000000000000005E-3</c:v>
                </c:pt>
                <c:pt idx="1980">
                  <c:v>5.4100000000000007E-3</c:v>
                </c:pt>
                <c:pt idx="1981">
                  <c:v>5.2300000000000003E-3</c:v>
                </c:pt>
                <c:pt idx="1982">
                  <c:v>5.1600000000000005E-3</c:v>
                </c:pt>
                <c:pt idx="1983">
                  <c:v>5.0299999999999997E-3</c:v>
                </c:pt>
                <c:pt idx="1984">
                  <c:v>5.0600000000000003E-3</c:v>
                </c:pt>
                <c:pt idx="1985">
                  <c:v>5.3E-3</c:v>
                </c:pt>
                <c:pt idx="1986">
                  <c:v>5.4600000000000004E-3</c:v>
                </c:pt>
                <c:pt idx="1987">
                  <c:v>5.4600000000000004E-3</c:v>
                </c:pt>
                <c:pt idx="1988">
                  <c:v>5.5600000000000007E-3</c:v>
                </c:pt>
                <c:pt idx="1989">
                  <c:v>5.6100000000000004E-3</c:v>
                </c:pt>
                <c:pt idx="1990">
                  <c:v>6.3400000000000001E-3</c:v>
                </c:pt>
                <c:pt idx="1991">
                  <c:v>6.2599999999999999E-3</c:v>
                </c:pt>
                <c:pt idx="1992">
                  <c:v>6.13E-3</c:v>
                </c:pt>
                <c:pt idx="1993">
                  <c:v>6.1199999999999996E-3</c:v>
                </c:pt>
                <c:pt idx="1994">
                  <c:v>6.3200000000000001E-3</c:v>
                </c:pt>
                <c:pt idx="1995">
                  <c:v>6.4200000000000004E-3</c:v>
                </c:pt>
                <c:pt idx="1996">
                  <c:v>6.4800000000000005E-3</c:v>
                </c:pt>
                <c:pt idx="1997">
                  <c:v>6.4000000000000003E-3</c:v>
                </c:pt>
                <c:pt idx="1998">
                  <c:v>6.43E-3</c:v>
                </c:pt>
                <c:pt idx="1999">
                  <c:v>6.43E-3</c:v>
                </c:pt>
                <c:pt idx="2000">
                  <c:v>6.3499999999999997E-3</c:v>
                </c:pt>
                <c:pt idx="2001">
                  <c:v>6.3600000000000002E-3</c:v>
                </c:pt>
                <c:pt idx="2002">
                  <c:v>6.45E-3</c:v>
                </c:pt>
                <c:pt idx="2003">
                  <c:v>6.8200000000000005E-3</c:v>
                </c:pt>
                <c:pt idx="2004">
                  <c:v>6.8000000000000005E-3</c:v>
                </c:pt>
                <c:pt idx="2005">
                  <c:v>6.8799999999999998E-3</c:v>
                </c:pt>
                <c:pt idx="2006">
                  <c:v>6.7000000000000002E-3</c:v>
                </c:pt>
                <c:pt idx="2007">
                  <c:v>6.7600000000000004E-3</c:v>
                </c:pt>
                <c:pt idx="2008">
                  <c:v>6.5300000000000002E-3</c:v>
                </c:pt>
                <c:pt idx="2009">
                  <c:v>7.1500000000000001E-3</c:v>
                </c:pt>
                <c:pt idx="2010">
                  <c:v>7.4700000000000001E-3</c:v>
                </c:pt>
                <c:pt idx="2011">
                  <c:v>7.6100000000000004E-3</c:v>
                </c:pt>
                <c:pt idx="2012">
                  <c:v>8.1799999999999998E-3</c:v>
                </c:pt>
                <c:pt idx="2013">
                  <c:v>7.2699999999999996E-3</c:v>
                </c:pt>
                <c:pt idx="2014">
                  <c:v>6.8400000000000006E-3</c:v>
                </c:pt>
                <c:pt idx="2015">
                  <c:v>6.8999999999999999E-3</c:v>
                </c:pt>
                <c:pt idx="2016">
                  <c:v>6.9299999999999995E-3</c:v>
                </c:pt>
                <c:pt idx="2017">
                  <c:v>6.8500000000000002E-3</c:v>
                </c:pt>
                <c:pt idx="2018">
                  <c:v>7.1999999999999998E-3</c:v>
                </c:pt>
                <c:pt idx="2019">
                  <c:v>8.9899999999999997E-3</c:v>
                </c:pt>
                <c:pt idx="2020">
                  <c:v>8.8100000000000001E-3</c:v>
                </c:pt>
                <c:pt idx="2021">
                  <c:v>8.369999999999999E-3</c:v>
                </c:pt>
                <c:pt idx="2022">
                  <c:v>8.26E-3</c:v>
                </c:pt>
                <c:pt idx="2023">
                  <c:v>8.0000000000000002E-3</c:v>
                </c:pt>
                <c:pt idx="2024">
                  <c:v>8.2299999999999995E-3</c:v>
                </c:pt>
                <c:pt idx="2025">
                  <c:v>8.2899999999999988E-3</c:v>
                </c:pt>
                <c:pt idx="2026">
                  <c:v>8.5599999999999999E-3</c:v>
                </c:pt>
                <c:pt idx="2027">
                  <c:v>8.6099999999999996E-3</c:v>
                </c:pt>
                <c:pt idx="2028">
                  <c:v>8.7299999999999999E-3</c:v>
                </c:pt>
                <c:pt idx="2029">
                  <c:v>8.0600000000000012E-3</c:v>
                </c:pt>
                <c:pt idx="2030">
                  <c:v>7.4000000000000003E-3</c:v>
                </c:pt>
                <c:pt idx="2031">
                  <c:v>6.8700000000000002E-3</c:v>
                </c:pt>
                <c:pt idx="2032">
                  <c:v>7.0499999999999998E-3</c:v>
                </c:pt>
                <c:pt idx="2033">
                  <c:v>7.2899999999999996E-3</c:v>
                </c:pt>
                <c:pt idx="2034">
                  <c:v>7.1999999999999998E-3</c:v>
                </c:pt>
                <c:pt idx="2035">
                  <c:v>7.5300000000000002E-3</c:v>
                </c:pt>
                <c:pt idx="2036">
                  <c:v>8.2199999999999999E-3</c:v>
                </c:pt>
                <c:pt idx="2037">
                  <c:v>8.77E-3</c:v>
                </c:pt>
                <c:pt idx="2038">
                  <c:v>9.2300000000000004E-3</c:v>
                </c:pt>
                <c:pt idx="2039">
                  <c:v>9.6200000000000001E-3</c:v>
                </c:pt>
                <c:pt idx="2040">
                  <c:v>1.0009999999999998E-2</c:v>
                </c:pt>
                <c:pt idx="2041">
                  <c:v>1.1160000000000002E-2</c:v>
                </c:pt>
                <c:pt idx="2042">
                  <c:v>1.213E-2</c:v>
                </c:pt>
                <c:pt idx="2043">
                  <c:v>1.248E-2</c:v>
                </c:pt>
                <c:pt idx="2044">
                  <c:v>1.196E-2</c:v>
                </c:pt>
                <c:pt idx="2045">
                  <c:v>1.069E-2</c:v>
                </c:pt>
                <c:pt idx="2046">
                  <c:v>1.0160000000000001E-2</c:v>
                </c:pt>
                <c:pt idx="2047">
                  <c:v>9.7099999999999999E-3</c:v>
                </c:pt>
                <c:pt idx="2048">
                  <c:v>9.2800000000000001E-3</c:v>
                </c:pt>
                <c:pt idx="2049">
                  <c:v>9.1500000000000001E-3</c:v>
                </c:pt>
                <c:pt idx="2050">
                  <c:v>9.4900000000000002E-3</c:v>
                </c:pt>
                <c:pt idx="2051">
                  <c:v>1.0329999999999999E-2</c:v>
                </c:pt>
                <c:pt idx="2052">
                  <c:v>1.0509999999999999E-2</c:v>
                </c:pt>
                <c:pt idx="2053">
                  <c:v>9.4699999999999993E-3</c:v>
                </c:pt>
                <c:pt idx="2054">
                  <c:v>1.0200000000000001E-2</c:v>
                </c:pt>
                <c:pt idx="2055">
                  <c:v>1.0049999999999998E-2</c:v>
                </c:pt>
                <c:pt idx="2056">
                  <c:v>1.01E-2</c:v>
                </c:pt>
                <c:pt idx="2057">
                  <c:v>1.04E-2</c:v>
                </c:pt>
                <c:pt idx="2058">
                  <c:v>1.0709999999999999E-2</c:v>
                </c:pt>
                <c:pt idx="2059">
                  <c:v>1.0589999999999999E-2</c:v>
                </c:pt>
                <c:pt idx="2060">
                  <c:v>1.089E-2</c:v>
                </c:pt>
                <c:pt idx="2061">
                  <c:v>1.1169999999999999E-2</c:v>
                </c:pt>
                <c:pt idx="2062">
                  <c:v>1.1650000000000001E-2</c:v>
                </c:pt>
                <c:pt idx="2063">
                  <c:v>1.204E-2</c:v>
                </c:pt>
                <c:pt idx="2064">
                  <c:v>1.256E-2</c:v>
                </c:pt>
                <c:pt idx="2065">
                  <c:v>1.264E-2</c:v>
                </c:pt>
                <c:pt idx="2066">
                  <c:v>1.2580000000000001E-2</c:v>
                </c:pt>
                <c:pt idx="2067">
                  <c:v>1.3300000000000001E-2</c:v>
                </c:pt>
                <c:pt idx="2068">
                  <c:v>1.4070000000000001E-2</c:v>
                </c:pt>
                <c:pt idx="2069">
                  <c:v>1.379E-2</c:v>
                </c:pt>
                <c:pt idx="2070">
                  <c:v>1.307E-2</c:v>
                </c:pt>
                <c:pt idx="2071">
                  <c:v>1.269E-2</c:v>
                </c:pt>
                <c:pt idx="2072">
                  <c:v>1.2769999999999998E-2</c:v>
                </c:pt>
                <c:pt idx="2073">
                  <c:v>1.3220000000000001E-2</c:v>
                </c:pt>
                <c:pt idx="2074">
                  <c:v>1.374E-2</c:v>
                </c:pt>
                <c:pt idx="2075">
                  <c:v>1.325E-2</c:v>
                </c:pt>
                <c:pt idx="2076">
                  <c:v>1.341E-2</c:v>
                </c:pt>
                <c:pt idx="2077">
                  <c:v>1.3480000000000001E-2</c:v>
                </c:pt>
                <c:pt idx="2078">
                  <c:v>1.3580000000000002E-2</c:v>
                </c:pt>
                <c:pt idx="2079">
                  <c:v>1.371E-2</c:v>
                </c:pt>
                <c:pt idx="2080">
                  <c:v>1.3460000000000001E-2</c:v>
                </c:pt>
                <c:pt idx="2081">
                  <c:v>1.3480000000000001E-2</c:v>
                </c:pt>
                <c:pt idx="2082">
                  <c:v>1.349E-2</c:v>
                </c:pt>
                <c:pt idx="2083">
                  <c:v>1.349E-2</c:v>
                </c:pt>
                <c:pt idx="2084">
                  <c:v>1.414E-2</c:v>
                </c:pt>
                <c:pt idx="2085">
                  <c:v>1.426E-2</c:v>
                </c:pt>
                <c:pt idx="2086">
                  <c:v>1.431E-2</c:v>
                </c:pt>
                <c:pt idx="2087">
                  <c:v>1.431E-2</c:v>
                </c:pt>
                <c:pt idx="2088">
                  <c:v>1.359E-2</c:v>
                </c:pt>
                <c:pt idx="2089">
                  <c:v>1.307E-2</c:v>
                </c:pt>
                <c:pt idx="2090">
                  <c:v>1.303E-2</c:v>
                </c:pt>
                <c:pt idx="2091">
                  <c:v>1.2460000000000001E-2</c:v>
                </c:pt>
                <c:pt idx="2092">
                  <c:v>1.2580000000000001E-2</c:v>
                </c:pt>
                <c:pt idx="2093">
                  <c:v>1.3140000000000001E-2</c:v>
                </c:pt>
                <c:pt idx="2094">
                  <c:v>1.3859999999999999E-2</c:v>
                </c:pt>
                <c:pt idx="2095">
                  <c:v>1.4070000000000001E-2</c:v>
                </c:pt>
                <c:pt idx="2096">
                  <c:v>1.4630000000000001E-2</c:v>
                </c:pt>
                <c:pt idx="2097">
                  <c:v>1.5189999999999999E-2</c:v>
                </c:pt>
                <c:pt idx="2098">
                  <c:v>1.4690000000000002E-2</c:v>
                </c:pt>
                <c:pt idx="2099">
                  <c:v>1.4250000000000001E-2</c:v>
                </c:pt>
                <c:pt idx="2100">
                  <c:v>1.4950000000000001E-2</c:v>
                </c:pt>
                <c:pt idx="2101">
                  <c:v>1.5679999999999999E-2</c:v>
                </c:pt>
                <c:pt idx="2102">
                  <c:v>1.5449999999999998E-2</c:v>
                </c:pt>
                <c:pt idx="2103">
                  <c:v>1.5520000000000001E-2</c:v>
                </c:pt>
                <c:pt idx="2104">
                  <c:v>1.5100000000000001E-2</c:v>
                </c:pt>
                <c:pt idx="2105">
                  <c:v>1.5859999999999999E-2</c:v>
                </c:pt>
                <c:pt idx="2106">
                  <c:v>1.5339999999999999E-2</c:v>
                </c:pt>
                <c:pt idx="2107">
                  <c:v>1.4239999999999999E-2</c:v>
                </c:pt>
                <c:pt idx="2108">
                  <c:v>1.418E-2</c:v>
                </c:pt>
                <c:pt idx="2109">
                  <c:v>1.3420000000000001E-2</c:v>
                </c:pt>
                <c:pt idx="2110">
                  <c:v>1.2729999999999998E-2</c:v>
                </c:pt>
                <c:pt idx="2111">
                  <c:v>1.1679999999999999E-2</c:v>
                </c:pt>
                <c:pt idx="2112">
                  <c:v>1.2279999999999999E-2</c:v>
                </c:pt>
                <c:pt idx="2113">
                  <c:v>1.1970000000000001E-2</c:v>
                </c:pt>
                <c:pt idx="2114">
                  <c:v>1.142E-2</c:v>
                </c:pt>
                <c:pt idx="2115">
                  <c:v>1.187E-2</c:v>
                </c:pt>
                <c:pt idx="2116">
                  <c:v>1.325E-2</c:v>
                </c:pt>
                <c:pt idx="2117">
                  <c:v>1.4079999999999999E-2</c:v>
                </c:pt>
                <c:pt idx="2118">
                  <c:v>1.4710000000000001E-2</c:v>
                </c:pt>
                <c:pt idx="2119">
                  <c:v>1.5469999999999999E-2</c:v>
                </c:pt>
                <c:pt idx="2120">
                  <c:v>1.575E-2</c:v>
                </c:pt>
                <c:pt idx="2121">
                  <c:v>1.5069999999999998E-2</c:v>
                </c:pt>
                <c:pt idx="2122">
                  <c:v>1.4019999999999999E-2</c:v>
                </c:pt>
                <c:pt idx="2123">
                  <c:v>1.421E-2</c:v>
                </c:pt>
                <c:pt idx="2124">
                  <c:v>1.431E-2</c:v>
                </c:pt>
                <c:pt idx="2125">
                  <c:v>1.516E-2</c:v>
                </c:pt>
                <c:pt idx="2126">
                  <c:v>1.5720000000000001E-2</c:v>
                </c:pt>
                <c:pt idx="2127">
                  <c:v>1.546E-2</c:v>
                </c:pt>
                <c:pt idx="2128">
                  <c:v>1.5689999999999999E-2</c:v>
                </c:pt>
                <c:pt idx="2129">
                  <c:v>1.567E-2</c:v>
                </c:pt>
                <c:pt idx="2130">
                  <c:v>1.5600000000000001E-2</c:v>
                </c:pt>
                <c:pt idx="2131">
                  <c:v>1.498E-2</c:v>
                </c:pt>
                <c:pt idx="2132">
                  <c:v>1.494E-2</c:v>
                </c:pt>
                <c:pt idx="2133">
                  <c:v>1.5609999999999999E-2</c:v>
                </c:pt>
                <c:pt idx="2134">
                  <c:v>1.524E-2</c:v>
                </c:pt>
                <c:pt idx="2135">
                  <c:v>1.494E-2</c:v>
                </c:pt>
                <c:pt idx="2136">
                  <c:v>1.455E-2</c:v>
                </c:pt>
                <c:pt idx="2137">
                  <c:v>1.516E-2</c:v>
                </c:pt>
                <c:pt idx="2138">
                  <c:v>1.4579999999999999E-2</c:v>
                </c:pt>
                <c:pt idx="2139">
                  <c:v>1.371E-2</c:v>
                </c:pt>
                <c:pt idx="2140">
                  <c:v>1.333E-2</c:v>
                </c:pt>
                <c:pt idx="2141">
                  <c:v>1.311E-2</c:v>
                </c:pt>
                <c:pt idx="2142">
                  <c:v>1.3429999999999999E-2</c:v>
                </c:pt>
                <c:pt idx="2143">
                  <c:v>1.2880000000000001E-2</c:v>
                </c:pt>
                <c:pt idx="2144">
                  <c:v>1.319E-2</c:v>
                </c:pt>
                <c:pt idx="2145">
                  <c:v>1.3009999999999999E-2</c:v>
                </c:pt>
                <c:pt idx="2146">
                  <c:v>1.248E-2</c:v>
                </c:pt>
                <c:pt idx="2147">
                  <c:v>1.2509999999999999E-2</c:v>
                </c:pt>
                <c:pt idx="2148">
                  <c:v>1.2809999999999998E-2</c:v>
                </c:pt>
                <c:pt idx="2149">
                  <c:v>1.401E-2</c:v>
                </c:pt>
                <c:pt idx="2150">
                  <c:v>1.3999999999999999E-2</c:v>
                </c:pt>
                <c:pt idx="2151">
                  <c:v>1.3440000000000001E-2</c:v>
                </c:pt>
                <c:pt idx="2152">
                  <c:v>1.2749999999999999E-2</c:v>
                </c:pt>
                <c:pt idx="2153">
                  <c:v>1.183E-2</c:v>
                </c:pt>
                <c:pt idx="2154">
                  <c:v>1.1810000000000001E-2</c:v>
                </c:pt>
                <c:pt idx="2155">
                  <c:v>1.226E-2</c:v>
                </c:pt>
                <c:pt idx="2156">
                  <c:v>1.226E-2</c:v>
                </c:pt>
                <c:pt idx="2157">
                  <c:v>1.183E-2</c:v>
                </c:pt>
                <c:pt idx="2158">
                  <c:v>1.176E-2</c:v>
                </c:pt>
                <c:pt idx="2159">
                  <c:v>1.1739999999999999E-2</c:v>
                </c:pt>
                <c:pt idx="2160">
                  <c:v>1.1930000000000001E-2</c:v>
                </c:pt>
                <c:pt idx="2161">
                  <c:v>1.1890000000000001E-2</c:v>
                </c:pt>
                <c:pt idx="2162">
                  <c:v>1.145E-2</c:v>
                </c:pt>
                <c:pt idx="2163">
                  <c:v>1.095E-2</c:v>
                </c:pt>
                <c:pt idx="2164">
                  <c:v>1.157E-2</c:v>
                </c:pt>
                <c:pt idx="2165">
                  <c:v>1.1970000000000001E-2</c:v>
                </c:pt>
                <c:pt idx="2166">
                  <c:v>1.157E-2</c:v>
                </c:pt>
                <c:pt idx="2167">
                  <c:v>1.0869999999999999E-2</c:v>
                </c:pt>
                <c:pt idx="2168">
                  <c:v>1.119E-2</c:v>
                </c:pt>
                <c:pt idx="2169">
                  <c:v>1.1350000000000001E-2</c:v>
                </c:pt>
                <c:pt idx="2170">
                  <c:v>1.153E-2</c:v>
                </c:pt>
                <c:pt idx="2171">
                  <c:v>1.1430000000000001E-2</c:v>
                </c:pt>
                <c:pt idx="2172">
                  <c:v>1.099E-2</c:v>
                </c:pt>
                <c:pt idx="2173">
                  <c:v>1.106E-2</c:v>
                </c:pt>
                <c:pt idx="2174">
                  <c:v>1.01E-2</c:v>
                </c:pt>
                <c:pt idx="2175">
                  <c:v>9.8399999999999998E-3</c:v>
                </c:pt>
                <c:pt idx="2176">
                  <c:v>9.6200000000000001E-3</c:v>
                </c:pt>
                <c:pt idx="2177">
                  <c:v>8.5100000000000002E-3</c:v>
                </c:pt>
                <c:pt idx="2178">
                  <c:v>8.0499999999999999E-3</c:v>
                </c:pt>
                <c:pt idx="2179">
                  <c:v>8.3999999999999995E-3</c:v>
                </c:pt>
                <c:pt idx="2180">
                  <c:v>9.11E-3</c:v>
                </c:pt>
                <c:pt idx="2181">
                  <c:v>9.6699999999999998E-3</c:v>
                </c:pt>
                <c:pt idx="2182">
                  <c:v>1.0160000000000001E-2</c:v>
                </c:pt>
                <c:pt idx="2183">
                  <c:v>9.2899999999999996E-3</c:v>
                </c:pt>
                <c:pt idx="2184">
                  <c:v>9.3299999999999998E-3</c:v>
                </c:pt>
                <c:pt idx="2185">
                  <c:v>8.8000000000000005E-3</c:v>
                </c:pt>
                <c:pt idx="2186">
                  <c:v>8.6899999999999998E-3</c:v>
                </c:pt>
                <c:pt idx="2187">
                  <c:v>9.3799999999999994E-3</c:v>
                </c:pt>
                <c:pt idx="2188">
                  <c:v>8.2100000000000003E-3</c:v>
                </c:pt>
                <c:pt idx="2189">
                  <c:v>8.0000000000000002E-3</c:v>
                </c:pt>
                <c:pt idx="2190">
                  <c:v>8.2699999999999996E-3</c:v>
                </c:pt>
                <c:pt idx="2191">
                  <c:v>8.3499999999999998E-3</c:v>
                </c:pt>
                <c:pt idx="2192">
                  <c:v>8.8400000000000006E-3</c:v>
                </c:pt>
                <c:pt idx="2193">
                  <c:v>8.94E-3</c:v>
                </c:pt>
                <c:pt idx="2194">
                  <c:v>8.2500000000000004E-3</c:v>
                </c:pt>
                <c:pt idx="2195">
                  <c:v>8.5000000000000006E-3</c:v>
                </c:pt>
                <c:pt idx="2196">
                  <c:v>9.0200000000000002E-3</c:v>
                </c:pt>
                <c:pt idx="2197">
                  <c:v>9.3999999999999986E-3</c:v>
                </c:pt>
                <c:pt idx="2198">
                  <c:v>8.9600000000000009E-3</c:v>
                </c:pt>
                <c:pt idx="2199">
                  <c:v>1.01E-2</c:v>
                </c:pt>
                <c:pt idx="2200">
                  <c:v>1.052E-2</c:v>
                </c:pt>
                <c:pt idx="2201">
                  <c:v>1.048E-2</c:v>
                </c:pt>
                <c:pt idx="2202">
                  <c:v>1.042E-2</c:v>
                </c:pt>
                <c:pt idx="2203">
                  <c:v>1.0529999999999999E-2</c:v>
                </c:pt>
                <c:pt idx="2204">
                  <c:v>1.0800000000000001E-2</c:v>
                </c:pt>
                <c:pt idx="2205">
                  <c:v>1.098E-2</c:v>
                </c:pt>
                <c:pt idx="2206">
                  <c:v>1.11E-2</c:v>
                </c:pt>
                <c:pt idx="2207">
                  <c:v>1.0800000000000001E-2</c:v>
                </c:pt>
                <c:pt idx="2208">
                  <c:v>1.0800000000000001E-2</c:v>
                </c:pt>
                <c:pt idx="2209">
                  <c:v>1.1299999999999999E-2</c:v>
                </c:pt>
                <c:pt idx="2210">
                  <c:v>1.149E-2</c:v>
                </c:pt>
                <c:pt idx="2211">
                  <c:v>1.1169999999999999E-2</c:v>
                </c:pt>
                <c:pt idx="2212">
                  <c:v>1.1160000000000002E-2</c:v>
                </c:pt>
                <c:pt idx="2213">
                  <c:v>1.1169999999999999E-2</c:v>
                </c:pt>
                <c:pt idx="2214">
                  <c:v>1.0629999999999999E-2</c:v>
                </c:pt>
                <c:pt idx="2215">
                  <c:v>1.048E-2</c:v>
                </c:pt>
                <c:pt idx="2216">
                  <c:v>1.027E-2</c:v>
                </c:pt>
                <c:pt idx="2217">
                  <c:v>1.056E-2</c:v>
                </c:pt>
                <c:pt idx="2218">
                  <c:v>1.0500000000000001E-2</c:v>
                </c:pt>
                <c:pt idx="2219">
                  <c:v>1.0860000000000002E-2</c:v>
                </c:pt>
                <c:pt idx="2220">
                  <c:v>1.107E-2</c:v>
                </c:pt>
                <c:pt idx="2221">
                  <c:v>1.1559999999999999E-2</c:v>
                </c:pt>
                <c:pt idx="2222">
                  <c:v>1.163E-2</c:v>
                </c:pt>
                <c:pt idx="2223">
                  <c:v>1.192E-2</c:v>
                </c:pt>
                <c:pt idx="2224">
                  <c:v>1.1890000000000001E-2</c:v>
                </c:pt>
                <c:pt idx="2225">
                  <c:v>1.163E-2</c:v>
                </c:pt>
                <c:pt idx="2226">
                  <c:v>1.091E-2</c:v>
                </c:pt>
                <c:pt idx="2227">
                  <c:v>1.076E-2</c:v>
                </c:pt>
                <c:pt idx="2228">
                  <c:v>1.01E-2</c:v>
                </c:pt>
                <c:pt idx="2229">
                  <c:v>9.5099999999999994E-3</c:v>
                </c:pt>
                <c:pt idx="2230">
                  <c:v>9.4900000000000002E-3</c:v>
                </c:pt>
                <c:pt idx="2231">
                  <c:v>9.3500000000000007E-3</c:v>
                </c:pt>
                <c:pt idx="2232">
                  <c:v>8.94E-3</c:v>
                </c:pt>
                <c:pt idx="2233">
                  <c:v>9.0200000000000002E-3</c:v>
                </c:pt>
                <c:pt idx="2234">
                  <c:v>8.5900000000000004E-3</c:v>
                </c:pt>
                <c:pt idx="2235">
                  <c:v>8.5599999999999999E-3</c:v>
                </c:pt>
                <c:pt idx="2236">
                  <c:v>8.3999999999999995E-3</c:v>
                </c:pt>
                <c:pt idx="2237">
                  <c:v>8.2299999999999995E-3</c:v>
                </c:pt>
                <c:pt idx="2238">
                  <c:v>8.6E-3</c:v>
                </c:pt>
                <c:pt idx="2239">
                  <c:v>8.2799999999999992E-3</c:v>
                </c:pt>
                <c:pt idx="2240">
                  <c:v>8.1700000000000002E-3</c:v>
                </c:pt>
                <c:pt idx="2241">
                  <c:v>8.0800000000000004E-3</c:v>
                </c:pt>
                <c:pt idx="2242">
                  <c:v>7.8900000000000012E-3</c:v>
                </c:pt>
                <c:pt idx="2243">
                  <c:v>7.0299999999999998E-3</c:v>
                </c:pt>
                <c:pt idx="2244">
                  <c:v>6.6900000000000006E-3</c:v>
                </c:pt>
                <c:pt idx="2245">
                  <c:v>7.1500000000000001E-3</c:v>
                </c:pt>
                <c:pt idx="2246">
                  <c:v>7.3600000000000002E-3</c:v>
                </c:pt>
                <c:pt idx="2247">
                  <c:v>7.7200000000000003E-3</c:v>
                </c:pt>
                <c:pt idx="2248">
                  <c:v>8.2399999999999991E-3</c:v>
                </c:pt>
                <c:pt idx="2249">
                  <c:v>8.3800000000000003E-3</c:v>
                </c:pt>
                <c:pt idx="2250">
                  <c:v>8.1799999999999998E-3</c:v>
                </c:pt>
                <c:pt idx="2251">
                  <c:v>8.5799999999999991E-3</c:v>
                </c:pt>
                <c:pt idx="2252">
                  <c:v>8.2799999999999992E-3</c:v>
                </c:pt>
                <c:pt idx="2253">
                  <c:v>7.6899999999999998E-3</c:v>
                </c:pt>
                <c:pt idx="2254">
                  <c:v>8.0700000000000008E-3</c:v>
                </c:pt>
                <c:pt idx="2255">
                  <c:v>7.9299999999999995E-3</c:v>
                </c:pt>
                <c:pt idx="2256">
                  <c:v>8.0499999999999999E-3</c:v>
                </c:pt>
                <c:pt idx="2257">
                  <c:v>7.8900000000000012E-3</c:v>
                </c:pt>
                <c:pt idx="2258">
                  <c:v>8.0400000000000003E-3</c:v>
                </c:pt>
                <c:pt idx="2259">
                  <c:v>8.1899999999999994E-3</c:v>
                </c:pt>
                <c:pt idx="2260">
                  <c:v>8.4899999999999993E-3</c:v>
                </c:pt>
                <c:pt idx="2261">
                  <c:v>8.7500000000000008E-3</c:v>
                </c:pt>
                <c:pt idx="2262">
                  <c:v>8.9899999999999997E-3</c:v>
                </c:pt>
                <c:pt idx="2263">
                  <c:v>8.9700000000000005E-3</c:v>
                </c:pt>
                <c:pt idx="2264">
                  <c:v>9.1700000000000011E-3</c:v>
                </c:pt>
                <c:pt idx="2265">
                  <c:v>8.8699999999999994E-3</c:v>
                </c:pt>
                <c:pt idx="2266">
                  <c:v>8.0600000000000012E-3</c:v>
                </c:pt>
                <c:pt idx="2267">
                  <c:v>8.1000000000000013E-3</c:v>
                </c:pt>
                <c:pt idx="2268">
                  <c:v>8.0200000000000011E-3</c:v>
                </c:pt>
                <c:pt idx="2269">
                  <c:v>8.0300000000000007E-3</c:v>
                </c:pt>
                <c:pt idx="2270">
                  <c:v>7.6800000000000002E-3</c:v>
                </c:pt>
                <c:pt idx="2271">
                  <c:v>7.2499999999999995E-3</c:v>
                </c:pt>
                <c:pt idx="2272">
                  <c:v>7.1399999999999996E-3</c:v>
                </c:pt>
                <c:pt idx="2273">
                  <c:v>6.9899999999999997E-3</c:v>
                </c:pt>
                <c:pt idx="2274">
                  <c:v>7.11E-3</c:v>
                </c:pt>
                <c:pt idx="2275">
                  <c:v>7.0599999999999994E-3</c:v>
                </c:pt>
                <c:pt idx="2276">
                  <c:v>7.3200000000000001E-3</c:v>
                </c:pt>
                <c:pt idx="2277">
                  <c:v>7.3299999999999997E-3</c:v>
                </c:pt>
                <c:pt idx="2278">
                  <c:v>7.4399999999999996E-3</c:v>
                </c:pt>
                <c:pt idx="2279">
                  <c:v>7.5500000000000003E-3</c:v>
                </c:pt>
                <c:pt idx="2280">
                  <c:v>7.6899999999999998E-3</c:v>
                </c:pt>
                <c:pt idx="2281">
                  <c:v>7.9500000000000005E-3</c:v>
                </c:pt>
                <c:pt idx="2282">
                  <c:v>9.5700000000000004E-3</c:v>
                </c:pt>
                <c:pt idx="2283">
                  <c:v>9.3799999999999994E-3</c:v>
                </c:pt>
                <c:pt idx="2284">
                  <c:v>9.2399999999999999E-3</c:v>
                </c:pt>
                <c:pt idx="2285">
                  <c:v>9.0399999999999994E-3</c:v>
                </c:pt>
                <c:pt idx="2286">
                  <c:v>9.0000000000000011E-3</c:v>
                </c:pt>
                <c:pt idx="2287">
                  <c:v>8.8699999999999994E-3</c:v>
                </c:pt>
                <c:pt idx="2288">
                  <c:v>8.5799999999999991E-3</c:v>
                </c:pt>
                <c:pt idx="2289">
                  <c:v>8.7100000000000007E-3</c:v>
                </c:pt>
                <c:pt idx="2290">
                  <c:v>9.1400000000000006E-3</c:v>
                </c:pt>
                <c:pt idx="2291">
                  <c:v>9.0100000000000006E-3</c:v>
                </c:pt>
                <c:pt idx="2292">
                  <c:v>9.0500000000000008E-3</c:v>
                </c:pt>
                <c:pt idx="2293">
                  <c:v>8.8400000000000006E-3</c:v>
                </c:pt>
                <c:pt idx="2294">
                  <c:v>8.5699999999999995E-3</c:v>
                </c:pt>
                <c:pt idx="2295">
                  <c:v>8.5500000000000003E-3</c:v>
                </c:pt>
                <c:pt idx="2296">
                  <c:v>8.3800000000000003E-3</c:v>
                </c:pt>
                <c:pt idx="2297">
                  <c:v>8.3800000000000003E-3</c:v>
                </c:pt>
                <c:pt idx="2298">
                  <c:v>8.4200000000000004E-3</c:v>
                </c:pt>
                <c:pt idx="2299">
                  <c:v>8.2699999999999996E-3</c:v>
                </c:pt>
                <c:pt idx="2300">
                  <c:v>8.2699999999999996E-3</c:v>
                </c:pt>
                <c:pt idx="2301">
                  <c:v>8.2399999999999991E-3</c:v>
                </c:pt>
                <c:pt idx="2302">
                  <c:v>8.2299999999999995E-3</c:v>
                </c:pt>
                <c:pt idx="2303">
                  <c:v>8.43E-3</c:v>
                </c:pt>
                <c:pt idx="2304">
                  <c:v>8.26E-3</c:v>
                </c:pt>
                <c:pt idx="2305">
                  <c:v>8.199999999999999E-3</c:v>
                </c:pt>
                <c:pt idx="2306">
                  <c:v>7.9299999999999995E-3</c:v>
                </c:pt>
                <c:pt idx="2307">
                  <c:v>7.7600000000000004E-3</c:v>
                </c:pt>
                <c:pt idx="2308">
                  <c:v>7.6800000000000002E-3</c:v>
                </c:pt>
                <c:pt idx="2309">
                  <c:v>7.6800000000000002E-3</c:v>
                </c:pt>
                <c:pt idx="2310">
                  <c:v>7.62E-3</c:v>
                </c:pt>
                <c:pt idx="2311">
                  <c:v>6.9399999999999991E-3</c:v>
                </c:pt>
                <c:pt idx="2312">
                  <c:v>6.8999999999999999E-3</c:v>
                </c:pt>
                <c:pt idx="2313">
                  <c:v>7.1699999999999993E-3</c:v>
                </c:pt>
                <c:pt idx="2314">
                  <c:v>7.4700000000000001E-3</c:v>
                </c:pt>
                <c:pt idx="2315">
                  <c:v>7.4000000000000003E-3</c:v>
                </c:pt>
                <c:pt idx="2316">
                  <c:v>7.5100000000000002E-3</c:v>
                </c:pt>
                <c:pt idx="2317">
                  <c:v>7.8900000000000012E-3</c:v>
                </c:pt>
                <c:pt idx="2318">
                  <c:v>8.0700000000000008E-3</c:v>
                </c:pt>
                <c:pt idx="2319">
                  <c:v>7.8799999999999999E-3</c:v>
                </c:pt>
                <c:pt idx="2320">
                  <c:v>7.9299999999999995E-3</c:v>
                </c:pt>
                <c:pt idx="2321">
                  <c:v>7.9500000000000005E-3</c:v>
                </c:pt>
                <c:pt idx="2322">
                  <c:v>8.8800000000000007E-3</c:v>
                </c:pt>
                <c:pt idx="2323">
                  <c:v>8.7100000000000007E-3</c:v>
                </c:pt>
                <c:pt idx="2324">
                  <c:v>8.5799999999999991E-3</c:v>
                </c:pt>
                <c:pt idx="2325">
                  <c:v>8.3499999999999998E-3</c:v>
                </c:pt>
                <c:pt idx="2326">
                  <c:v>8.199999999999999E-3</c:v>
                </c:pt>
                <c:pt idx="2327">
                  <c:v>8.1100000000000009E-3</c:v>
                </c:pt>
                <c:pt idx="2328">
                  <c:v>7.6100000000000004E-3</c:v>
                </c:pt>
                <c:pt idx="2329">
                  <c:v>7.6699999999999997E-3</c:v>
                </c:pt>
                <c:pt idx="2330">
                  <c:v>8.2799999999999992E-3</c:v>
                </c:pt>
                <c:pt idx="2331">
                  <c:v>8.7500000000000008E-3</c:v>
                </c:pt>
                <c:pt idx="2332">
                  <c:v>8.539999999999999E-3</c:v>
                </c:pt>
                <c:pt idx="2333">
                  <c:v>8.1899999999999994E-3</c:v>
                </c:pt>
                <c:pt idx="2334">
                  <c:v>8.2299999999999995E-3</c:v>
                </c:pt>
                <c:pt idx="2335">
                  <c:v>7.9900000000000006E-3</c:v>
                </c:pt>
                <c:pt idx="2336">
                  <c:v>7.9900000000000006E-3</c:v>
                </c:pt>
                <c:pt idx="2337">
                  <c:v>8.2500000000000004E-3</c:v>
                </c:pt>
                <c:pt idx="2338">
                  <c:v>8.3999999999999995E-3</c:v>
                </c:pt>
                <c:pt idx="2339">
                  <c:v>8.4399999999999996E-3</c:v>
                </c:pt>
                <c:pt idx="2340">
                  <c:v>7.6300000000000005E-3</c:v>
                </c:pt>
                <c:pt idx="2341">
                  <c:v>7.2699999999999996E-3</c:v>
                </c:pt>
                <c:pt idx="2342">
                  <c:v>7.26E-3</c:v>
                </c:pt>
                <c:pt idx="2343">
                  <c:v>7.3099999999999997E-3</c:v>
                </c:pt>
                <c:pt idx="2344">
                  <c:v>7.1199999999999996E-3</c:v>
                </c:pt>
                <c:pt idx="2345">
                  <c:v>7.3499999999999998E-3</c:v>
                </c:pt>
                <c:pt idx="2346">
                  <c:v>7.5399999999999998E-3</c:v>
                </c:pt>
                <c:pt idx="2347">
                  <c:v>7.5500000000000003E-3</c:v>
                </c:pt>
                <c:pt idx="2348">
                  <c:v>7.5500000000000003E-3</c:v>
                </c:pt>
                <c:pt idx="2349">
                  <c:v>7.1699999999999993E-3</c:v>
                </c:pt>
                <c:pt idx="2350">
                  <c:v>7.28E-3</c:v>
                </c:pt>
                <c:pt idx="2351">
                  <c:v>7.3899999999999999E-3</c:v>
                </c:pt>
                <c:pt idx="2352">
                  <c:v>7.2399999999999999E-3</c:v>
                </c:pt>
                <c:pt idx="2353">
                  <c:v>6.9299999999999995E-3</c:v>
                </c:pt>
                <c:pt idx="2354">
                  <c:v>7.0999999999999995E-3</c:v>
                </c:pt>
                <c:pt idx="2355">
                  <c:v>7.4199999999999995E-3</c:v>
                </c:pt>
                <c:pt idx="2356">
                  <c:v>7.8600000000000007E-3</c:v>
                </c:pt>
                <c:pt idx="2357">
                  <c:v>8.0600000000000012E-3</c:v>
                </c:pt>
                <c:pt idx="2358">
                  <c:v>8.1100000000000009E-3</c:v>
                </c:pt>
                <c:pt idx="2359">
                  <c:v>8.1200000000000005E-3</c:v>
                </c:pt>
                <c:pt idx="2360">
                  <c:v>7.8600000000000007E-3</c:v>
                </c:pt>
                <c:pt idx="2361">
                  <c:v>8.5199999999999998E-3</c:v>
                </c:pt>
                <c:pt idx="2362">
                  <c:v>8.6800000000000002E-3</c:v>
                </c:pt>
                <c:pt idx="2363">
                  <c:v>8.6300000000000005E-3</c:v>
                </c:pt>
                <c:pt idx="2364">
                  <c:v>8.2899999999999988E-3</c:v>
                </c:pt>
                <c:pt idx="2365">
                  <c:v>8.1700000000000002E-3</c:v>
                </c:pt>
                <c:pt idx="2366">
                  <c:v>8.8599999999999998E-3</c:v>
                </c:pt>
                <c:pt idx="2367">
                  <c:v>9.4799999999999988E-3</c:v>
                </c:pt>
                <c:pt idx="2368">
                  <c:v>9.1900000000000003E-3</c:v>
                </c:pt>
                <c:pt idx="2369">
                  <c:v>8.6300000000000005E-3</c:v>
                </c:pt>
                <c:pt idx="2370">
                  <c:v>8.6099999999999996E-3</c:v>
                </c:pt>
                <c:pt idx="2371">
                  <c:v>8.5599999999999999E-3</c:v>
                </c:pt>
                <c:pt idx="2372">
                  <c:v>9.0100000000000006E-3</c:v>
                </c:pt>
                <c:pt idx="2373">
                  <c:v>9.4399999999999987E-3</c:v>
                </c:pt>
                <c:pt idx="2374">
                  <c:v>9.4999999999999998E-3</c:v>
                </c:pt>
                <c:pt idx="2375">
                  <c:v>9.0100000000000006E-3</c:v>
                </c:pt>
                <c:pt idx="2376">
                  <c:v>8.2399999999999991E-3</c:v>
                </c:pt>
                <c:pt idx="2377">
                  <c:v>8.0800000000000004E-3</c:v>
                </c:pt>
                <c:pt idx="2378">
                  <c:v>8.6300000000000005E-3</c:v>
                </c:pt>
                <c:pt idx="2379">
                  <c:v>8.6E-3</c:v>
                </c:pt>
                <c:pt idx="2380">
                  <c:v>8.5500000000000003E-3</c:v>
                </c:pt>
                <c:pt idx="2381">
                  <c:v>8.5199999999999998E-3</c:v>
                </c:pt>
                <c:pt idx="2382">
                  <c:v>8.1700000000000002E-3</c:v>
                </c:pt>
                <c:pt idx="2383">
                  <c:v>8.0800000000000004E-3</c:v>
                </c:pt>
                <c:pt idx="2384">
                  <c:v>8.199999999999999E-3</c:v>
                </c:pt>
                <c:pt idx="2385">
                  <c:v>8.6199999999999992E-3</c:v>
                </c:pt>
                <c:pt idx="2386">
                  <c:v>8.8800000000000007E-3</c:v>
                </c:pt>
                <c:pt idx="2387">
                  <c:v>9.3600000000000003E-3</c:v>
                </c:pt>
                <c:pt idx="2388">
                  <c:v>8.9499999999999996E-3</c:v>
                </c:pt>
                <c:pt idx="2389">
                  <c:v>8.6899999999999998E-3</c:v>
                </c:pt>
                <c:pt idx="2390">
                  <c:v>8.5299999999999994E-3</c:v>
                </c:pt>
                <c:pt idx="2391">
                  <c:v>8.3000000000000001E-3</c:v>
                </c:pt>
                <c:pt idx="2392">
                  <c:v>8.3599999999999994E-3</c:v>
                </c:pt>
                <c:pt idx="2393">
                  <c:v>7.9900000000000006E-3</c:v>
                </c:pt>
                <c:pt idx="2394">
                  <c:v>7.8900000000000012E-3</c:v>
                </c:pt>
                <c:pt idx="2395">
                  <c:v>8.0300000000000007E-3</c:v>
                </c:pt>
                <c:pt idx="2396">
                  <c:v>7.8000000000000005E-3</c:v>
                </c:pt>
                <c:pt idx="2397">
                  <c:v>7.79E-3</c:v>
                </c:pt>
                <c:pt idx="2398">
                  <c:v>7.9100000000000004E-3</c:v>
                </c:pt>
                <c:pt idx="2399">
                  <c:v>7.9699999999999997E-3</c:v>
                </c:pt>
                <c:pt idx="2400">
                  <c:v>7.9500000000000005E-3</c:v>
                </c:pt>
                <c:pt idx="2401">
                  <c:v>8.0499999999999999E-3</c:v>
                </c:pt>
                <c:pt idx="2402">
                  <c:v>8.1899999999999994E-3</c:v>
                </c:pt>
                <c:pt idx="2403">
                  <c:v>8.4499999999999992E-3</c:v>
                </c:pt>
                <c:pt idx="2404">
                  <c:v>8.6400000000000001E-3</c:v>
                </c:pt>
                <c:pt idx="2405">
                  <c:v>8.539999999999999E-3</c:v>
                </c:pt>
                <c:pt idx="2406">
                  <c:v>8.4099999999999991E-3</c:v>
                </c:pt>
                <c:pt idx="2407">
                  <c:v>7.8399999999999997E-3</c:v>
                </c:pt>
                <c:pt idx="2408">
                  <c:v>7.7200000000000003E-3</c:v>
                </c:pt>
                <c:pt idx="2409">
                  <c:v>7.8600000000000007E-3</c:v>
                </c:pt>
                <c:pt idx="2410">
                  <c:v>7.8700000000000003E-3</c:v>
                </c:pt>
                <c:pt idx="2411">
                  <c:v>8.8900000000000003E-3</c:v>
                </c:pt>
                <c:pt idx="2412">
                  <c:v>8.6400000000000001E-3</c:v>
                </c:pt>
                <c:pt idx="2413">
                  <c:v>8.6E-3</c:v>
                </c:pt>
                <c:pt idx="2414">
                  <c:v>8.5799999999999991E-3</c:v>
                </c:pt>
                <c:pt idx="2415">
                  <c:v>8.6999999999999994E-3</c:v>
                </c:pt>
                <c:pt idx="2416">
                  <c:v>8.8500000000000002E-3</c:v>
                </c:pt>
                <c:pt idx="2417">
                  <c:v>8.9099999999999995E-3</c:v>
                </c:pt>
                <c:pt idx="2418">
                  <c:v>8.3299999999999989E-3</c:v>
                </c:pt>
                <c:pt idx="2419">
                  <c:v>8.09E-3</c:v>
                </c:pt>
                <c:pt idx="2420">
                  <c:v>8.3400000000000002E-3</c:v>
                </c:pt>
                <c:pt idx="2421">
                  <c:v>8.4799999999999997E-3</c:v>
                </c:pt>
                <c:pt idx="2422">
                  <c:v>8.4099999999999991E-3</c:v>
                </c:pt>
                <c:pt idx="2423">
                  <c:v>8.6499999999999997E-3</c:v>
                </c:pt>
                <c:pt idx="2424">
                  <c:v>8.7200000000000003E-3</c:v>
                </c:pt>
                <c:pt idx="2425">
                  <c:v>8.6400000000000001E-3</c:v>
                </c:pt>
                <c:pt idx="2426">
                  <c:v>8.9499999999999996E-3</c:v>
                </c:pt>
                <c:pt idx="2427">
                  <c:v>9.4699999999999993E-3</c:v>
                </c:pt>
                <c:pt idx="2428">
                  <c:v>9.4799999999999988E-3</c:v>
                </c:pt>
                <c:pt idx="2429">
                  <c:v>9.7699999999999992E-3</c:v>
                </c:pt>
                <c:pt idx="2430">
                  <c:v>1.1089999999999999E-2</c:v>
                </c:pt>
                <c:pt idx="2431">
                  <c:v>1.077E-2</c:v>
                </c:pt>
                <c:pt idx="2432">
                  <c:v>1.0069999999999999E-2</c:v>
                </c:pt>
                <c:pt idx="2433">
                  <c:v>9.9799999999999993E-3</c:v>
                </c:pt>
                <c:pt idx="2434">
                  <c:v>9.3699999999999999E-3</c:v>
                </c:pt>
                <c:pt idx="2435">
                  <c:v>1.0580000000000001E-2</c:v>
                </c:pt>
                <c:pt idx="2436">
                  <c:v>1.205E-2</c:v>
                </c:pt>
                <c:pt idx="2437">
                  <c:v>1.489E-2</c:v>
                </c:pt>
                <c:pt idx="2438">
                  <c:v>1.4710000000000001E-2</c:v>
                </c:pt>
                <c:pt idx="2439">
                  <c:v>1.014E-2</c:v>
                </c:pt>
                <c:pt idx="2440">
                  <c:v>1.0160000000000001E-2</c:v>
                </c:pt>
                <c:pt idx="2441">
                  <c:v>9.9100000000000004E-3</c:v>
                </c:pt>
                <c:pt idx="2442">
                  <c:v>9.2700000000000005E-3</c:v>
                </c:pt>
                <c:pt idx="2443">
                  <c:v>1.043E-2</c:v>
                </c:pt>
                <c:pt idx="2444">
                  <c:v>1.0360000000000001E-2</c:v>
                </c:pt>
                <c:pt idx="2445">
                  <c:v>1.0669999999999999E-2</c:v>
                </c:pt>
                <c:pt idx="2446">
                  <c:v>1.1270000000000001E-2</c:v>
                </c:pt>
                <c:pt idx="2447">
                  <c:v>1.274E-2</c:v>
                </c:pt>
                <c:pt idx="2448">
                  <c:v>1.268E-2</c:v>
                </c:pt>
                <c:pt idx="2449">
                  <c:v>1.2540000000000001E-2</c:v>
                </c:pt>
                <c:pt idx="2450">
                  <c:v>1.38E-2</c:v>
                </c:pt>
                <c:pt idx="2451">
                  <c:v>1.374E-2</c:v>
                </c:pt>
                <c:pt idx="2452">
                  <c:v>1.3950000000000001E-2</c:v>
                </c:pt>
                <c:pt idx="2453">
                  <c:v>1.4530000000000001E-2</c:v>
                </c:pt>
                <c:pt idx="2454">
                  <c:v>1.4839999999999999E-2</c:v>
                </c:pt>
                <c:pt idx="2455">
                  <c:v>1.498E-2</c:v>
                </c:pt>
                <c:pt idx="2456">
                  <c:v>1.5969999999999998E-2</c:v>
                </c:pt>
                <c:pt idx="2457">
                  <c:v>1.6150000000000001E-2</c:v>
                </c:pt>
                <c:pt idx="2458">
                  <c:v>1.67E-2</c:v>
                </c:pt>
                <c:pt idx="2459">
                  <c:v>1.7680000000000001E-2</c:v>
                </c:pt>
                <c:pt idx="2460">
                  <c:v>1.7809999999999999E-2</c:v>
                </c:pt>
                <c:pt idx="2461">
                  <c:v>1.5720000000000001E-2</c:v>
                </c:pt>
                <c:pt idx="2462">
                  <c:v>1.4110000000000001E-2</c:v>
                </c:pt>
                <c:pt idx="2463">
                  <c:v>1.4619999999999999E-2</c:v>
                </c:pt>
                <c:pt idx="2464">
                  <c:v>1.4419999999999999E-2</c:v>
                </c:pt>
                <c:pt idx="2465">
                  <c:v>1.367E-2</c:v>
                </c:pt>
                <c:pt idx="2466">
                  <c:v>1.38E-2</c:v>
                </c:pt>
                <c:pt idx="2467">
                  <c:v>1.3610000000000001E-2</c:v>
                </c:pt>
                <c:pt idx="2468">
                  <c:v>1.2470000000000002E-2</c:v>
                </c:pt>
                <c:pt idx="2469">
                  <c:v>1.214E-2</c:v>
                </c:pt>
                <c:pt idx="2470">
                  <c:v>1.3260000000000001E-2</c:v>
                </c:pt>
                <c:pt idx="2471">
                  <c:v>1.405E-2</c:v>
                </c:pt>
                <c:pt idx="2472">
                  <c:v>1.431E-2</c:v>
                </c:pt>
                <c:pt idx="2473">
                  <c:v>1.468E-2</c:v>
                </c:pt>
                <c:pt idx="2474">
                  <c:v>1.5389999999999999E-2</c:v>
                </c:pt>
                <c:pt idx="2475">
                  <c:v>1.5709999999999998E-2</c:v>
                </c:pt>
                <c:pt idx="2476">
                  <c:v>1.5169999999999999E-2</c:v>
                </c:pt>
                <c:pt idx="2477">
                  <c:v>1.512E-2</c:v>
                </c:pt>
                <c:pt idx="2478">
                  <c:v>1.439E-2</c:v>
                </c:pt>
                <c:pt idx="2479">
                  <c:v>1.468E-2</c:v>
                </c:pt>
                <c:pt idx="2480">
                  <c:v>1.4760000000000001E-2</c:v>
                </c:pt>
                <c:pt idx="2481">
                  <c:v>1.485E-2</c:v>
                </c:pt>
                <c:pt idx="2482">
                  <c:v>1.4190000000000001E-2</c:v>
                </c:pt>
                <c:pt idx="2483">
                  <c:v>1.389E-2</c:v>
                </c:pt>
                <c:pt idx="2484">
                  <c:v>1.4419999999999999E-2</c:v>
                </c:pt>
                <c:pt idx="2485">
                  <c:v>1.423E-2</c:v>
                </c:pt>
                <c:pt idx="2486">
                  <c:v>1.468E-2</c:v>
                </c:pt>
                <c:pt idx="2487">
                  <c:v>1.477E-2</c:v>
                </c:pt>
                <c:pt idx="2488">
                  <c:v>1.473E-2</c:v>
                </c:pt>
                <c:pt idx="2489">
                  <c:v>1.4019999999999999E-2</c:v>
                </c:pt>
                <c:pt idx="2490">
                  <c:v>1.3650000000000001E-2</c:v>
                </c:pt>
                <c:pt idx="2491">
                  <c:v>1.374E-2</c:v>
                </c:pt>
                <c:pt idx="2492">
                  <c:v>1.357E-2</c:v>
                </c:pt>
                <c:pt idx="2493">
                  <c:v>1.3180000000000001E-2</c:v>
                </c:pt>
                <c:pt idx="2494">
                  <c:v>1.2350000000000002E-2</c:v>
                </c:pt>
                <c:pt idx="2495">
                  <c:v>1.204E-2</c:v>
                </c:pt>
                <c:pt idx="2496">
                  <c:v>1.2330000000000001E-2</c:v>
                </c:pt>
                <c:pt idx="2497">
                  <c:v>1.256E-2</c:v>
                </c:pt>
                <c:pt idx="2498">
                  <c:v>1.2849999999999999E-2</c:v>
                </c:pt>
                <c:pt idx="2499">
                  <c:v>1.222E-2</c:v>
                </c:pt>
                <c:pt idx="2500">
                  <c:v>1.2659999999999999E-2</c:v>
                </c:pt>
                <c:pt idx="2501">
                  <c:v>1.2529999999999999E-2</c:v>
                </c:pt>
                <c:pt idx="2502">
                  <c:v>1.2709999999999999E-2</c:v>
                </c:pt>
                <c:pt idx="2503">
                  <c:v>1.265E-2</c:v>
                </c:pt>
                <c:pt idx="2504">
                  <c:v>1.2529999999999999E-2</c:v>
                </c:pt>
                <c:pt idx="2505">
                  <c:v>1.3169999999999999E-2</c:v>
                </c:pt>
                <c:pt idx="2506">
                  <c:v>1.379E-2</c:v>
                </c:pt>
                <c:pt idx="2507">
                  <c:v>1.418E-2</c:v>
                </c:pt>
                <c:pt idx="2508">
                  <c:v>1.4790000000000001E-2</c:v>
                </c:pt>
                <c:pt idx="2509">
                  <c:v>1.5229999999999999E-2</c:v>
                </c:pt>
                <c:pt idx="2510">
                  <c:v>1.4619999999999999E-2</c:v>
                </c:pt>
                <c:pt idx="2511">
                  <c:v>1.4039999999999999E-2</c:v>
                </c:pt>
                <c:pt idx="2512">
                  <c:v>1.46E-2</c:v>
                </c:pt>
                <c:pt idx="2513">
                  <c:v>1.5140000000000001E-2</c:v>
                </c:pt>
                <c:pt idx="2514">
                  <c:v>1.4910000000000001E-2</c:v>
                </c:pt>
                <c:pt idx="2515">
                  <c:v>1.5720000000000001E-2</c:v>
                </c:pt>
                <c:pt idx="2516">
                  <c:v>1.6109999999999999E-2</c:v>
                </c:pt>
                <c:pt idx="2517">
                  <c:v>1.61E-2</c:v>
                </c:pt>
                <c:pt idx="2518">
                  <c:v>1.575E-2</c:v>
                </c:pt>
                <c:pt idx="2519">
                  <c:v>1.6590000000000001E-2</c:v>
                </c:pt>
                <c:pt idx="2520">
                  <c:v>1.7100000000000001E-2</c:v>
                </c:pt>
                <c:pt idx="2521">
                  <c:v>1.575E-2</c:v>
                </c:pt>
                <c:pt idx="2522">
                  <c:v>1.5189999999999999E-2</c:v>
                </c:pt>
                <c:pt idx="2523">
                  <c:v>1.4539999999999999E-2</c:v>
                </c:pt>
                <c:pt idx="2524">
                  <c:v>1.478E-2</c:v>
                </c:pt>
                <c:pt idx="2525">
                  <c:v>1.542E-2</c:v>
                </c:pt>
                <c:pt idx="2526">
                  <c:v>1.4950000000000001E-2</c:v>
                </c:pt>
                <c:pt idx="2527">
                  <c:v>1.4539999999999999E-2</c:v>
                </c:pt>
                <c:pt idx="2528">
                  <c:v>1.4370000000000001E-2</c:v>
                </c:pt>
                <c:pt idx="2529">
                  <c:v>1.4539999999999999E-2</c:v>
                </c:pt>
                <c:pt idx="2530">
                  <c:v>1.4999999999999999E-2</c:v>
                </c:pt>
                <c:pt idx="2531">
                  <c:v>1.478E-2</c:v>
                </c:pt>
                <c:pt idx="2532">
                  <c:v>1.4339999999999999E-2</c:v>
                </c:pt>
                <c:pt idx="2533">
                  <c:v>1.506E-2</c:v>
                </c:pt>
                <c:pt idx="2534">
                  <c:v>1.5129999999999999E-2</c:v>
                </c:pt>
                <c:pt idx="2535">
                  <c:v>1.481E-2</c:v>
                </c:pt>
                <c:pt idx="2536">
                  <c:v>1.5349999999999999E-2</c:v>
                </c:pt>
                <c:pt idx="2537">
                  <c:v>1.6120000000000002E-2</c:v>
                </c:pt>
                <c:pt idx="2538">
                  <c:v>1.583E-2</c:v>
                </c:pt>
                <c:pt idx="2539">
                  <c:v>1.6369999999999999E-2</c:v>
                </c:pt>
                <c:pt idx="2540">
                  <c:v>1.6910000000000001E-2</c:v>
                </c:pt>
                <c:pt idx="2541">
                  <c:v>1.6969999999999999E-2</c:v>
                </c:pt>
                <c:pt idx="2542">
                  <c:v>1.601E-2</c:v>
                </c:pt>
                <c:pt idx="2543">
                  <c:v>1.576E-2</c:v>
                </c:pt>
                <c:pt idx="2544">
                  <c:v>1.5730000000000001E-2</c:v>
                </c:pt>
                <c:pt idx="2545">
                  <c:v>1.542E-2</c:v>
                </c:pt>
                <c:pt idx="2546">
                  <c:v>1.538E-2</c:v>
                </c:pt>
                <c:pt idx="2547">
                  <c:v>1.5269999999999999E-2</c:v>
                </c:pt>
                <c:pt idx="2548">
                  <c:v>1.49E-2</c:v>
                </c:pt>
                <c:pt idx="2549">
                  <c:v>1.4570000000000001E-2</c:v>
                </c:pt>
                <c:pt idx="2550">
                  <c:v>1.4870000000000001E-2</c:v>
                </c:pt>
                <c:pt idx="2551">
                  <c:v>1.4690000000000002E-2</c:v>
                </c:pt>
                <c:pt idx="2552">
                  <c:v>1.4490000000000001E-2</c:v>
                </c:pt>
                <c:pt idx="2553">
                  <c:v>1.3879999999999998E-2</c:v>
                </c:pt>
                <c:pt idx="2554">
                  <c:v>1.3769999999999999E-2</c:v>
                </c:pt>
                <c:pt idx="2555">
                  <c:v>1.3809999999999999E-2</c:v>
                </c:pt>
                <c:pt idx="2556">
                  <c:v>1.357E-2</c:v>
                </c:pt>
                <c:pt idx="2557">
                  <c:v>1.379E-2</c:v>
                </c:pt>
                <c:pt idx="2558">
                  <c:v>1.3769999999999999E-2</c:v>
                </c:pt>
                <c:pt idx="2559">
                  <c:v>1.3460000000000001E-2</c:v>
                </c:pt>
                <c:pt idx="2560">
                  <c:v>1.316E-2</c:v>
                </c:pt>
                <c:pt idx="2561">
                  <c:v>1.367E-2</c:v>
                </c:pt>
                <c:pt idx="2562">
                  <c:v>1.3690000000000001E-2</c:v>
                </c:pt>
                <c:pt idx="2563">
                  <c:v>1.4239999999999999E-2</c:v>
                </c:pt>
                <c:pt idx="2564">
                  <c:v>1.455E-2</c:v>
                </c:pt>
                <c:pt idx="2565">
                  <c:v>1.4919999999999999E-2</c:v>
                </c:pt>
                <c:pt idx="2566">
                  <c:v>1.524E-2</c:v>
                </c:pt>
                <c:pt idx="2567">
                  <c:v>1.566E-2</c:v>
                </c:pt>
                <c:pt idx="2568">
                  <c:v>1.559E-2</c:v>
                </c:pt>
                <c:pt idx="2569">
                  <c:v>1.644E-2</c:v>
                </c:pt>
                <c:pt idx="2570">
                  <c:v>1.626E-2</c:v>
                </c:pt>
                <c:pt idx="2571">
                  <c:v>1.661E-2</c:v>
                </c:pt>
                <c:pt idx="2572">
                  <c:v>1.797E-2</c:v>
                </c:pt>
                <c:pt idx="2573">
                  <c:v>1.6459999999999999E-2</c:v>
                </c:pt>
                <c:pt idx="2574">
                  <c:v>1.5859999999999999E-2</c:v>
                </c:pt>
                <c:pt idx="2575">
                  <c:v>1.602E-2</c:v>
                </c:pt>
                <c:pt idx="2576">
                  <c:v>1.6120000000000002E-2</c:v>
                </c:pt>
                <c:pt idx="2577">
                  <c:v>1.5939999999999999E-2</c:v>
                </c:pt>
                <c:pt idx="2578">
                  <c:v>1.5480000000000001E-2</c:v>
                </c:pt>
                <c:pt idx="2579">
                  <c:v>1.5609999999999999E-2</c:v>
                </c:pt>
                <c:pt idx="2580">
                  <c:v>1.7139999999999999E-2</c:v>
                </c:pt>
                <c:pt idx="2581">
                  <c:v>1.6319999999999998E-2</c:v>
                </c:pt>
                <c:pt idx="2582">
                  <c:v>1.6819999999999998E-2</c:v>
                </c:pt>
                <c:pt idx="2583">
                  <c:v>1.6830000000000001E-2</c:v>
                </c:pt>
                <c:pt idx="2584">
                  <c:v>1.881E-2</c:v>
                </c:pt>
                <c:pt idx="2585">
                  <c:v>1.9970000000000002E-2</c:v>
                </c:pt>
                <c:pt idx="2586">
                  <c:v>1.7299999999999999E-2</c:v>
                </c:pt>
                <c:pt idx="2587">
                  <c:v>1.583E-2</c:v>
                </c:pt>
                <c:pt idx="2588">
                  <c:v>1.576E-2</c:v>
                </c:pt>
                <c:pt idx="2589">
                  <c:v>1.6469999999999999E-2</c:v>
                </c:pt>
                <c:pt idx="2590">
                  <c:v>1.5709999999999998E-2</c:v>
                </c:pt>
                <c:pt idx="2591">
                  <c:v>1.5339999999999999E-2</c:v>
                </c:pt>
                <c:pt idx="2592">
                  <c:v>1.592E-2</c:v>
                </c:pt>
                <c:pt idx="2593">
                  <c:v>1.6029999999999999E-2</c:v>
                </c:pt>
                <c:pt idx="2594">
                  <c:v>1.61E-2</c:v>
                </c:pt>
                <c:pt idx="2595">
                  <c:v>1.5900000000000001E-2</c:v>
                </c:pt>
                <c:pt idx="2596">
                  <c:v>1.5300000000000001E-2</c:v>
                </c:pt>
                <c:pt idx="2597">
                  <c:v>1.5600000000000001E-2</c:v>
                </c:pt>
                <c:pt idx="2598">
                  <c:v>1.6129999999999999E-2</c:v>
                </c:pt>
                <c:pt idx="2599">
                  <c:v>1.6570000000000001E-2</c:v>
                </c:pt>
                <c:pt idx="2600">
                  <c:v>1.6709999999999999E-2</c:v>
                </c:pt>
                <c:pt idx="2601">
                  <c:v>1.7139999999999999E-2</c:v>
                </c:pt>
                <c:pt idx="2602">
                  <c:v>1.7180000000000001E-2</c:v>
                </c:pt>
                <c:pt idx="2603">
                  <c:v>1.7139999999999999E-2</c:v>
                </c:pt>
                <c:pt idx="2604">
                  <c:v>1.6879999999999999E-2</c:v>
                </c:pt>
                <c:pt idx="2605">
                  <c:v>1.7760000000000001E-2</c:v>
                </c:pt>
                <c:pt idx="2606">
                  <c:v>1.822E-2</c:v>
                </c:pt>
                <c:pt idx="2607">
                  <c:v>1.8620000000000001E-2</c:v>
                </c:pt>
                <c:pt idx="2608">
                  <c:v>1.8520000000000002E-2</c:v>
                </c:pt>
                <c:pt idx="2609">
                  <c:v>1.8100000000000002E-2</c:v>
                </c:pt>
                <c:pt idx="2610">
                  <c:v>1.7390000000000003E-2</c:v>
                </c:pt>
                <c:pt idx="2611">
                  <c:v>1.7070000000000002E-2</c:v>
                </c:pt>
                <c:pt idx="2612">
                  <c:v>1.8540000000000001E-2</c:v>
                </c:pt>
                <c:pt idx="2613">
                  <c:v>1.9279999999999999E-2</c:v>
                </c:pt>
                <c:pt idx="2614">
                  <c:v>1.976E-2</c:v>
                </c:pt>
                <c:pt idx="2615">
                  <c:v>1.873E-2</c:v>
                </c:pt>
                <c:pt idx="2616">
                  <c:v>1.7350000000000001E-2</c:v>
                </c:pt>
                <c:pt idx="2617">
                  <c:v>1.661E-2</c:v>
                </c:pt>
                <c:pt idx="2618">
                  <c:v>1.627E-2</c:v>
                </c:pt>
                <c:pt idx="2619">
                  <c:v>1.6819999999999998E-2</c:v>
                </c:pt>
                <c:pt idx="2620">
                  <c:v>1.669E-2</c:v>
                </c:pt>
                <c:pt idx="2621">
                  <c:v>1.6230000000000001E-2</c:v>
                </c:pt>
                <c:pt idx="2622">
                  <c:v>1.6160000000000001E-2</c:v>
                </c:pt>
                <c:pt idx="2623">
                  <c:v>1.5349999999999999E-2</c:v>
                </c:pt>
                <c:pt idx="2624">
                  <c:v>1.5229999999999999E-2</c:v>
                </c:pt>
                <c:pt idx="2625">
                  <c:v>1.5949999999999999E-2</c:v>
                </c:pt>
                <c:pt idx="2626">
                  <c:v>1.6120000000000002E-2</c:v>
                </c:pt>
                <c:pt idx="2627">
                  <c:v>1.617E-2</c:v>
                </c:pt>
                <c:pt idx="2628">
                  <c:v>1.6319999999999998E-2</c:v>
                </c:pt>
                <c:pt idx="2629">
                  <c:v>1.5679999999999999E-2</c:v>
                </c:pt>
                <c:pt idx="2630">
                  <c:v>1.4239999999999999E-2</c:v>
                </c:pt>
                <c:pt idx="2631">
                  <c:v>1.2769999999999998E-2</c:v>
                </c:pt>
                <c:pt idx="2632">
                  <c:v>1.4070000000000001E-2</c:v>
                </c:pt>
                <c:pt idx="2633">
                  <c:v>1.3469999999999999E-2</c:v>
                </c:pt>
                <c:pt idx="2634">
                  <c:v>1.4379999999999999E-2</c:v>
                </c:pt>
                <c:pt idx="2635">
                  <c:v>1.498E-2</c:v>
                </c:pt>
                <c:pt idx="2636">
                  <c:v>1.4539999999999999E-2</c:v>
                </c:pt>
                <c:pt idx="2637">
                  <c:v>1.468E-2</c:v>
                </c:pt>
                <c:pt idx="2638">
                  <c:v>1.486E-2</c:v>
                </c:pt>
                <c:pt idx="2639">
                  <c:v>1.5309999999999999E-2</c:v>
                </c:pt>
                <c:pt idx="2640">
                  <c:v>1.5180000000000001E-2</c:v>
                </c:pt>
                <c:pt idx="2641">
                  <c:v>1.494E-2</c:v>
                </c:pt>
                <c:pt idx="2642">
                  <c:v>1.5560000000000001E-2</c:v>
                </c:pt>
                <c:pt idx="2643">
                  <c:v>1.541E-2</c:v>
                </c:pt>
                <c:pt idx="2644">
                  <c:v>1.6140000000000002E-2</c:v>
                </c:pt>
                <c:pt idx="2645">
                  <c:v>1.6659999999999998E-2</c:v>
                </c:pt>
                <c:pt idx="2646">
                  <c:v>1.687E-2</c:v>
                </c:pt>
                <c:pt idx="2647">
                  <c:v>1.7079999999999998E-2</c:v>
                </c:pt>
                <c:pt idx="2648">
                  <c:v>1.7010000000000001E-2</c:v>
                </c:pt>
                <c:pt idx="2649">
                  <c:v>1.6719999999999999E-2</c:v>
                </c:pt>
                <c:pt idx="2650">
                  <c:v>1.6390000000000002E-2</c:v>
                </c:pt>
                <c:pt idx="2651">
                  <c:v>1.6070000000000001E-2</c:v>
                </c:pt>
                <c:pt idx="2652">
                  <c:v>1.5810000000000001E-2</c:v>
                </c:pt>
                <c:pt idx="2653">
                  <c:v>1.6120000000000002E-2</c:v>
                </c:pt>
                <c:pt idx="2654">
                  <c:v>1.6200000000000003E-2</c:v>
                </c:pt>
                <c:pt idx="2655">
                  <c:v>1.652E-2</c:v>
                </c:pt>
                <c:pt idx="2656">
                  <c:v>1.7000000000000001E-2</c:v>
                </c:pt>
                <c:pt idx="2657">
                  <c:v>1.7219999999999999E-2</c:v>
                </c:pt>
                <c:pt idx="2658">
                  <c:v>1.652E-2</c:v>
                </c:pt>
                <c:pt idx="2659">
                  <c:v>1.558E-2</c:v>
                </c:pt>
                <c:pt idx="2660">
                  <c:v>1.5679999999999999E-2</c:v>
                </c:pt>
                <c:pt idx="2661">
                  <c:v>1.6E-2</c:v>
                </c:pt>
                <c:pt idx="2662">
                  <c:v>1.5609999999999999E-2</c:v>
                </c:pt>
                <c:pt idx="2663">
                  <c:v>1.4950000000000001E-2</c:v>
                </c:pt>
                <c:pt idx="2664">
                  <c:v>1.4879999999999999E-2</c:v>
                </c:pt>
                <c:pt idx="2665">
                  <c:v>1.5129999999999999E-2</c:v>
                </c:pt>
                <c:pt idx="2666">
                  <c:v>1.533E-2</c:v>
                </c:pt>
                <c:pt idx="2667">
                  <c:v>1.512E-2</c:v>
                </c:pt>
                <c:pt idx="2668">
                  <c:v>1.478E-2</c:v>
                </c:pt>
                <c:pt idx="2669">
                  <c:v>1.482E-2</c:v>
                </c:pt>
                <c:pt idx="2670">
                  <c:v>1.4610000000000001E-2</c:v>
                </c:pt>
                <c:pt idx="2671">
                  <c:v>1.4419999999999999E-2</c:v>
                </c:pt>
                <c:pt idx="2672">
                  <c:v>1.468E-2</c:v>
                </c:pt>
                <c:pt idx="2673">
                  <c:v>1.431E-2</c:v>
                </c:pt>
                <c:pt idx="2674">
                  <c:v>1.387E-2</c:v>
                </c:pt>
                <c:pt idx="2675">
                  <c:v>1.367E-2</c:v>
                </c:pt>
                <c:pt idx="2676">
                  <c:v>1.3129999999999999E-2</c:v>
                </c:pt>
                <c:pt idx="2677">
                  <c:v>1.3220000000000001E-2</c:v>
                </c:pt>
                <c:pt idx="2678">
                  <c:v>1.268E-2</c:v>
                </c:pt>
                <c:pt idx="2679">
                  <c:v>1.221E-2</c:v>
                </c:pt>
                <c:pt idx="2680">
                  <c:v>1.221E-2</c:v>
                </c:pt>
                <c:pt idx="2681">
                  <c:v>1.2549999999999999E-2</c:v>
                </c:pt>
                <c:pt idx="2682">
                  <c:v>1.2889999999999999E-2</c:v>
                </c:pt>
                <c:pt idx="2683">
                  <c:v>1.3540000000000002E-2</c:v>
                </c:pt>
                <c:pt idx="2684">
                  <c:v>1.5309999999999999E-2</c:v>
                </c:pt>
                <c:pt idx="2685">
                  <c:v>1.481E-2</c:v>
                </c:pt>
                <c:pt idx="2686">
                  <c:v>1.436E-2</c:v>
                </c:pt>
                <c:pt idx="2687">
                  <c:v>1.4970000000000001E-2</c:v>
                </c:pt>
                <c:pt idx="2688">
                  <c:v>1.4970000000000001E-2</c:v>
                </c:pt>
                <c:pt idx="2689">
                  <c:v>1.4970000000000001E-2</c:v>
                </c:pt>
                <c:pt idx="2690">
                  <c:v>1.5600000000000001E-2</c:v>
                </c:pt>
                <c:pt idx="2691">
                  <c:v>1.5220000000000001E-2</c:v>
                </c:pt>
                <c:pt idx="2692">
                  <c:v>1.5049999999999999E-2</c:v>
                </c:pt>
                <c:pt idx="2693">
                  <c:v>1.4930000000000001E-2</c:v>
                </c:pt>
                <c:pt idx="2694">
                  <c:v>1.464E-2</c:v>
                </c:pt>
                <c:pt idx="2695">
                  <c:v>1.418E-2</c:v>
                </c:pt>
                <c:pt idx="2696">
                  <c:v>1.4070000000000001E-2</c:v>
                </c:pt>
                <c:pt idx="2697">
                  <c:v>1.4630000000000001E-2</c:v>
                </c:pt>
                <c:pt idx="2698">
                  <c:v>1.4919999999999999E-2</c:v>
                </c:pt>
                <c:pt idx="2699">
                  <c:v>1.5689999999999999E-2</c:v>
                </c:pt>
                <c:pt idx="2700">
                  <c:v>1.516E-2</c:v>
                </c:pt>
                <c:pt idx="2701">
                  <c:v>1.5029999999999998E-2</c:v>
                </c:pt>
                <c:pt idx="2702">
                  <c:v>1.473E-2</c:v>
                </c:pt>
                <c:pt idx="2703">
                  <c:v>1.5300000000000001E-2</c:v>
                </c:pt>
                <c:pt idx="2704">
                  <c:v>1.47E-2</c:v>
                </c:pt>
                <c:pt idx="2705">
                  <c:v>1.5140000000000001E-2</c:v>
                </c:pt>
                <c:pt idx="2706">
                  <c:v>1.5100000000000001E-2</c:v>
                </c:pt>
                <c:pt idx="2707">
                  <c:v>1.6459999999999999E-2</c:v>
                </c:pt>
                <c:pt idx="2708">
                  <c:v>1.7159999999999998E-2</c:v>
                </c:pt>
                <c:pt idx="2709">
                  <c:v>1.7920000000000002E-2</c:v>
                </c:pt>
                <c:pt idx="2710">
                  <c:v>1.7150000000000002E-2</c:v>
                </c:pt>
                <c:pt idx="2711">
                  <c:v>1.6810000000000002E-2</c:v>
                </c:pt>
                <c:pt idx="2712">
                  <c:v>1.7159999999999998E-2</c:v>
                </c:pt>
                <c:pt idx="2713">
                  <c:v>1.7639999999999999E-2</c:v>
                </c:pt>
                <c:pt idx="2714">
                  <c:v>1.83E-2</c:v>
                </c:pt>
                <c:pt idx="2715">
                  <c:v>1.7610000000000001E-2</c:v>
                </c:pt>
                <c:pt idx="2716">
                  <c:v>1.7430000000000001E-2</c:v>
                </c:pt>
                <c:pt idx="2717">
                  <c:v>1.7010000000000001E-2</c:v>
                </c:pt>
                <c:pt idx="2718">
                  <c:v>1.5709999999999998E-2</c:v>
                </c:pt>
                <c:pt idx="2719">
                  <c:v>1.6369999999999999E-2</c:v>
                </c:pt>
                <c:pt idx="2720">
                  <c:v>1.6399999999999998E-2</c:v>
                </c:pt>
                <c:pt idx="2721">
                  <c:v>1.7059999999999999E-2</c:v>
                </c:pt>
                <c:pt idx="2722">
                  <c:v>1.7780000000000001E-2</c:v>
                </c:pt>
                <c:pt idx="2723">
                  <c:v>1.8329999999999999E-2</c:v>
                </c:pt>
                <c:pt idx="2724">
                  <c:v>1.8360000000000001E-2</c:v>
                </c:pt>
                <c:pt idx="2725">
                  <c:v>1.753E-2</c:v>
                </c:pt>
                <c:pt idx="2726">
                  <c:v>1.882E-2</c:v>
                </c:pt>
                <c:pt idx="2727">
                  <c:v>1.932E-2</c:v>
                </c:pt>
                <c:pt idx="2728">
                  <c:v>1.8579999999999999E-2</c:v>
                </c:pt>
                <c:pt idx="2729">
                  <c:v>1.8870000000000001E-2</c:v>
                </c:pt>
                <c:pt idx="2730">
                  <c:v>1.8340000000000002E-2</c:v>
                </c:pt>
                <c:pt idx="2731">
                  <c:v>1.9439999999999999E-2</c:v>
                </c:pt>
                <c:pt idx="2732">
                  <c:v>2.069E-2</c:v>
                </c:pt>
                <c:pt idx="2733">
                  <c:v>2.1429999999999998E-2</c:v>
                </c:pt>
                <c:pt idx="2734">
                  <c:v>2.0910000000000002E-2</c:v>
                </c:pt>
                <c:pt idx="2735">
                  <c:v>2.051E-2</c:v>
                </c:pt>
                <c:pt idx="2736">
                  <c:v>1.9599999999999999E-2</c:v>
                </c:pt>
                <c:pt idx="2737">
                  <c:v>1.857E-2</c:v>
                </c:pt>
                <c:pt idx="2738">
                  <c:v>1.8329999999999999E-2</c:v>
                </c:pt>
                <c:pt idx="2739">
                  <c:v>1.8919999999999999E-2</c:v>
                </c:pt>
                <c:pt idx="2740">
                  <c:v>1.9879999999999998E-2</c:v>
                </c:pt>
                <c:pt idx="2741">
                  <c:v>2.188E-2</c:v>
                </c:pt>
                <c:pt idx="2742">
                  <c:v>2.2080000000000002E-2</c:v>
                </c:pt>
                <c:pt idx="2743">
                  <c:v>2.4420000000000001E-2</c:v>
                </c:pt>
                <c:pt idx="2744">
                  <c:v>3.0110000000000001E-2</c:v>
                </c:pt>
                <c:pt idx="2745">
                  <c:v>2.8559999999999999E-2</c:v>
                </c:pt>
                <c:pt idx="2746">
                  <c:v>2.7980000000000001E-2</c:v>
                </c:pt>
                <c:pt idx="2747">
                  <c:v>2.8929999999999997E-2</c:v>
                </c:pt>
                <c:pt idx="2748">
                  <c:v>3.0619999999999998E-2</c:v>
                </c:pt>
                <c:pt idx="2749">
                  <c:v>3.322E-2</c:v>
                </c:pt>
                <c:pt idx="2750">
                  <c:v>3.056E-2</c:v>
                </c:pt>
                <c:pt idx="2751">
                  <c:v>2.8370000000000003E-2</c:v>
                </c:pt>
                <c:pt idx="2752">
                  <c:v>2.4670000000000001E-2</c:v>
                </c:pt>
                <c:pt idx="2753">
                  <c:v>2.5779999999999997E-2</c:v>
                </c:pt>
                <c:pt idx="2754">
                  <c:v>2.8980000000000002E-2</c:v>
                </c:pt>
                <c:pt idx="2755">
                  <c:v>2.8879999999999999E-2</c:v>
                </c:pt>
                <c:pt idx="2756">
                  <c:v>3.109E-2</c:v>
                </c:pt>
                <c:pt idx="2757">
                  <c:v>3.1939999999999996E-2</c:v>
                </c:pt>
                <c:pt idx="2758">
                  <c:v>3.3300000000000003E-2</c:v>
                </c:pt>
                <c:pt idx="2759">
                  <c:v>3.551E-2</c:v>
                </c:pt>
                <c:pt idx="2760">
                  <c:v>3.7130000000000003E-2</c:v>
                </c:pt>
                <c:pt idx="2761">
                  <c:v>3.6819999999999999E-2</c:v>
                </c:pt>
                <c:pt idx="2762">
                  <c:v>3.8949999999999999E-2</c:v>
                </c:pt>
                <c:pt idx="2763">
                  <c:v>3.7400000000000003E-2</c:v>
                </c:pt>
                <c:pt idx="2764">
                  <c:v>3.0259999999999999E-2</c:v>
                </c:pt>
                <c:pt idx="2765">
                  <c:v>2.8130000000000002E-2</c:v>
                </c:pt>
                <c:pt idx="2766">
                  <c:v>2.9049999999999999E-2</c:v>
                </c:pt>
                <c:pt idx="2767">
                  <c:v>2.7290000000000002E-2</c:v>
                </c:pt>
                <c:pt idx="2768">
                  <c:v>2.6849999999999999E-2</c:v>
                </c:pt>
                <c:pt idx="2769">
                  <c:v>2.7080000000000003E-2</c:v>
                </c:pt>
                <c:pt idx="2770">
                  <c:v>2.6709999999999998E-2</c:v>
                </c:pt>
                <c:pt idx="2771">
                  <c:v>2.726E-2</c:v>
                </c:pt>
                <c:pt idx="2772">
                  <c:v>2.8670000000000001E-2</c:v>
                </c:pt>
                <c:pt idx="2773">
                  <c:v>2.826E-2</c:v>
                </c:pt>
                <c:pt idx="2774">
                  <c:v>2.8719999999999999E-2</c:v>
                </c:pt>
                <c:pt idx="2775">
                  <c:v>2.878E-2</c:v>
                </c:pt>
                <c:pt idx="2776">
                  <c:v>2.8389999999999999E-2</c:v>
                </c:pt>
                <c:pt idx="2777">
                  <c:v>2.8709999999999999E-2</c:v>
                </c:pt>
                <c:pt idx="2778">
                  <c:v>2.9149999999999999E-2</c:v>
                </c:pt>
                <c:pt idx="2779">
                  <c:v>2.8610000000000003E-2</c:v>
                </c:pt>
                <c:pt idx="2780">
                  <c:v>2.9759999999999998E-2</c:v>
                </c:pt>
                <c:pt idx="2781">
                  <c:v>2.9169999999999998E-2</c:v>
                </c:pt>
                <c:pt idx="2782">
                  <c:v>3.0079999999999999E-2</c:v>
                </c:pt>
                <c:pt idx="2783">
                  <c:v>3.2759999999999997E-2</c:v>
                </c:pt>
                <c:pt idx="2784">
                  <c:v>3.7100000000000001E-2</c:v>
                </c:pt>
                <c:pt idx="2785">
                  <c:v>3.6490000000000002E-2</c:v>
                </c:pt>
                <c:pt idx="2786">
                  <c:v>3.3500000000000002E-2</c:v>
                </c:pt>
                <c:pt idx="2787">
                  <c:v>3.4040000000000001E-2</c:v>
                </c:pt>
                <c:pt idx="2788">
                  <c:v>3.6360000000000003E-2</c:v>
                </c:pt>
                <c:pt idx="2789">
                  <c:v>3.8280000000000002E-2</c:v>
                </c:pt>
                <c:pt idx="2790">
                  <c:v>3.9169999999999996E-2</c:v>
                </c:pt>
                <c:pt idx="2791">
                  <c:v>3.7149999999999996E-2</c:v>
                </c:pt>
                <c:pt idx="2792">
                  <c:v>3.669E-2</c:v>
                </c:pt>
                <c:pt idx="2793">
                  <c:v>3.6490000000000002E-2</c:v>
                </c:pt>
                <c:pt idx="2794">
                  <c:v>3.7879999999999997E-2</c:v>
                </c:pt>
                <c:pt idx="2795">
                  <c:v>3.9289999999999999E-2</c:v>
                </c:pt>
                <c:pt idx="2796">
                  <c:v>3.986E-2</c:v>
                </c:pt>
                <c:pt idx="2797">
                  <c:v>3.9879999999999999E-2</c:v>
                </c:pt>
                <c:pt idx="2798">
                  <c:v>3.882E-2</c:v>
                </c:pt>
                <c:pt idx="2799">
                  <c:v>3.8170000000000003E-2</c:v>
                </c:pt>
                <c:pt idx="2800">
                  <c:v>3.6360000000000003E-2</c:v>
                </c:pt>
                <c:pt idx="2801">
                  <c:v>3.6330000000000001E-2</c:v>
                </c:pt>
                <c:pt idx="2802">
                  <c:v>3.569E-2</c:v>
                </c:pt>
                <c:pt idx="2803">
                  <c:v>3.6499999999999998E-2</c:v>
                </c:pt>
                <c:pt idx="2804">
                  <c:v>3.7249999999999998E-2</c:v>
                </c:pt>
                <c:pt idx="2805">
                  <c:v>3.7679999999999998E-2</c:v>
                </c:pt>
                <c:pt idx="2806">
                  <c:v>3.6859999999999997E-2</c:v>
                </c:pt>
                <c:pt idx="2807">
                  <c:v>3.5110000000000002E-2</c:v>
                </c:pt>
                <c:pt idx="2808">
                  <c:v>3.5189999999999999E-2</c:v>
                </c:pt>
                <c:pt idx="2809">
                  <c:v>3.4880000000000001E-2</c:v>
                </c:pt>
                <c:pt idx="2810">
                  <c:v>3.5360000000000003E-2</c:v>
                </c:pt>
                <c:pt idx="2811">
                  <c:v>3.5520000000000003E-2</c:v>
                </c:pt>
                <c:pt idx="2812">
                  <c:v>3.7139999999999999E-2</c:v>
                </c:pt>
                <c:pt idx="2813">
                  <c:v>3.5979999999999998E-2</c:v>
                </c:pt>
                <c:pt idx="2814">
                  <c:v>3.6989999999999995E-2</c:v>
                </c:pt>
                <c:pt idx="2815">
                  <c:v>3.8539999999999998E-2</c:v>
                </c:pt>
                <c:pt idx="2816">
                  <c:v>3.8440000000000002E-2</c:v>
                </c:pt>
                <c:pt idx="2817">
                  <c:v>4.0199999999999993E-2</c:v>
                </c:pt>
                <c:pt idx="2818">
                  <c:v>3.7879999999999997E-2</c:v>
                </c:pt>
                <c:pt idx="2819">
                  <c:v>3.8280000000000002E-2</c:v>
                </c:pt>
                <c:pt idx="2820">
                  <c:v>3.8929999999999999E-2</c:v>
                </c:pt>
                <c:pt idx="2821">
                  <c:v>3.8879999999999998E-2</c:v>
                </c:pt>
                <c:pt idx="2822">
                  <c:v>3.6659999999999998E-2</c:v>
                </c:pt>
                <c:pt idx="2823">
                  <c:v>3.8460000000000001E-2</c:v>
                </c:pt>
                <c:pt idx="2824">
                  <c:v>4.0679999999999994E-2</c:v>
                </c:pt>
                <c:pt idx="2825">
                  <c:v>4.4219999999999995E-2</c:v>
                </c:pt>
                <c:pt idx="2826">
                  <c:v>4.3630000000000002E-2</c:v>
                </c:pt>
                <c:pt idx="2827">
                  <c:v>4.2809999999999994E-2</c:v>
                </c:pt>
                <c:pt idx="2828">
                  <c:v>4.5469999999999997E-2</c:v>
                </c:pt>
                <c:pt idx="2829">
                  <c:v>4.8760000000000005E-2</c:v>
                </c:pt>
                <c:pt idx="2830">
                  <c:v>4.9680000000000002E-2</c:v>
                </c:pt>
                <c:pt idx="2831">
                  <c:v>5.525E-2</c:v>
                </c:pt>
                <c:pt idx="2832">
                  <c:v>5.1079999999999993E-2</c:v>
                </c:pt>
                <c:pt idx="2833">
                  <c:v>4.5620000000000001E-2</c:v>
                </c:pt>
                <c:pt idx="2834">
                  <c:v>4.9200000000000001E-2</c:v>
                </c:pt>
                <c:pt idx="2835">
                  <c:v>5.2859999999999997E-2</c:v>
                </c:pt>
                <c:pt idx="2836">
                  <c:v>5.1889999999999999E-2</c:v>
                </c:pt>
                <c:pt idx="2837">
                  <c:v>4.947E-2</c:v>
                </c:pt>
                <c:pt idx="2838">
                  <c:v>4.675E-2</c:v>
                </c:pt>
                <c:pt idx="2839">
                  <c:v>4.7419999999999997E-2</c:v>
                </c:pt>
                <c:pt idx="2840">
                  <c:v>4.9009999999999998E-2</c:v>
                </c:pt>
                <c:pt idx="2841">
                  <c:v>4.8209999999999996E-2</c:v>
                </c:pt>
                <c:pt idx="2842">
                  <c:v>4.913E-2</c:v>
                </c:pt>
                <c:pt idx="2843">
                  <c:v>4.9980000000000004E-2</c:v>
                </c:pt>
                <c:pt idx="2844">
                  <c:v>4.9329999999999999E-2</c:v>
                </c:pt>
                <c:pt idx="2845">
                  <c:v>4.9059999999999999E-2</c:v>
                </c:pt>
                <c:pt idx="2846">
                  <c:v>4.7409999999999994E-2</c:v>
                </c:pt>
                <c:pt idx="2847">
                  <c:v>4.4740000000000002E-2</c:v>
                </c:pt>
                <c:pt idx="2848">
                  <c:v>4.5469999999999997E-2</c:v>
                </c:pt>
                <c:pt idx="2849">
                  <c:v>3.7479999999999999E-2</c:v>
                </c:pt>
                <c:pt idx="2850">
                  <c:v>3.6819999999999999E-2</c:v>
                </c:pt>
                <c:pt idx="2851">
                  <c:v>3.8870000000000002E-2</c:v>
                </c:pt>
                <c:pt idx="2852">
                  <c:v>4.4420000000000001E-2</c:v>
                </c:pt>
                <c:pt idx="2853">
                  <c:v>4.2110000000000002E-2</c:v>
                </c:pt>
                <c:pt idx="2854">
                  <c:v>4.5410000000000006E-2</c:v>
                </c:pt>
                <c:pt idx="2855">
                  <c:v>4.657E-2</c:v>
                </c:pt>
                <c:pt idx="2856">
                  <c:v>4.8750000000000002E-2</c:v>
                </c:pt>
                <c:pt idx="2857">
                  <c:v>4.6260000000000003E-2</c:v>
                </c:pt>
                <c:pt idx="2858">
                  <c:v>4.7400000000000005E-2</c:v>
                </c:pt>
                <c:pt idx="2859">
                  <c:v>4.9560000000000007E-2</c:v>
                </c:pt>
                <c:pt idx="2860">
                  <c:v>4.6580000000000003E-2</c:v>
                </c:pt>
                <c:pt idx="2861">
                  <c:v>4.854E-2</c:v>
                </c:pt>
                <c:pt idx="2862">
                  <c:v>4.9729999999999996E-2</c:v>
                </c:pt>
                <c:pt idx="2863">
                  <c:v>5.0209999999999998E-2</c:v>
                </c:pt>
                <c:pt idx="2864">
                  <c:v>5.0209999999999998E-2</c:v>
                </c:pt>
                <c:pt idx="2865">
                  <c:v>5.0770000000000003E-2</c:v>
                </c:pt>
                <c:pt idx="2866">
                  <c:v>5.1050000000000005E-2</c:v>
                </c:pt>
                <c:pt idx="2867">
                  <c:v>5.1830000000000001E-2</c:v>
                </c:pt>
                <c:pt idx="2868">
                  <c:v>5.2789999999999997E-2</c:v>
                </c:pt>
                <c:pt idx="2869">
                  <c:v>5.0110000000000002E-2</c:v>
                </c:pt>
                <c:pt idx="2870">
                  <c:v>5.0209999999999998E-2</c:v>
                </c:pt>
                <c:pt idx="2871">
                  <c:v>5.015E-2</c:v>
                </c:pt>
                <c:pt idx="2872">
                  <c:v>5.2270000000000004E-2</c:v>
                </c:pt>
                <c:pt idx="2873">
                  <c:v>5.2750000000000005E-2</c:v>
                </c:pt>
                <c:pt idx="2874">
                  <c:v>5.314E-2</c:v>
                </c:pt>
                <c:pt idx="2875">
                  <c:v>5.2350000000000001E-2</c:v>
                </c:pt>
                <c:pt idx="2876">
                  <c:v>5.1710000000000006E-2</c:v>
                </c:pt>
                <c:pt idx="2877">
                  <c:v>4.7969999999999999E-2</c:v>
                </c:pt>
                <c:pt idx="2878">
                  <c:v>4.8760000000000005E-2</c:v>
                </c:pt>
                <c:pt idx="2879">
                  <c:v>4.8529999999999997E-2</c:v>
                </c:pt>
                <c:pt idx="2880">
                  <c:v>4.7110000000000006E-2</c:v>
                </c:pt>
                <c:pt idx="2881">
                  <c:v>4.6340000000000006E-2</c:v>
                </c:pt>
                <c:pt idx="2882">
                  <c:v>4.5110000000000004E-2</c:v>
                </c:pt>
                <c:pt idx="2883">
                  <c:v>4.3179999999999996E-2</c:v>
                </c:pt>
                <c:pt idx="2884">
                  <c:v>4.1360000000000001E-2</c:v>
                </c:pt>
                <c:pt idx="2885">
                  <c:v>4.1749999999999995E-2</c:v>
                </c:pt>
                <c:pt idx="2886">
                  <c:v>4.2859999999999995E-2</c:v>
                </c:pt>
                <c:pt idx="2887">
                  <c:v>4.181E-2</c:v>
                </c:pt>
                <c:pt idx="2888">
                  <c:v>4.0399999999999998E-2</c:v>
                </c:pt>
                <c:pt idx="2889">
                  <c:v>4.301E-2</c:v>
                </c:pt>
                <c:pt idx="2890">
                  <c:v>4.1669999999999999E-2</c:v>
                </c:pt>
                <c:pt idx="2891">
                  <c:v>3.8280000000000002E-2</c:v>
                </c:pt>
                <c:pt idx="2892">
                  <c:v>3.7510000000000002E-2</c:v>
                </c:pt>
                <c:pt idx="2893">
                  <c:v>3.7699999999999997E-2</c:v>
                </c:pt>
                <c:pt idx="2894">
                  <c:v>3.7360000000000004E-2</c:v>
                </c:pt>
                <c:pt idx="2895">
                  <c:v>3.6309999999999995E-2</c:v>
                </c:pt>
                <c:pt idx="2896">
                  <c:v>3.601E-2</c:v>
                </c:pt>
                <c:pt idx="2897">
                  <c:v>3.4660000000000003E-2</c:v>
                </c:pt>
                <c:pt idx="2898">
                  <c:v>3.7040000000000003E-2</c:v>
                </c:pt>
                <c:pt idx="2899">
                  <c:v>3.6720000000000003E-2</c:v>
                </c:pt>
                <c:pt idx="2900">
                  <c:v>3.6699999999999997E-2</c:v>
                </c:pt>
                <c:pt idx="2901">
                  <c:v>3.8769999999999999E-2</c:v>
                </c:pt>
                <c:pt idx="2902">
                  <c:v>3.7589999999999998E-2</c:v>
                </c:pt>
                <c:pt idx="2903">
                  <c:v>3.6510000000000001E-2</c:v>
                </c:pt>
                <c:pt idx="2904">
                  <c:v>3.5179999999999996E-2</c:v>
                </c:pt>
                <c:pt idx="2905">
                  <c:v>3.4549999999999997E-2</c:v>
                </c:pt>
                <c:pt idx="2906">
                  <c:v>3.6220000000000002E-2</c:v>
                </c:pt>
                <c:pt idx="2907">
                  <c:v>3.6610000000000004E-2</c:v>
                </c:pt>
                <c:pt idx="2908">
                  <c:v>3.5990000000000001E-2</c:v>
                </c:pt>
                <c:pt idx="2909">
                  <c:v>3.5950000000000003E-2</c:v>
                </c:pt>
                <c:pt idx="2910">
                  <c:v>3.551E-2</c:v>
                </c:pt>
                <c:pt idx="2911">
                  <c:v>3.3700000000000001E-2</c:v>
                </c:pt>
                <c:pt idx="2912">
                  <c:v>3.0859999999999999E-2</c:v>
                </c:pt>
                <c:pt idx="2913">
                  <c:v>3.107E-2</c:v>
                </c:pt>
                <c:pt idx="2914">
                  <c:v>3.1040000000000002E-2</c:v>
                </c:pt>
                <c:pt idx="2915">
                  <c:v>3.2919999999999998E-2</c:v>
                </c:pt>
                <c:pt idx="2916">
                  <c:v>3.1669999999999997E-2</c:v>
                </c:pt>
                <c:pt idx="2917">
                  <c:v>3.0079999999999999E-2</c:v>
                </c:pt>
                <c:pt idx="2918">
                  <c:v>3.0419999999999999E-2</c:v>
                </c:pt>
                <c:pt idx="2919">
                  <c:v>3.1570000000000001E-2</c:v>
                </c:pt>
                <c:pt idx="2920">
                  <c:v>3.0759999999999999E-2</c:v>
                </c:pt>
                <c:pt idx="2921">
                  <c:v>2.9009999999999998E-2</c:v>
                </c:pt>
                <c:pt idx="2922">
                  <c:v>2.8929999999999997E-2</c:v>
                </c:pt>
                <c:pt idx="2923">
                  <c:v>2.811E-2</c:v>
                </c:pt>
                <c:pt idx="2924">
                  <c:v>2.7820000000000001E-2</c:v>
                </c:pt>
                <c:pt idx="2925">
                  <c:v>2.8610000000000003E-2</c:v>
                </c:pt>
                <c:pt idx="2926">
                  <c:v>3.0200000000000001E-2</c:v>
                </c:pt>
                <c:pt idx="2927">
                  <c:v>3.184E-2</c:v>
                </c:pt>
                <c:pt idx="2928">
                  <c:v>3.1789999999999999E-2</c:v>
                </c:pt>
                <c:pt idx="2929">
                  <c:v>3.0769999999999999E-2</c:v>
                </c:pt>
                <c:pt idx="2930">
                  <c:v>3.2300000000000002E-2</c:v>
                </c:pt>
                <c:pt idx="2931">
                  <c:v>3.2730000000000002E-2</c:v>
                </c:pt>
                <c:pt idx="2932">
                  <c:v>3.4020000000000002E-2</c:v>
                </c:pt>
                <c:pt idx="2933">
                  <c:v>3.322E-2</c:v>
                </c:pt>
                <c:pt idx="2934">
                  <c:v>3.3010000000000005E-2</c:v>
                </c:pt>
                <c:pt idx="2935">
                  <c:v>3.3509999999999998E-2</c:v>
                </c:pt>
                <c:pt idx="2936">
                  <c:v>3.5799999999999998E-2</c:v>
                </c:pt>
                <c:pt idx="2937">
                  <c:v>3.7179999999999998E-2</c:v>
                </c:pt>
                <c:pt idx="2938">
                  <c:v>3.7179999999999998E-2</c:v>
                </c:pt>
                <c:pt idx="2939">
                  <c:v>3.7179999999999998E-2</c:v>
                </c:pt>
                <c:pt idx="2940">
                  <c:v>4.0419999999999998E-2</c:v>
                </c:pt>
                <c:pt idx="2941">
                  <c:v>3.7530000000000001E-2</c:v>
                </c:pt>
                <c:pt idx="2942">
                  <c:v>3.6179999999999997E-2</c:v>
                </c:pt>
                <c:pt idx="2943">
                  <c:v>3.7879999999999997E-2</c:v>
                </c:pt>
                <c:pt idx="2944">
                  <c:v>3.875E-2</c:v>
                </c:pt>
                <c:pt idx="2945">
                  <c:v>3.7249999999999998E-2</c:v>
                </c:pt>
                <c:pt idx="2946">
                  <c:v>3.7620000000000001E-2</c:v>
                </c:pt>
                <c:pt idx="2947">
                  <c:v>3.9220000000000005E-2</c:v>
                </c:pt>
                <c:pt idx="2948">
                  <c:v>3.9539999999999999E-2</c:v>
                </c:pt>
                <c:pt idx="2949">
                  <c:v>4.086E-2</c:v>
                </c:pt>
                <c:pt idx="2950">
                  <c:v>3.977E-2</c:v>
                </c:pt>
                <c:pt idx="2951">
                  <c:v>3.8980000000000001E-2</c:v>
                </c:pt>
                <c:pt idx="2952">
                  <c:v>3.959E-2</c:v>
                </c:pt>
                <c:pt idx="2953">
                  <c:v>3.9410000000000001E-2</c:v>
                </c:pt>
                <c:pt idx="2954">
                  <c:v>3.8490000000000003E-2</c:v>
                </c:pt>
                <c:pt idx="2955">
                  <c:v>3.8759999999999996E-2</c:v>
                </c:pt>
                <c:pt idx="2956">
                  <c:v>3.9369999999999995E-2</c:v>
                </c:pt>
                <c:pt idx="2957">
                  <c:v>3.8879999999999998E-2</c:v>
                </c:pt>
                <c:pt idx="2958">
                  <c:v>3.85E-2</c:v>
                </c:pt>
                <c:pt idx="2959">
                  <c:v>3.7989999999999996E-2</c:v>
                </c:pt>
                <c:pt idx="2960">
                  <c:v>3.9120000000000002E-2</c:v>
                </c:pt>
                <c:pt idx="2961">
                  <c:v>4.079E-2</c:v>
                </c:pt>
                <c:pt idx="2962">
                  <c:v>3.9789999999999999E-2</c:v>
                </c:pt>
                <c:pt idx="2963">
                  <c:v>3.993E-2</c:v>
                </c:pt>
                <c:pt idx="2964">
                  <c:v>4.24E-2</c:v>
                </c:pt>
                <c:pt idx="2965">
                  <c:v>4.394E-2</c:v>
                </c:pt>
                <c:pt idx="2966">
                  <c:v>4.3589999999999997E-2</c:v>
                </c:pt>
                <c:pt idx="2967">
                  <c:v>4.4089999999999997E-2</c:v>
                </c:pt>
                <c:pt idx="2968">
                  <c:v>4.3840000000000004E-2</c:v>
                </c:pt>
                <c:pt idx="2969">
                  <c:v>4.3589999999999997E-2</c:v>
                </c:pt>
                <c:pt idx="2970">
                  <c:v>4.1100000000000005E-2</c:v>
                </c:pt>
                <c:pt idx="2971">
                  <c:v>4.2830000000000007E-2</c:v>
                </c:pt>
                <c:pt idx="2972">
                  <c:v>4.1779999999999998E-2</c:v>
                </c:pt>
                <c:pt idx="2973">
                  <c:v>4.2960000000000005E-2</c:v>
                </c:pt>
                <c:pt idx="2974">
                  <c:v>4.3769999999999996E-2</c:v>
                </c:pt>
                <c:pt idx="2975">
                  <c:v>4.4069999999999998E-2</c:v>
                </c:pt>
                <c:pt idx="2976">
                  <c:v>4.6649999999999997E-2</c:v>
                </c:pt>
                <c:pt idx="2977">
                  <c:v>4.6950000000000006E-2</c:v>
                </c:pt>
                <c:pt idx="2978">
                  <c:v>4.5670000000000002E-2</c:v>
                </c:pt>
                <c:pt idx="2979">
                  <c:v>4.4539999999999996E-2</c:v>
                </c:pt>
                <c:pt idx="2980">
                  <c:v>4.4359999999999997E-2</c:v>
                </c:pt>
                <c:pt idx="2981">
                  <c:v>4.3319999999999997E-2</c:v>
                </c:pt>
                <c:pt idx="2982">
                  <c:v>4.3339999999999997E-2</c:v>
                </c:pt>
                <c:pt idx="2983">
                  <c:v>4.4429999999999997E-2</c:v>
                </c:pt>
                <c:pt idx="2984">
                  <c:v>4.7270000000000006E-2</c:v>
                </c:pt>
                <c:pt idx="2985">
                  <c:v>4.7469999999999998E-2</c:v>
                </c:pt>
                <c:pt idx="2986">
                  <c:v>4.7279999999999996E-2</c:v>
                </c:pt>
                <c:pt idx="2987">
                  <c:v>4.6440000000000002E-2</c:v>
                </c:pt>
                <c:pt idx="2988">
                  <c:v>4.4889999999999999E-2</c:v>
                </c:pt>
                <c:pt idx="2989">
                  <c:v>4.6699999999999998E-2</c:v>
                </c:pt>
                <c:pt idx="2990">
                  <c:v>4.385E-2</c:v>
                </c:pt>
                <c:pt idx="2991">
                  <c:v>4.1520000000000001E-2</c:v>
                </c:pt>
                <c:pt idx="2992">
                  <c:v>4.2140000000000004E-2</c:v>
                </c:pt>
                <c:pt idx="2993">
                  <c:v>4.2180000000000002E-2</c:v>
                </c:pt>
                <c:pt idx="2994">
                  <c:v>4.5469999999999997E-2</c:v>
                </c:pt>
                <c:pt idx="2995">
                  <c:v>4.6760000000000003E-2</c:v>
                </c:pt>
                <c:pt idx="2996">
                  <c:v>4.6369999999999995E-2</c:v>
                </c:pt>
                <c:pt idx="2997">
                  <c:v>4.6820000000000001E-2</c:v>
                </c:pt>
                <c:pt idx="2998">
                  <c:v>4.2359999999999995E-2</c:v>
                </c:pt>
                <c:pt idx="2999">
                  <c:v>4.2160000000000003E-2</c:v>
                </c:pt>
                <c:pt idx="3000">
                  <c:v>4.095E-2</c:v>
                </c:pt>
                <c:pt idx="3001">
                  <c:v>4.3139999999999998E-2</c:v>
                </c:pt>
                <c:pt idx="3002">
                  <c:v>4.5970000000000004E-2</c:v>
                </c:pt>
                <c:pt idx="3003">
                  <c:v>4.6989999999999997E-2</c:v>
                </c:pt>
                <c:pt idx="3004">
                  <c:v>4.7840000000000001E-2</c:v>
                </c:pt>
                <c:pt idx="3005">
                  <c:v>4.6330000000000003E-2</c:v>
                </c:pt>
                <c:pt idx="3006">
                  <c:v>4.5419999999999995E-2</c:v>
                </c:pt>
                <c:pt idx="3007">
                  <c:v>4.6630000000000005E-2</c:v>
                </c:pt>
                <c:pt idx="3008">
                  <c:v>4.7980000000000002E-2</c:v>
                </c:pt>
                <c:pt idx="3009">
                  <c:v>4.8770000000000001E-2</c:v>
                </c:pt>
                <c:pt idx="3010">
                  <c:v>4.8129999999999999E-2</c:v>
                </c:pt>
                <c:pt idx="3011">
                  <c:v>4.8750000000000002E-2</c:v>
                </c:pt>
                <c:pt idx="3012">
                  <c:v>4.7840000000000001E-2</c:v>
                </c:pt>
                <c:pt idx="3013">
                  <c:v>4.999E-2</c:v>
                </c:pt>
                <c:pt idx="3014">
                  <c:v>5.1619999999999999E-2</c:v>
                </c:pt>
                <c:pt idx="3015">
                  <c:v>5.3609999999999998E-2</c:v>
                </c:pt>
                <c:pt idx="3016">
                  <c:v>5.1830000000000001E-2</c:v>
                </c:pt>
                <c:pt idx="3017">
                  <c:v>4.7350000000000003E-2</c:v>
                </c:pt>
                <c:pt idx="3018">
                  <c:v>4.5579999999999996E-2</c:v>
                </c:pt>
                <c:pt idx="3019">
                  <c:v>4.6519999999999999E-2</c:v>
                </c:pt>
                <c:pt idx="3020">
                  <c:v>4.7980000000000002E-2</c:v>
                </c:pt>
                <c:pt idx="3021">
                  <c:v>4.5629999999999997E-2</c:v>
                </c:pt>
                <c:pt idx="3022">
                  <c:v>5.0999999999999997E-2</c:v>
                </c:pt>
                <c:pt idx="3023">
                  <c:v>4.6239999999999996E-2</c:v>
                </c:pt>
                <c:pt idx="3024">
                  <c:v>4.6079999999999996E-2</c:v>
                </c:pt>
                <c:pt idx="3025">
                  <c:v>4.4859999999999997E-2</c:v>
                </c:pt>
                <c:pt idx="3026">
                  <c:v>4.4760000000000001E-2</c:v>
                </c:pt>
                <c:pt idx="3027">
                  <c:v>4.4249999999999998E-2</c:v>
                </c:pt>
                <c:pt idx="3028">
                  <c:v>4.5170000000000002E-2</c:v>
                </c:pt>
                <c:pt idx="3029">
                  <c:v>4.4989999999999995E-2</c:v>
                </c:pt>
                <c:pt idx="3030">
                  <c:v>4.3630000000000002E-2</c:v>
                </c:pt>
                <c:pt idx="3031">
                  <c:v>4.2050000000000004E-2</c:v>
                </c:pt>
                <c:pt idx="3032">
                  <c:v>4.2670000000000007E-2</c:v>
                </c:pt>
                <c:pt idx="3033">
                  <c:v>4.2900000000000001E-2</c:v>
                </c:pt>
                <c:pt idx="3034">
                  <c:v>4.2640000000000004E-2</c:v>
                </c:pt>
                <c:pt idx="3035">
                  <c:v>4.1020000000000001E-2</c:v>
                </c:pt>
                <c:pt idx="3036">
                  <c:v>4.199E-2</c:v>
                </c:pt>
                <c:pt idx="3037">
                  <c:v>4.3220000000000001E-2</c:v>
                </c:pt>
                <c:pt idx="3038">
                  <c:v>4.3589999999999997E-2</c:v>
                </c:pt>
                <c:pt idx="3039">
                  <c:v>4.3560000000000001E-2</c:v>
                </c:pt>
                <c:pt idx="3040">
                  <c:v>4.4889999999999999E-2</c:v>
                </c:pt>
                <c:pt idx="3041">
                  <c:v>4.3890000000000005E-2</c:v>
                </c:pt>
                <c:pt idx="3042">
                  <c:v>4.4649999999999995E-2</c:v>
                </c:pt>
                <c:pt idx="3043">
                  <c:v>4.5129999999999997E-2</c:v>
                </c:pt>
                <c:pt idx="3044">
                  <c:v>4.3929999999999997E-2</c:v>
                </c:pt>
                <c:pt idx="3045">
                  <c:v>4.2770000000000002E-2</c:v>
                </c:pt>
                <c:pt idx="3046">
                  <c:v>4.0350000000000004E-2</c:v>
                </c:pt>
                <c:pt idx="3047">
                  <c:v>3.7019999999999997E-2</c:v>
                </c:pt>
                <c:pt idx="3048">
                  <c:v>3.5390000000000005E-2</c:v>
                </c:pt>
                <c:pt idx="3049">
                  <c:v>3.6360000000000003E-2</c:v>
                </c:pt>
                <c:pt idx="3050">
                  <c:v>3.5360000000000003E-2</c:v>
                </c:pt>
                <c:pt idx="3051">
                  <c:v>3.4119999999999998E-2</c:v>
                </c:pt>
                <c:pt idx="3052">
                  <c:v>3.4549999999999997E-2</c:v>
                </c:pt>
                <c:pt idx="3053">
                  <c:v>3.3110000000000001E-2</c:v>
                </c:pt>
                <c:pt idx="3054">
                  <c:v>3.4329999999999999E-2</c:v>
                </c:pt>
                <c:pt idx="3055">
                  <c:v>3.415E-2</c:v>
                </c:pt>
                <c:pt idx="3056">
                  <c:v>3.2989999999999998E-2</c:v>
                </c:pt>
                <c:pt idx="3057">
                  <c:v>3.415E-2</c:v>
                </c:pt>
                <c:pt idx="3058">
                  <c:v>3.4540000000000001E-2</c:v>
                </c:pt>
                <c:pt idx="3059">
                  <c:v>3.4910000000000004E-2</c:v>
                </c:pt>
                <c:pt idx="3060">
                  <c:v>3.5159999999999997E-2</c:v>
                </c:pt>
                <c:pt idx="3061">
                  <c:v>3.7539999999999997E-2</c:v>
                </c:pt>
                <c:pt idx="3062">
                  <c:v>3.6610000000000004E-2</c:v>
                </c:pt>
                <c:pt idx="3063">
                  <c:v>3.6499999999999998E-2</c:v>
                </c:pt>
                <c:pt idx="3064">
                  <c:v>3.6269999999999997E-2</c:v>
                </c:pt>
                <c:pt idx="3065">
                  <c:v>3.5729999999999998E-2</c:v>
                </c:pt>
                <c:pt idx="3066">
                  <c:v>3.5959999999999999E-2</c:v>
                </c:pt>
                <c:pt idx="3067">
                  <c:v>3.6880000000000003E-2</c:v>
                </c:pt>
                <c:pt idx="3068">
                  <c:v>3.5339999999999996E-2</c:v>
                </c:pt>
                <c:pt idx="3069">
                  <c:v>3.603E-2</c:v>
                </c:pt>
                <c:pt idx="3070">
                  <c:v>3.6339999999999997E-2</c:v>
                </c:pt>
                <c:pt idx="3071">
                  <c:v>3.6209999999999999E-2</c:v>
                </c:pt>
                <c:pt idx="3072">
                  <c:v>3.5209999999999998E-2</c:v>
                </c:pt>
                <c:pt idx="3073">
                  <c:v>3.5390000000000005E-2</c:v>
                </c:pt>
                <c:pt idx="3074">
                  <c:v>3.5099999999999999E-2</c:v>
                </c:pt>
                <c:pt idx="3075">
                  <c:v>3.3939999999999998E-2</c:v>
                </c:pt>
                <c:pt idx="3076">
                  <c:v>3.134E-2</c:v>
                </c:pt>
                <c:pt idx="3077">
                  <c:v>3.1320000000000001E-2</c:v>
                </c:pt>
                <c:pt idx="3078">
                  <c:v>3.1789999999999999E-2</c:v>
                </c:pt>
                <c:pt idx="3079">
                  <c:v>3.1480000000000001E-2</c:v>
                </c:pt>
                <c:pt idx="3080">
                  <c:v>3.2959999999999996E-2</c:v>
                </c:pt>
                <c:pt idx="3081">
                  <c:v>3.2850000000000004E-2</c:v>
                </c:pt>
                <c:pt idx="3082">
                  <c:v>3.2799999999999996E-2</c:v>
                </c:pt>
                <c:pt idx="3083">
                  <c:v>3.3660000000000002E-2</c:v>
                </c:pt>
                <c:pt idx="3084">
                  <c:v>3.5569999999999997E-2</c:v>
                </c:pt>
                <c:pt idx="3085">
                  <c:v>3.5159999999999997E-2</c:v>
                </c:pt>
                <c:pt idx="3086">
                  <c:v>3.4980000000000004E-2</c:v>
                </c:pt>
                <c:pt idx="3087">
                  <c:v>3.4750000000000003E-2</c:v>
                </c:pt>
                <c:pt idx="3088">
                  <c:v>3.4929999999999996E-2</c:v>
                </c:pt>
                <c:pt idx="3089">
                  <c:v>3.567E-2</c:v>
                </c:pt>
                <c:pt idx="3090">
                  <c:v>3.4569999999999997E-2</c:v>
                </c:pt>
                <c:pt idx="3091">
                  <c:v>3.5279999999999999E-2</c:v>
                </c:pt>
                <c:pt idx="3092">
                  <c:v>3.6549999999999999E-2</c:v>
                </c:pt>
                <c:pt idx="3093">
                  <c:v>3.6260000000000001E-2</c:v>
                </c:pt>
                <c:pt idx="3094">
                  <c:v>3.6819999999999999E-2</c:v>
                </c:pt>
                <c:pt idx="3095">
                  <c:v>3.6260000000000001E-2</c:v>
                </c:pt>
                <c:pt idx="3096">
                  <c:v>3.619E-2</c:v>
                </c:pt>
                <c:pt idx="3097">
                  <c:v>3.5549999999999998E-2</c:v>
                </c:pt>
                <c:pt idx="3098">
                  <c:v>3.5369999999999999E-2</c:v>
                </c:pt>
                <c:pt idx="3099">
                  <c:v>3.5479999999999998E-2</c:v>
                </c:pt>
                <c:pt idx="3100">
                  <c:v>3.4300000000000004E-2</c:v>
                </c:pt>
                <c:pt idx="3101">
                  <c:v>3.4110000000000001E-2</c:v>
                </c:pt>
                <c:pt idx="3102">
                  <c:v>3.3530000000000004E-2</c:v>
                </c:pt>
                <c:pt idx="3103">
                  <c:v>3.3149999999999999E-2</c:v>
                </c:pt>
                <c:pt idx="3104">
                  <c:v>3.3399999999999999E-2</c:v>
                </c:pt>
                <c:pt idx="3105">
                  <c:v>3.286E-2</c:v>
                </c:pt>
                <c:pt idx="3106">
                  <c:v>3.2230000000000002E-2</c:v>
                </c:pt>
                <c:pt idx="3107">
                  <c:v>3.1939999999999996E-2</c:v>
                </c:pt>
                <c:pt idx="3108">
                  <c:v>3.1120000000000002E-2</c:v>
                </c:pt>
                <c:pt idx="3109">
                  <c:v>3.041E-2</c:v>
                </c:pt>
                <c:pt idx="3110">
                  <c:v>3.031E-2</c:v>
                </c:pt>
                <c:pt idx="3111">
                  <c:v>3.1E-2</c:v>
                </c:pt>
                <c:pt idx="3112">
                  <c:v>3.2780000000000004E-2</c:v>
                </c:pt>
                <c:pt idx="3113">
                  <c:v>3.2300000000000002E-2</c:v>
                </c:pt>
                <c:pt idx="3114">
                  <c:v>3.5110000000000002E-2</c:v>
                </c:pt>
                <c:pt idx="3115">
                  <c:v>3.3989999999999999E-2</c:v>
                </c:pt>
                <c:pt idx="3116">
                  <c:v>3.3059999999999999E-2</c:v>
                </c:pt>
                <c:pt idx="3117">
                  <c:v>3.2890000000000003E-2</c:v>
                </c:pt>
                <c:pt idx="3118">
                  <c:v>3.2549999999999996E-2</c:v>
                </c:pt>
                <c:pt idx="3119">
                  <c:v>3.1939999999999996E-2</c:v>
                </c:pt>
                <c:pt idx="3120">
                  <c:v>3.041E-2</c:v>
                </c:pt>
                <c:pt idx="3121">
                  <c:v>2.964E-2</c:v>
                </c:pt>
                <c:pt idx="3122">
                  <c:v>3.007E-2</c:v>
                </c:pt>
                <c:pt idx="3123">
                  <c:v>3.0960000000000001E-2</c:v>
                </c:pt>
                <c:pt idx="3124">
                  <c:v>3.0880000000000001E-2</c:v>
                </c:pt>
                <c:pt idx="3125">
                  <c:v>3.0880000000000001E-2</c:v>
                </c:pt>
                <c:pt idx="3126">
                  <c:v>3.0880000000000001E-2</c:v>
                </c:pt>
                <c:pt idx="3127">
                  <c:v>3.2129999999999999E-2</c:v>
                </c:pt>
                <c:pt idx="3128">
                  <c:v>3.1869999999999996E-2</c:v>
                </c:pt>
                <c:pt idx="3129">
                  <c:v>3.1809999999999998E-2</c:v>
                </c:pt>
                <c:pt idx="3130">
                  <c:v>3.1809999999999998E-2</c:v>
                </c:pt>
                <c:pt idx="3131">
                  <c:v>2.8340000000000001E-2</c:v>
                </c:pt>
                <c:pt idx="3132">
                  <c:v>2.7530000000000002E-2</c:v>
                </c:pt>
                <c:pt idx="3133">
                  <c:v>2.7290000000000002E-2</c:v>
                </c:pt>
                <c:pt idx="3134">
                  <c:v>2.8330000000000001E-2</c:v>
                </c:pt>
                <c:pt idx="3135">
                  <c:v>2.7949999999999999E-2</c:v>
                </c:pt>
                <c:pt idx="3136">
                  <c:v>2.7959999999999999E-2</c:v>
                </c:pt>
                <c:pt idx="3137">
                  <c:v>2.598E-2</c:v>
                </c:pt>
                <c:pt idx="3138">
                  <c:v>2.5479999999999999E-2</c:v>
                </c:pt>
                <c:pt idx="3139">
                  <c:v>2.6429999999999999E-2</c:v>
                </c:pt>
                <c:pt idx="3140">
                  <c:v>2.7080000000000003E-2</c:v>
                </c:pt>
                <c:pt idx="3141">
                  <c:v>2.6160000000000003E-2</c:v>
                </c:pt>
                <c:pt idx="3142">
                  <c:v>2.5910000000000002E-2</c:v>
                </c:pt>
                <c:pt idx="3143">
                  <c:v>2.6120000000000001E-2</c:v>
                </c:pt>
                <c:pt idx="3144">
                  <c:v>2.6329999999999999E-2</c:v>
                </c:pt>
                <c:pt idx="3145">
                  <c:v>2.6290000000000001E-2</c:v>
                </c:pt>
                <c:pt idx="3146">
                  <c:v>2.6509999999999999E-2</c:v>
                </c:pt>
                <c:pt idx="3147">
                  <c:v>2.5899999999999999E-2</c:v>
                </c:pt>
                <c:pt idx="3148">
                  <c:v>2.4929999999999997E-2</c:v>
                </c:pt>
                <c:pt idx="3149">
                  <c:v>2.5179999999999998E-2</c:v>
                </c:pt>
                <c:pt idx="3150">
                  <c:v>2.4820000000000002E-2</c:v>
                </c:pt>
                <c:pt idx="3151">
                  <c:v>2.606E-2</c:v>
                </c:pt>
                <c:pt idx="3152">
                  <c:v>2.6309999999999997E-2</c:v>
                </c:pt>
                <c:pt idx="3153">
                  <c:v>2.657E-2</c:v>
                </c:pt>
                <c:pt idx="3154">
                  <c:v>2.8570000000000002E-2</c:v>
                </c:pt>
                <c:pt idx="3155">
                  <c:v>2.8069999999999998E-2</c:v>
                </c:pt>
                <c:pt idx="3156">
                  <c:v>2.954E-2</c:v>
                </c:pt>
                <c:pt idx="3157">
                  <c:v>2.98E-2</c:v>
                </c:pt>
                <c:pt idx="3158">
                  <c:v>2.9440000000000001E-2</c:v>
                </c:pt>
                <c:pt idx="3159">
                  <c:v>3.0110000000000001E-2</c:v>
                </c:pt>
                <c:pt idx="3160">
                  <c:v>2.878E-2</c:v>
                </c:pt>
                <c:pt idx="3161">
                  <c:v>2.726E-2</c:v>
                </c:pt>
                <c:pt idx="3162">
                  <c:v>2.7629999999999998E-2</c:v>
                </c:pt>
                <c:pt idx="3163">
                  <c:v>2.7300000000000001E-2</c:v>
                </c:pt>
                <c:pt idx="3164">
                  <c:v>2.775E-2</c:v>
                </c:pt>
                <c:pt idx="3165">
                  <c:v>2.775E-2</c:v>
                </c:pt>
                <c:pt idx="3166">
                  <c:v>2.7740000000000001E-2</c:v>
                </c:pt>
                <c:pt idx="3167">
                  <c:v>2.9220000000000003E-2</c:v>
                </c:pt>
                <c:pt idx="3168">
                  <c:v>2.878E-2</c:v>
                </c:pt>
                <c:pt idx="3169">
                  <c:v>2.9340000000000001E-2</c:v>
                </c:pt>
                <c:pt idx="3170">
                  <c:v>3.4439999999999998E-2</c:v>
                </c:pt>
                <c:pt idx="3171">
                  <c:v>3.3599999999999998E-2</c:v>
                </c:pt>
                <c:pt idx="3172">
                  <c:v>3.2799999999999996E-2</c:v>
                </c:pt>
                <c:pt idx="3173">
                  <c:v>3.3799999999999997E-2</c:v>
                </c:pt>
                <c:pt idx="3174">
                  <c:v>3.4620000000000005E-2</c:v>
                </c:pt>
                <c:pt idx="3175">
                  <c:v>3.288E-2</c:v>
                </c:pt>
                <c:pt idx="3176">
                  <c:v>3.2010000000000004E-2</c:v>
                </c:pt>
                <c:pt idx="3177">
                  <c:v>3.1040000000000002E-2</c:v>
                </c:pt>
                <c:pt idx="3178">
                  <c:v>3.074E-2</c:v>
                </c:pt>
                <c:pt idx="3179">
                  <c:v>3.1230000000000001E-2</c:v>
                </c:pt>
                <c:pt idx="3180">
                  <c:v>3.1259999999999996E-2</c:v>
                </c:pt>
                <c:pt idx="3181">
                  <c:v>3.1859999999999999E-2</c:v>
                </c:pt>
                <c:pt idx="3182">
                  <c:v>3.1739999999999997E-2</c:v>
                </c:pt>
                <c:pt idx="3183">
                  <c:v>3.1440000000000003E-2</c:v>
                </c:pt>
                <c:pt idx="3184">
                  <c:v>3.227E-2</c:v>
                </c:pt>
                <c:pt idx="3185">
                  <c:v>3.3790000000000001E-2</c:v>
                </c:pt>
                <c:pt idx="3186">
                  <c:v>3.2489999999999998E-2</c:v>
                </c:pt>
                <c:pt idx="3187">
                  <c:v>3.2230000000000002E-2</c:v>
                </c:pt>
                <c:pt idx="3188">
                  <c:v>3.1359999999999999E-2</c:v>
                </c:pt>
                <c:pt idx="3189">
                  <c:v>3.2850000000000004E-2</c:v>
                </c:pt>
                <c:pt idx="3190">
                  <c:v>3.2259999999999997E-2</c:v>
                </c:pt>
                <c:pt idx="3191">
                  <c:v>3.5089999999999996E-2</c:v>
                </c:pt>
                <c:pt idx="3192">
                  <c:v>3.474E-2</c:v>
                </c:pt>
                <c:pt idx="3193">
                  <c:v>3.474E-2</c:v>
                </c:pt>
                <c:pt idx="3194">
                  <c:v>3.474E-2</c:v>
                </c:pt>
                <c:pt idx="3195">
                  <c:v>3.3140000000000003E-2</c:v>
                </c:pt>
                <c:pt idx="3196">
                  <c:v>3.3010000000000005E-2</c:v>
                </c:pt>
                <c:pt idx="3197">
                  <c:v>3.3170000000000005E-2</c:v>
                </c:pt>
                <c:pt idx="3198">
                  <c:v>3.1660000000000001E-2</c:v>
                </c:pt>
                <c:pt idx="3199">
                  <c:v>3.1040000000000002E-2</c:v>
                </c:pt>
                <c:pt idx="3200">
                  <c:v>3.092E-2</c:v>
                </c:pt>
                <c:pt idx="3201">
                  <c:v>3.0079999999999999E-2</c:v>
                </c:pt>
                <c:pt idx="3202">
                  <c:v>3.031E-2</c:v>
                </c:pt>
                <c:pt idx="3203">
                  <c:v>3.065E-2</c:v>
                </c:pt>
                <c:pt idx="3204">
                  <c:v>3.0939999999999999E-2</c:v>
                </c:pt>
                <c:pt idx="3205">
                  <c:v>3.0350000000000002E-2</c:v>
                </c:pt>
                <c:pt idx="3206">
                  <c:v>3.0200000000000001E-2</c:v>
                </c:pt>
                <c:pt idx="3207">
                  <c:v>3.032E-2</c:v>
                </c:pt>
                <c:pt idx="3208">
                  <c:v>2.972E-2</c:v>
                </c:pt>
                <c:pt idx="3209">
                  <c:v>2.826E-2</c:v>
                </c:pt>
                <c:pt idx="3210">
                  <c:v>2.6840000000000003E-2</c:v>
                </c:pt>
                <c:pt idx="3211">
                  <c:v>2.7690000000000003E-2</c:v>
                </c:pt>
                <c:pt idx="3212">
                  <c:v>2.8199999999999999E-2</c:v>
                </c:pt>
                <c:pt idx="3213">
                  <c:v>2.8530000000000003E-2</c:v>
                </c:pt>
                <c:pt idx="3214">
                  <c:v>2.7080000000000003E-2</c:v>
                </c:pt>
                <c:pt idx="3215">
                  <c:v>2.6749999999999999E-2</c:v>
                </c:pt>
                <c:pt idx="3216">
                  <c:v>2.6980000000000001E-2</c:v>
                </c:pt>
                <c:pt idx="3217">
                  <c:v>2.598E-2</c:v>
                </c:pt>
                <c:pt idx="3218">
                  <c:v>2.5819999999999999E-2</c:v>
                </c:pt>
                <c:pt idx="3219">
                  <c:v>2.6760000000000003E-2</c:v>
                </c:pt>
                <c:pt idx="3220">
                  <c:v>2.5680000000000001E-2</c:v>
                </c:pt>
                <c:pt idx="3221">
                  <c:v>2.5659999999999999E-2</c:v>
                </c:pt>
                <c:pt idx="3222">
                  <c:v>2.613E-2</c:v>
                </c:pt>
                <c:pt idx="3223">
                  <c:v>2.513E-2</c:v>
                </c:pt>
                <c:pt idx="3224">
                  <c:v>2.6230000000000003E-2</c:v>
                </c:pt>
                <c:pt idx="3225">
                  <c:v>2.64E-2</c:v>
                </c:pt>
                <c:pt idx="3226">
                  <c:v>2.6280000000000001E-2</c:v>
                </c:pt>
                <c:pt idx="3227">
                  <c:v>2.6450000000000001E-2</c:v>
                </c:pt>
                <c:pt idx="3228">
                  <c:v>2.5690000000000001E-2</c:v>
                </c:pt>
                <c:pt idx="3229">
                  <c:v>2.521E-2</c:v>
                </c:pt>
                <c:pt idx="3230">
                  <c:v>2.5329999999999998E-2</c:v>
                </c:pt>
                <c:pt idx="3231">
                  <c:v>2.4849999999999997E-2</c:v>
                </c:pt>
                <c:pt idx="3232">
                  <c:v>2.5859999999999998E-2</c:v>
                </c:pt>
                <c:pt idx="3233">
                  <c:v>2.7069999999999997E-2</c:v>
                </c:pt>
                <c:pt idx="3234">
                  <c:v>2.5929999999999998E-2</c:v>
                </c:pt>
                <c:pt idx="3235">
                  <c:v>2.5360000000000001E-2</c:v>
                </c:pt>
                <c:pt idx="3236">
                  <c:v>2.6549999999999997E-2</c:v>
                </c:pt>
                <c:pt idx="3237">
                  <c:v>2.598E-2</c:v>
                </c:pt>
                <c:pt idx="3238">
                  <c:v>2.6520000000000002E-2</c:v>
                </c:pt>
                <c:pt idx="3239">
                  <c:v>2.6370000000000001E-2</c:v>
                </c:pt>
                <c:pt idx="3240">
                  <c:v>2.5550000000000003E-2</c:v>
                </c:pt>
                <c:pt idx="3241">
                  <c:v>2.6259999999999999E-2</c:v>
                </c:pt>
                <c:pt idx="3242">
                  <c:v>2.843E-2</c:v>
                </c:pt>
                <c:pt idx="3243">
                  <c:v>2.6450000000000001E-2</c:v>
                </c:pt>
                <c:pt idx="3244">
                  <c:v>2.6920000000000003E-2</c:v>
                </c:pt>
                <c:pt idx="3245">
                  <c:v>2.767E-2</c:v>
                </c:pt>
                <c:pt idx="3246">
                  <c:v>2.7999999999999997E-2</c:v>
                </c:pt>
                <c:pt idx="3247">
                  <c:v>2.7990000000000001E-2</c:v>
                </c:pt>
                <c:pt idx="3248">
                  <c:v>2.7650000000000001E-2</c:v>
                </c:pt>
                <c:pt idx="3249">
                  <c:v>2.7450000000000002E-2</c:v>
                </c:pt>
                <c:pt idx="3250">
                  <c:v>2.7179999999999999E-2</c:v>
                </c:pt>
                <c:pt idx="3251">
                  <c:v>2.699E-2</c:v>
                </c:pt>
                <c:pt idx="3252">
                  <c:v>2.8799999999999999E-2</c:v>
                </c:pt>
                <c:pt idx="3253">
                  <c:v>2.894E-2</c:v>
                </c:pt>
                <c:pt idx="3254">
                  <c:v>3.0210000000000001E-2</c:v>
                </c:pt>
                <c:pt idx="3255">
                  <c:v>3.0520000000000002E-2</c:v>
                </c:pt>
                <c:pt idx="3256">
                  <c:v>2.9340000000000001E-2</c:v>
                </c:pt>
                <c:pt idx="3257">
                  <c:v>2.8410000000000001E-2</c:v>
                </c:pt>
                <c:pt idx="3258">
                  <c:v>2.8170000000000001E-2</c:v>
                </c:pt>
                <c:pt idx="3259">
                  <c:v>2.6949999999999998E-2</c:v>
                </c:pt>
                <c:pt idx="3260">
                  <c:v>2.7349999999999999E-2</c:v>
                </c:pt>
                <c:pt idx="3261">
                  <c:v>2.8399999999999998E-2</c:v>
                </c:pt>
                <c:pt idx="3262">
                  <c:v>2.7469999999999998E-2</c:v>
                </c:pt>
                <c:pt idx="3263">
                  <c:v>2.7029999999999998E-2</c:v>
                </c:pt>
                <c:pt idx="3264">
                  <c:v>2.6789999999999998E-2</c:v>
                </c:pt>
                <c:pt idx="3265">
                  <c:v>2.7559999999999998E-2</c:v>
                </c:pt>
                <c:pt idx="3266">
                  <c:v>2.7919999999999997E-2</c:v>
                </c:pt>
                <c:pt idx="3267">
                  <c:v>2.844E-2</c:v>
                </c:pt>
                <c:pt idx="3268">
                  <c:v>2.9229999999999999E-2</c:v>
                </c:pt>
                <c:pt idx="3269">
                  <c:v>2.8900000000000002E-2</c:v>
                </c:pt>
                <c:pt idx="3270">
                  <c:v>2.913E-2</c:v>
                </c:pt>
                <c:pt idx="3271">
                  <c:v>2.9529999999999997E-2</c:v>
                </c:pt>
                <c:pt idx="3272">
                  <c:v>2.8919999999999998E-2</c:v>
                </c:pt>
                <c:pt idx="3273">
                  <c:v>2.887E-2</c:v>
                </c:pt>
                <c:pt idx="3274">
                  <c:v>2.7970000000000002E-2</c:v>
                </c:pt>
                <c:pt idx="3275">
                  <c:v>2.8170000000000001E-2</c:v>
                </c:pt>
                <c:pt idx="3276">
                  <c:v>2.724E-2</c:v>
                </c:pt>
                <c:pt idx="3277">
                  <c:v>2.726E-2</c:v>
                </c:pt>
                <c:pt idx="3278">
                  <c:v>2.7360000000000002E-2</c:v>
                </c:pt>
                <c:pt idx="3279">
                  <c:v>2.7910000000000001E-2</c:v>
                </c:pt>
                <c:pt idx="3280">
                  <c:v>2.734E-2</c:v>
                </c:pt>
                <c:pt idx="3281">
                  <c:v>2.7360000000000002E-2</c:v>
                </c:pt>
                <c:pt idx="3282">
                  <c:v>2.6960000000000001E-2</c:v>
                </c:pt>
                <c:pt idx="3283">
                  <c:v>2.6019999999999998E-2</c:v>
                </c:pt>
                <c:pt idx="3284">
                  <c:v>2.589E-2</c:v>
                </c:pt>
                <c:pt idx="3285">
                  <c:v>2.5530000000000001E-2</c:v>
                </c:pt>
                <c:pt idx="3286">
                  <c:v>2.5670000000000002E-2</c:v>
                </c:pt>
                <c:pt idx="3287">
                  <c:v>2.5070000000000002E-2</c:v>
                </c:pt>
                <c:pt idx="3288">
                  <c:v>2.5080000000000002E-2</c:v>
                </c:pt>
                <c:pt idx="3289">
                  <c:v>2.461E-2</c:v>
                </c:pt>
                <c:pt idx="3290">
                  <c:v>2.4220000000000002E-2</c:v>
                </c:pt>
                <c:pt idx="3291">
                  <c:v>2.3620000000000002E-2</c:v>
                </c:pt>
                <c:pt idx="3292">
                  <c:v>2.3650000000000001E-2</c:v>
                </c:pt>
                <c:pt idx="3293">
                  <c:v>2.3039999999999998E-2</c:v>
                </c:pt>
                <c:pt idx="3294">
                  <c:v>2.384E-2</c:v>
                </c:pt>
                <c:pt idx="3295">
                  <c:v>2.4670000000000001E-2</c:v>
                </c:pt>
                <c:pt idx="3296">
                  <c:v>2.4969999999999999E-2</c:v>
                </c:pt>
                <c:pt idx="3297">
                  <c:v>2.3929999999999996E-2</c:v>
                </c:pt>
                <c:pt idx="3298">
                  <c:v>2.3910000000000001E-2</c:v>
                </c:pt>
                <c:pt idx="3299">
                  <c:v>2.4849999999999997E-2</c:v>
                </c:pt>
                <c:pt idx="3300">
                  <c:v>2.605E-2</c:v>
                </c:pt>
                <c:pt idx="3301">
                  <c:v>2.5339999999999998E-2</c:v>
                </c:pt>
                <c:pt idx="3302">
                  <c:v>2.5169999999999998E-2</c:v>
                </c:pt>
                <c:pt idx="3303">
                  <c:v>2.545E-2</c:v>
                </c:pt>
                <c:pt idx="3304">
                  <c:v>2.4470000000000002E-2</c:v>
                </c:pt>
                <c:pt idx="3305">
                  <c:v>2.4070000000000001E-2</c:v>
                </c:pt>
                <c:pt idx="3306">
                  <c:v>2.4820000000000002E-2</c:v>
                </c:pt>
                <c:pt idx="3307">
                  <c:v>2.5080000000000002E-2</c:v>
                </c:pt>
                <c:pt idx="3308">
                  <c:v>2.5530000000000001E-2</c:v>
                </c:pt>
                <c:pt idx="3309">
                  <c:v>2.5619999999999997E-2</c:v>
                </c:pt>
                <c:pt idx="3310">
                  <c:v>2.5059999999999999E-2</c:v>
                </c:pt>
                <c:pt idx="3311">
                  <c:v>2.4840000000000001E-2</c:v>
                </c:pt>
                <c:pt idx="3312">
                  <c:v>2.529E-2</c:v>
                </c:pt>
                <c:pt idx="3313">
                  <c:v>2.6019999999999998E-2</c:v>
                </c:pt>
                <c:pt idx="3314">
                  <c:v>2.5169999999999998E-2</c:v>
                </c:pt>
                <c:pt idx="3315">
                  <c:v>2.4380000000000002E-2</c:v>
                </c:pt>
                <c:pt idx="3316">
                  <c:v>2.3990000000000001E-2</c:v>
                </c:pt>
                <c:pt idx="3317">
                  <c:v>2.366E-2</c:v>
                </c:pt>
                <c:pt idx="3318">
                  <c:v>2.3439999999999999E-2</c:v>
                </c:pt>
                <c:pt idx="3319">
                  <c:v>2.3479999999999997E-2</c:v>
                </c:pt>
                <c:pt idx="3320">
                  <c:v>2.3990000000000001E-2</c:v>
                </c:pt>
                <c:pt idx="3321">
                  <c:v>2.4169999999999997E-2</c:v>
                </c:pt>
                <c:pt idx="3322">
                  <c:v>2.5070000000000002E-2</c:v>
                </c:pt>
                <c:pt idx="3323">
                  <c:v>2.6380000000000001E-2</c:v>
                </c:pt>
                <c:pt idx="3324">
                  <c:v>2.6520000000000002E-2</c:v>
                </c:pt>
                <c:pt idx="3325">
                  <c:v>2.613E-2</c:v>
                </c:pt>
                <c:pt idx="3326">
                  <c:v>2.5539999999999997E-2</c:v>
                </c:pt>
                <c:pt idx="3327">
                  <c:v>2.58E-2</c:v>
                </c:pt>
                <c:pt idx="3328">
                  <c:v>2.4590000000000001E-2</c:v>
                </c:pt>
                <c:pt idx="3329">
                  <c:v>2.4910000000000002E-2</c:v>
                </c:pt>
                <c:pt idx="3330">
                  <c:v>2.537E-2</c:v>
                </c:pt>
                <c:pt idx="3331">
                  <c:v>2.5680000000000001E-2</c:v>
                </c:pt>
                <c:pt idx="3332">
                  <c:v>2.4729999999999999E-2</c:v>
                </c:pt>
                <c:pt idx="3333">
                  <c:v>2.4160000000000001E-2</c:v>
                </c:pt>
                <c:pt idx="3334">
                  <c:v>2.4E-2</c:v>
                </c:pt>
                <c:pt idx="3335">
                  <c:v>2.3359999999999999E-2</c:v>
                </c:pt>
                <c:pt idx="3336">
                  <c:v>2.3189999999999999E-2</c:v>
                </c:pt>
                <c:pt idx="3337">
                  <c:v>2.3310000000000001E-2</c:v>
                </c:pt>
                <c:pt idx="3338">
                  <c:v>2.3349999999999999E-2</c:v>
                </c:pt>
                <c:pt idx="3339">
                  <c:v>2.3439999999999999E-2</c:v>
                </c:pt>
                <c:pt idx="3340">
                  <c:v>2.3039999999999998E-2</c:v>
                </c:pt>
                <c:pt idx="3341">
                  <c:v>2.351E-2</c:v>
                </c:pt>
                <c:pt idx="3342">
                  <c:v>2.3869999999999999E-2</c:v>
                </c:pt>
                <c:pt idx="3343">
                  <c:v>2.469E-2</c:v>
                </c:pt>
                <c:pt idx="3344">
                  <c:v>2.4479999999999998E-2</c:v>
                </c:pt>
                <c:pt idx="3345">
                  <c:v>2.4E-2</c:v>
                </c:pt>
                <c:pt idx="3346">
                  <c:v>2.5019999999999997E-2</c:v>
                </c:pt>
                <c:pt idx="3347">
                  <c:v>2.4569999999999998E-2</c:v>
                </c:pt>
                <c:pt idx="3348">
                  <c:v>2.3879999999999998E-2</c:v>
                </c:pt>
                <c:pt idx="3349">
                  <c:v>2.4380000000000002E-2</c:v>
                </c:pt>
                <c:pt idx="3350">
                  <c:v>2.4300000000000002E-2</c:v>
                </c:pt>
                <c:pt idx="3351">
                  <c:v>2.469E-2</c:v>
                </c:pt>
                <c:pt idx="3352">
                  <c:v>2.4109999999999999E-2</c:v>
                </c:pt>
                <c:pt idx="3353">
                  <c:v>2.383E-2</c:v>
                </c:pt>
                <c:pt idx="3354">
                  <c:v>2.375E-2</c:v>
                </c:pt>
                <c:pt idx="3355">
                  <c:v>2.3639999999999998E-2</c:v>
                </c:pt>
                <c:pt idx="3356">
                  <c:v>2.3780000000000003E-2</c:v>
                </c:pt>
                <c:pt idx="3357">
                  <c:v>2.3559999999999998E-2</c:v>
                </c:pt>
                <c:pt idx="3358">
                  <c:v>2.3869999999999999E-2</c:v>
                </c:pt>
                <c:pt idx="3359">
                  <c:v>2.3969999999999998E-2</c:v>
                </c:pt>
                <c:pt idx="3360">
                  <c:v>2.3450000000000002E-2</c:v>
                </c:pt>
                <c:pt idx="3361">
                  <c:v>2.3700000000000002E-2</c:v>
                </c:pt>
                <c:pt idx="3362">
                  <c:v>2.3599999999999999E-2</c:v>
                </c:pt>
                <c:pt idx="3363">
                  <c:v>2.334E-2</c:v>
                </c:pt>
                <c:pt idx="3364">
                  <c:v>2.3650000000000001E-2</c:v>
                </c:pt>
                <c:pt idx="3365">
                  <c:v>2.3769999999999999E-2</c:v>
                </c:pt>
                <c:pt idx="3366">
                  <c:v>2.3439999999999999E-2</c:v>
                </c:pt>
                <c:pt idx="3367">
                  <c:v>2.3550000000000001E-2</c:v>
                </c:pt>
                <c:pt idx="3368">
                  <c:v>2.3639999999999998E-2</c:v>
                </c:pt>
                <c:pt idx="3369">
                  <c:v>2.3349999999999999E-2</c:v>
                </c:pt>
                <c:pt idx="3370">
                  <c:v>2.368E-2</c:v>
                </c:pt>
                <c:pt idx="3371">
                  <c:v>2.3399999999999997E-2</c:v>
                </c:pt>
                <c:pt idx="3372">
                  <c:v>2.359E-2</c:v>
                </c:pt>
                <c:pt idx="3373">
                  <c:v>2.3330000000000004E-2</c:v>
                </c:pt>
                <c:pt idx="3374">
                  <c:v>2.2869999999999998E-2</c:v>
                </c:pt>
                <c:pt idx="3375">
                  <c:v>2.2259999999999999E-2</c:v>
                </c:pt>
                <c:pt idx="3376">
                  <c:v>2.2450000000000001E-2</c:v>
                </c:pt>
                <c:pt idx="3377">
                  <c:v>2.2639999999999997E-2</c:v>
                </c:pt>
                <c:pt idx="3378">
                  <c:v>2.2620000000000001E-2</c:v>
                </c:pt>
                <c:pt idx="3379">
                  <c:v>2.2080000000000002E-2</c:v>
                </c:pt>
                <c:pt idx="3380">
                  <c:v>2.2160000000000003E-2</c:v>
                </c:pt>
                <c:pt idx="3381">
                  <c:v>2.223E-2</c:v>
                </c:pt>
                <c:pt idx="3382">
                  <c:v>2.2080000000000002E-2</c:v>
                </c:pt>
                <c:pt idx="3383">
                  <c:v>2.2519999999999998E-2</c:v>
                </c:pt>
                <c:pt idx="3384">
                  <c:v>2.2940000000000002E-2</c:v>
                </c:pt>
                <c:pt idx="3385">
                  <c:v>2.3090000000000003E-2</c:v>
                </c:pt>
                <c:pt idx="3386">
                  <c:v>2.3090000000000003E-2</c:v>
                </c:pt>
                <c:pt idx="3387">
                  <c:v>2.3090000000000003E-2</c:v>
                </c:pt>
                <c:pt idx="3388">
                  <c:v>2.2579999999999999E-2</c:v>
                </c:pt>
                <c:pt idx="3389">
                  <c:v>2.1600000000000001E-2</c:v>
                </c:pt>
                <c:pt idx="3390">
                  <c:v>2.196E-2</c:v>
                </c:pt>
                <c:pt idx="3391">
                  <c:v>2.196E-2</c:v>
                </c:pt>
                <c:pt idx="3392">
                  <c:v>2.0289999999999999E-2</c:v>
                </c:pt>
                <c:pt idx="3393">
                  <c:v>1.9720000000000001E-2</c:v>
                </c:pt>
                <c:pt idx="3394">
                  <c:v>2.0330000000000001E-2</c:v>
                </c:pt>
                <c:pt idx="3395">
                  <c:v>1.9859999999999999E-2</c:v>
                </c:pt>
                <c:pt idx="3396">
                  <c:v>1.9799999999999998E-2</c:v>
                </c:pt>
                <c:pt idx="3397">
                  <c:v>2.0099999999999996E-2</c:v>
                </c:pt>
                <c:pt idx="3398">
                  <c:v>2.0739999999999998E-2</c:v>
                </c:pt>
                <c:pt idx="3399">
                  <c:v>2.0670000000000001E-2</c:v>
                </c:pt>
                <c:pt idx="3400">
                  <c:v>2.0640000000000002E-2</c:v>
                </c:pt>
                <c:pt idx="3401">
                  <c:v>2.035E-2</c:v>
                </c:pt>
                <c:pt idx="3402">
                  <c:v>2.0619999999999999E-2</c:v>
                </c:pt>
                <c:pt idx="3403">
                  <c:v>2.069E-2</c:v>
                </c:pt>
                <c:pt idx="3404">
                  <c:v>2.0550000000000002E-2</c:v>
                </c:pt>
                <c:pt idx="3405">
                  <c:v>2.094E-2</c:v>
                </c:pt>
                <c:pt idx="3406">
                  <c:v>2.0750000000000001E-2</c:v>
                </c:pt>
                <c:pt idx="3407">
                  <c:v>2.1520000000000001E-2</c:v>
                </c:pt>
                <c:pt idx="3408">
                  <c:v>2.2550000000000001E-2</c:v>
                </c:pt>
                <c:pt idx="3409">
                  <c:v>2.2320000000000003E-2</c:v>
                </c:pt>
                <c:pt idx="3410">
                  <c:v>2.1720000000000003E-2</c:v>
                </c:pt>
                <c:pt idx="3411">
                  <c:v>2.112E-2</c:v>
                </c:pt>
                <c:pt idx="3412">
                  <c:v>2.104E-2</c:v>
                </c:pt>
                <c:pt idx="3413">
                  <c:v>2.1090000000000001E-2</c:v>
                </c:pt>
                <c:pt idx="3414">
                  <c:v>2.1330000000000002E-2</c:v>
                </c:pt>
                <c:pt idx="3415">
                  <c:v>2.1330000000000002E-2</c:v>
                </c:pt>
                <c:pt idx="3416">
                  <c:v>2.1250000000000002E-2</c:v>
                </c:pt>
                <c:pt idx="3417">
                  <c:v>2.0640000000000002E-2</c:v>
                </c:pt>
                <c:pt idx="3418">
                  <c:v>2.027E-2</c:v>
                </c:pt>
                <c:pt idx="3419">
                  <c:v>2.0049999999999998E-2</c:v>
                </c:pt>
                <c:pt idx="3420">
                  <c:v>1.9970000000000002E-2</c:v>
                </c:pt>
                <c:pt idx="3421">
                  <c:v>2.0150000000000001E-2</c:v>
                </c:pt>
                <c:pt idx="3422">
                  <c:v>2.0419999999999997E-2</c:v>
                </c:pt>
                <c:pt idx="3423">
                  <c:v>2.0080000000000001E-2</c:v>
                </c:pt>
                <c:pt idx="3424">
                  <c:v>1.932E-2</c:v>
                </c:pt>
                <c:pt idx="3425">
                  <c:v>1.891E-2</c:v>
                </c:pt>
                <c:pt idx="3426">
                  <c:v>1.9279999999999999E-2</c:v>
                </c:pt>
                <c:pt idx="3427">
                  <c:v>1.9599999999999999E-2</c:v>
                </c:pt>
                <c:pt idx="3428">
                  <c:v>1.9370000000000002E-2</c:v>
                </c:pt>
                <c:pt idx="3429">
                  <c:v>1.9400000000000001E-2</c:v>
                </c:pt>
                <c:pt idx="3430">
                  <c:v>1.9400000000000001E-2</c:v>
                </c:pt>
                <c:pt idx="3431">
                  <c:v>1.9210000000000001E-2</c:v>
                </c:pt>
                <c:pt idx="3432">
                  <c:v>1.898E-2</c:v>
                </c:pt>
                <c:pt idx="3433">
                  <c:v>1.8550000000000001E-2</c:v>
                </c:pt>
                <c:pt idx="3434">
                  <c:v>1.9030000000000002E-2</c:v>
                </c:pt>
                <c:pt idx="3435">
                  <c:v>1.8249999999999999E-2</c:v>
                </c:pt>
                <c:pt idx="3436">
                  <c:v>1.772E-2</c:v>
                </c:pt>
                <c:pt idx="3437">
                  <c:v>1.7950000000000001E-2</c:v>
                </c:pt>
                <c:pt idx="3438">
                  <c:v>1.7689999999999997E-2</c:v>
                </c:pt>
                <c:pt idx="3439">
                  <c:v>1.7440000000000001E-2</c:v>
                </c:pt>
                <c:pt idx="3440">
                  <c:v>1.7610000000000001E-2</c:v>
                </c:pt>
                <c:pt idx="3441">
                  <c:v>1.8249999999999999E-2</c:v>
                </c:pt>
                <c:pt idx="3442">
                  <c:v>1.8950000000000002E-2</c:v>
                </c:pt>
                <c:pt idx="3443">
                  <c:v>1.8589999999999999E-2</c:v>
                </c:pt>
                <c:pt idx="3444">
                  <c:v>1.8100000000000002E-2</c:v>
                </c:pt>
                <c:pt idx="3445">
                  <c:v>1.7979999999999999E-2</c:v>
                </c:pt>
                <c:pt idx="3446">
                  <c:v>1.796E-2</c:v>
                </c:pt>
                <c:pt idx="3447">
                  <c:v>1.7819999999999999E-2</c:v>
                </c:pt>
                <c:pt idx="3448">
                  <c:v>1.7829999999999999E-2</c:v>
                </c:pt>
                <c:pt idx="3449">
                  <c:v>1.8319999999999999E-2</c:v>
                </c:pt>
                <c:pt idx="3450">
                  <c:v>1.8159999999999999E-2</c:v>
                </c:pt>
                <c:pt idx="3451">
                  <c:v>1.7689999999999997E-2</c:v>
                </c:pt>
                <c:pt idx="3452">
                  <c:v>1.771E-2</c:v>
                </c:pt>
                <c:pt idx="3453">
                  <c:v>1.755E-2</c:v>
                </c:pt>
                <c:pt idx="3454">
                  <c:v>1.7260000000000001E-2</c:v>
                </c:pt>
                <c:pt idx="3455">
                  <c:v>1.7159999999999998E-2</c:v>
                </c:pt>
                <c:pt idx="3456">
                  <c:v>1.6920000000000001E-2</c:v>
                </c:pt>
                <c:pt idx="3457">
                  <c:v>1.652E-2</c:v>
                </c:pt>
                <c:pt idx="3458">
                  <c:v>1.6160000000000001E-2</c:v>
                </c:pt>
                <c:pt idx="3459">
                  <c:v>1.6479999999999998E-2</c:v>
                </c:pt>
                <c:pt idx="3460">
                  <c:v>1.6629999999999999E-2</c:v>
                </c:pt>
                <c:pt idx="3461">
                  <c:v>1.626E-2</c:v>
                </c:pt>
                <c:pt idx="3462">
                  <c:v>1.6459999999999999E-2</c:v>
                </c:pt>
                <c:pt idx="3463">
                  <c:v>1.7059999999999999E-2</c:v>
                </c:pt>
                <c:pt idx="3464">
                  <c:v>1.6479999999999998E-2</c:v>
                </c:pt>
                <c:pt idx="3465">
                  <c:v>1.635E-2</c:v>
                </c:pt>
                <c:pt idx="3466">
                  <c:v>1.6140000000000002E-2</c:v>
                </c:pt>
                <c:pt idx="3467">
                  <c:v>1.6060000000000001E-2</c:v>
                </c:pt>
                <c:pt idx="3468">
                  <c:v>1.6060000000000001E-2</c:v>
                </c:pt>
                <c:pt idx="3469">
                  <c:v>1.6060000000000001E-2</c:v>
                </c:pt>
                <c:pt idx="3470">
                  <c:v>1.559E-2</c:v>
                </c:pt>
                <c:pt idx="3471">
                  <c:v>1.5650000000000001E-2</c:v>
                </c:pt>
                <c:pt idx="3472">
                  <c:v>1.5939999999999999E-2</c:v>
                </c:pt>
                <c:pt idx="3473">
                  <c:v>1.6209999999999999E-2</c:v>
                </c:pt>
                <c:pt idx="3474">
                  <c:v>1.636E-2</c:v>
                </c:pt>
                <c:pt idx="3475">
                  <c:v>1.618E-2</c:v>
                </c:pt>
                <c:pt idx="3476">
                  <c:v>1.5980000000000001E-2</c:v>
                </c:pt>
                <c:pt idx="3477">
                  <c:v>1.601E-2</c:v>
                </c:pt>
                <c:pt idx="3478">
                  <c:v>1.592E-2</c:v>
                </c:pt>
                <c:pt idx="3479">
                  <c:v>1.583E-2</c:v>
                </c:pt>
                <c:pt idx="3480">
                  <c:v>1.5440000000000001E-2</c:v>
                </c:pt>
                <c:pt idx="3481">
                  <c:v>1.542E-2</c:v>
                </c:pt>
                <c:pt idx="3482">
                  <c:v>1.473E-2</c:v>
                </c:pt>
                <c:pt idx="3483">
                  <c:v>1.4970000000000001E-2</c:v>
                </c:pt>
                <c:pt idx="3484">
                  <c:v>1.512E-2</c:v>
                </c:pt>
                <c:pt idx="3485">
                  <c:v>1.5220000000000001E-2</c:v>
                </c:pt>
                <c:pt idx="3486">
                  <c:v>1.542E-2</c:v>
                </c:pt>
                <c:pt idx="3487">
                  <c:v>1.797E-2</c:v>
                </c:pt>
                <c:pt idx="3488">
                  <c:v>1.7330000000000002E-2</c:v>
                </c:pt>
                <c:pt idx="3489">
                  <c:v>1.804E-2</c:v>
                </c:pt>
                <c:pt idx="3490">
                  <c:v>1.9130000000000001E-2</c:v>
                </c:pt>
                <c:pt idx="3491">
                  <c:v>1.779E-2</c:v>
                </c:pt>
                <c:pt idx="3492">
                  <c:v>1.8349999999999998E-2</c:v>
                </c:pt>
                <c:pt idx="3493">
                  <c:v>1.7420000000000001E-2</c:v>
                </c:pt>
                <c:pt idx="3494">
                  <c:v>1.5650000000000001E-2</c:v>
                </c:pt>
                <c:pt idx="3495">
                  <c:v>1.6120000000000002E-2</c:v>
                </c:pt>
                <c:pt idx="3496">
                  <c:v>1.5960000000000002E-2</c:v>
                </c:pt>
                <c:pt idx="3497">
                  <c:v>1.6040000000000002E-2</c:v>
                </c:pt>
                <c:pt idx="3498">
                  <c:v>1.6049999999999998E-2</c:v>
                </c:pt>
                <c:pt idx="3499">
                  <c:v>1.5960000000000002E-2</c:v>
                </c:pt>
                <c:pt idx="3500">
                  <c:v>1.5910000000000001E-2</c:v>
                </c:pt>
                <c:pt idx="3501">
                  <c:v>1.5880000000000002E-2</c:v>
                </c:pt>
                <c:pt idx="3502">
                  <c:v>1.528E-2</c:v>
                </c:pt>
                <c:pt idx="3503">
                  <c:v>1.406E-2</c:v>
                </c:pt>
                <c:pt idx="3504">
                  <c:v>1.325E-2</c:v>
                </c:pt>
                <c:pt idx="3505">
                  <c:v>1.4030000000000001E-2</c:v>
                </c:pt>
                <c:pt idx="3506">
                  <c:v>1.3959999999999998E-2</c:v>
                </c:pt>
                <c:pt idx="3507">
                  <c:v>1.4339999999999999E-2</c:v>
                </c:pt>
                <c:pt idx="3508">
                  <c:v>1.41E-2</c:v>
                </c:pt>
                <c:pt idx="3509">
                  <c:v>1.4330000000000001E-2</c:v>
                </c:pt>
                <c:pt idx="3510">
                  <c:v>1.4239999999999999E-2</c:v>
                </c:pt>
                <c:pt idx="3511">
                  <c:v>1.482E-2</c:v>
                </c:pt>
                <c:pt idx="3512">
                  <c:v>1.592E-2</c:v>
                </c:pt>
                <c:pt idx="3513">
                  <c:v>1.602E-2</c:v>
                </c:pt>
                <c:pt idx="3514">
                  <c:v>1.5789999999999998E-2</c:v>
                </c:pt>
                <c:pt idx="3515">
                  <c:v>1.5600000000000001E-2</c:v>
                </c:pt>
                <c:pt idx="3516">
                  <c:v>1.5890000000000001E-2</c:v>
                </c:pt>
                <c:pt idx="3517">
                  <c:v>1.6E-2</c:v>
                </c:pt>
                <c:pt idx="3518">
                  <c:v>1.5709999999999998E-2</c:v>
                </c:pt>
                <c:pt idx="3519">
                  <c:v>1.601E-2</c:v>
                </c:pt>
                <c:pt idx="3520">
                  <c:v>1.583E-2</c:v>
                </c:pt>
                <c:pt idx="3521">
                  <c:v>1.6220000000000002E-2</c:v>
                </c:pt>
                <c:pt idx="3522">
                  <c:v>1.555E-2</c:v>
                </c:pt>
                <c:pt idx="3523">
                  <c:v>1.5689999999999999E-2</c:v>
                </c:pt>
                <c:pt idx="3524">
                  <c:v>1.5560000000000001E-2</c:v>
                </c:pt>
                <c:pt idx="3525">
                  <c:v>1.6220000000000002E-2</c:v>
                </c:pt>
                <c:pt idx="3526">
                  <c:v>1.653E-2</c:v>
                </c:pt>
                <c:pt idx="3527">
                  <c:v>1.7469999999999999E-2</c:v>
                </c:pt>
                <c:pt idx="3528">
                  <c:v>1.685E-2</c:v>
                </c:pt>
                <c:pt idx="3529">
                  <c:v>1.668E-2</c:v>
                </c:pt>
                <c:pt idx="3530">
                  <c:v>1.643E-2</c:v>
                </c:pt>
                <c:pt idx="3531">
                  <c:v>1.6289999999999999E-2</c:v>
                </c:pt>
                <c:pt idx="3532">
                  <c:v>1.6390000000000002E-2</c:v>
                </c:pt>
                <c:pt idx="3533">
                  <c:v>1.6240000000000001E-2</c:v>
                </c:pt>
                <c:pt idx="3534">
                  <c:v>1.626E-2</c:v>
                </c:pt>
                <c:pt idx="3535">
                  <c:v>1.6070000000000001E-2</c:v>
                </c:pt>
                <c:pt idx="3536">
                  <c:v>1.5949999999999999E-2</c:v>
                </c:pt>
                <c:pt idx="3537">
                  <c:v>1.55E-2</c:v>
                </c:pt>
                <c:pt idx="3538">
                  <c:v>1.567E-2</c:v>
                </c:pt>
                <c:pt idx="3539">
                  <c:v>1.5260000000000001E-2</c:v>
                </c:pt>
                <c:pt idx="3540">
                  <c:v>1.52E-2</c:v>
                </c:pt>
                <c:pt idx="3541">
                  <c:v>1.529E-2</c:v>
                </c:pt>
                <c:pt idx="3542">
                  <c:v>1.54E-2</c:v>
                </c:pt>
                <c:pt idx="3543">
                  <c:v>1.627E-2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2-48EA-8892-BD939FA32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607584"/>
        <c:axId val="550605288"/>
      </c:lineChart>
      <c:dateAx>
        <c:axId val="526262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57528"/>
        <c:crosses val="autoZero"/>
        <c:auto val="1"/>
        <c:lblOffset val="100"/>
        <c:baseTimeUnit val="days"/>
      </c:dateAx>
      <c:valAx>
        <c:axId val="526257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62448"/>
        <c:crosses val="autoZero"/>
        <c:crossBetween val="between"/>
      </c:valAx>
      <c:valAx>
        <c:axId val="55060528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07584"/>
        <c:crosses val="max"/>
        <c:crossBetween val="between"/>
      </c:valAx>
      <c:dateAx>
        <c:axId val="550607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50605288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Portugal!$C$1</c:f>
              <c:strCache>
                <c:ptCount val="1"/>
                <c:pt idx="0">
                  <c:v>Bank Equity Index (2001 = 100)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Portugal!$A$2:$A$3545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Portugal!$C$2:$C$3545</c:f>
              <c:numCache>
                <c:formatCode>General</c:formatCode>
                <c:ptCount val="3544"/>
                <c:pt idx="0">
                  <c:v>100</c:v>
                </c:pt>
                <c:pt idx="1">
                  <c:v>98.847188328624199</c:v>
                </c:pt>
                <c:pt idx="2">
                  <c:v>102.0326948957225</c:v>
                </c:pt>
                <c:pt idx="3">
                  <c:v>102.01545836185399</c:v>
                </c:pt>
                <c:pt idx="4">
                  <c:v>101.13523704286501</c:v>
                </c:pt>
                <c:pt idx="5">
                  <c:v>100.97377432467916</c:v>
                </c:pt>
                <c:pt idx="6">
                  <c:v>100.71165267981151</c:v>
                </c:pt>
                <c:pt idx="7">
                  <c:v>100.70602765840579</c:v>
                </c:pt>
                <c:pt idx="8">
                  <c:v>101.42644962365314</c:v>
                </c:pt>
                <c:pt idx="9">
                  <c:v>101.55331994853536</c:v>
                </c:pt>
                <c:pt idx="10">
                  <c:v>101.26328083846943</c:v>
                </c:pt>
                <c:pt idx="11">
                  <c:v>101.88562542791972</c:v>
                </c:pt>
                <c:pt idx="12">
                  <c:v>102.0051963866354</c:v>
                </c:pt>
                <c:pt idx="13">
                  <c:v>102.72056783381923</c:v>
                </c:pt>
                <c:pt idx="14">
                  <c:v>103.48047157474672</c:v>
                </c:pt>
                <c:pt idx="15">
                  <c:v>102.3707472582217</c:v>
                </c:pt>
                <c:pt idx="16">
                  <c:v>102.3707472582217</c:v>
                </c:pt>
                <c:pt idx="17">
                  <c:v>103.1093658508446</c:v>
                </c:pt>
                <c:pt idx="18">
                  <c:v>103.1093658508446</c:v>
                </c:pt>
                <c:pt idx="19">
                  <c:v>103.15819141530277</c:v>
                </c:pt>
                <c:pt idx="20">
                  <c:v>103.5866668630462</c:v>
                </c:pt>
                <c:pt idx="21">
                  <c:v>104.54859891939454</c:v>
                </c:pt>
                <c:pt idx="22">
                  <c:v>103.05332228923844</c:v>
                </c:pt>
                <c:pt idx="23">
                  <c:v>103.66089372354293</c:v>
                </c:pt>
                <c:pt idx="24">
                  <c:v>102.92753408359761</c:v>
                </c:pt>
                <c:pt idx="25">
                  <c:v>102.63673037103733</c:v>
                </c:pt>
                <c:pt idx="26">
                  <c:v>102.55882041592373</c:v>
                </c:pt>
                <c:pt idx="27">
                  <c:v>102.26266424794623</c:v>
                </c:pt>
                <c:pt idx="28">
                  <c:v>101.77184546924842</c:v>
                </c:pt>
                <c:pt idx="29">
                  <c:v>102.75704794909883</c:v>
                </c:pt>
                <c:pt idx="30">
                  <c:v>102.85523790860186</c:v>
                </c:pt>
                <c:pt idx="31">
                  <c:v>102.94659485662611</c:v>
                </c:pt>
                <c:pt idx="32">
                  <c:v>103.40391835070083</c:v>
                </c:pt>
                <c:pt idx="33">
                  <c:v>101.8232652672214</c:v>
                </c:pt>
                <c:pt idx="34">
                  <c:v>101.29462726740748</c:v>
                </c:pt>
                <c:pt idx="35">
                  <c:v>102.04982498325001</c:v>
                </c:pt>
                <c:pt idx="36">
                  <c:v>101.19562046388198</c:v>
                </c:pt>
                <c:pt idx="37">
                  <c:v>101.36932333830991</c:v>
                </c:pt>
                <c:pt idx="38">
                  <c:v>101.31974556604985</c:v>
                </c:pt>
                <c:pt idx="39">
                  <c:v>100.45538041388134</c:v>
                </c:pt>
                <c:pt idx="40">
                  <c:v>100.45538041388134</c:v>
                </c:pt>
                <c:pt idx="41">
                  <c:v>100.78318595462638</c:v>
                </c:pt>
                <c:pt idx="42">
                  <c:v>101.62157415400962</c:v>
                </c:pt>
                <c:pt idx="43">
                  <c:v>100.77084050544784</c:v>
                </c:pt>
                <c:pt idx="44">
                  <c:v>100.30224898541313</c:v>
                </c:pt>
                <c:pt idx="45">
                  <c:v>100.56242196163129</c:v>
                </c:pt>
                <c:pt idx="46">
                  <c:v>99.690491275644035</c:v>
                </c:pt>
                <c:pt idx="47">
                  <c:v>99.544192858654625</c:v>
                </c:pt>
                <c:pt idx="48">
                  <c:v>98.719481859141183</c:v>
                </c:pt>
                <c:pt idx="49">
                  <c:v>98.897137946356523</c:v>
                </c:pt>
                <c:pt idx="50">
                  <c:v>98.81320084347</c:v>
                </c:pt>
                <c:pt idx="51">
                  <c:v>98.81320084347</c:v>
                </c:pt>
                <c:pt idx="52">
                  <c:v>97.723834046780652</c:v>
                </c:pt>
                <c:pt idx="53">
                  <c:v>95.569548201198515</c:v>
                </c:pt>
                <c:pt idx="54">
                  <c:v>94.397481707123688</c:v>
                </c:pt>
                <c:pt idx="55">
                  <c:v>95.425086418061525</c:v>
                </c:pt>
                <c:pt idx="56">
                  <c:v>93.869714756145115</c:v>
                </c:pt>
                <c:pt idx="57">
                  <c:v>90.895828771290951</c:v>
                </c:pt>
                <c:pt idx="58">
                  <c:v>92.587283528050193</c:v>
                </c:pt>
                <c:pt idx="59">
                  <c:v>93.585411548877403</c:v>
                </c:pt>
                <c:pt idx="60">
                  <c:v>93.334948815049032</c:v>
                </c:pt>
                <c:pt idx="61">
                  <c:v>93.345156846426065</c:v>
                </c:pt>
                <c:pt idx="62">
                  <c:v>93.970343113994389</c:v>
                </c:pt>
                <c:pt idx="63">
                  <c:v>94.569632359471242</c:v>
                </c:pt>
                <c:pt idx="64">
                  <c:v>93.116134905079306</c:v>
                </c:pt>
                <c:pt idx="65">
                  <c:v>91.726187618310249</c:v>
                </c:pt>
                <c:pt idx="66">
                  <c:v>91.574323973184093</c:v>
                </c:pt>
                <c:pt idx="67">
                  <c:v>92.895252451984518</c:v>
                </c:pt>
                <c:pt idx="68">
                  <c:v>92.177596548318022</c:v>
                </c:pt>
                <c:pt idx="69">
                  <c:v>91.402978031137835</c:v>
                </c:pt>
                <c:pt idx="70">
                  <c:v>91.478549585927155</c:v>
                </c:pt>
                <c:pt idx="71">
                  <c:v>91.389714395518737</c:v>
                </c:pt>
                <c:pt idx="72">
                  <c:v>92.920827566340208</c:v>
                </c:pt>
                <c:pt idx="73">
                  <c:v>92.920827566340208</c:v>
                </c:pt>
                <c:pt idx="74">
                  <c:v>92.920827566340208</c:v>
                </c:pt>
                <c:pt idx="75">
                  <c:v>92.167465330945546</c:v>
                </c:pt>
                <c:pt idx="76">
                  <c:v>93.56291776464478</c:v>
                </c:pt>
                <c:pt idx="77">
                  <c:v>93.347270889218564</c:v>
                </c:pt>
                <c:pt idx="78">
                  <c:v>91.527539975619405</c:v>
                </c:pt>
                <c:pt idx="79">
                  <c:v>89.395979823542518</c:v>
                </c:pt>
                <c:pt idx="80">
                  <c:v>88.81466833941947</c:v>
                </c:pt>
                <c:pt idx="81">
                  <c:v>88.81466833941947</c:v>
                </c:pt>
                <c:pt idx="82">
                  <c:v>87.555221681712453</c:v>
                </c:pt>
                <c:pt idx="83">
                  <c:v>87.178876690594734</c:v>
                </c:pt>
                <c:pt idx="84">
                  <c:v>89.147392774915019</c:v>
                </c:pt>
                <c:pt idx="85">
                  <c:v>89.147392774915019</c:v>
                </c:pt>
                <c:pt idx="86">
                  <c:v>89.29236502966927</c:v>
                </c:pt>
                <c:pt idx="87">
                  <c:v>89.003000063050123</c:v>
                </c:pt>
                <c:pt idx="88">
                  <c:v>89.030515401881189</c:v>
                </c:pt>
                <c:pt idx="89">
                  <c:v>89.030515401881189</c:v>
                </c:pt>
                <c:pt idx="90">
                  <c:v>88.388760703472201</c:v>
                </c:pt>
                <c:pt idx="91">
                  <c:v>88.388760703472201</c:v>
                </c:pt>
                <c:pt idx="92">
                  <c:v>88.474433097793053</c:v>
                </c:pt>
                <c:pt idx="93">
                  <c:v>88.450707299919827</c:v>
                </c:pt>
                <c:pt idx="94">
                  <c:v>88.021023862103291</c:v>
                </c:pt>
                <c:pt idx="95">
                  <c:v>88.707021114999137</c:v>
                </c:pt>
                <c:pt idx="96">
                  <c:v>88.172816733643913</c:v>
                </c:pt>
                <c:pt idx="97">
                  <c:v>88.307457941907487</c:v>
                </c:pt>
                <c:pt idx="98">
                  <c:v>87.660292148216854</c:v>
                </c:pt>
                <c:pt idx="99">
                  <c:v>88.171959781814465</c:v>
                </c:pt>
                <c:pt idx="100">
                  <c:v>87.973139762148705</c:v>
                </c:pt>
                <c:pt idx="101">
                  <c:v>87.592589963508999</c:v>
                </c:pt>
                <c:pt idx="102">
                  <c:v>87.320586248185464</c:v>
                </c:pt>
                <c:pt idx="103">
                  <c:v>87.355686806297243</c:v>
                </c:pt>
                <c:pt idx="104">
                  <c:v>87.701420746534836</c:v>
                </c:pt>
                <c:pt idx="105">
                  <c:v>88.4899357815694</c:v>
                </c:pt>
                <c:pt idx="106">
                  <c:v>88.789746080698663</c:v>
                </c:pt>
                <c:pt idx="107">
                  <c:v>88.591507306235712</c:v>
                </c:pt>
                <c:pt idx="108">
                  <c:v>88.310076894827446</c:v>
                </c:pt>
                <c:pt idx="109">
                  <c:v>88.114135520448528</c:v>
                </c:pt>
                <c:pt idx="110">
                  <c:v>88.367304522588782</c:v>
                </c:pt>
                <c:pt idx="111">
                  <c:v>88.304451873421741</c:v>
                </c:pt>
                <c:pt idx="112">
                  <c:v>87.425076813883194</c:v>
                </c:pt>
                <c:pt idx="113">
                  <c:v>87.603314146301372</c:v>
                </c:pt>
                <c:pt idx="114">
                  <c:v>85.768745441335867</c:v>
                </c:pt>
                <c:pt idx="115">
                  <c:v>85.202882409209977</c:v>
                </c:pt>
                <c:pt idx="116">
                  <c:v>84.719945395286018</c:v>
                </c:pt>
                <c:pt idx="117">
                  <c:v>84.719945395286018</c:v>
                </c:pt>
                <c:pt idx="118">
                  <c:v>85.236219413863964</c:v>
                </c:pt>
                <c:pt idx="119">
                  <c:v>82.913282914230919</c:v>
                </c:pt>
                <c:pt idx="120">
                  <c:v>83.311649338537393</c:v>
                </c:pt>
                <c:pt idx="121">
                  <c:v>81.864593749573629</c:v>
                </c:pt>
                <c:pt idx="122">
                  <c:v>80.988221503840151</c:v>
                </c:pt>
                <c:pt idx="123">
                  <c:v>81.431115182343135</c:v>
                </c:pt>
                <c:pt idx="124">
                  <c:v>80.651564923757107</c:v>
                </c:pt>
                <c:pt idx="125">
                  <c:v>81.118308568651514</c:v>
                </c:pt>
                <c:pt idx="126">
                  <c:v>81.660209050679995</c:v>
                </c:pt>
                <c:pt idx="127">
                  <c:v>82.468429586761843</c:v>
                </c:pt>
                <c:pt idx="128">
                  <c:v>83.298814159662115</c:v>
                </c:pt>
                <c:pt idx="129">
                  <c:v>82.46410176412617</c:v>
                </c:pt>
                <c:pt idx="130">
                  <c:v>83.529808144667371</c:v>
                </c:pt>
                <c:pt idx="131">
                  <c:v>83.789810158286443</c:v>
                </c:pt>
                <c:pt idx="132">
                  <c:v>83.674076139105139</c:v>
                </c:pt>
                <c:pt idx="133">
                  <c:v>81.976569057600898</c:v>
                </c:pt>
                <c:pt idx="134">
                  <c:v>80.381845925887589</c:v>
                </c:pt>
                <c:pt idx="135">
                  <c:v>81.716915226507481</c:v>
                </c:pt>
                <c:pt idx="136">
                  <c:v>80.803020854059966</c:v>
                </c:pt>
                <c:pt idx="137">
                  <c:v>80.908582106719635</c:v>
                </c:pt>
                <c:pt idx="138">
                  <c:v>80.908582106719635</c:v>
                </c:pt>
                <c:pt idx="139">
                  <c:v>79.653394200376212</c:v>
                </c:pt>
                <c:pt idx="140">
                  <c:v>78.58051731820953</c:v>
                </c:pt>
                <c:pt idx="141">
                  <c:v>77.719278804839945</c:v>
                </c:pt>
                <c:pt idx="142">
                  <c:v>78.824040109684901</c:v>
                </c:pt>
                <c:pt idx="143">
                  <c:v>77.666846410860543</c:v>
                </c:pt>
                <c:pt idx="144">
                  <c:v>76.948397038180588</c:v>
                </c:pt>
                <c:pt idx="145">
                  <c:v>76.38471882243276</c:v>
                </c:pt>
                <c:pt idx="146">
                  <c:v>77.157080596244782</c:v>
                </c:pt>
                <c:pt idx="147">
                  <c:v>78.366953367834356</c:v>
                </c:pt>
                <c:pt idx="148">
                  <c:v>79.202292508240575</c:v>
                </c:pt>
                <c:pt idx="149">
                  <c:v>79.127545349214572</c:v>
                </c:pt>
                <c:pt idx="150">
                  <c:v>78.993016724656982</c:v>
                </c:pt>
                <c:pt idx="151">
                  <c:v>78.416982079414012</c:v>
                </c:pt>
                <c:pt idx="152">
                  <c:v>79.039279270287793</c:v>
                </c:pt>
                <c:pt idx="153">
                  <c:v>77.920762897813532</c:v>
                </c:pt>
                <c:pt idx="154">
                  <c:v>78.230413457278232</c:v>
                </c:pt>
                <c:pt idx="155">
                  <c:v>78.15271572597527</c:v>
                </c:pt>
                <c:pt idx="156">
                  <c:v>77.726425094609866</c:v>
                </c:pt>
                <c:pt idx="157">
                  <c:v>77.726425094609866</c:v>
                </c:pt>
                <c:pt idx="158">
                  <c:v>77.667197161166555</c:v>
                </c:pt>
                <c:pt idx="159">
                  <c:v>77.355574009134457</c:v>
                </c:pt>
                <c:pt idx="160">
                  <c:v>77.995155132453277</c:v>
                </c:pt>
                <c:pt idx="161">
                  <c:v>77.995155132453277</c:v>
                </c:pt>
                <c:pt idx="162">
                  <c:v>77.440684843714493</c:v>
                </c:pt>
                <c:pt idx="163">
                  <c:v>76.33475681000796</c:v>
                </c:pt>
                <c:pt idx="164">
                  <c:v>75.843753520614086</c:v>
                </c:pt>
                <c:pt idx="165">
                  <c:v>75.724928632335306</c:v>
                </c:pt>
                <c:pt idx="166">
                  <c:v>74.597861743500857</c:v>
                </c:pt>
                <c:pt idx="167">
                  <c:v>75.436304147696987</c:v>
                </c:pt>
                <c:pt idx="168">
                  <c:v>75.909418884434004</c:v>
                </c:pt>
                <c:pt idx="169">
                  <c:v>76.257337641049659</c:v>
                </c:pt>
                <c:pt idx="170">
                  <c:v>75.339369576843566</c:v>
                </c:pt>
                <c:pt idx="171">
                  <c:v>75.422857154786342</c:v>
                </c:pt>
                <c:pt idx="172">
                  <c:v>75.442633429419175</c:v>
                </c:pt>
                <c:pt idx="173">
                  <c:v>75.620870761837338</c:v>
                </c:pt>
                <c:pt idx="174">
                  <c:v>74.982332803357508</c:v>
                </c:pt>
                <c:pt idx="175">
                  <c:v>74.577001908284458</c:v>
                </c:pt>
                <c:pt idx="176">
                  <c:v>74.015508508914664</c:v>
                </c:pt>
                <c:pt idx="177">
                  <c:v>73.467349518749543</c:v>
                </c:pt>
                <c:pt idx="178">
                  <c:v>71.980812154105649</c:v>
                </c:pt>
                <c:pt idx="179">
                  <c:v>70.626434086945196</c:v>
                </c:pt>
                <c:pt idx="180">
                  <c:v>66.565323566154788</c:v>
                </c:pt>
                <c:pt idx="181">
                  <c:v>65.631723692659989</c:v>
                </c:pt>
                <c:pt idx="182">
                  <c:v>66.24934931342402</c:v>
                </c:pt>
                <c:pt idx="183">
                  <c:v>63.350820499668195</c:v>
                </c:pt>
                <c:pt idx="184">
                  <c:v>63.053758278971259</c:v>
                </c:pt>
                <c:pt idx="185">
                  <c:v>64.879535476896422</c:v>
                </c:pt>
                <c:pt idx="186">
                  <c:v>65.654951701545997</c:v>
                </c:pt>
                <c:pt idx="187">
                  <c:v>62.541618033358475</c:v>
                </c:pt>
                <c:pt idx="188">
                  <c:v>64.230420465647398</c:v>
                </c:pt>
                <c:pt idx="189">
                  <c:v>65.020600018530743</c:v>
                </c:pt>
                <c:pt idx="190">
                  <c:v>66.30578347217191</c:v>
                </c:pt>
                <c:pt idx="191">
                  <c:v>68.171942910040528</c:v>
                </c:pt>
                <c:pt idx="192">
                  <c:v>69.663891369966052</c:v>
                </c:pt>
                <c:pt idx="193">
                  <c:v>69.663891369966052</c:v>
                </c:pt>
                <c:pt idx="194">
                  <c:v>70.309483007909421</c:v>
                </c:pt>
                <c:pt idx="195">
                  <c:v>71.236527278865509</c:v>
                </c:pt>
                <c:pt idx="196">
                  <c:v>70.53450318448769</c:v>
                </c:pt>
                <c:pt idx="197">
                  <c:v>71.13322161616945</c:v>
                </c:pt>
                <c:pt idx="198">
                  <c:v>71.13322161616945</c:v>
                </c:pt>
                <c:pt idx="199">
                  <c:v>69.715174055819475</c:v>
                </c:pt>
                <c:pt idx="200">
                  <c:v>70.098430122771092</c:v>
                </c:pt>
                <c:pt idx="201">
                  <c:v>70.578620760576158</c:v>
                </c:pt>
                <c:pt idx="202">
                  <c:v>71.97070546514675</c:v>
                </c:pt>
                <c:pt idx="203">
                  <c:v>72.091418075401506</c:v>
                </c:pt>
                <c:pt idx="204">
                  <c:v>71.60145795084658</c:v>
                </c:pt>
                <c:pt idx="205">
                  <c:v>71.60145795084658</c:v>
                </c:pt>
                <c:pt idx="206">
                  <c:v>73.496244963657333</c:v>
                </c:pt>
                <c:pt idx="207">
                  <c:v>73.163845432624427</c:v>
                </c:pt>
                <c:pt idx="208">
                  <c:v>73.505956359451716</c:v>
                </c:pt>
                <c:pt idx="209">
                  <c:v>75.183307261560358</c:v>
                </c:pt>
                <c:pt idx="210">
                  <c:v>75.963491006877319</c:v>
                </c:pt>
                <c:pt idx="211">
                  <c:v>76.194349582076498</c:v>
                </c:pt>
                <c:pt idx="212">
                  <c:v>75.773411406128318</c:v>
                </c:pt>
                <c:pt idx="213">
                  <c:v>75.773411406128318</c:v>
                </c:pt>
                <c:pt idx="214">
                  <c:v>74.2858031635309</c:v>
                </c:pt>
                <c:pt idx="215">
                  <c:v>73.780541625659978</c:v>
                </c:pt>
                <c:pt idx="216">
                  <c:v>75.361331821259</c:v>
                </c:pt>
                <c:pt idx="217">
                  <c:v>75.361331821259</c:v>
                </c:pt>
                <c:pt idx="218">
                  <c:v>76.718616246820844</c:v>
                </c:pt>
                <c:pt idx="219">
                  <c:v>76.911046642586555</c:v>
                </c:pt>
                <c:pt idx="220">
                  <c:v>78.06587830510631</c:v>
                </c:pt>
                <c:pt idx="221">
                  <c:v>77.045852676084223</c:v>
                </c:pt>
                <c:pt idx="222">
                  <c:v>77.693315564176928</c:v>
                </c:pt>
                <c:pt idx="223">
                  <c:v>76.936674259441645</c:v>
                </c:pt>
                <c:pt idx="224">
                  <c:v>77.065221235893759</c:v>
                </c:pt>
                <c:pt idx="225">
                  <c:v>77.662051945599515</c:v>
                </c:pt>
                <c:pt idx="226">
                  <c:v>77.422145425673818</c:v>
                </c:pt>
                <c:pt idx="227">
                  <c:v>77.516942578725718</c:v>
                </c:pt>
                <c:pt idx="228">
                  <c:v>76.93965738778472</c:v>
                </c:pt>
                <c:pt idx="229">
                  <c:v>78.284847213398123</c:v>
                </c:pt>
                <c:pt idx="230">
                  <c:v>78.34782457999232</c:v>
                </c:pt>
                <c:pt idx="231">
                  <c:v>78.141302463297151</c:v>
                </c:pt>
                <c:pt idx="232">
                  <c:v>78.257870608207767</c:v>
                </c:pt>
                <c:pt idx="233">
                  <c:v>77.125256474385083</c:v>
                </c:pt>
                <c:pt idx="234">
                  <c:v>76.304619715539133</c:v>
                </c:pt>
                <c:pt idx="235">
                  <c:v>77.013310842757093</c:v>
                </c:pt>
                <c:pt idx="236">
                  <c:v>76.024580102586611</c:v>
                </c:pt>
                <c:pt idx="237">
                  <c:v>76.814758502065402</c:v>
                </c:pt>
                <c:pt idx="238">
                  <c:v>77.063149003221682</c:v>
                </c:pt>
                <c:pt idx="239">
                  <c:v>76.259339100136174</c:v>
                </c:pt>
                <c:pt idx="240">
                  <c:v>76.160332296610676</c:v>
                </c:pt>
                <c:pt idx="241">
                  <c:v>76.738388086402153</c:v>
                </c:pt>
                <c:pt idx="242">
                  <c:v>76.967481954739</c:v>
                </c:pt>
                <c:pt idx="243">
                  <c:v>76.714822270811439</c:v>
                </c:pt>
                <c:pt idx="244">
                  <c:v>76.147566737916378</c:v>
                </c:pt>
                <c:pt idx="245">
                  <c:v>76.466307052228032</c:v>
                </c:pt>
                <c:pt idx="246">
                  <c:v>76.760603211344105</c:v>
                </c:pt>
                <c:pt idx="247">
                  <c:v>76.706490981093822</c:v>
                </c:pt>
                <c:pt idx="248">
                  <c:v>76.482335596023447</c:v>
                </c:pt>
                <c:pt idx="249">
                  <c:v>76.341323295917263</c:v>
                </c:pt>
                <c:pt idx="250">
                  <c:v>76.363326197048579</c:v>
                </c:pt>
                <c:pt idx="251">
                  <c:v>75.094462244239907</c:v>
                </c:pt>
                <c:pt idx="252">
                  <c:v>74.607248495803873</c:v>
                </c:pt>
                <c:pt idx="253">
                  <c:v>75.211823858163953</c:v>
                </c:pt>
                <c:pt idx="254">
                  <c:v>75.211823858163953</c:v>
                </c:pt>
                <c:pt idx="255">
                  <c:v>75.211823858163953</c:v>
                </c:pt>
                <c:pt idx="256">
                  <c:v>75.211823858163953</c:v>
                </c:pt>
                <c:pt idx="257">
                  <c:v>75.215216664615099</c:v>
                </c:pt>
                <c:pt idx="258">
                  <c:v>76.355162588283079</c:v>
                </c:pt>
                <c:pt idx="259">
                  <c:v>76.355162588283079</c:v>
                </c:pt>
                <c:pt idx="260">
                  <c:v>76.355162588283079</c:v>
                </c:pt>
                <c:pt idx="261">
                  <c:v>75.712763161855278</c:v>
                </c:pt>
                <c:pt idx="262">
                  <c:v>76.200603655161601</c:v>
                </c:pt>
                <c:pt idx="263">
                  <c:v>76.352231701468114</c:v>
                </c:pt>
                <c:pt idx="264">
                  <c:v>76.033443988579947</c:v>
                </c:pt>
                <c:pt idx="265">
                  <c:v>75.611185787761599</c:v>
                </c:pt>
                <c:pt idx="266">
                  <c:v>74.152063860872829</c:v>
                </c:pt>
                <c:pt idx="267">
                  <c:v>73.764438161165103</c:v>
                </c:pt>
                <c:pt idx="268">
                  <c:v>73.709259391066823</c:v>
                </c:pt>
                <c:pt idx="269">
                  <c:v>74.193707077921999</c:v>
                </c:pt>
                <c:pt idx="270">
                  <c:v>74.618854904343763</c:v>
                </c:pt>
                <c:pt idx="271">
                  <c:v>76.547722685436369</c:v>
                </c:pt>
                <c:pt idx="272">
                  <c:v>76.24990825693753</c:v>
                </c:pt>
                <c:pt idx="273">
                  <c:v>77.634875250319666</c:v>
                </c:pt>
                <c:pt idx="274">
                  <c:v>77.731809821173101</c:v>
                </c:pt>
                <c:pt idx="275">
                  <c:v>78.372420012325009</c:v>
                </c:pt>
                <c:pt idx="276">
                  <c:v>77.443823807226138</c:v>
                </c:pt>
                <c:pt idx="277">
                  <c:v>76.717427484642869</c:v>
                </c:pt>
                <c:pt idx="278">
                  <c:v>76.232867214081693</c:v>
                </c:pt>
                <c:pt idx="279">
                  <c:v>76.567451561492689</c:v>
                </c:pt>
                <c:pt idx="280">
                  <c:v>76.092152008377582</c:v>
                </c:pt>
                <c:pt idx="281">
                  <c:v>75.424983619237608</c:v>
                </c:pt>
                <c:pt idx="282">
                  <c:v>75.438430612148238</c:v>
                </c:pt>
                <c:pt idx="283">
                  <c:v>76.094929050275027</c:v>
                </c:pt>
                <c:pt idx="284">
                  <c:v>74.976186905893172</c:v>
                </c:pt>
                <c:pt idx="285">
                  <c:v>74.681706236081013</c:v>
                </c:pt>
                <c:pt idx="286">
                  <c:v>70.170060636835942</c:v>
                </c:pt>
                <c:pt idx="287">
                  <c:v>69.971934446078947</c:v>
                </c:pt>
                <c:pt idx="288">
                  <c:v>70.179250580696461</c:v>
                </c:pt>
                <c:pt idx="289">
                  <c:v>70.699035577887628</c:v>
                </c:pt>
                <c:pt idx="290">
                  <c:v>70.699035577887628</c:v>
                </c:pt>
                <c:pt idx="291">
                  <c:v>71.494039876926905</c:v>
                </c:pt>
                <c:pt idx="292">
                  <c:v>71.322061052645381</c:v>
                </c:pt>
                <c:pt idx="293">
                  <c:v>70.00508694003689</c:v>
                </c:pt>
                <c:pt idx="294">
                  <c:v>70.681378934503371</c:v>
                </c:pt>
                <c:pt idx="295">
                  <c:v>69.285766518521612</c:v>
                </c:pt>
                <c:pt idx="296">
                  <c:v>69.050229631352025</c:v>
                </c:pt>
                <c:pt idx="297">
                  <c:v>68.774945144374456</c:v>
                </c:pt>
                <c:pt idx="298">
                  <c:v>68.032509297679169</c:v>
                </c:pt>
                <c:pt idx="299">
                  <c:v>67.215241970275315</c:v>
                </c:pt>
                <c:pt idx="300">
                  <c:v>68.359946970436582</c:v>
                </c:pt>
                <c:pt idx="301">
                  <c:v>69.073938311543642</c:v>
                </c:pt>
                <c:pt idx="302">
                  <c:v>69.478226041777717</c:v>
                </c:pt>
                <c:pt idx="303">
                  <c:v>69.499370288766144</c:v>
                </c:pt>
                <c:pt idx="304">
                  <c:v>70.916275044172494</c:v>
                </c:pt>
                <c:pt idx="305">
                  <c:v>70.503206238305779</c:v>
                </c:pt>
                <c:pt idx="306">
                  <c:v>71.31781639828769</c:v>
                </c:pt>
                <c:pt idx="307">
                  <c:v>71.359128065959581</c:v>
                </c:pt>
                <c:pt idx="308">
                  <c:v>72.470715576046999</c:v>
                </c:pt>
                <c:pt idx="309">
                  <c:v>72.45301153408623</c:v>
                </c:pt>
                <c:pt idx="310">
                  <c:v>72.412973041616894</c:v>
                </c:pt>
                <c:pt idx="311">
                  <c:v>72.856222797910689</c:v>
                </c:pt>
                <c:pt idx="312">
                  <c:v>73.569876936808711</c:v>
                </c:pt>
                <c:pt idx="313">
                  <c:v>73.569876936808711</c:v>
                </c:pt>
                <c:pt idx="314">
                  <c:v>73.858495832990926</c:v>
                </c:pt>
                <c:pt idx="315">
                  <c:v>74.281161748632599</c:v>
                </c:pt>
                <c:pt idx="316">
                  <c:v>73.618476729359259</c:v>
                </c:pt>
                <c:pt idx="317">
                  <c:v>72.892264917472048</c:v>
                </c:pt>
                <c:pt idx="318">
                  <c:v>73.769246121522883</c:v>
                </c:pt>
                <c:pt idx="319">
                  <c:v>73.312858600441643</c:v>
                </c:pt>
                <c:pt idx="320">
                  <c:v>73.528618059573844</c:v>
                </c:pt>
                <c:pt idx="321">
                  <c:v>73.527806804007469</c:v>
                </c:pt>
                <c:pt idx="322">
                  <c:v>73.527806804007469</c:v>
                </c:pt>
                <c:pt idx="323">
                  <c:v>73.527806804007469</c:v>
                </c:pt>
                <c:pt idx="324">
                  <c:v>73.527806804007469</c:v>
                </c:pt>
                <c:pt idx="325">
                  <c:v>73.209552937745585</c:v>
                </c:pt>
                <c:pt idx="326">
                  <c:v>72.547844744777223</c:v>
                </c:pt>
                <c:pt idx="327">
                  <c:v>72.650825599956661</c:v>
                </c:pt>
                <c:pt idx="328">
                  <c:v>72.612906738735902</c:v>
                </c:pt>
                <c:pt idx="329">
                  <c:v>72.677931809588586</c:v>
                </c:pt>
                <c:pt idx="330">
                  <c:v>72.230792323323357</c:v>
                </c:pt>
                <c:pt idx="331">
                  <c:v>70.935252745869022</c:v>
                </c:pt>
                <c:pt idx="332">
                  <c:v>70.95507083062229</c:v>
                </c:pt>
                <c:pt idx="333">
                  <c:v>70.95507083062229</c:v>
                </c:pt>
                <c:pt idx="334">
                  <c:v>71.172902522426568</c:v>
                </c:pt>
                <c:pt idx="335">
                  <c:v>71.386477165180722</c:v>
                </c:pt>
                <c:pt idx="336">
                  <c:v>71.705429703302983</c:v>
                </c:pt>
                <c:pt idx="337">
                  <c:v>72.518878526283856</c:v>
                </c:pt>
                <c:pt idx="338">
                  <c:v>72.6694284038673</c:v>
                </c:pt>
                <c:pt idx="339">
                  <c:v>72.004558568215899</c:v>
                </c:pt>
                <c:pt idx="340">
                  <c:v>71.391522094788186</c:v>
                </c:pt>
                <c:pt idx="341">
                  <c:v>70.997525303237822</c:v>
                </c:pt>
                <c:pt idx="342">
                  <c:v>70.997525303237822</c:v>
                </c:pt>
                <c:pt idx="343">
                  <c:v>70.838200002853512</c:v>
                </c:pt>
                <c:pt idx="344">
                  <c:v>70.571187273295891</c:v>
                </c:pt>
                <c:pt idx="345">
                  <c:v>69.150072867415943</c:v>
                </c:pt>
                <c:pt idx="346">
                  <c:v>69.150072867415943</c:v>
                </c:pt>
                <c:pt idx="347">
                  <c:v>67.716167725869653</c:v>
                </c:pt>
                <c:pt idx="348">
                  <c:v>67.794716820545958</c:v>
                </c:pt>
                <c:pt idx="349">
                  <c:v>66.864557152078817</c:v>
                </c:pt>
                <c:pt idx="350">
                  <c:v>66.057082686433873</c:v>
                </c:pt>
                <c:pt idx="351">
                  <c:v>67.437680047059914</c:v>
                </c:pt>
                <c:pt idx="352">
                  <c:v>67.530357568863224</c:v>
                </c:pt>
                <c:pt idx="353">
                  <c:v>67.602919911511165</c:v>
                </c:pt>
                <c:pt idx="354">
                  <c:v>66.537273324238924</c:v>
                </c:pt>
                <c:pt idx="355">
                  <c:v>67.840937556056346</c:v>
                </c:pt>
                <c:pt idx="356">
                  <c:v>68.115996875621946</c:v>
                </c:pt>
                <c:pt idx="357">
                  <c:v>68.406800588182236</c:v>
                </c:pt>
                <c:pt idx="358">
                  <c:v>67.864154035716851</c:v>
                </c:pt>
                <c:pt idx="359">
                  <c:v>67.572419742023556</c:v>
                </c:pt>
                <c:pt idx="360">
                  <c:v>67.245994568326566</c:v>
                </c:pt>
                <c:pt idx="361">
                  <c:v>67.165947195411448</c:v>
                </c:pt>
                <c:pt idx="362">
                  <c:v>67.419116197551702</c:v>
                </c:pt>
                <c:pt idx="363">
                  <c:v>67.702110072328196</c:v>
                </c:pt>
                <c:pt idx="364">
                  <c:v>67.486350613195995</c:v>
                </c:pt>
                <c:pt idx="365">
                  <c:v>67.818750144228929</c:v>
                </c:pt>
                <c:pt idx="366">
                  <c:v>69.396077308700129</c:v>
                </c:pt>
                <c:pt idx="367">
                  <c:v>69.396077308700129</c:v>
                </c:pt>
                <c:pt idx="368">
                  <c:v>67.506802733589112</c:v>
                </c:pt>
                <c:pt idx="369">
                  <c:v>67.971012226175276</c:v>
                </c:pt>
                <c:pt idx="370">
                  <c:v>67.622584151346928</c:v>
                </c:pt>
                <c:pt idx="371">
                  <c:v>68.489186910330531</c:v>
                </c:pt>
                <c:pt idx="372">
                  <c:v>68.105978241955441</c:v>
                </c:pt>
                <c:pt idx="373">
                  <c:v>68.146383856907917</c:v>
                </c:pt>
                <c:pt idx="374">
                  <c:v>68.146383856907917</c:v>
                </c:pt>
                <c:pt idx="375">
                  <c:v>68.050959958985743</c:v>
                </c:pt>
                <c:pt idx="376">
                  <c:v>68.267116152624666</c:v>
                </c:pt>
                <c:pt idx="377">
                  <c:v>67.52887640830599</c:v>
                </c:pt>
                <c:pt idx="378">
                  <c:v>66.51615858962451</c:v>
                </c:pt>
                <c:pt idx="379">
                  <c:v>66.816086512006947</c:v>
                </c:pt>
                <c:pt idx="380">
                  <c:v>66.479429931923903</c:v>
                </c:pt>
                <c:pt idx="381">
                  <c:v>66.382098626563746</c:v>
                </c:pt>
                <c:pt idx="382">
                  <c:v>66.596531923460802</c:v>
                </c:pt>
                <c:pt idx="383">
                  <c:v>66.575387676472374</c:v>
                </c:pt>
                <c:pt idx="384">
                  <c:v>65.615527852796106</c:v>
                </c:pt>
                <c:pt idx="385">
                  <c:v>66.608652754136287</c:v>
                </c:pt>
                <c:pt idx="386">
                  <c:v>65.945925924742497</c:v>
                </c:pt>
                <c:pt idx="387">
                  <c:v>66.310222561083748</c:v>
                </c:pt>
                <c:pt idx="388">
                  <c:v>66.580278761162319</c:v>
                </c:pt>
                <c:pt idx="389">
                  <c:v>66.952272651581353</c:v>
                </c:pt>
                <c:pt idx="390">
                  <c:v>66.012811004456623</c:v>
                </c:pt>
                <c:pt idx="391">
                  <c:v>64.882523686145987</c:v>
                </c:pt>
                <c:pt idx="392">
                  <c:v>64.960711050199663</c:v>
                </c:pt>
                <c:pt idx="393">
                  <c:v>65.543301297981358</c:v>
                </c:pt>
                <c:pt idx="394">
                  <c:v>66.131126574522696</c:v>
                </c:pt>
                <c:pt idx="395">
                  <c:v>65.990411368818584</c:v>
                </c:pt>
                <c:pt idx="396">
                  <c:v>66.262977192791823</c:v>
                </c:pt>
                <c:pt idx="397">
                  <c:v>65.739130088654306</c:v>
                </c:pt>
                <c:pt idx="398">
                  <c:v>65.739130088654306</c:v>
                </c:pt>
                <c:pt idx="399">
                  <c:v>65.303117369115569</c:v>
                </c:pt>
                <c:pt idx="400">
                  <c:v>65.513831898640305</c:v>
                </c:pt>
                <c:pt idx="401">
                  <c:v>65.554634248099489</c:v>
                </c:pt>
                <c:pt idx="402">
                  <c:v>65.378581732059388</c:v>
                </c:pt>
                <c:pt idx="403">
                  <c:v>64.425276357517305</c:v>
                </c:pt>
                <c:pt idx="404">
                  <c:v>62.81106110197188</c:v>
                </c:pt>
                <c:pt idx="405">
                  <c:v>61.188351433788178</c:v>
                </c:pt>
                <c:pt idx="406">
                  <c:v>60.65398877246389</c:v>
                </c:pt>
                <c:pt idx="407">
                  <c:v>61.103081165834546</c:v>
                </c:pt>
                <c:pt idx="408">
                  <c:v>61.268664974355509</c:v>
                </c:pt>
                <c:pt idx="409">
                  <c:v>62.281283152932332</c:v>
                </c:pt>
                <c:pt idx="410">
                  <c:v>61.811820845033601</c:v>
                </c:pt>
                <c:pt idx="411">
                  <c:v>61.715815701908618</c:v>
                </c:pt>
                <c:pt idx="412">
                  <c:v>61.715815701908618</c:v>
                </c:pt>
                <c:pt idx="413">
                  <c:v>60.050531686633853</c:v>
                </c:pt>
                <c:pt idx="414">
                  <c:v>58.476137111291074</c:v>
                </c:pt>
                <c:pt idx="415">
                  <c:v>58.610481225152547</c:v>
                </c:pt>
                <c:pt idx="416">
                  <c:v>57.406079081142273</c:v>
                </c:pt>
                <c:pt idx="417">
                  <c:v>58.097659545323417</c:v>
                </c:pt>
                <c:pt idx="418">
                  <c:v>59.379290759139842</c:v>
                </c:pt>
                <c:pt idx="419">
                  <c:v>59.573047317140713</c:v>
                </c:pt>
                <c:pt idx="420">
                  <c:v>59.471855697237153</c:v>
                </c:pt>
                <c:pt idx="421">
                  <c:v>59.178979752004786</c:v>
                </c:pt>
                <c:pt idx="422">
                  <c:v>59.178979752004786</c:v>
                </c:pt>
                <c:pt idx="423">
                  <c:v>58.562330957545747</c:v>
                </c:pt>
                <c:pt idx="424">
                  <c:v>58.746939381806534</c:v>
                </c:pt>
                <c:pt idx="425">
                  <c:v>58.973102363328444</c:v>
                </c:pt>
                <c:pt idx="426">
                  <c:v>58.891332093671444</c:v>
                </c:pt>
                <c:pt idx="427">
                  <c:v>59.848545181333463</c:v>
                </c:pt>
                <c:pt idx="428">
                  <c:v>60.004495461819566</c:v>
                </c:pt>
                <c:pt idx="429">
                  <c:v>60.349021411984047</c:v>
                </c:pt>
                <c:pt idx="430">
                  <c:v>60.562596054738187</c:v>
                </c:pt>
                <c:pt idx="431">
                  <c:v>59.83919580409934</c:v>
                </c:pt>
                <c:pt idx="432">
                  <c:v>59.661355206187899</c:v>
                </c:pt>
                <c:pt idx="433">
                  <c:v>59.72156111934072</c:v>
                </c:pt>
                <c:pt idx="434">
                  <c:v>59.172721243868146</c:v>
                </c:pt>
                <c:pt idx="435">
                  <c:v>58.205856292709427</c:v>
                </c:pt>
                <c:pt idx="436">
                  <c:v>58.415060149302917</c:v>
                </c:pt>
                <c:pt idx="437">
                  <c:v>57.738998910704481</c:v>
                </c:pt>
                <c:pt idx="438">
                  <c:v>58.229420954895581</c:v>
                </c:pt>
                <c:pt idx="439">
                  <c:v>58.144257878787435</c:v>
                </c:pt>
                <c:pt idx="440">
                  <c:v>58.393354342573652</c:v>
                </c:pt>
                <c:pt idx="441">
                  <c:v>58.571591674991815</c:v>
                </c:pt>
                <c:pt idx="442">
                  <c:v>58.298604588098293</c:v>
                </c:pt>
                <c:pt idx="443">
                  <c:v>58.096292121876722</c:v>
                </c:pt>
                <c:pt idx="444">
                  <c:v>57.405048598933341</c:v>
                </c:pt>
                <c:pt idx="445">
                  <c:v>56.791964726929088</c:v>
                </c:pt>
                <c:pt idx="446">
                  <c:v>55.401840220233488</c:v>
                </c:pt>
                <c:pt idx="447">
                  <c:v>54.910387405895854</c:v>
                </c:pt>
                <c:pt idx="448">
                  <c:v>54.798118120155799</c:v>
                </c:pt>
                <c:pt idx="449">
                  <c:v>53.512116120178717</c:v>
                </c:pt>
                <c:pt idx="450">
                  <c:v>51.968238544067503</c:v>
                </c:pt>
                <c:pt idx="451">
                  <c:v>53.75832180495695</c:v>
                </c:pt>
                <c:pt idx="452">
                  <c:v>54.796607447224545</c:v>
                </c:pt>
                <c:pt idx="453">
                  <c:v>53.395357876115924</c:v>
                </c:pt>
                <c:pt idx="454">
                  <c:v>51.862789875113826</c:v>
                </c:pt>
                <c:pt idx="455">
                  <c:v>51.974776163457683</c:v>
                </c:pt>
                <c:pt idx="456">
                  <c:v>52.469035147183178</c:v>
                </c:pt>
                <c:pt idx="457">
                  <c:v>51.657771140580365</c:v>
                </c:pt>
                <c:pt idx="458">
                  <c:v>51.63588082315502</c:v>
                </c:pt>
                <c:pt idx="459">
                  <c:v>50.544607772432244</c:v>
                </c:pt>
                <c:pt idx="460">
                  <c:v>51.016976438732371</c:v>
                </c:pt>
                <c:pt idx="461">
                  <c:v>50.29476639161367</c:v>
                </c:pt>
                <c:pt idx="462">
                  <c:v>49.803947612915856</c:v>
                </c:pt>
                <c:pt idx="463">
                  <c:v>50.702264119916244</c:v>
                </c:pt>
                <c:pt idx="464">
                  <c:v>49.553366706925409</c:v>
                </c:pt>
                <c:pt idx="465">
                  <c:v>50.49122362947034</c:v>
                </c:pt>
                <c:pt idx="466">
                  <c:v>50.200532500616042</c:v>
                </c:pt>
                <c:pt idx="467">
                  <c:v>50.918420313555167</c:v>
                </c:pt>
                <c:pt idx="468">
                  <c:v>50.621707428788419</c:v>
                </c:pt>
                <c:pt idx="469">
                  <c:v>51.165147450267249</c:v>
                </c:pt>
                <c:pt idx="470">
                  <c:v>50.520628392590851</c:v>
                </c:pt>
                <c:pt idx="471">
                  <c:v>48.435726106275645</c:v>
                </c:pt>
                <c:pt idx="472">
                  <c:v>49.609113174129526</c:v>
                </c:pt>
                <c:pt idx="473">
                  <c:v>51.747180573359657</c:v>
                </c:pt>
                <c:pt idx="474">
                  <c:v>52.356427505829515</c:v>
                </c:pt>
                <c:pt idx="475">
                  <c:v>51.600271495739435</c:v>
                </c:pt>
                <c:pt idx="476">
                  <c:v>51.541652520613489</c:v>
                </c:pt>
                <c:pt idx="477">
                  <c:v>52.638491952877587</c:v>
                </c:pt>
                <c:pt idx="478">
                  <c:v>52.638491952877587</c:v>
                </c:pt>
                <c:pt idx="479">
                  <c:v>53.26376742914286</c:v>
                </c:pt>
                <c:pt idx="480">
                  <c:v>53.228430118806877</c:v>
                </c:pt>
                <c:pt idx="481">
                  <c:v>53.889392241338328</c:v>
                </c:pt>
                <c:pt idx="482">
                  <c:v>53.774404292593943</c:v>
                </c:pt>
                <c:pt idx="483">
                  <c:v>53.310082216301794</c:v>
                </c:pt>
                <c:pt idx="484">
                  <c:v>53.272857183989828</c:v>
                </c:pt>
                <c:pt idx="485">
                  <c:v>53.199463900313525</c:v>
                </c:pt>
                <c:pt idx="486">
                  <c:v>53.1952068512634</c:v>
                </c:pt>
                <c:pt idx="487">
                  <c:v>53.276509612828129</c:v>
                </c:pt>
                <c:pt idx="488">
                  <c:v>54.272849551783992</c:v>
                </c:pt>
                <c:pt idx="489">
                  <c:v>55.167785647025681</c:v>
                </c:pt>
                <c:pt idx="490">
                  <c:v>54.933925411425982</c:v>
                </c:pt>
                <c:pt idx="491">
                  <c:v>55.365841064197106</c:v>
                </c:pt>
                <c:pt idx="492">
                  <c:v>55.64101296746869</c:v>
                </c:pt>
                <c:pt idx="493">
                  <c:v>55.77879728635785</c:v>
                </c:pt>
                <c:pt idx="494">
                  <c:v>57.622667969980945</c:v>
                </c:pt>
                <c:pt idx="495">
                  <c:v>58.032765232316841</c:v>
                </c:pt>
                <c:pt idx="496">
                  <c:v>58.47722182527918</c:v>
                </c:pt>
                <c:pt idx="497">
                  <c:v>59.09480004746667</c:v>
                </c:pt>
                <c:pt idx="498">
                  <c:v>58.803065753773389</c:v>
                </c:pt>
                <c:pt idx="499">
                  <c:v>58.406831904316846</c:v>
                </c:pt>
                <c:pt idx="500">
                  <c:v>57.819130796293734</c:v>
                </c:pt>
                <c:pt idx="501">
                  <c:v>58.864314831765192</c:v>
                </c:pt>
                <c:pt idx="502">
                  <c:v>59.543655139704221</c:v>
                </c:pt>
                <c:pt idx="503">
                  <c:v>59.40442723192232</c:v>
                </c:pt>
                <c:pt idx="504">
                  <c:v>58.75089034638907</c:v>
                </c:pt>
                <c:pt idx="505">
                  <c:v>58.350337952299988</c:v>
                </c:pt>
                <c:pt idx="506">
                  <c:v>58.607071876895056</c:v>
                </c:pt>
                <c:pt idx="507">
                  <c:v>58.817668234257702</c:v>
                </c:pt>
                <c:pt idx="508">
                  <c:v>58.328921688231979</c:v>
                </c:pt>
                <c:pt idx="509">
                  <c:v>58.769517966650909</c:v>
                </c:pt>
                <c:pt idx="510">
                  <c:v>58.672583395797481</c:v>
                </c:pt>
                <c:pt idx="511">
                  <c:v>58.893505956699222</c:v>
                </c:pt>
                <c:pt idx="512">
                  <c:v>58.423671442707338</c:v>
                </c:pt>
                <c:pt idx="513">
                  <c:v>58.318293547339209</c:v>
                </c:pt>
                <c:pt idx="514">
                  <c:v>58.212915651971088</c:v>
                </c:pt>
                <c:pt idx="515">
                  <c:v>58.212915651971088</c:v>
                </c:pt>
                <c:pt idx="516">
                  <c:v>58.212915651971088</c:v>
                </c:pt>
                <c:pt idx="517">
                  <c:v>58.212915651971088</c:v>
                </c:pt>
                <c:pt idx="518">
                  <c:v>57.486334818691716</c:v>
                </c:pt>
                <c:pt idx="519">
                  <c:v>57.341434490927575</c:v>
                </c:pt>
                <c:pt idx="520">
                  <c:v>58.358900693723363</c:v>
                </c:pt>
                <c:pt idx="521">
                  <c:v>58.358900693723363</c:v>
                </c:pt>
                <c:pt idx="522">
                  <c:v>59.185097288845562</c:v>
                </c:pt>
                <c:pt idx="523">
                  <c:v>58.777091944643736</c:v>
                </c:pt>
                <c:pt idx="524">
                  <c:v>57.955873940594984</c:v>
                </c:pt>
                <c:pt idx="525">
                  <c:v>58.515135125010183</c:v>
                </c:pt>
                <c:pt idx="526">
                  <c:v>58.284153534697339</c:v>
                </c:pt>
                <c:pt idx="527">
                  <c:v>58.224556579861861</c:v>
                </c:pt>
                <c:pt idx="528">
                  <c:v>58.224556579861861</c:v>
                </c:pt>
                <c:pt idx="529">
                  <c:v>58.112174710415822</c:v>
                </c:pt>
                <c:pt idx="530">
                  <c:v>58.052577755580351</c:v>
                </c:pt>
                <c:pt idx="531">
                  <c:v>58.063839932112934</c:v>
                </c:pt>
                <c:pt idx="532">
                  <c:v>58.361086663505944</c:v>
                </c:pt>
                <c:pt idx="533">
                  <c:v>57.176946737332194</c:v>
                </c:pt>
                <c:pt idx="534">
                  <c:v>56.206102146063436</c:v>
                </c:pt>
                <c:pt idx="535">
                  <c:v>55.7433909317161</c:v>
                </c:pt>
                <c:pt idx="536">
                  <c:v>55.646456360862665</c:v>
                </c:pt>
                <c:pt idx="537">
                  <c:v>56.64814930414466</c:v>
                </c:pt>
                <c:pt idx="538">
                  <c:v>56.456814314746055</c:v>
                </c:pt>
                <c:pt idx="539">
                  <c:v>55.925193186589048</c:v>
                </c:pt>
                <c:pt idx="540">
                  <c:v>55.865780742449658</c:v>
                </c:pt>
                <c:pt idx="541">
                  <c:v>54.486581471048886</c:v>
                </c:pt>
                <c:pt idx="542">
                  <c:v>55.109487620240031</c:v>
                </c:pt>
                <c:pt idx="543">
                  <c:v>55.633826760883387</c:v>
                </c:pt>
                <c:pt idx="544">
                  <c:v>55.439957619176532</c:v>
                </c:pt>
                <c:pt idx="545">
                  <c:v>55.012623822972152</c:v>
                </c:pt>
                <c:pt idx="546">
                  <c:v>54.684595078099896</c:v>
                </c:pt>
                <c:pt idx="547">
                  <c:v>55.091926278854913</c:v>
                </c:pt>
                <c:pt idx="548">
                  <c:v>54.640517348847133</c:v>
                </c:pt>
                <c:pt idx="549">
                  <c:v>54.700114303682597</c:v>
                </c:pt>
                <c:pt idx="550">
                  <c:v>55.012623822972152</c:v>
                </c:pt>
                <c:pt idx="551">
                  <c:v>54.931321061407424</c:v>
                </c:pt>
                <c:pt idx="552">
                  <c:v>55.125077619408295</c:v>
                </c:pt>
                <c:pt idx="553">
                  <c:v>55.32101899378722</c:v>
                </c:pt>
                <c:pt idx="554">
                  <c:v>55.520934419820094</c:v>
                </c:pt>
                <c:pt idx="555">
                  <c:v>55.633713023772856</c:v>
                </c:pt>
                <c:pt idx="556">
                  <c:v>55.538751045486855</c:v>
                </c:pt>
                <c:pt idx="557">
                  <c:v>55.625157115552163</c:v>
                </c:pt>
                <c:pt idx="558">
                  <c:v>55.328556814491414</c:v>
                </c:pt>
                <c:pt idx="559">
                  <c:v>54.683859987979567</c:v>
                </c:pt>
                <c:pt idx="560">
                  <c:v>53.11579524326789</c:v>
                </c:pt>
                <c:pt idx="561">
                  <c:v>53.177279920079343</c:v>
                </c:pt>
                <c:pt idx="562">
                  <c:v>53.646023870655718</c:v>
                </c:pt>
                <c:pt idx="563">
                  <c:v>53.032331040334121</c:v>
                </c:pt>
                <c:pt idx="564">
                  <c:v>52.778864943791781</c:v>
                </c:pt>
                <c:pt idx="565">
                  <c:v>53.168675459877591</c:v>
                </c:pt>
                <c:pt idx="566">
                  <c:v>52.996809219302058</c:v>
                </c:pt>
                <c:pt idx="567">
                  <c:v>53.445919595821238</c:v>
                </c:pt>
                <c:pt idx="568">
                  <c:v>53.417321245315499</c:v>
                </c:pt>
                <c:pt idx="569">
                  <c:v>53.379502024199404</c:v>
                </c:pt>
                <c:pt idx="570">
                  <c:v>53.584751514600924</c:v>
                </c:pt>
                <c:pt idx="571">
                  <c:v>53.381846822859963</c:v>
                </c:pt>
                <c:pt idx="572">
                  <c:v>53.844291608583809</c:v>
                </c:pt>
                <c:pt idx="573">
                  <c:v>54.267841255690826</c:v>
                </c:pt>
                <c:pt idx="574">
                  <c:v>53.92688581643722</c:v>
                </c:pt>
                <c:pt idx="575">
                  <c:v>53.063326527974567</c:v>
                </c:pt>
                <c:pt idx="576">
                  <c:v>52.413229847468983</c:v>
                </c:pt>
                <c:pt idx="577">
                  <c:v>52.25286138224569</c:v>
                </c:pt>
                <c:pt idx="578">
                  <c:v>52.161316233978333</c:v>
                </c:pt>
                <c:pt idx="579">
                  <c:v>51.561838788258335</c:v>
                </c:pt>
                <c:pt idx="580">
                  <c:v>51.90982273000342</c:v>
                </c:pt>
                <c:pt idx="581">
                  <c:v>52.182809816896963</c:v>
                </c:pt>
                <c:pt idx="582">
                  <c:v>52.134659549290156</c:v>
                </c:pt>
                <c:pt idx="583">
                  <c:v>51.568796517164266</c:v>
                </c:pt>
                <c:pt idx="584">
                  <c:v>51.678880986526259</c:v>
                </c:pt>
                <c:pt idx="585">
                  <c:v>52.01146502825528</c:v>
                </c:pt>
                <c:pt idx="586">
                  <c:v>52.75049708818284</c:v>
                </c:pt>
                <c:pt idx="587">
                  <c:v>52.359311857880812</c:v>
                </c:pt>
                <c:pt idx="588">
                  <c:v>52.996081419951281</c:v>
                </c:pt>
                <c:pt idx="589">
                  <c:v>53.403412620706312</c:v>
                </c:pt>
                <c:pt idx="590">
                  <c:v>52.132871467418816</c:v>
                </c:pt>
                <c:pt idx="591">
                  <c:v>52.865946956563391</c:v>
                </c:pt>
                <c:pt idx="592">
                  <c:v>52.517169545804876</c:v>
                </c:pt>
                <c:pt idx="593">
                  <c:v>52.032721858949706</c:v>
                </c:pt>
                <c:pt idx="594">
                  <c:v>52.070131401957759</c:v>
                </c:pt>
                <c:pt idx="595">
                  <c:v>52.784531611292685</c:v>
                </c:pt>
                <c:pt idx="596">
                  <c:v>52.628297180005852</c:v>
                </c:pt>
                <c:pt idx="597">
                  <c:v>52.471765654316947</c:v>
                </c:pt>
                <c:pt idx="598">
                  <c:v>52.471765654316947</c:v>
                </c:pt>
                <c:pt idx="599">
                  <c:v>52.471765654316947</c:v>
                </c:pt>
                <c:pt idx="600">
                  <c:v>52.677016298123021</c:v>
                </c:pt>
                <c:pt idx="601">
                  <c:v>52.79158413735167</c:v>
                </c:pt>
                <c:pt idx="602">
                  <c:v>52.595642762972744</c:v>
                </c:pt>
                <c:pt idx="603">
                  <c:v>52.822479887941448</c:v>
                </c:pt>
                <c:pt idx="604">
                  <c:v>53.498451917842914</c:v>
                </c:pt>
                <c:pt idx="605">
                  <c:v>54.56002481335657</c:v>
                </c:pt>
                <c:pt idx="606">
                  <c:v>55.055823885441292</c:v>
                </c:pt>
                <c:pt idx="607">
                  <c:v>55.055823885441292</c:v>
                </c:pt>
                <c:pt idx="608">
                  <c:v>55.137126647006028</c:v>
                </c:pt>
                <c:pt idx="609">
                  <c:v>55.062379487980003</c:v>
                </c:pt>
                <c:pt idx="610">
                  <c:v>55.865779712957455</c:v>
                </c:pt>
                <c:pt idx="611">
                  <c:v>56.288670796011083</c:v>
                </c:pt>
                <c:pt idx="612">
                  <c:v>56.351198637661525</c:v>
                </c:pt>
                <c:pt idx="613">
                  <c:v>55.44085705394766</c:v>
                </c:pt>
                <c:pt idx="614">
                  <c:v>56.215995869657142</c:v>
                </c:pt>
                <c:pt idx="615">
                  <c:v>56.447274554372065</c:v>
                </c:pt>
                <c:pt idx="616">
                  <c:v>56.099171287060337</c:v>
                </c:pt>
                <c:pt idx="617">
                  <c:v>55.786774351476772</c:v>
                </c:pt>
                <c:pt idx="618">
                  <c:v>56.019705159348028</c:v>
                </c:pt>
                <c:pt idx="619">
                  <c:v>55.647948021153184</c:v>
                </c:pt>
                <c:pt idx="620">
                  <c:v>55.44937115204791</c:v>
                </c:pt>
                <c:pt idx="621">
                  <c:v>55.32391988764487</c:v>
                </c:pt>
                <c:pt idx="622">
                  <c:v>55.208138469887047</c:v>
                </c:pt>
                <c:pt idx="623">
                  <c:v>55.595651585888795</c:v>
                </c:pt>
                <c:pt idx="624">
                  <c:v>55.557732724668035</c:v>
                </c:pt>
                <c:pt idx="625">
                  <c:v>55.361626525054994</c:v>
                </c:pt>
                <c:pt idx="626">
                  <c:v>56.215995869657142</c:v>
                </c:pt>
                <c:pt idx="627">
                  <c:v>55.793032859613426</c:v>
                </c:pt>
                <c:pt idx="628">
                  <c:v>55.868077113041501</c:v>
                </c:pt>
                <c:pt idx="629">
                  <c:v>56.898498973683751</c:v>
                </c:pt>
                <c:pt idx="630">
                  <c:v>57.464012669879452</c:v>
                </c:pt>
                <c:pt idx="631">
                  <c:v>58.82088307922772</c:v>
                </c:pt>
                <c:pt idx="632">
                  <c:v>58.30109808203656</c:v>
                </c:pt>
                <c:pt idx="633">
                  <c:v>58.913560601031037</c:v>
                </c:pt>
                <c:pt idx="634">
                  <c:v>58.875641739810277</c:v>
                </c:pt>
                <c:pt idx="635">
                  <c:v>59.246030905649498</c:v>
                </c:pt>
                <c:pt idx="636">
                  <c:v>59.313999258009574</c:v>
                </c:pt>
                <c:pt idx="637">
                  <c:v>59.355595076482196</c:v>
                </c:pt>
                <c:pt idx="638">
                  <c:v>58.92637355830184</c:v>
                </c:pt>
                <c:pt idx="639">
                  <c:v>58.788938575342883</c:v>
                </c:pt>
                <c:pt idx="640">
                  <c:v>58.289623681693342</c:v>
                </c:pt>
                <c:pt idx="641">
                  <c:v>58.772211359687084</c:v>
                </c:pt>
                <c:pt idx="642">
                  <c:v>58.173195833603266</c:v>
                </c:pt>
                <c:pt idx="643">
                  <c:v>58.118154175624532</c:v>
                </c:pt>
                <c:pt idx="644">
                  <c:v>57.331456088980396</c:v>
                </c:pt>
                <c:pt idx="645">
                  <c:v>56.732393164320051</c:v>
                </c:pt>
                <c:pt idx="646">
                  <c:v>57.307380955176995</c:v>
                </c:pt>
                <c:pt idx="647">
                  <c:v>57.300939089748816</c:v>
                </c:pt>
                <c:pt idx="648">
                  <c:v>57.666674472031197</c:v>
                </c:pt>
                <c:pt idx="649">
                  <c:v>57.373798526798844</c:v>
                </c:pt>
                <c:pt idx="650">
                  <c:v>56.581210953410228</c:v>
                </c:pt>
                <c:pt idx="651">
                  <c:v>56.891535656321729</c:v>
                </c:pt>
                <c:pt idx="652">
                  <c:v>56.869717265886472</c:v>
                </c:pt>
                <c:pt idx="653">
                  <c:v>56.653885879764175</c:v>
                </c:pt>
                <c:pt idx="654">
                  <c:v>56.713298323903565</c:v>
                </c:pt>
                <c:pt idx="655">
                  <c:v>56.459904154351328</c:v>
                </c:pt>
                <c:pt idx="656">
                  <c:v>55.510897638979806</c:v>
                </c:pt>
                <c:pt idx="657">
                  <c:v>54.947965493668875</c:v>
                </c:pt>
                <c:pt idx="658">
                  <c:v>54.947965493668875</c:v>
                </c:pt>
                <c:pt idx="659">
                  <c:v>55.395003637515991</c:v>
                </c:pt>
                <c:pt idx="660">
                  <c:v>55.14223136988246</c:v>
                </c:pt>
                <c:pt idx="661">
                  <c:v>55.396259026165602</c:v>
                </c:pt>
                <c:pt idx="662">
                  <c:v>55.411890835454301</c:v>
                </c:pt>
                <c:pt idx="663">
                  <c:v>55.255431236755499</c:v>
                </c:pt>
                <c:pt idx="664">
                  <c:v>54.902906095159551</c:v>
                </c:pt>
                <c:pt idx="665">
                  <c:v>54.981230571332787</c:v>
                </c:pt>
                <c:pt idx="666">
                  <c:v>54.846773873765322</c:v>
                </c:pt>
                <c:pt idx="667">
                  <c:v>55.975569051202136</c:v>
                </c:pt>
                <c:pt idx="668">
                  <c:v>56.147322708071691</c:v>
                </c:pt>
                <c:pt idx="669">
                  <c:v>56.341079266072562</c:v>
                </c:pt>
                <c:pt idx="670">
                  <c:v>56.456689116735639</c:v>
                </c:pt>
                <c:pt idx="671">
                  <c:v>56.359754545882204</c:v>
                </c:pt>
                <c:pt idx="672">
                  <c:v>56.806680106023343</c:v>
                </c:pt>
                <c:pt idx="673">
                  <c:v>56.73088978215835</c:v>
                </c:pt>
                <c:pt idx="674">
                  <c:v>56.051714299453415</c:v>
                </c:pt>
                <c:pt idx="675">
                  <c:v>55.996203979977871</c:v>
                </c:pt>
                <c:pt idx="676">
                  <c:v>55.607832209833226</c:v>
                </c:pt>
                <c:pt idx="677">
                  <c:v>56.230810286014474</c:v>
                </c:pt>
                <c:pt idx="678">
                  <c:v>56.096650682849067</c:v>
                </c:pt>
                <c:pt idx="679">
                  <c:v>56.675426861259325</c:v>
                </c:pt>
                <c:pt idx="680">
                  <c:v>56.909985768719402</c:v>
                </c:pt>
                <c:pt idx="681">
                  <c:v>56.545689132378165</c:v>
                </c:pt>
                <c:pt idx="682">
                  <c:v>56.583395769788289</c:v>
                </c:pt>
                <c:pt idx="683">
                  <c:v>56.83638026123247</c:v>
                </c:pt>
                <c:pt idx="684">
                  <c:v>56.917683022797199</c:v>
                </c:pt>
                <c:pt idx="685">
                  <c:v>57.050304239916805</c:v>
                </c:pt>
                <c:pt idx="686">
                  <c:v>56.953204843829269</c:v>
                </c:pt>
                <c:pt idx="687">
                  <c:v>57.400804547417202</c:v>
                </c:pt>
                <c:pt idx="688">
                  <c:v>57.460216991556592</c:v>
                </c:pt>
                <c:pt idx="689">
                  <c:v>57.421948794405658</c:v>
                </c:pt>
                <c:pt idx="690">
                  <c:v>57.538239530376167</c:v>
                </c:pt>
                <c:pt idx="691">
                  <c:v>57.776073817629801</c:v>
                </c:pt>
                <c:pt idx="692">
                  <c:v>57.547329285223135</c:v>
                </c:pt>
                <c:pt idx="693">
                  <c:v>56.813460327065123</c:v>
                </c:pt>
                <c:pt idx="694">
                  <c:v>57.023707348497588</c:v>
                </c:pt>
                <c:pt idx="695">
                  <c:v>57.350132522194599</c:v>
                </c:pt>
                <c:pt idx="696">
                  <c:v>57.932123738220547</c:v>
                </c:pt>
                <c:pt idx="697">
                  <c:v>57.603301524334853</c:v>
                </c:pt>
                <c:pt idx="698">
                  <c:v>57.409544966333982</c:v>
                </c:pt>
                <c:pt idx="699">
                  <c:v>57.118741253773692</c:v>
                </c:pt>
                <c:pt idx="700">
                  <c:v>56.968019260186601</c:v>
                </c:pt>
                <c:pt idx="701">
                  <c:v>56.809415501825619</c:v>
                </c:pt>
                <c:pt idx="702">
                  <c:v>57.078962383691497</c:v>
                </c:pt>
                <c:pt idx="703">
                  <c:v>56.65336558123488</c:v>
                </c:pt>
                <c:pt idx="704">
                  <c:v>56.904165256301006</c:v>
                </c:pt>
                <c:pt idx="705">
                  <c:v>56.613474127446693</c:v>
                </c:pt>
                <c:pt idx="706">
                  <c:v>57.23893411440806</c:v>
                </c:pt>
                <c:pt idx="707">
                  <c:v>57.632468986322259</c:v>
                </c:pt>
                <c:pt idx="708">
                  <c:v>58.103534865396234</c:v>
                </c:pt>
                <c:pt idx="709">
                  <c:v>57.672412681638548</c:v>
                </c:pt>
                <c:pt idx="710">
                  <c:v>58.165528860420409</c:v>
                </c:pt>
                <c:pt idx="711">
                  <c:v>58.092782007076352</c:v>
                </c:pt>
                <c:pt idx="712">
                  <c:v>57.9187543251318</c:v>
                </c:pt>
                <c:pt idx="713">
                  <c:v>57.513495357048846</c:v>
                </c:pt>
                <c:pt idx="714">
                  <c:v>58.389755019076325</c:v>
                </c:pt>
                <c:pt idx="715">
                  <c:v>58.257483137886915</c:v>
                </c:pt>
                <c:pt idx="716">
                  <c:v>57.929382466024556</c:v>
                </c:pt>
                <c:pt idx="717">
                  <c:v>58.048207354303337</c:v>
                </c:pt>
                <c:pt idx="718">
                  <c:v>58.241963912304207</c:v>
                </c:pt>
                <c:pt idx="719">
                  <c:v>58.220073594878862</c:v>
                </c:pt>
                <c:pt idx="720">
                  <c:v>58.278627384875357</c:v>
                </c:pt>
                <c:pt idx="721">
                  <c:v>58.649525868927277</c:v>
                </c:pt>
                <c:pt idx="722">
                  <c:v>58.997444625542919</c:v>
                </c:pt>
                <c:pt idx="723">
                  <c:v>59.034966752256956</c:v>
                </c:pt>
                <c:pt idx="724">
                  <c:v>58.825578384967393</c:v>
                </c:pt>
                <c:pt idx="725">
                  <c:v>59.310026071822563</c:v>
                </c:pt>
                <c:pt idx="726">
                  <c:v>59.697651771530296</c:v>
                </c:pt>
                <c:pt idx="727">
                  <c:v>60.490607212906532</c:v>
                </c:pt>
                <c:pt idx="728">
                  <c:v>60.528016755914592</c:v>
                </c:pt>
                <c:pt idx="729">
                  <c:v>59.945491693262348</c:v>
                </c:pt>
                <c:pt idx="730">
                  <c:v>60.623808521824394</c:v>
                </c:pt>
                <c:pt idx="731">
                  <c:v>60.134132548070205</c:v>
                </c:pt>
                <c:pt idx="732">
                  <c:v>59.39847550804086</c:v>
                </c:pt>
                <c:pt idx="733">
                  <c:v>59.802082352967489</c:v>
                </c:pt>
                <c:pt idx="734">
                  <c:v>59.211794851107989</c:v>
                </c:pt>
                <c:pt idx="735">
                  <c:v>59.291954807729098</c:v>
                </c:pt>
                <c:pt idx="736">
                  <c:v>59.042000843204541</c:v>
                </c:pt>
                <c:pt idx="737">
                  <c:v>59.176457540772013</c:v>
                </c:pt>
                <c:pt idx="738">
                  <c:v>58.92621942544671</c:v>
                </c:pt>
                <c:pt idx="739">
                  <c:v>59.332407821258109</c:v>
                </c:pt>
                <c:pt idx="740">
                  <c:v>59.588323199517255</c:v>
                </c:pt>
                <c:pt idx="741">
                  <c:v>59.572988484630628</c:v>
                </c:pt>
                <c:pt idx="742">
                  <c:v>59.575919371445572</c:v>
                </c:pt>
                <c:pt idx="743">
                  <c:v>59.748294930233818</c:v>
                </c:pt>
                <c:pt idx="744">
                  <c:v>59.669923055484048</c:v>
                </c:pt>
                <c:pt idx="745">
                  <c:v>59.591947915241008</c:v>
                </c:pt>
                <c:pt idx="746">
                  <c:v>59.766745042631499</c:v>
                </c:pt>
                <c:pt idx="747">
                  <c:v>59.669923055484048</c:v>
                </c:pt>
                <c:pt idx="748">
                  <c:v>59.957967448324126</c:v>
                </c:pt>
                <c:pt idx="749">
                  <c:v>59.316591501273329</c:v>
                </c:pt>
                <c:pt idx="750">
                  <c:v>59.235869984911396</c:v>
                </c:pt>
                <c:pt idx="751">
                  <c:v>59.257688375346639</c:v>
                </c:pt>
                <c:pt idx="752">
                  <c:v>59.101413287343924</c:v>
                </c:pt>
                <c:pt idx="753">
                  <c:v>58.907656729343046</c:v>
                </c:pt>
                <c:pt idx="754">
                  <c:v>59.123416188475254</c:v>
                </c:pt>
                <c:pt idx="755">
                  <c:v>59.063819233639784</c:v>
                </c:pt>
                <c:pt idx="756">
                  <c:v>59.026481617621819</c:v>
                </c:pt>
                <c:pt idx="757">
                  <c:v>58.929659630474383</c:v>
                </c:pt>
                <c:pt idx="758">
                  <c:v>59.145306505900599</c:v>
                </c:pt>
                <c:pt idx="759">
                  <c:v>59.072559652556549</c:v>
                </c:pt>
                <c:pt idx="760">
                  <c:v>59.3610659650328</c:v>
                </c:pt>
                <c:pt idx="761">
                  <c:v>59.420478409172198</c:v>
                </c:pt>
                <c:pt idx="762">
                  <c:v>59.539303297450964</c:v>
                </c:pt>
                <c:pt idx="763">
                  <c:v>60.061273111020192</c:v>
                </c:pt>
                <c:pt idx="764">
                  <c:v>59.999788434208718</c:v>
                </c:pt>
                <c:pt idx="765">
                  <c:v>60.215435309634948</c:v>
                </c:pt>
                <c:pt idx="766">
                  <c:v>60.189240544582937</c:v>
                </c:pt>
                <c:pt idx="767">
                  <c:v>60.129828100443554</c:v>
                </c:pt>
                <c:pt idx="768">
                  <c:v>60.305069360917294</c:v>
                </c:pt>
                <c:pt idx="769">
                  <c:v>60.380812286205774</c:v>
                </c:pt>
                <c:pt idx="770">
                  <c:v>60.842949546119861</c:v>
                </c:pt>
                <c:pt idx="771">
                  <c:v>61.632790743389592</c:v>
                </c:pt>
                <c:pt idx="772">
                  <c:v>61.977778613190253</c:v>
                </c:pt>
                <c:pt idx="773">
                  <c:v>62.752917428899735</c:v>
                </c:pt>
                <c:pt idx="774">
                  <c:v>62.961838288097034</c:v>
                </c:pt>
                <c:pt idx="775">
                  <c:v>62.997572332939747</c:v>
                </c:pt>
                <c:pt idx="776">
                  <c:v>63.193513707318679</c:v>
                </c:pt>
                <c:pt idx="777">
                  <c:v>63.193513707318679</c:v>
                </c:pt>
                <c:pt idx="778">
                  <c:v>63.193513707318679</c:v>
                </c:pt>
                <c:pt idx="779">
                  <c:v>63.638479618493726</c:v>
                </c:pt>
                <c:pt idx="780">
                  <c:v>63.48431741987897</c:v>
                </c:pt>
                <c:pt idx="781">
                  <c:v>63.446682709458941</c:v>
                </c:pt>
                <c:pt idx="782">
                  <c:v>63.446682709458941</c:v>
                </c:pt>
                <c:pt idx="783">
                  <c:v>63.878947698160253</c:v>
                </c:pt>
                <c:pt idx="784">
                  <c:v>64.07614446118879</c:v>
                </c:pt>
                <c:pt idx="785">
                  <c:v>63.654857498219336</c:v>
                </c:pt>
                <c:pt idx="786">
                  <c:v>63.26844537704077</c:v>
                </c:pt>
                <c:pt idx="787">
                  <c:v>63.810233275363267</c:v>
                </c:pt>
                <c:pt idx="788">
                  <c:v>63.653998844076433</c:v>
                </c:pt>
                <c:pt idx="789">
                  <c:v>63.865459444038088</c:v>
                </c:pt>
                <c:pt idx="790">
                  <c:v>63.843456542906758</c:v>
                </c:pt>
                <c:pt idx="791">
                  <c:v>63.94050369746617</c:v>
                </c:pt>
                <c:pt idx="792">
                  <c:v>64.521773371468797</c:v>
                </c:pt>
                <c:pt idx="793">
                  <c:v>65.334362386902214</c:v>
                </c:pt>
                <c:pt idx="794">
                  <c:v>65.354252398645585</c:v>
                </c:pt>
                <c:pt idx="795">
                  <c:v>64.363169613107814</c:v>
                </c:pt>
                <c:pt idx="796">
                  <c:v>64.914444000783988</c:v>
                </c:pt>
                <c:pt idx="797">
                  <c:v>64.777169000107548</c:v>
                </c:pt>
                <c:pt idx="798">
                  <c:v>64.911513113969022</c:v>
                </c:pt>
                <c:pt idx="799">
                  <c:v>64.876175803633046</c:v>
                </c:pt>
                <c:pt idx="800">
                  <c:v>65.067350810749133</c:v>
                </c:pt>
                <c:pt idx="801">
                  <c:v>65.16468211610929</c:v>
                </c:pt>
                <c:pt idx="802">
                  <c:v>64.717756555968151</c:v>
                </c:pt>
                <c:pt idx="803">
                  <c:v>64.640640069867985</c:v>
                </c:pt>
                <c:pt idx="804">
                  <c:v>64.327946039882363</c:v>
                </c:pt>
                <c:pt idx="805">
                  <c:v>64.387755218528469</c:v>
                </c:pt>
                <c:pt idx="806">
                  <c:v>64.541520682636516</c:v>
                </c:pt>
                <c:pt idx="807">
                  <c:v>64.32403832676242</c:v>
                </c:pt>
                <c:pt idx="808">
                  <c:v>65.660363016031923</c:v>
                </c:pt>
                <c:pt idx="809">
                  <c:v>65.622728305611915</c:v>
                </c:pt>
                <c:pt idx="810">
                  <c:v>66.296717311538259</c:v>
                </c:pt>
                <c:pt idx="811">
                  <c:v>66.998925916612166</c:v>
                </c:pt>
                <c:pt idx="812">
                  <c:v>66.895732837622077</c:v>
                </c:pt>
                <c:pt idx="813">
                  <c:v>67.146829607090282</c:v>
                </c:pt>
                <c:pt idx="814">
                  <c:v>67.379198855220693</c:v>
                </c:pt>
                <c:pt idx="815">
                  <c:v>68.736743408015784</c:v>
                </c:pt>
                <c:pt idx="816">
                  <c:v>69.765140434562483</c:v>
                </c:pt>
                <c:pt idx="817">
                  <c:v>69.824737389397953</c:v>
                </c:pt>
                <c:pt idx="818">
                  <c:v>69.765140434562483</c:v>
                </c:pt>
                <c:pt idx="819">
                  <c:v>70.157136920430858</c:v>
                </c:pt>
                <c:pt idx="820">
                  <c:v>70.463347274867886</c:v>
                </c:pt>
                <c:pt idx="821">
                  <c:v>70.350893478431729</c:v>
                </c:pt>
                <c:pt idx="822">
                  <c:v>70.366525287720435</c:v>
                </c:pt>
                <c:pt idx="823">
                  <c:v>70.210527608657813</c:v>
                </c:pt>
                <c:pt idx="824">
                  <c:v>70.2299963574809</c:v>
                </c:pt>
                <c:pt idx="825">
                  <c:v>70.586471022317212</c:v>
                </c:pt>
                <c:pt idx="826">
                  <c:v>70.508448483497645</c:v>
                </c:pt>
                <c:pt idx="827">
                  <c:v>70.511539352595122</c:v>
                </c:pt>
                <c:pt idx="828">
                  <c:v>70.511539352595122</c:v>
                </c:pt>
                <c:pt idx="829">
                  <c:v>71.040229593937156</c:v>
                </c:pt>
                <c:pt idx="830">
                  <c:v>70.630364240873902</c:v>
                </c:pt>
                <c:pt idx="831">
                  <c:v>70.782412396696145</c:v>
                </c:pt>
                <c:pt idx="832">
                  <c:v>69.749693135969878</c:v>
                </c:pt>
                <c:pt idx="833">
                  <c:v>69.613164205730314</c:v>
                </c:pt>
                <c:pt idx="834">
                  <c:v>68.836023930934331</c:v>
                </c:pt>
                <c:pt idx="835">
                  <c:v>69.024108068952941</c:v>
                </c:pt>
                <c:pt idx="836">
                  <c:v>70.000902489144039</c:v>
                </c:pt>
                <c:pt idx="837">
                  <c:v>68.990001618853</c:v>
                </c:pt>
                <c:pt idx="838">
                  <c:v>69.185830409525948</c:v>
                </c:pt>
                <c:pt idx="839">
                  <c:v>69.130924710262221</c:v>
                </c:pt>
                <c:pt idx="840">
                  <c:v>69.205784452994237</c:v>
                </c:pt>
                <c:pt idx="841">
                  <c:v>69.399541010995108</c:v>
                </c:pt>
                <c:pt idx="842">
                  <c:v>69.421615839116541</c:v>
                </c:pt>
                <c:pt idx="843">
                  <c:v>69.540440727395307</c:v>
                </c:pt>
                <c:pt idx="844">
                  <c:v>69.32479385196909</c:v>
                </c:pt>
                <c:pt idx="845">
                  <c:v>69.265381407829707</c:v>
                </c:pt>
                <c:pt idx="846">
                  <c:v>69.478771539887774</c:v>
                </c:pt>
                <c:pt idx="847">
                  <c:v>69.807915376589094</c:v>
                </c:pt>
                <c:pt idx="848">
                  <c:v>70.064571982333561</c:v>
                </c:pt>
                <c:pt idx="849">
                  <c:v>69.908224967340729</c:v>
                </c:pt>
                <c:pt idx="850">
                  <c:v>70.743225752133341</c:v>
                </c:pt>
                <c:pt idx="851">
                  <c:v>70.386414146059266</c:v>
                </c:pt>
                <c:pt idx="852">
                  <c:v>70.234276781540061</c:v>
                </c:pt>
                <c:pt idx="853">
                  <c:v>70.234276781540061</c:v>
                </c:pt>
                <c:pt idx="854">
                  <c:v>70.234276781540061</c:v>
                </c:pt>
                <c:pt idx="855">
                  <c:v>70.409795450953879</c:v>
                </c:pt>
                <c:pt idx="856">
                  <c:v>70.137738945193348</c:v>
                </c:pt>
                <c:pt idx="857">
                  <c:v>69.668229238718069</c:v>
                </c:pt>
                <c:pt idx="858">
                  <c:v>69.965291459415013</c:v>
                </c:pt>
                <c:pt idx="859">
                  <c:v>70.26253819080803</c:v>
                </c:pt>
                <c:pt idx="860">
                  <c:v>70.300060317522068</c:v>
                </c:pt>
                <c:pt idx="861">
                  <c:v>69.010707321214284</c:v>
                </c:pt>
                <c:pt idx="862">
                  <c:v>69.48999190629992</c:v>
                </c:pt>
                <c:pt idx="863">
                  <c:v>69.199300777445615</c:v>
                </c:pt>
                <c:pt idx="864">
                  <c:v>68.657697389819205</c:v>
                </c:pt>
                <c:pt idx="865">
                  <c:v>68.946316286001434</c:v>
                </c:pt>
                <c:pt idx="866">
                  <c:v>68.946316286001434</c:v>
                </c:pt>
                <c:pt idx="867">
                  <c:v>68.889810200263454</c:v>
                </c:pt>
                <c:pt idx="868">
                  <c:v>68.871272032573359</c:v>
                </c:pt>
                <c:pt idx="869">
                  <c:v>69.415060236577816</c:v>
                </c:pt>
                <c:pt idx="870">
                  <c:v>69.474472680717199</c:v>
                </c:pt>
                <c:pt idx="871">
                  <c:v>68.565061678136331</c:v>
                </c:pt>
                <c:pt idx="872">
                  <c:v>67.999198646010441</c:v>
                </c:pt>
                <c:pt idx="873">
                  <c:v>67.439172859100907</c:v>
                </c:pt>
                <c:pt idx="874">
                  <c:v>66.507012884951791</c:v>
                </c:pt>
                <c:pt idx="875">
                  <c:v>66.410190897804341</c:v>
                </c:pt>
                <c:pt idx="876">
                  <c:v>66.410190897804341</c:v>
                </c:pt>
                <c:pt idx="877">
                  <c:v>67.147735659809697</c:v>
                </c:pt>
                <c:pt idx="878">
                  <c:v>66.435544795266381</c:v>
                </c:pt>
                <c:pt idx="879">
                  <c:v>65.607250890149615</c:v>
                </c:pt>
                <c:pt idx="880">
                  <c:v>66.789720906614136</c:v>
                </c:pt>
                <c:pt idx="881">
                  <c:v>67.236943561157332</c:v>
                </c:pt>
                <c:pt idx="882">
                  <c:v>67.274168593469298</c:v>
                </c:pt>
                <c:pt idx="883">
                  <c:v>66.946252432303027</c:v>
                </c:pt>
                <c:pt idx="884">
                  <c:v>66.633670986023375</c:v>
                </c:pt>
                <c:pt idx="885">
                  <c:v>66.226042690866279</c:v>
                </c:pt>
                <c:pt idx="886">
                  <c:v>65.935351562011988</c:v>
                </c:pt>
                <c:pt idx="887">
                  <c:v>66.345052089841147</c:v>
                </c:pt>
                <c:pt idx="888">
                  <c:v>65.844858856586725</c:v>
                </c:pt>
                <c:pt idx="889">
                  <c:v>66.250349733942301</c:v>
                </c:pt>
                <c:pt idx="890">
                  <c:v>66.034405764114013</c:v>
                </c:pt>
                <c:pt idx="891">
                  <c:v>65.939608611062113</c:v>
                </c:pt>
                <c:pt idx="892">
                  <c:v>65.880380677618803</c:v>
                </c:pt>
                <c:pt idx="893">
                  <c:v>66.19075277910683</c:v>
                </c:pt>
                <c:pt idx="894">
                  <c:v>66.735608676363839</c:v>
                </c:pt>
                <c:pt idx="895">
                  <c:v>66.756800321928793</c:v>
                </c:pt>
                <c:pt idx="896">
                  <c:v>66.214780514333697</c:v>
                </c:pt>
                <c:pt idx="897">
                  <c:v>66.311602501481147</c:v>
                </c:pt>
                <c:pt idx="898">
                  <c:v>66.117845943480276</c:v>
                </c:pt>
                <c:pt idx="899">
                  <c:v>66.330561932091527</c:v>
                </c:pt>
                <c:pt idx="900">
                  <c:v>66.543390504408762</c:v>
                </c:pt>
                <c:pt idx="901">
                  <c:v>66.563043763927922</c:v>
                </c:pt>
                <c:pt idx="902">
                  <c:v>66.603549018985063</c:v>
                </c:pt>
                <c:pt idx="903">
                  <c:v>66.307345452431022</c:v>
                </c:pt>
                <c:pt idx="904">
                  <c:v>66.323907842852705</c:v>
                </c:pt>
                <c:pt idx="905">
                  <c:v>66.519961800937622</c:v>
                </c:pt>
                <c:pt idx="906">
                  <c:v>66.131340334967433</c:v>
                </c:pt>
                <c:pt idx="907">
                  <c:v>66.055899347032621</c:v>
                </c:pt>
                <c:pt idx="908">
                  <c:v>66.325209476674289</c:v>
                </c:pt>
                <c:pt idx="909">
                  <c:v>66.19075277910683</c:v>
                </c:pt>
                <c:pt idx="910">
                  <c:v>66.366361162063683</c:v>
                </c:pt>
                <c:pt idx="911">
                  <c:v>66.307133228620387</c:v>
                </c:pt>
                <c:pt idx="912">
                  <c:v>65.937583776966562</c:v>
                </c:pt>
                <c:pt idx="913">
                  <c:v>65.856168431695849</c:v>
                </c:pt>
                <c:pt idx="914">
                  <c:v>65.737343543417069</c:v>
                </c:pt>
                <c:pt idx="915">
                  <c:v>65.731085035280429</c:v>
                </c:pt>
                <c:pt idx="916">
                  <c:v>65.228844097767521</c:v>
                </c:pt>
                <c:pt idx="917">
                  <c:v>65.040599977466385</c:v>
                </c:pt>
                <c:pt idx="918">
                  <c:v>65.126669106293946</c:v>
                </c:pt>
                <c:pt idx="919">
                  <c:v>65.666621524168576</c:v>
                </c:pt>
                <c:pt idx="920">
                  <c:v>65.882565493996864</c:v>
                </c:pt>
                <c:pt idx="921">
                  <c:v>66.07643463570372</c:v>
                </c:pt>
                <c:pt idx="922">
                  <c:v>65.800965638030064</c:v>
                </c:pt>
                <c:pt idx="923">
                  <c:v>65.972944462311588</c:v>
                </c:pt>
                <c:pt idx="924">
                  <c:v>65.157423406658637</c:v>
                </c:pt>
                <c:pt idx="925">
                  <c:v>65.100829265628235</c:v>
                </c:pt>
                <c:pt idx="926">
                  <c:v>65.678067057992692</c:v>
                </c:pt>
                <c:pt idx="927">
                  <c:v>64.849845079866029</c:v>
                </c:pt>
                <c:pt idx="928">
                  <c:v>64.887254622874096</c:v>
                </c:pt>
                <c:pt idx="929">
                  <c:v>64.960226643630094</c:v>
                </c:pt>
                <c:pt idx="930">
                  <c:v>65.695658516247491</c:v>
                </c:pt>
                <c:pt idx="931">
                  <c:v>65.907160926329553</c:v>
                </c:pt>
                <c:pt idx="932">
                  <c:v>65.97990777967361</c:v>
                </c:pt>
                <c:pt idx="933">
                  <c:v>65.548501445115178</c:v>
                </c:pt>
                <c:pt idx="934">
                  <c:v>65.147428752496808</c:v>
                </c:pt>
                <c:pt idx="935">
                  <c:v>63.824130946622198</c:v>
                </c:pt>
                <c:pt idx="936">
                  <c:v>63.269008639095055</c:v>
                </c:pt>
                <c:pt idx="937">
                  <c:v>63.234133248395239</c:v>
                </c:pt>
                <c:pt idx="938">
                  <c:v>62.747038825525834</c:v>
                </c:pt>
                <c:pt idx="939">
                  <c:v>62.167841384195292</c:v>
                </c:pt>
                <c:pt idx="940">
                  <c:v>62.251328962138075</c:v>
                </c:pt>
                <c:pt idx="941">
                  <c:v>62.132504073859288</c:v>
                </c:pt>
                <c:pt idx="942">
                  <c:v>62.45853251304959</c:v>
                </c:pt>
                <c:pt idx="943">
                  <c:v>62.34224177707906</c:v>
                </c:pt>
                <c:pt idx="944">
                  <c:v>62.654361303722531</c:v>
                </c:pt>
                <c:pt idx="945">
                  <c:v>62.689698614058521</c:v>
                </c:pt>
                <c:pt idx="946">
                  <c:v>62.786633184911956</c:v>
                </c:pt>
                <c:pt idx="947">
                  <c:v>62.590691810533009</c:v>
                </c:pt>
                <c:pt idx="948">
                  <c:v>62.940795383526712</c:v>
                </c:pt>
                <c:pt idx="949">
                  <c:v>63.178515933669807</c:v>
                </c:pt>
                <c:pt idx="950">
                  <c:v>63.36801544262056</c:v>
                </c:pt>
                <c:pt idx="951">
                  <c:v>63.30860299848117</c:v>
                </c:pt>
                <c:pt idx="952">
                  <c:v>63.269008639095055</c:v>
                </c:pt>
                <c:pt idx="953">
                  <c:v>63.266936406422985</c:v>
                </c:pt>
                <c:pt idx="954">
                  <c:v>63.520105408563239</c:v>
                </c:pt>
                <c:pt idx="955">
                  <c:v>63.771089594325439</c:v>
                </c:pt>
                <c:pt idx="956">
                  <c:v>64.061780723179751</c:v>
                </c:pt>
                <c:pt idx="957">
                  <c:v>64.449406422887478</c:v>
                </c:pt>
                <c:pt idx="958">
                  <c:v>64.486928549601529</c:v>
                </c:pt>
                <c:pt idx="959">
                  <c:v>64.800368650024069</c:v>
                </c:pt>
                <c:pt idx="960">
                  <c:v>64.768471544715737</c:v>
                </c:pt>
                <c:pt idx="961">
                  <c:v>65.056977857191995</c:v>
                </c:pt>
                <c:pt idx="962">
                  <c:v>64.631083960333299</c:v>
                </c:pt>
                <c:pt idx="963">
                  <c:v>65.63403788072101</c:v>
                </c:pt>
                <c:pt idx="964">
                  <c:v>65.731085035280429</c:v>
                </c:pt>
                <c:pt idx="965">
                  <c:v>65.345484169668239</c:v>
                </c:pt>
                <c:pt idx="966">
                  <c:v>65.1319095269141</c:v>
                </c:pt>
                <c:pt idx="967">
                  <c:v>65.03508753976665</c:v>
                </c:pt>
                <c:pt idx="968">
                  <c:v>64.900630842199178</c:v>
                </c:pt>
                <c:pt idx="969">
                  <c:v>65.191321971053483</c:v>
                </c:pt>
                <c:pt idx="970">
                  <c:v>65.614284981097214</c:v>
                </c:pt>
                <c:pt idx="971">
                  <c:v>65.204768963964128</c:v>
                </c:pt>
                <c:pt idx="972">
                  <c:v>64.953672194495937</c:v>
                </c:pt>
                <c:pt idx="973">
                  <c:v>65.398638105670983</c:v>
                </c:pt>
                <c:pt idx="974">
                  <c:v>65.341297894203663</c:v>
                </c:pt>
                <c:pt idx="975">
                  <c:v>65.187135695588907</c:v>
                </c:pt>
                <c:pt idx="976">
                  <c:v>65.634570573942753</c:v>
                </c:pt>
                <c:pt idx="977">
                  <c:v>65.14972615258084</c:v>
                </c:pt>
                <c:pt idx="978">
                  <c:v>65.594579480049916</c:v>
                </c:pt>
                <c:pt idx="979">
                  <c:v>65.865429149141917</c:v>
                </c:pt>
                <c:pt idx="980">
                  <c:v>65.865429149141917</c:v>
                </c:pt>
                <c:pt idx="981">
                  <c:v>65.671163272928354</c:v>
                </c:pt>
                <c:pt idx="982">
                  <c:v>65.460122782482458</c:v>
                </c:pt>
                <c:pt idx="983">
                  <c:v>65.422713239474376</c:v>
                </c:pt>
                <c:pt idx="984">
                  <c:v>65.519535226621826</c:v>
                </c:pt>
                <c:pt idx="985">
                  <c:v>65.460122782482458</c:v>
                </c:pt>
                <c:pt idx="986">
                  <c:v>65.541076208116991</c:v>
                </c:pt>
                <c:pt idx="987">
                  <c:v>65.367557844385132</c:v>
                </c:pt>
                <c:pt idx="988">
                  <c:v>65.48552407852101</c:v>
                </c:pt>
                <c:pt idx="989">
                  <c:v>65.270273937601502</c:v>
                </c:pt>
                <c:pt idx="990">
                  <c:v>64.863179489070689</c:v>
                </c:pt>
                <c:pt idx="991">
                  <c:v>65.170757815863297</c:v>
                </c:pt>
                <c:pt idx="992">
                  <c:v>65.305960583867673</c:v>
                </c:pt>
                <c:pt idx="993">
                  <c:v>65.675882241614644</c:v>
                </c:pt>
                <c:pt idx="994">
                  <c:v>65.403753808863996</c:v>
                </c:pt>
                <c:pt idx="995">
                  <c:v>64.80978880084372</c:v>
                </c:pt>
                <c:pt idx="996">
                  <c:v>65.547979993181343</c:v>
                </c:pt>
                <c:pt idx="997">
                  <c:v>66.012538821697689</c:v>
                </c:pt>
                <c:pt idx="998">
                  <c:v>65.958751398964026</c:v>
                </c:pt>
                <c:pt idx="999">
                  <c:v>66.384532712116723</c:v>
                </c:pt>
                <c:pt idx="1000">
                  <c:v>66.557257606835151</c:v>
                </c:pt>
                <c:pt idx="1001">
                  <c:v>66.457042813236569</c:v>
                </c:pt>
                <c:pt idx="1002">
                  <c:v>66.530251586216778</c:v>
                </c:pt>
                <c:pt idx="1003">
                  <c:v>66.49272945950274</c:v>
                </c:pt>
                <c:pt idx="1004">
                  <c:v>66.65126129087362</c:v>
                </c:pt>
                <c:pt idx="1005">
                  <c:v>66.941952419727912</c:v>
                </c:pt>
                <c:pt idx="1006">
                  <c:v>67.098186851014745</c:v>
                </c:pt>
                <c:pt idx="1007">
                  <c:v>67.135708977728783</c:v>
                </c:pt>
                <c:pt idx="1008">
                  <c:v>67.388877979869051</c:v>
                </c:pt>
                <c:pt idx="1009">
                  <c:v>67.36710024614969</c:v>
                </c:pt>
                <c:pt idx="1010">
                  <c:v>66.688783417587658</c:v>
                </c:pt>
                <c:pt idx="1011">
                  <c:v>66.849274897924616</c:v>
                </c:pt>
                <c:pt idx="1012">
                  <c:v>66.655518339923731</c:v>
                </c:pt>
                <c:pt idx="1013">
                  <c:v>67.084852441810085</c:v>
                </c:pt>
                <c:pt idx="1014">
                  <c:v>66.968958440346285</c:v>
                </c:pt>
                <c:pt idx="1015">
                  <c:v>67.009920772087995</c:v>
                </c:pt>
                <c:pt idx="1016">
                  <c:v>66.603732376276596</c:v>
                </c:pt>
                <c:pt idx="1017">
                  <c:v>66.857085889112952</c:v>
                </c:pt>
                <c:pt idx="1018">
                  <c:v>66.738473224644807</c:v>
                </c:pt>
                <c:pt idx="1019">
                  <c:v>66.527432734198896</c:v>
                </c:pt>
                <c:pt idx="1020">
                  <c:v>66.025351778968513</c:v>
                </c:pt>
                <c:pt idx="1021">
                  <c:v>65.772182776828245</c:v>
                </c:pt>
                <c:pt idx="1022">
                  <c:v>65.329514265737231</c:v>
                </c:pt>
                <c:pt idx="1023">
                  <c:v>65.059108729728464</c:v>
                </c:pt>
                <c:pt idx="1024">
                  <c:v>64.924142713948299</c:v>
                </c:pt>
                <c:pt idx="1025">
                  <c:v>64.578408773710734</c:v>
                </c:pt>
                <c:pt idx="1026">
                  <c:v>64.827320726800863</c:v>
                </c:pt>
                <c:pt idx="1027">
                  <c:v>64.765723466283404</c:v>
                </c:pt>
                <c:pt idx="1028">
                  <c:v>64.864730269808916</c:v>
                </c:pt>
                <c:pt idx="1029">
                  <c:v>65.118011855655155</c:v>
                </c:pt>
                <c:pt idx="1030">
                  <c:v>65.393183758926753</c:v>
                </c:pt>
                <c:pt idx="1031">
                  <c:v>65.180467770315488</c:v>
                </c:pt>
                <c:pt idx="1032">
                  <c:v>65.258330326852573</c:v>
                </c:pt>
                <c:pt idx="1033">
                  <c:v>65.106749679122586</c:v>
                </c:pt>
                <c:pt idx="1034">
                  <c:v>65.357846448590763</c:v>
                </c:pt>
                <c:pt idx="1035">
                  <c:v>65.415258587048186</c:v>
                </c:pt>
                <c:pt idx="1036">
                  <c:v>65.318436599900735</c:v>
                </c:pt>
                <c:pt idx="1037">
                  <c:v>65.512193157901606</c:v>
                </c:pt>
                <c:pt idx="1038">
                  <c:v>65.355661632212716</c:v>
                </c:pt>
                <c:pt idx="1039">
                  <c:v>65.199711351726606</c:v>
                </c:pt>
                <c:pt idx="1040">
                  <c:v>65.119616580234961</c:v>
                </c:pt>
                <c:pt idx="1041">
                  <c:v>65.119616580234961</c:v>
                </c:pt>
                <c:pt idx="1042">
                  <c:v>65.290156658575313</c:v>
                </c:pt>
                <c:pt idx="1043">
                  <c:v>65.309809918094501</c:v>
                </c:pt>
                <c:pt idx="1044">
                  <c:v>65.562794409538682</c:v>
                </c:pt>
                <c:pt idx="1045">
                  <c:v>65.778157134164147</c:v>
                </c:pt>
                <c:pt idx="1046">
                  <c:v>65.837754088999631</c:v>
                </c:pt>
                <c:pt idx="1047">
                  <c:v>66.194044243139857</c:v>
                </c:pt>
                <c:pt idx="1048">
                  <c:v>66.647525405819707</c:v>
                </c:pt>
                <c:pt idx="1049">
                  <c:v>66.447794490482934</c:v>
                </c:pt>
                <c:pt idx="1050">
                  <c:v>65.921987737379311</c:v>
                </c:pt>
                <c:pt idx="1051">
                  <c:v>65.921987737379311</c:v>
                </c:pt>
                <c:pt idx="1052">
                  <c:v>66.271906799676927</c:v>
                </c:pt>
                <c:pt idx="1053">
                  <c:v>66.234035337032694</c:v>
                </c:pt>
                <c:pt idx="1054">
                  <c:v>66.452376347049679</c:v>
                </c:pt>
                <c:pt idx="1055">
                  <c:v>66.319707731353546</c:v>
                </c:pt>
                <c:pt idx="1056">
                  <c:v>67.133411838616041</c:v>
                </c:pt>
                <c:pt idx="1057">
                  <c:v>67.076580945361428</c:v>
                </c:pt>
                <c:pt idx="1058">
                  <c:v>67.368130728358622</c:v>
                </c:pt>
                <c:pt idx="1059">
                  <c:v>67.271196157505187</c:v>
                </c:pt>
                <c:pt idx="1060">
                  <c:v>67.292340404493629</c:v>
                </c:pt>
                <c:pt idx="1061">
                  <c:v>67.869702365376313</c:v>
                </c:pt>
                <c:pt idx="1062">
                  <c:v>67.539884385228163</c:v>
                </c:pt>
                <c:pt idx="1063">
                  <c:v>67.914921746168147</c:v>
                </c:pt>
                <c:pt idx="1064">
                  <c:v>68.115049396011656</c:v>
                </c:pt>
                <c:pt idx="1065">
                  <c:v>68.191349038089342</c:v>
                </c:pt>
                <c:pt idx="1066">
                  <c:v>68.264095891433399</c:v>
                </c:pt>
                <c:pt idx="1067">
                  <c:v>68.398552589000872</c:v>
                </c:pt>
                <c:pt idx="1068">
                  <c:v>68.530711886484298</c:v>
                </c:pt>
                <c:pt idx="1069">
                  <c:v>68.36103046228682</c:v>
                </c:pt>
                <c:pt idx="1070">
                  <c:v>68.262023658761322</c:v>
                </c:pt>
                <c:pt idx="1071">
                  <c:v>68.571674218226008</c:v>
                </c:pt>
                <c:pt idx="1072">
                  <c:v>68.437217520658535</c:v>
                </c:pt>
                <c:pt idx="1073">
                  <c:v>68.283913976186668</c:v>
                </c:pt>
                <c:pt idx="1074">
                  <c:v>68.804557627520737</c:v>
                </c:pt>
                <c:pt idx="1075">
                  <c:v>68.570348055990834</c:v>
                </c:pt>
                <c:pt idx="1076">
                  <c:v>68.570348055990834</c:v>
                </c:pt>
                <c:pt idx="1077">
                  <c:v>68.341254187653973</c:v>
                </c:pt>
                <c:pt idx="1078">
                  <c:v>68.263675781917655</c:v>
                </c:pt>
                <c:pt idx="1079">
                  <c:v>68.028560157668338</c:v>
                </c:pt>
                <c:pt idx="1080">
                  <c:v>67.65696300175604</c:v>
                </c:pt>
                <c:pt idx="1081">
                  <c:v>67.367947371067089</c:v>
                </c:pt>
                <c:pt idx="1082">
                  <c:v>67.658638499921381</c:v>
                </c:pt>
                <c:pt idx="1083">
                  <c:v>68.007066574749729</c:v>
                </c:pt>
                <c:pt idx="1084">
                  <c:v>68.335629166248268</c:v>
                </c:pt>
                <c:pt idx="1085">
                  <c:v>68.532825929276797</c:v>
                </c:pt>
                <c:pt idx="1086">
                  <c:v>68.414001040998016</c:v>
                </c:pt>
                <c:pt idx="1087">
                  <c:v>68.492372915747794</c:v>
                </c:pt>
                <c:pt idx="1088">
                  <c:v>68.492882233960486</c:v>
                </c:pt>
                <c:pt idx="1089">
                  <c:v>68.783922698745002</c:v>
                </c:pt>
                <c:pt idx="1090">
                  <c:v>69.230848258886127</c:v>
                </c:pt>
                <c:pt idx="1091">
                  <c:v>68.961698111526971</c:v>
                </c:pt>
                <c:pt idx="1092">
                  <c:v>69.172294468889632</c:v>
                </c:pt>
                <c:pt idx="1093">
                  <c:v>69.153731772785974</c:v>
                </c:pt>
                <c:pt idx="1094">
                  <c:v>68.532825929276797</c:v>
                </c:pt>
                <c:pt idx="1095">
                  <c:v>68.473413485137414</c:v>
                </c:pt>
                <c:pt idx="1096">
                  <c:v>68.399807977650468</c:v>
                </c:pt>
                <c:pt idx="1097">
                  <c:v>67.720235760438825</c:v>
                </c:pt>
                <c:pt idx="1098">
                  <c:v>67.839060648717606</c:v>
                </c:pt>
                <c:pt idx="1099">
                  <c:v>67.817170331292274</c:v>
                </c:pt>
                <c:pt idx="1100">
                  <c:v>67.563888745446022</c:v>
                </c:pt>
                <c:pt idx="1101">
                  <c:v>67.779648204578223</c:v>
                </c:pt>
                <c:pt idx="1102">
                  <c:v>68.070339333432514</c:v>
                </c:pt>
                <c:pt idx="1103">
                  <c:v>68.070339333432514</c:v>
                </c:pt>
                <c:pt idx="1104">
                  <c:v>68.070339333432514</c:v>
                </c:pt>
                <c:pt idx="1105">
                  <c:v>68.356773413236695</c:v>
                </c:pt>
                <c:pt idx="1106">
                  <c:v>68.275358067965982</c:v>
                </c:pt>
                <c:pt idx="1107">
                  <c:v>68.394182956244748</c:v>
                </c:pt>
                <c:pt idx="1108">
                  <c:v>68.447224308541507</c:v>
                </c:pt>
                <c:pt idx="1109">
                  <c:v>68.352936473702314</c:v>
                </c:pt>
                <c:pt idx="1110">
                  <c:v>68.623786142794316</c:v>
                </c:pt>
                <c:pt idx="1111">
                  <c:v>67.927439311350341</c:v>
                </c:pt>
                <c:pt idx="1112">
                  <c:v>68.803462221153623</c:v>
                </c:pt>
                <c:pt idx="1113">
                  <c:v>68.647464542091001</c:v>
                </c:pt>
                <c:pt idx="1114">
                  <c:v>68.062078817300446</c:v>
                </c:pt>
                <c:pt idx="1115">
                  <c:v>68.215494945478298</c:v>
                </c:pt>
                <c:pt idx="1116">
                  <c:v>68.856289647326292</c:v>
                </c:pt>
                <c:pt idx="1117">
                  <c:v>68.721945533464805</c:v>
                </c:pt>
                <c:pt idx="1118">
                  <c:v>67.733119491295199</c:v>
                </c:pt>
                <c:pt idx="1119">
                  <c:v>67.4579475880236</c:v>
                </c:pt>
                <c:pt idx="1120">
                  <c:v>67.323603474162113</c:v>
                </c:pt>
                <c:pt idx="1121">
                  <c:v>67.9488789504274</c:v>
                </c:pt>
                <c:pt idx="1122">
                  <c:v>67.830054062148619</c:v>
                </c:pt>
                <c:pt idx="1123">
                  <c:v>67.755519126933237</c:v>
                </c:pt>
                <c:pt idx="1124">
                  <c:v>68.165035144066323</c:v>
                </c:pt>
                <c:pt idx="1125">
                  <c:v>68.391660045224384</c:v>
                </c:pt>
                <c:pt idx="1126">
                  <c:v>67.442428362440893</c:v>
                </c:pt>
                <c:pt idx="1127">
                  <c:v>67.690084926881411</c:v>
                </c:pt>
                <c:pt idx="1128">
                  <c:v>67.416280995965423</c:v>
                </c:pt>
                <c:pt idx="1129">
                  <c:v>67.858949507056437</c:v>
                </c:pt>
                <c:pt idx="1130">
                  <c:v>68.268465524189509</c:v>
                </c:pt>
                <c:pt idx="1131">
                  <c:v>67.904914958285175</c:v>
                </c:pt>
                <c:pt idx="1132">
                  <c:v>67.867505415277108</c:v>
                </c:pt>
                <c:pt idx="1133">
                  <c:v>67.880839824481768</c:v>
                </c:pt>
                <c:pt idx="1134">
                  <c:v>67.24648698806196</c:v>
                </c:pt>
                <c:pt idx="1135">
                  <c:v>67.343421558915395</c:v>
                </c:pt>
                <c:pt idx="1136">
                  <c:v>67.617225489831384</c:v>
                </c:pt>
                <c:pt idx="1137">
                  <c:v>68.045416786774112</c:v>
                </c:pt>
                <c:pt idx="1138">
                  <c:v>67.619410306209431</c:v>
                </c:pt>
                <c:pt idx="1139">
                  <c:v>67.506097855630401</c:v>
                </c:pt>
                <c:pt idx="1140">
                  <c:v>67.506097855630401</c:v>
                </c:pt>
                <c:pt idx="1141">
                  <c:v>67.27700398729354</c:v>
                </c:pt>
                <c:pt idx="1142">
                  <c:v>67.355328463466776</c:v>
                </c:pt>
                <c:pt idx="1143">
                  <c:v>67.102159461326508</c:v>
                </c:pt>
                <c:pt idx="1144">
                  <c:v>67.005224890473087</c:v>
                </c:pt>
                <c:pt idx="1145">
                  <c:v>66.829965843446416</c:v>
                </c:pt>
                <c:pt idx="1146">
                  <c:v>66.697693962257006</c:v>
                </c:pt>
                <c:pt idx="1147">
                  <c:v>66.811006412836036</c:v>
                </c:pt>
                <c:pt idx="1148">
                  <c:v>66.57886907397824</c:v>
                </c:pt>
                <c:pt idx="1149">
                  <c:v>66.889028951655618</c:v>
                </c:pt>
                <c:pt idx="1150">
                  <c:v>66.387297332355431</c:v>
                </c:pt>
                <c:pt idx="1151">
                  <c:v>67.600847610105788</c:v>
                </c:pt>
                <c:pt idx="1152">
                  <c:v>67.122841788678784</c:v>
                </c:pt>
                <c:pt idx="1153">
                  <c:v>67.122841788678784</c:v>
                </c:pt>
                <c:pt idx="1154">
                  <c:v>67.079807224264997</c:v>
                </c:pt>
                <c:pt idx="1155">
                  <c:v>66.937765856325726</c:v>
                </c:pt>
                <c:pt idx="1156">
                  <c:v>66.414078734470721</c:v>
                </c:pt>
                <c:pt idx="1157">
                  <c:v>66.532903622749487</c:v>
                </c:pt>
                <c:pt idx="1158">
                  <c:v>66.843412836357061</c:v>
                </c:pt>
                <c:pt idx="1159">
                  <c:v>66.997575034971831</c:v>
                </c:pt>
                <c:pt idx="1160">
                  <c:v>66.879146881199759</c:v>
                </c:pt>
                <c:pt idx="1161">
                  <c:v>67.059172295489262</c:v>
                </c:pt>
                <c:pt idx="1162">
                  <c:v>67.11767868690923</c:v>
                </c:pt>
                <c:pt idx="1163">
                  <c:v>67.877410860741989</c:v>
                </c:pt>
                <c:pt idx="1164">
                  <c:v>67.80115861724083</c:v>
                </c:pt>
                <c:pt idx="1165">
                  <c:v>67.472945361672473</c:v>
                </c:pt>
                <c:pt idx="1166">
                  <c:v>67.182254232818153</c:v>
                </c:pt>
                <c:pt idx="1167">
                  <c:v>67.492301526789561</c:v>
                </c:pt>
                <c:pt idx="1168">
                  <c:v>67.435423234958421</c:v>
                </c:pt>
                <c:pt idx="1169">
                  <c:v>67.243851493335612</c:v>
                </c:pt>
                <c:pt idx="1170">
                  <c:v>67.200816928921824</c:v>
                </c:pt>
                <c:pt idx="1171">
                  <c:v>67.487138425020021</c:v>
                </c:pt>
                <c:pt idx="1172">
                  <c:v>67.546550869159418</c:v>
                </c:pt>
                <c:pt idx="1173">
                  <c:v>67.508632007938658</c:v>
                </c:pt>
                <c:pt idx="1174">
                  <c:v>67.449219563799261</c:v>
                </c:pt>
                <c:pt idx="1175">
                  <c:v>67.35665462570195</c:v>
                </c:pt>
                <c:pt idx="1176">
                  <c:v>67.4695051566448</c:v>
                </c:pt>
                <c:pt idx="1177">
                  <c:v>67.374471251368718</c:v>
                </c:pt>
                <c:pt idx="1178">
                  <c:v>67.414462345261526</c:v>
                </c:pt>
                <c:pt idx="1179">
                  <c:v>67.492834220011289</c:v>
                </c:pt>
                <c:pt idx="1180">
                  <c:v>66.854111750835372</c:v>
                </c:pt>
                <c:pt idx="1181">
                  <c:v>67.085390435550295</c:v>
                </c:pt>
                <c:pt idx="1182">
                  <c:v>67.20646532533658</c:v>
                </c:pt>
                <c:pt idx="1183">
                  <c:v>66.778321426970379</c:v>
                </c:pt>
                <c:pt idx="1184">
                  <c:v>67.415717733911151</c:v>
                </c:pt>
                <c:pt idx="1185">
                  <c:v>67.763749074232763</c:v>
                </c:pt>
                <c:pt idx="1186">
                  <c:v>67.628036988015666</c:v>
                </c:pt>
                <c:pt idx="1187">
                  <c:v>67.954462161712684</c:v>
                </c:pt>
                <c:pt idx="1188">
                  <c:v>67.70433663009338</c:v>
                </c:pt>
                <c:pt idx="1189">
                  <c:v>67.959577864905711</c:v>
                </c:pt>
                <c:pt idx="1190">
                  <c:v>69.376553393897609</c:v>
                </c:pt>
                <c:pt idx="1191">
                  <c:v>69.679252769721401</c:v>
                </c:pt>
                <c:pt idx="1192">
                  <c:v>69.837672017386296</c:v>
                </c:pt>
                <c:pt idx="1193">
                  <c:v>68.580667065706407</c:v>
                </c:pt>
                <c:pt idx="1194">
                  <c:v>69.60564726223447</c:v>
                </c:pt>
                <c:pt idx="1195">
                  <c:v>70.279707041746363</c:v>
                </c:pt>
                <c:pt idx="1196">
                  <c:v>71.230152303059057</c:v>
                </c:pt>
                <c:pt idx="1197">
                  <c:v>70.979055533590881</c:v>
                </c:pt>
                <c:pt idx="1198">
                  <c:v>70.22580703530673</c:v>
                </c:pt>
                <c:pt idx="1199">
                  <c:v>70.35807891649614</c:v>
                </c:pt>
                <c:pt idx="1200">
                  <c:v>70.128872464453309</c:v>
                </c:pt>
                <c:pt idx="1201">
                  <c:v>70.320556789782088</c:v>
                </c:pt>
                <c:pt idx="1202">
                  <c:v>70.35807891649614</c:v>
                </c:pt>
                <c:pt idx="1203">
                  <c:v>69.968268400410352</c:v>
                </c:pt>
                <c:pt idx="1204">
                  <c:v>70.453178006901695</c:v>
                </c:pt>
                <c:pt idx="1205">
                  <c:v>70.547578425446886</c:v>
                </c:pt>
                <c:pt idx="1206">
                  <c:v>70.838156970595207</c:v>
                </c:pt>
                <c:pt idx="1207">
                  <c:v>70.607387604092992</c:v>
                </c:pt>
                <c:pt idx="1208">
                  <c:v>71.364425643334982</c:v>
                </c:pt>
                <c:pt idx="1209">
                  <c:v>71.485322764285826</c:v>
                </c:pt>
                <c:pt idx="1210">
                  <c:v>71.890694316074772</c:v>
                </c:pt>
                <c:pt idx="1211">
                  <c:v>71.540478159375098</c:v>
                </c:pt>
                <c:pt idx="1212">
                  <c:v>71.28730915723483</c:v>
                </c:pt>
                <c:pt idx="1213">
                  <c:v>70.877793140101758</c:v>
                </c:pt>
                <c:pt idx="1214">
                  <c:v>70.972542894577131</c:v>
                </c:pt>
                <c:pt idx="1215">
                  <c:v>71.595633554464357</c:v>
                </c:pt>
                <c:pt idx="1216">
                  <c:v>71.67142387832935</c:v>
                </c:pt>
                <c:pt idx="1217">
                  <c:v>71.516332251986142</c:v>
                </c:pt>
                <c:pt idx="1218">
                  <c:v>71.57574469612554</c:v>
                </c:pt>
                <c:pt idx="1219">
                  <c:v>71.85091659939711</c:v>
                </c:pt>
                <c:pt idx="1220">
                  <c:v>71.947851170250559</c:v>
                </c:pt>
                <c:pt idx="1221">
                  <c:v>72.044673157397995</c:v>
                </c:pt>
                <c:pt idx="1222">
                  <c:v>72.082195284112032</c:v>
                </c:pt>
                <c:pt idx="1223">
                  <c:v>72.119789337816187</c:v>
                </c:pt>
                <c:pt idx="1224">
                  <c:v>72.159893015414994</c:v>
                </c:pt>
                <c:pt idx="1225">
                  <c:v>71.924989614976326</c:v>
                </c:pt>
                <c:pt idx="1226">
                  <c:v>71.987842264143381</c:v>
                </c:pt>
                <c:pt idx="1227">
                  <c:v>71.987445529636659</c:v>
                </c:pt>
                <c:pt idx="1228">
                  <c:v>72.084776834996816</c:v>
                </c:pt>
                <c:pt idx="1229">
                  <c:v>72.084267516784109</c:v>
                </c:pt>
                <c:pt idx="1230">
                  <c:v>72.29744542503154</c:v>
                </c:pt>
                <c:pt idx="1231">
                  <c:v>73.091194335421207</c:v>
                </c:pt>
                <c:pt idx="1232">
                  <c:v>72.972369447142441</c:v>
                </c:pt>
                <c:pt idx="1233">
                  <c:v>73.923276628091301</c:v>
                </c:pt>
                <c:pt idx="1234">
                  <c:v>74.896470860972201</c:v>
                </c:pt>
                <c:pt idx="1235">
                  <c:v>74.934177498382326</c:v>
                </c:pt>
                <c:pt idx="1236">
                  <c:v>74.546439214968601</c:v>
                </c:pt>
                <c:pt idx="1237">
                  <c:v>74.740420940381455</c:v>
                </c:pt>
                <c:pt idx="1238">
                  <c:v>74.762872817547617</c:v>
                </c:pt>
                <c:pt idx="1239">
                  <c:v>74.903191288745006</c:v>
                </c:pt>
                <c:pt idx="1240">
                  <c:v>75.17268592908276</c:v>
                </c:pt>
                <c:pt idx="1241">
                  <c:v>76.97380504568828</c:v>
                </c:pt>
                <c:pt idx="1242">
                  <c:v>76.53339327796543</c:v>
                </c:pt>
                <c:pt idx="1243">
                  <c:v>75.714176733003185</c:v>
                </c:pt>
                <c:pt idx="1244">
                  <c:v>76.120597038087183</c:v>
                </c:pt>
                <c:pt idx="1245">
                  <c:v>75.985955829823638</c:v>
                </c:pt>
                <c:pt idx="1246">
                  <c:v>75.848308623054038</c:v>
                </c:pt>
                <c:pt idx="1247">
                  <c:v>74.762126747110713</c:v>
                </c:pt>
                <c:pt idx="1248">
                  <c:v>74.665726022883561</c:v>
                </c:pt>
                <c:pt idx="1249">
                  <c:v>74.449782053055273</c:v>
                </c:pt>
                <c:pt idx="1250">
                  <c:v>74.158926098966859</c:v>
                </c:pt>
                <c:pt idx="1251">
                  <c:v>72.862449803014542</c:v>
                </c:pt>
                <c:pt idx="1252">
                  <c:v>73.228072601590938</c:v>
                </c:pt>
                <c:pt idx="1253">
                  <c:v>73.132576776678661</c:v>
                </c:pt>
                <c:pt idx="1254">
                  <c:v>73.658845449418436</c:v>
                </c:pt>
                <c:pt idx="1255">
                  <c:v>74.046358565420192</c:v>
                </c:pt>
                <c:pt idx="1256">
                  <c:v>73.515945427336263</c:v>
                </c:pt>
                <c:pt idx="1257">
                  <c:v>72.084972326009492</c:v>
                </c:pt>
                <c:pt idx="1258">
                  <c:v>72.160810048451012</c:v>
                </c:pt>
                <c:pt idx="1259">
                  <c:v>71.950628212148004</c:v>
                </c:pt>
                <c:pt idx="1260">
                  <c:v>72.439374758173741</c:v>
                </c:pt>
                <c:pt idx="1261">
                  <c:v>72.379962314034344</c:v>
                </c:pt>
                <c:pt idx="1262">
                  <c:v>72.70599075322464</c:v>
                </c:pt>
                <c:pt idx="1263">
                  <c:v>72.932899805183439</c:v>
                </c:pt>
                <c:pt idx="1264">
                  <c:v>73.342066486386329</c:v>
                </c:pt>
                <c:pt idx="1265">
                  <c:v>73.713266907791933</c:v>
                </c:pt>
                <c:pt idx="1266">
                  <c:v>73.75630147220572</c:v>
                </c:pt>
                <c:pt idx="1267">
                  <c:v>73.578064139787557</c:v>
                </c:pt>
                <c:pt idx="1268">
                  <c:v>73.249454149712491</c:v>
                </c:pt>
                <c:pt idx="1269">
                  <c:v>73.540145278566797</c:v>
                </c:pt>
                <c:pt idx="1270">
                  <c:v>73.556061238656241</c:v>
                </c:pt>
                <c:pt idx="1271">
                  <c:v>73.733901836567654</c:v>
                </c:pt>
                <c:pt idx="1272">
                  <c:v>74.334752843099352</c:v>
                </c:pt>
                <c:pt idx="1273">
                  <c:v>73.769286545480171</c:v>
                </c:pt>
                <c:pt idx="1274">
                  <c:v>73.791176862905516</c:v>
                </c:pt>
                <c:pt idx="1275">
                  <c:v>73.90444191490802</c:v>
                </c:pt>
                <c:pt idx="1276">
                  <c:v>73.748094899915216</c:v>
                </c:pt>
                <c:pt idx="1277">
                  <c:v>74.157374164824077</c:v>
                </c:pt>
                <c:pt idx="1278">
                  <c:v>73.5755299874793</c:v>
                </c:pt>
                <c:pt idx="1279">
                  <c:v>74.26545832850411</c:v>
                </c:pt>
                <c:pt idx="1280">
                  <c:v>74.173242726336994</c:v>
                </c:pt>
                <c:pt idx="1281">
                  <c:v>73.688333119845637</c:v>
                </c:pt>
                <c:pt idx="1282">
                  <c:v>73.652995809509662</c:v>
                </c:pt>
                <c:pt idx="1283">
                  <c:v>73.939080553383647</c:v>
                </c:pt>
                <c:pt idx="1284">
                  <c:v>73.919724388266545</c:v>
                </c:pt>
                <c:pt idx="1285">
                  <c:v>73.690121201716977</c:v>
                </c:pt>
                <c:pt idx="1286">
                  <c:v>74.503178878647205</c:v>
                </c:pt>
                <c:pt idx="1287">
                  <c:v>74.406244307793784</c:v>
                </c:pt>
                <c:pt idx="1288">
                  <c:v>74.05614073480011</c:v>
                </c:pt>
                <c:pt idx="1289">
                  <c:v>74.153075305653545</c:v>
                </c:pt>
                <c:pt idx="1290">
                  <c:v>73.84174924802349</c:v>
                </c:pt>
                <c:pt idx="1291">
                  <c:v>73.91668091774558</c:v>
                </c:pt>
                <c:pt idx="1292">
                  <c:v>73.95506169860252</c:v>
                </c:pt>
                <c:pt idx="1293">
                  <c:v>74.437324569079649</c:v>
                </c:pt>
                <c:pt idx="1294">
                  <c:v>74.66641843741651</c:v>
                </c:pt>
                <c:pt idx="1295">
                  <c:v>74.49329680819136</c:v>
                </c:pt>
                <c:pt idx="1296">
                  <c:v>75.950346502408067</c:v>
                </c:pt>
                <c:pt idx="1297">
                  <c:v>76.392268943062163</c:v>
                </c:pt>
                <c:pt idx="1298">
                  <c:v>77.347991043254922</c:v>
                </c:pt>
                <c:pt idx="1299">
                  <c:v>77.347991043254922</c:v>
                </c:pt>
                <c:pt idx="1300">
                  <c:v>77.272762279130745</c:v>
                </c:pt>
                <c:pt idx="1301">
                  <c:v>76.787011805049431</c:v>
                </c:pt>
                <c:pt idx="1302">
                  <c:v>76.863430772693746</c:v>
                </c:pt>
                <c:pt idx="1303">
                  <c:v>77.019777787686579</c:v>
                </c:pt>
                <c:pt idx="1304">
                  <c:v>76.97962671151123</c:v>
                </c:pt>
                <c:pt idx="1305">
                  <c:v>76.852121197584651</c:v>
                </c:pt>
                <c:pt idx="1306">
                  <c:v>77.660387978838472</c:v>
                </c:pt>
                <c:pt idx="1307">
                  <c:v>78.321208651144858</c:v>
                </c:pt>
                <c:pt idx="1308">
                  <c:v>77.720120892388962</c:v>
                </c:pt>
                <c:pt idx="1309">
                  <c:v>78.483926757980313</c:v>
                </c:pt>
                <c:pt idx="1310">
                  <c:v>78.408348657925941</c:v>
                </c:pt>
                <c:pt idx="1311">
                  <c:v>79.669949563178463</c:v>
                </c:pt>
                <c:pt idx="1312">
                  <c:v>79.104483265559281</c:v>
                </c:pt>
                <c:pt idx="1313">
                  <c:v>79.37144859654039</c:v>
                </c:pt>
                <c:pt idx="1314">
                  <c:v>79.856008867101536</c:v>
                </c:pt>
                <c:pt idx="1315">
                  <c:v>79.53423747696138</c:v>
                </c:pt>
                <c:pt idx="1316">
                  <c:v>78.972956301402235</c:v>
                </c:pt>
                <c:pt idx="1317">
                  <c:v>78.994634395016931</c:v>
                </c:pt>
                <c:pt idx="1318">
                  <c:v>79.368813101814027</c:v>
                </c:pt>
                <c:pt idx="1319">
                  <c:v>79.117319597839113</c:v>
                </c:pt>
                <c:pt idx="1320">
                  <c:v>79.635429096864925</c:v>
                </c:pt>
                <c:pt idx="1321">
                  <c:v>79.953635564550297</c:v>
                </c:pt>
                <c:pt idx="1322">
                  <c:v>80.12624787556274</c:v>
                </c:pt>
                <c:pt idx="1323">
                  <c:v>80.881793773930909</c:v>
                </c:pt>
                <c:pt idx="1324">
                  <c:v>79.971339606511066</c:v>
                </c:pt>
                <c:pt idx="1325">
                  <c:v>79.77028252893912</c:v>
                </c:pt>
                <c:pt idx="1326">
                  <c:v>80.683554999467944</c:v>
                </c:pt>
                <c:pt idx="1327">
                  <c:v>80.839902014460748</c:v>
                </c:pt>
                <c:pt idx="1328">
                  <c:v>80.99320555893263</c:v>
                </c:pt>
                <c:pt idx="1329">
                  <c:v>81.211895904879796</c:v>
                </c:pt>
                <c:pt idx="1330">
                  <c:v>81.706392189738381</c:v>
                </c:pt>
                <c:pt idx="1331">
                  <c:v>82.196512296575804</c:v>
                </c:pt>
                <c:pt idx="1332">
                  <c:v>83.359276811993027</c:v>
                </c:pt>
                <c:pt idx="1333">
                  <c:v>83.416457041177821</c:v>
                </c:pt>
                <c:pt idx="1334">
                  <c:v>83.958244939500318</c:v>
                </c:pt>
                <c:pt idx="1335">
                  <c:v>83.295956654733686</c:v>
                </c:pt>
                <c:pt idx="1336">
                  <c:v>84.033176609222423</c:v>
                </c:pt>
                <c:pt idx="1337">
                  <c:v>84.63656176806235</c:v>
                </c:pt>
                <c:pt idx="1338">
                  <c:v>84.497451286938031</c:v>
                </c:pt>
                <c:pt idx="1339">
                  <c:v>83.663184177889903</c:v>
                </c:pt>
                <c:pt idx="1340">
                  <c:v>83.528443329521693</c:v>
                </c:pt>
                <c:pt idx="1341">
                  <c:v>84.49531386913651</c:v>
                </c:pt>
                <c:pt idx="1342">
                  <c:v>84.521923155248146</c:v>
                </c:pt>
                <c:pt idx="1343">
                  <c:v>85.17742023865641</c:v>
                </c:pt>
                <c:pt idx="1344">
                  <c:v>85.71576793195122</c:v>
                </c:pt>
                <c:pt idx="1345">
                  <c:v>84.879499363816578</c:v>
                </c:pt>
                <c:pt idx="1346">
                  <c:v>84.911224353121227</c:v>
                </c:pt>
                <c:pt idx="1347">
                  <c:v>84.681271830641478</c:v>
                </c:pt>
                <c:pt idx="1348">
                  <c:v>84.695577477695011</c:v>
                </c:pt>
                <c:pt idx="1349">
                  <c:v>85.735124097068322</c:v>
                </c:pt>
                <c:pt idx="1350">
                  <c:v>85.574123298518657</c:v>
                </c:pt>
                <c:pt idx="1351">
                  <c:v>85.051407414512539</c:v>
                </c:pt>
                <c:pt idx="1352">
                  <c:v>85.725703946248643</c:v>
                </c:pt>
                <c:pt idx="1353">
                  <c:v>88.527213964414514</c:v>
                </c:pt>
                <c:pt idx="1354">
                  <c:v>101.2940415375781</c:v>
                </c:pt>
                <c:pt idx="1355">
                  <c:v>100.48975314608371</c:v>
                </c:pt>
                <c:pt idx="1356">
                  <c:v>100.61281851463995</c:v>
                </c:pt>
                <c:pt idx="1357">
                  <c:v>99.522225195820056</c:v>
                </c:pt>
                <c:pt idx="1358">
                  <c:v>99.143226177918564</c:v>
                </c:pt>
                <c:pt idx="1359">
                  <c:v>99.749246831484854</c:v>
                </c:pt>
                <c:pt idx="1360">
                  <c:v>100.23485026688498</c:v>
                </c:pt>
                <c:pt idx="1361">
                  <c:v>99.716094337526911</c:v>
                </c:pt>
                <c:pt idx="1362">
                  <c:v>100.0663824212167</c:v>
                </c:pt>
                <c:pt idx="1363">
                  <c:v>101.6541102523596</c:v>
                </c:pt>
                <c:pt idx="1364">
                  <c:v>101.65067004733193</c:v>
                </c:pt>
                <c:pt idx="1365">
                  <c:v>100.70062152052598</c:v>
                </c:pt>
                <c:pt idx="1366">
                  <c:v>101.378938349088</c:v>
                </c:pt>
                <c:pt idx="1367">
                  <c:v>101.6112601986419</c:v>
                </c:pt>
                <c:pt idx="1368">
                  <c:v>101.12376904126579</c:v>
                </c:pt>
                <c:pt idx="1369">
                  <c:v>101.3309725921773</c:v>
                </c:pt>
                <c:pt idx="1370">
                  <c:v>100.65505280380394</c:v>
                </c:pt>
                <c:pt idx="1371">
                  <c:v>100.28628689460193</c:v>
                </c:pt>
                <c:pt idx="1372">
                  <c:v>100.15297184857354</c:v>
                </c:pt>
                <c:pt idx="1373">
                  <c:v>100.38459986921866</c:v>
                </c:pt>
                <c:pt idx="1374">
                  <c:v>99.707609202891788</c:v>
                </c:pt>
                <c:pt idx="1375">
                  <c:v>100.03582245846013</c:v>
                </c:pt>
                <c:pt idx="1376">
                  <c:v>100.42126334178981</c:v>
                </c:pt>
                <c:pt idx="1377">
                  <c:v>100.5556074556513</c:v>
                </c:pt>
                <c:pt idx="1378">
                  <c:v>100.5556074556513</c:v>
                </c:pt>
                <c:pt idx="1379">
                  <c:v>100.5556074556513</c:v>
                </c:pt>
                <c:pt idx="1380">
                  <c:v>100.14569470401149</c:v>
                </c:pt>
                <c:pt idx="1381">
                  <c:v>100.24521082574968</c:v>
                </c:pt>
                <c:pt idx="1382">
                  <c:v>100.40144525703654</c:v>
                </c:pt>
                <c:pt idx="1383">
                  <c:v>100.43678256737253</c:v>
                </c:pt>
                <c:pt idx="1384">
                  <c:v>100.35559238951377</c:v>
                </c:pt>
                <c:pt idx="1385">
                  <c:v>100.17735505709561</c:v>
                </c:pt>
                <c:pt idx="1386">
                  <c:v>99.921888654871324</c:v>
                </c:pt>
                <c:pt idx="1387">
                  <c:v>93.997452745640388</c:v>
                </c:pt>
                <c:pt idx="1388">
                  <c:v>94.174369504279483</c:v>
                </c:pt>
                <c:pt idx="1389">
                  <c:v>94.174369504279483</c:v>
                </c:pt>
                <c:pt idx="1390">
                  <c:v>94.183956182646696</c:v>
                </c:pt>
                <c:pt idx="1391">
                  <c:v>92.680064111972243</c:v>
                </c:pt>
                <c:pt idx="1392">
                  <c:v>92.6825982642805</c:v>
                </c:pt>
                <c:pt idx="1393">
                  <c:v>92.835901808752354</c:v>
                </c:pt>
                <c:pt idx="1394">
                  <c:v>92.698117489863193</c:v>
                </c:pt>
                <c:pt idx="1395">
                  <c:v>92.367085931185883</c:v>
                </c:pt>
                <c:pt idx="1396">
                  <c:v>92.759365414450443</c:v>
                </c:pt>
                <c:pt idx="1397">
                  <c:v>92.739079821604903</c:v>
                </c:pt>
                <c:pt idx="1398">
                  <c:v>92.177586422235137</c:v>
                </c:pt>
                <c:pt idx="1399">
                  <c:v>91.391256203578621</c:v>
                </c:pt>
                <c:pt idx="1400">
                  <c:v>91.536114721222319</c:v>
                </c:pt>
                <c:pt idx="1401">
                  <c:v>90.188741781544323</c:v>
                </c:pt>
                <c:pt idx="1402">
                  <c:v>89.994872639837482</c:v>
                </c:pt>
                <c:pt idx="1403">
                  <c:v>89.734190894315518</c:v>
                </c:pt>
                <c:pt idx="1404">
                  <c:v>88.664339499521247</c:v>
                </c:pt>
                <c:pt idx="1405">
                  <c:v>89.187102782103906</c:v>
                </c:pt>
                <c:pt idx="1406">
                  <c:v>89.760082976509338</c:v>
                </c:pt>
                <c:pt idx="1407">
                  <c:v>89.741123545898958</c:v>
                </c:pt>
                <c:pt idx="1408">
                  <c:v>90.553897072028462</c:v>
                </c:pt>
                <c:pt idx="1409">
                  <c:v>90.069846119679994</c:v>
                </c:pt>
                <c:pt idx="1410">
                  <c:v>89.895865836311984</c:v>
                </c:pt>
                <c:pt idx="1411">
                  <c:v>89.910568217872211</c:v>
                </c:pt>
                <c:pt idx="1412">
                  <c:v>89.81709722705547</c:v>
                </c:pt>
                <c:pt idx="1413">
                  <c:v>89.501347592827756</c:v>
                </c:pt>
                <c:pt idx="1414">
                  <c:v>89.460682355488117</c:v>
                </c:pt>
                <c:pt idx="1415">
                  <c:v>89.71022664190464</c:v>
                </c:pt>
                <c:pt idx="1416">
                  <c:v>89.848195471489873</c:v>
                </c:pt>
                <c:pt idx="1417">
                  <c:v>89.227963771427497</c:v>
                </c:pt>
                <c:pt idx="1418">
                  <c:v>89.324785758574947</c:v>
                </c:pt>
                <c:pt idx="1419">
                  <c:v>89.711949538646493</c:v>
                </c:pt>
                <c:pt idx="1420">
                  <c:v>89.245229268761122</c:v>
                </c:pt>
                <c:pt idx="1421">
                  <c:v>88.438151537622886</c:v>
                </c:pt>
                <c:pt idx="1422">
                  <c:v>88.438151537622886</c:v>
                </c:pt>
                <c:pt idx="1423">
                  <c:v>88.438151537622886</c:v>
                </c:pt>
                <c:pt idx="1424">
                  <c:v>88.693085246625472</c:v>
                </c:pt>
                <c:pt idx="1425">
                  <c:v>88.01476841806344</c:v>
                </c:pt>
                <c:pt idx="1426">
                  <c:v>89.701616789842376</c:v>
                </c:pt>
                <c:pt idx="1427">
                  <c:v>89.723619690973692</c:v>
                </c:pt>
                <c:pt idx="1428">
                  <c:v>89.627378949029051</c:v>
                </c:pt>
                <c:pt idx="1429">
                  <c:v>89.367541760644087</c:v>
                </c:pt>
                <c:pt idx="1430">
                  <c:v>89.580210350678826</c:v>
                </c:pt>
                <c:pt idx="1431">
                  <c:v>89.289122487317798</c:v>
                </c:pt>
                <c:pt idx="1432">
                  <c:v>89.871482724735912</c:v>
                </c:pt>
                <c:pt idx="1433">
                  <c:v>90.722524448016387</c:v>
                </c:pt>
                <c:pt idx="1434">
                  <c:v>91.509179474189509</c:v>
                </c:pt>
                <c:pt idx="1435">
                  <c:v>91.796614908712243</c:v>
                </c:pt>
                <c:pt idx="1436">
                  <c:v>90.828281094742692</c:v>
                </c:pt>
                <c:pt idx="1437">
                  <c:v>91.154818852145695</c:v>
                </c:pt>
                <c:pt idx="1438">
                  <c:v>91.061349014733494</c:v>
                </c:pt>
                <c:pt idx="1439">
                  <c:v>91.135859421535315</c:v>
                </c:pt>
                <c:pt idx="1440">
                  <c:v>91.001402723967843</c:v>
                </c:pt>
                <c:pt idx="1441">
                  <c:v>90.785643264835642</c:v>
                </c:pt>
                <c:pt idx="1442">
                  <c:v>90.630154903985726</c:v>
                </c:pt>
                <c:pt idx="1443">
                  <c:v>90.279305260555134</c:v>
                </c:pt>
                <c:pt idx="1444">
                  <c:v>89.310297303138782</c:v>
                </c:pt>
                <c:pt idx="1445">
                  <c:v>89.057015717292543</c:v>
                </c:pt>
                <c:pt idx="1446">
                  <c:v>89.310297303138782</c:v>
                </c:pt>
                <c:pt idx="1447">
                  <c:v>89.367175594969922</c:v>
                </c:pt>
                <c:pt idx="1448">
                  <c:v>90.134334159205423</c:v>
                </c:pt>
                <c:pt idx="1449">
                  <c:v>90.422840471681695</c:v>
                </c:pt>
                <c:pt idx="1450">
                  <c:v>90.861067423026483</c:v>
                </c:pt>
                <c:pt idx="1451">
                  <c:v>91.019486670691364</c:v>
                </c:pt>
                <c:pt idx="1452">
                  <c:v>91.303735934117483</c:v>
                </c:pt>
                <c:pt idx="1453">
                  <c:v>91.127263308561623</c:v>
                </c:pt>
                <c:pt idx="1454">
                  <c:v>91.266326391109416</c:v>
                </c:pt>
                <c:pt idx="1455">
                  <c:v>91.26328292058848</c:v>
                </c:pt>
                <c:pt idx="1456">
                  <c:v>91.474276012457835</c:v>
                </c:pt>
                <c:pt idx="1457">
                  <c:v>90.930415881463276</c:v>
                </c:pt>
                <c:pt idx="1458">
                  <c:v>92.163038173530012</c:v>
                </c:pt>
                <c:pt idx="1459">
                  <c:v>92.006691158537194</c:v>
                </c:pt>
                <c:pt idx="1460">
                  <c:v>92.008923373491768</c:v>
                </c:pt>
                <c:pt idx="1461">
                  <c:v>92.224570248917999</c:v>
                </c:pt>
                <c:pt idx="1462">
                  <c:v>92.108788831160169</c:v>
                </c:pt>
                <c:pt idx="1463">
                  <c:v>92.189232938582009</c:v>
                </c:pt>
                <c:pt idx="1464">
                  <c:v>92.629966329120521</c:v>
                </c:pt>
                <c:pt idx="1465">
                  <c:v>92.301403737621968</c:v>
                </c:pt>
                <c:pt idx="1466">
                  <c:v>93.390379388260726</c:v>
                </c:pt>
                <c:pt idx="1467">
                  <c:v>93.506338574853956</c:v>
                </c:pt>
                <c:pt idx="1468">
                  <c:v>93.549934699008574</c:v>
                </c:pt>
                <c:pt idx="1469">
                  <c:v>92.696074672619147</c:v>
                </c:pt>
                <c:pt idx="1470">
                  <c:v>92.9664802086279</c:v>
                </c:pt>
                <c:pt idx="1471">
                  <c:v>93.045036594073736</c:v>
                </c:pt>
                <c:pt idx="1472">
                  <c:v>93.238146721742353</c:v>
                </c:pt>
                <c:pt idx="1473">
                  <c:v>93.54556506625245</c:v>
                </c:pt>
                <c:pt idx="1474">
                  <c:v>93.704281408319403</c:v>
                </c:pt>
                <c:pt idx="1475">
                  <c:v>93.316655708611691</c:v>
                </c:pt>
                <c:pt idx="1476">
                  <c:v>93.492820808357763</c:v>
                </c:pt>
                <c:pt idx="1477">
                  <c:v>93.667665334324809</c:v>
                </c:pt>
                <c:pt idx="1478">
                  <c:v>93.783399353506084</c:v>
                </c:pt>
                <c:pt idx="1479">
                  <c:v>93.649564557857317</c:v>
                </c:pt>
                <c:pt idx="1480">
                  <c:v>93.863139200611457</c:v>
                </c:pt>
                <c:pt idx="1481">
                  <c:v>93.954496148635712</c:v>
                </c:pt>
                <c:pt idx="1482">
                  <c:v>93.781327120834021</c:v>
                </c:pt>
                <c:pt idx="1483">
                  <c:v>93.840739564973433</c:v>
                </c:pt>
                <c:pt idx="1484">
                  <c:v>93.606577392020043</c:v>
                </c:pt>
                <c:pt idx="1485">
                  <c:v>93.839064066808064</c:v>
                </c:pt>
                <c:pt idx="1486">
                  <c:v>94.194218157865294</c:v>
                </c:pt>
                <c:pt idx="1487">
                  <c:v>93.862629882398764</c:v>
                </c:pt>
                <c:pt idx="1488">
                  <c:v>93.846252002673168</c:v>
                </c:pt>
                <c:pt idx="1489">
                  <c:v>94.286338962879384</c:v>
                </c:pt>
                <c:pt idx="1490">
                  <c:v>94.094814619833087</c:v>
                </c:pt>
                <c:pt idx="1491">
                  <c:v>94.094814619833087</c:v>
                </c:pt>
                <c:pt idx="1492">
                  <c:v>94.232089620509541</c:v>
                </c:pt>
                <c:pt idx="1493">
                  <c:v>94.248467500235151</c:v>
                </c:pt>
                <c:pt idx="1494">
                  <c:v>94.310461495259304</c:v>
                </c:pt>
                <c:pt idx="1495">
                  <c:v>94.154227063972485</c:v>
                </c:pt>
                <c:pt idx="1496">
                  <c:v>94.272542634038544</c:v>
                </c:pt>
                <c:pt idx="1497">
                  <c:v>94.274727450416606</c:v>
                </c:pt>
                <c:pt idx="1498">
                  <c:v>94.369080470385256</c:v>
                </c:pt>
                <c:pt idx="1499">
                  <c:v>94.603450024197642</c:v>
                </c:pt>
                <c:pt idx="1500">
                  <c:v>94.719184043378959</c:v>
                </c:pt>
                <c:pt idx="1501">
                  <c:v>95.212696956667514</c:v>
                </c:pt>
                <c:pt idx="1502">
                  <c:v>95.210115405782744</c:v>
                </c:pt>
                <c:pt idx="1503">
                  <c:v>94.76296467822965</c:v>
                </c:pt>
                <c:pt idx="1504">
                  <c:v>94.974005168675561</c:v>
                </c:pt>
                <c:pt idx="1505">
                  <c:v>95.289979421406329</c:v>
                </c:pt>
                <c:pt idx="1506">
                  <c:v>95.443904867796888</c:v>
                </c:pt>
                <c:pt idx="1507">
                  <c:v>96.147144243017337</c:v>
                </c:pt>
                <c:pt idx="1508">
                  <c:v>95.855991194526851</c:v>
                </c:pt>
                <c:pt idx="1509">
                  <c:v>95.874619075759981</c:v>
                </c:pt>
                <c:pt idx="1510">
                  <c:v>95.64213240097196</c:v>
                </c:pt>
                <c:pt idx="1511">
                  <c:v>95.935754416641245</c:v>
                </c:pt>
                <c:pt idx="1512">
                  <c:v>95.706151230091677</c:v>
                </c:pt>
                <c:pt idx="1513">
                  <c:v>95.692354901250837</c:v>
                </c:pt>
                <c:pt idx="1514">
                  <c:v>95.999885829466919</c:v>
                </c:pt>
                <c:pt idx="1515">
                  <c:v>95.919376536915635</c:v>
                </c:pt>
                <c:pt idx="1516">
                  <c:v>96.207882849391879</c:v>
                </c:pt>
                <c:pt idx="1517">
                  <c:v>95.976207430170234</c:v>
                </c:pt>
                <c:pt idx="1518">
                  <c:v>96.207882849391879</c:v>
                </c:pt>
                <c:pt idx="1519">
                  <c:v>96.321195299970896</c:v>
                </c:pt>
                <c:pt idx="1520">
                  <c:v>96.342736281466046</c:v>
                </c:pt>
                <c:pt idx="1521">
                  <c:v>96.534308023088883</c:v>
                </c:pt>
                <c:pt idx="1522">
                  <c:v>96.207882849391879</c:v>
                </c:pt>
                <c:pt idx="1523">
                  <c:v>96.520067561164808</c:v>
                </c:pt>
                <c:pt idx="1524">
                  <c:v>96.833045741951153</c:v>
                </c:pt>
                <c:pt idx="1525">
                  <c:v>96.762371121279202</c:v>
                </c:pt>
                <c:pt idx="1526">
                  <c:v>96.602064151638317</c:v>
                </c:pt>
                <c:pt idx="1527">
                  <c:v>96.602064151638317</c:v>
                </c:pt>
                <c:pt idx="1528">
                  <c:v>96.387163346649004</c:v>
                </c:pt>
                <c:pt idx="1529">
                  <c:v>96.28815654312352</c:v>
                </c:pt>
                <c:pt idx="1530">
                  <c:v>96.303491258010141</c:v>
                </c:pt>
                <c:pt idx="1531">
                  <c:v>96.344293607469353</c:v>
                </c:pt>
                <c:pt idx="1532">
                  <c:v>96.459838273002958</c:v>
                </c:pt>
                <c:pt idx="1533">
                  <c:v>96.454675171233418</c:v>
                </c:pt>
                <c:pt idx="1534">
                  <c:v>96.494269530619519</c:v>
                </c:pt>
                <c:pt idx="1535">
                  <c:v>96.511902798994754</c:v>
                </c:pt>
                <c:pt idx="1536">
                  <c:v>96.738462515023357</c:v>
                </c:pt>
                <c:pt idx="1537">
                  <c:v>96.60411840116187</c:v>
                </c:pt>
                <c:pt idx="1538">
                  <c:v>97.016269913021304</c:v>
                </c:pt>
                <c:pt idx="1539">
                  <c:v>96.959439019766691</c:v>
                </c:pt>
                <c:pt idx="1540">
                  <c:v>96.94484922191242</c:v>
                </c:pt>
                <c:pt idx="1541">
                  <c:v>96.824982322199219</c:v>
                </c:pt>
                <c:pt idx="1542">
                  <c:v>97.117970851137557</c:v>
                </c:pt>
                <c:pt idx="1543">
                  <c:v>96.769939510815945</c:v>
                </c:pt>
                <c:pt idx="1544">
                  <c:v>97.276390098802437</c:v>
                </c:pt>
                <c:pt idx="1545">
                  <c:v>97.134348730863167</c:v>
                </c:pt>
                <c:pt idx="1546">
                  <c:v>97.056373590620112</c:v>
                </c:pt>
                <c:pt idx="1547">
                  <c:v>97.347064719474403</c:v>
                </c:pt>
                <c:pt idx="1548">
                  <c:v>97.210535789234882</c:v>
                </c:pt>
                <c:pt idx="1549">
                  <c:v>97.571901538761153</c:v>
                </c:pt>
                <c:pt idx="1550">
                  <c:v>98.130813387246164</c:v>
                </c:pt>
                <c:pt idx="1551">
                  <c:v>98.578710185236162</c:v>
                </c:pt>
                <c:pt idx="1552">
                  <c:v>99.136415197052642</c:v>
                </c:pt>
                <c:pt idx="1553">
                  <c:v>100.66107151300679</c:v>
                </c:pt>
                <c:pt idx="1554">
                  <c:v>99.846546223616315</c:v>
                </c:pt>
                <c:pt idx="1555">
                  <c:v>99.930133441663727</c:v>
                </c:pt>
                <c:pt idx="1556">
                  <c:v>100.29984287560008</c:v>
                </c:pt>
                <c:pt idx="1557">
                  <c:v>100.2361081972811</c:v>
                </c:pt>
                <c:pt idx="1558">
                  <c:v>100.05787086486293</c:v>
                </c:pt>
                <c:pt idx="1559">
                  <c:v>100.05787086486293</c:v>
                </c:pt>
                <c:pt idx="1560">
                  <c:v>100.05787086486293</c:v>
                </c:pt>
                <c:pt idx="1561">
                  <c:v>100.11728330900233</c:v>
                </c:pt>
                <c:pt idx="1562">
                  <c:v>99.945529652132777</c:v>
                </c:pt>
                <c:pt idx="1563">
                  <c:v>99.71460030334805</c:v>
                </c:pt>
                <c:pt idx="1564">
                  <c:v>99.71460030334805</c:v>
                </c:pt>
                <c:pt idx="1565">
                  <c:v>100.58741976034787</c:v>
                </c:pt>
                <c:pt idx="1566">
                  <c:v>101.36616530863257</c:v>
                </c:pt>
                <c:pt idx="1567">
                  <c:v>101.44711873426714</c:v>
                </c:pt>
                <c:pt idx="1568">
                  <c:v>101.02122483740844</c:v>
                </c:pt>
                <c:pt idx="1569">
                  <c:v>101.3477151962349</c:v>
                </c:pt>
                <c:pt idx="1570">
                  <c:v>101.5746242481937</c:v>
                </c:pt>
                <c:pt idx="1571">
                  <c:v>101.48499019691137</c:v>
                </c:pt>
                <c:pt idx="1572">
                  <c:v>101.52251232362539</c:v>
                </c:pt>
                <c:pt idx="1573">
                  <c:v>101.73355281407129</c:v>
                </c:pt>
                <c:pt idx="1574">
                  <c:v>102.25373454576919</c:v>
                </c:pt>
                <c:pt idx="1575">
                  <c:v>102.19310852310061</c:v>
                </c:pt>
                <c:pt idx="1576">
                  <c:v>104.39469696246324</c:v>
                </c:pt>
                <c:pt idx="1577">
                  <c:v>105.26171983096258</c:v>
                </c:pt>
                <c:pt idx="1578">
                  <c:v>104.91361771705543</c:v>
                </c:pt>
                <c:pt idx="1579">
                  <c:v>104.31327602873644</c:v>
                </c:pt>
                <c:pt idx="1580">
                  <c:v>104.20512667992693</c:v>
                </c:pt>
                <c:pt idx="1581">
                  <c:v>105.37782720964158</c:v>
                </c:pt>
                <c:pt idx="1582">
                  <c:v>105.38001202601964</c:v>
                </c:pt>
                <c:pt idx="1583">
                  <c:v>105.8476850986425</c:v>
                </c:pt>
                <c:pt idx="1584">
                  <c:v>104.30431240569244</c:v>
                </c:pt>
                <c:pt idx="1585">
                  <c:v>105.55750444140544</c:v>
                </c:pt>
                <c:pt idx="1586">
                  <c:v>105.4471756680784</c:v>
                </c:pt>
                <c:pt idx="1587">
                  <c:v>105.52043183963514</c:v>
                </c:pt>
                <c:pt idx="1588">
                  <c:v>106.02855792578701</c:v>
                </c:pt>
                <c:pt idx="1589">
                  <c:v>105.37098860970669</c:v>
                </c:pt>
                <c:pt idx="1590">
                  <c:v>106.42439019778521</c:v>
                </c:pt>
                <c:pt idx="1591">
                  <c:v>106.96813774507382</c:v>
                </c:pt>
                <c:pt idx="1592">
                  <c:v>107.86407404162948</c:v>
                </c:pt>
                <c:pt idx="1593">
                  <c:v>108.11205541358663</c:v>
                </c:pt>
                <c:pt idx="1594">
                  <c:v>107.76144252238022</c:v>
                </c:pt>
                <c:pt idx="1595">
                  <c:v>107.49075283557075</c:v>
                </c:pt>
                <c:pt idx="1596">
                  <c:v>107.66852824835273</c:v>
                </c:pt>
                <c:pt idx="1597">
                  <c:v>107.30199939705692</c:v>
                </c:pt>
                <c:pt idx="1598">
                  <c:v>107.29813908251349</c:v>
                </c:pt>
                <c:pt idx="1599">
                  <c:v>107.84746425263127</c:v>
                </c:pt>
                <c:pt idx="1600">
                  <c:v>107.9238112932855</c:v>
                </c:pt>
                <c:pt idx="1601">
                  <c:v>107.62967995940353</c:v>
                </c:pt>
                <c:pt idx="1602">
                  <c:v>107.60853571241508</c:v>
                </c:pt>
                <c:pt idx="1603">
                  <c:v>107.29853581702021</c:v>
                </c:pt>
                <c:pt idx="1604">
                  <c:v>107.06853589596392</c:v>
                </c:pt>
                <c:pt idx="1605">
                  <c:v>105.65865309778401</c:v>
                </c:pt>
                <c:pt idx="1606">
                  <c:v>105.13889147560189</c:v>
                </c:pt>
                <c:pt idx="1607">
                  <c:v>105.19811940904519</c:v>
                </c:pt>
                <c:pt idx="1608">
                  <c:v>105.18732644291832</c:v>
                </c:pt>
                <c:pt idx="1609">
                  <c:v>103.6200478764505</c:v>
                </c:pt>
                <c:pt idx="1610">
                  <c:v>103.29998255330825</c:v>
                </c:pt>
                <c:pt idx="1611">
                  <c:v>103.6850267021312</c:v>
                </c:pt>
                <c:pt idx="1612">
                  <c:v>106.71306143244162</c:v>
                </c:pt>
                <c:pt idx="1613">
                  <c:v>106.67225908298242</c:v>
                </c:pt>
                <c:pt idx="1614">
                  <c:v>108.49133193737424</c:v>
                </c:pt>
                <c:pt idx="1615">
                  <c:v>106.52359133891888</c:v>
                </c:pt>
                <c:pt idx="1616">
                  <c:v>104.1776408534699</c:v>
                </c:pt>
                <c:pt idx="1617">
                  <c:v>105.28155448448855</c:v>
                </c:pt>
                <c:pt idx="1618">
                  <c:v>103.88125277621977</c:v>
                </c:pt>
                <c:pt idx="1619">
                  <c:v>105.79961658493784</c:v>
                </c:pt>
                <c:pt idx="1620">
                  <c:v>105.95217405897279</c:v>
                </c:pt>
                <c:pt idx="1621">
                  <c:v>106.69266939325507</c:v>
                </c:pt>
                <c:pt idx="1622">
                  <c:v>107.56283537238001</c:v>
                </c:pt>
                <c:pt idx="1623">
                  <c:v>107.61328419347541</c:v>
                </c:pt>
                <c:pt idx="1624">
                  <c:v>107.25564279977753</c:v>
                </c:pt>
                <c:pt idx="1625">
                  <c:v>106.16355175162774</c:v>
                </c:pt>
                <c:pt idx="1626">
                  <c:v>105.62283039315325</c:v>
                </c:pt>
                <c:pt idx="1627">
                  <c:v>105.97447350559729</c:v>
                </c:pt>
                <c:pt idx="1628">
                  <c:v>106.16655456543282</c:v>
                </c:pt>
                <c:pt idx="1629">
                  <c:v>106.39955055843352</c:v>
                </c:pt>
                <c:pt idx="1630">
                  <c:v>106.7501634496399</c:v>
                </c:pt>
                <c:pt idx="1631">
                  <c:v>107.54386496145305</c:v>
                </c:pt>
                <c:pt idx="1632">
                  <c:v>107.27541348595427</c:v>
                </c:pt>
                <c:pt idx="1633">
                  <c:v>107.27541348595427</c:v>
                </c:pt>
                <c:pt idx="1634">
                  <c:v>107.27541348595427</c:v>
                </c:pt>
                <c:pt idx="1635">
                  <c:v>106.91686488613243</c:v>
                </c:pt>
                <c:pt idx="1636">
                  <c:v>107.76762920047281</c:v>
                </c:pt>
                <c:pt idx="1637">
                  <c:v>107.41510405887686</c:v>
                </c:pt>
                <c:pt idx="1638">
                  <c:v>107.50727226246745</c:v>
                </c:pt>
                <c:pt idx="1639">
                  <c:v>107.36492281980951</c:v>
                </c:pt>
                <c:pt idx="1640">
                  <c:v>106.99832878338422</c:v>
                </c:pt>
                <c:pt idx="1641">
                  <c:v>106.71107785955758</c:v>
                </c:pt>
                <c:pt idx="1642">
                  <c:v>107.38681313723485</c:v>
                </c:pt>
                <c:pt idx="1643">
                  <c:v>109.43090077634444</c:v>
                </c:pt>
                <c:pt idx="1644">
                  <c:v>107.2386972229461</c:v>
                </c:pt>
                <c:pt idx="1645">
                  <c:v>108.3032472504467</c:v>
                </c:pt>
                <c:pt idx="1646">
                  <c:v>108.12204951883955</c:v>
                </c:pt>
                <c:pt idx="1647">
                  <c:v>107.39155169443711</c:v>
                </c:pt>
                <c:pt idx="1648">
                  <c:v>108.23236146242262</c:v>
                </c:pt>
                <c:pt idx="1649">
                  <c:v>107.30133755135648</c:v>
                </c:pt>
                <c:pt idx="1650">
                  <c:v>107.30133755135648</c:v>
                </c:pt>
                <c:pt idx="1651">
                  <c:v>107.11479834464872</c:v>
                </c:pt>
                <c:pt idx="1652">
                  <c:v>108.10815045923869</c:v>
                </c:pt>
                <c:pt idx="1653">
                  <c:v>108.64538421410896</c:v>
                </c:pt>
                <c:pt idx="1654">
                  <c:v>110.0995224460014</c:v>
                </c:pt>
                <c:pt idx="1655">
                  <c:v>109.64042865660825</c:v>
                </c:pt>
                <c:pt idx="1656">
                  <c:v>109.67867232534563</c:v>
                </c:pt>
                <c:pt idx="1657">
                  <c:v>109.02152311878105</c:v>
                </c:pt>
                <c:pt idx="1658">
                  <c:v>108.87966626153786</c:v>
                </c:pt>
                <c:pt idx="1659">
                  <c:v>109.94396215816136</c:v>
                </c:pt>
                <c:pt idx="1660">
                  <c:v>110.85785768401342</c:v>
                </c:pt>
                <c:pt idx="1661">
                  <c:v>111.00536409107592</c:v>
                </c:pt>
                <c:pt idx="1662">
                  <c:v>110.90808018429227</c:v>
                </c:pt>
                <c:pt idx="1663">
                  <c:v>112.07834231566069</c:v>
                </c:pt>
                <c:pt idx="1664">
                  <c:v>112.90259139553797</c:v>
                </c:pt>
                <c:pt idx="1665">
                  <c:v>115.30424795244643</c:v>
                </c:pt>
                <c:pt idx="1666">
                  <c:v>116.50108340923343</c:v>
                </c:pt>
                <c:pt idx="1667">
                  <c:v>116.97017669574001</c:v>
                </c:pt>
                <c:pt idx="1668">
                  <c:v>116.2137199017008</c:v>
                </c:pt>
                <c:pt idx="1669">
                  <c:v>116.7648097786809</c:v>
                </c:pt>
                <c:pt idx="1670">
                  <c:v>116.98728966558592</c:v>
                </c:pt>
                <c:pt idx="1671">
                  <c:v>116.22445448893455</c:v>
                </c:pt>
                <c:pt idx="1672">
                  <c:v>117.4633950824069</c:v>
                </c:pt>
                <c:pt idx="1673">
                  <c:v>117.4633950824069</c:v>
                </c:pt>
                <c:pt idx="1674">
                  <c:v>116.97133189537605</c:v>
                </c:pt>
                <c:pt idx="1675">
                  <c:v>116.31215785471595</c:v>
                </c:pt>
                <c:pt idx="1676">
                  <c:v>115.48132979729093</c:v>
                </c:pt>
                <c:pt idx="1677">
                  <c:v>113.65062256027336</c:v>
                </c:pt>
                <c:pt idx="1678">
                  <c:v>113.86936030479706</c:v>
                </c:pt>
                <c:pt idx="1679">
                  <c:v>114.81968739394766</c:v>
                </c:pt>
                <c:pt idx="1680">
                  <c:v>114.51096626221143</c:v>
                </c:pt>
                <c:pt idx="1681">
                  <c:v>116.37226242545064</c:v>
                </c:pt>
                <c:pt idx="1682">
                  <c:v>119.37587268602745</c:v>
                </c:pt>
                <c:pt idx="1683">
                  <c:v>119.48192472484239</c:v>
                </c:pt>
                <c:pt idx="1684">
                  <c:v>118.2841722350194</c:v>
                </c:pt>
                <c:pt idx="1685">
                  <c:v>117.80914585238844</c:v>
                </c:pt>
                <c:pt idx="1686">
                  <c:v>118.97585375368101</c:v>
                </c:pt>
                <c:pt idx="1687">
                  <c:v>119.49575133457817</c:v>
                </c:pt>
                <c:pt idx="1688">
                  <c:v>118.20457525251497</c:v>
                </c:pt>
                <c:pt idx="1689">
                  <c:v>118.03230129711612</c:v>
                </c:pt>
                <c:pt idx="1690">
                  <c:v>119.09489228014627</c:v>
                </c:pt>
                <c:pt idx="1691">
                  <c:v>118.10039995535938</c:v>
                </c:pt>
                <c:pt idx="1692">
                  <c:v>118.82879658362465</c:v>
                </c:pt>
                <c:pt idx="1693">
                  <c:v>119.58841617375141</c:v>
                </c:pt>
                <c:pt idx="1694">
                  <c:v>120.84225463979669</c:v>
                </c:pt>
                <c:pt idx="1695">
                  <c:v>120.88874038955471</c:v>
                </c:pt>
                <c:pt idx="1696">
                  <c:v>123.16001564296774</c:v>
                </c:pt>
                <c:pt idx="1697">
                  <c:v>121.9046737947608</c:v>
                </c:pt>
                <c:pt idx="1698">
                  <c:v>122.43243515728329</c:v>
                </c:pt>
                <c:pt idx="1699">
                  <c:v>121.77664268178644</c:v>
                </c:pt>
                <c:pt idx="1700">
                  <c:v>121.19607726810028</c:v>
                </c:pt>
                <c:pt idx="1701">
                  <c:v>120.18117463304075</c:v>
                </c:pt>
                <c:pt idx="1702">
                  <c:v>121.20994437052667</c:v>
                </c:pt>
                <c:pt idx="1703">
                  <c:v>121.94069908457817</c:v>
                </c:pt>
                <c:pt idx="1704">
                  <c:v>122.73726070962077</c:v>
                </c:pt>
                <c:pt idx="1705">
                  <c:v>122.8567794268083</c:v>
                </c:pt>
                <c:pt idx="1706">
                  <c:v>122.32585697051171</c:v>
                </c:pt>
                <c:pt idx="1707">
                  <c:v>122.4924229971981</c:v>
                </c:pt>
                <c:pt idx="1708">
                  <c:v>122.69922981360293</c:v>
                </c:pt>
                <c:pt idx="1709">
                  <c:v>122.19031584689371</c:v>
                </c:pt>
                <c:pt idx="1710">
                  <c:v>119.95956438059522</c:v>
                </c:pt>
                <c:pt idx="1711">
                  <c:v>119.79406923186234</c:v>
                </c:pt>
                <c:pt idx="1712">
                  <c:v>117.33485908627136</c:v>
                </c:pt>
                <c:pt idx="1713">
                  <c:v>117.34411980371743</c:v>
                </c:pt>
                <c:pt idx="1714">
                  <c:v>118.72612524450604</c:v>
                </c:pt>
                <c:pt idx="1715">
                  <c:v>120.55512756793024</c:v>
                </c:pt>
                <c:pt idx="1716">
                  <c:v>118.35428529595055</c:v>
                </c:pt>
                <c:pt idx="1717">
                  <c:v>119.02472035973869</c:v>
                </c:pt>
                <c:pt idx="1718">
                  <c:v>118.91513226498806</c:v>
                </c:pt>
                <c:pt idx="1719">
                  <c:v>117.4442278630374</c:v>
                </c:pt>
                <c:pt idx="1720">
                  <c:v>116.87559876933067</c:v>
                </c:pt>
                <c:pt idx="1721">
                  <c:v>118.86375543054005</c:v>
                </c:pt>
                <c:pt idx="1722">
                  <c:v>117.13767886504917</c:v>
                </c:pt>
                <c:pt idx="1723">
                  <c:v>114.92146979802844</c:v>
                </c:pt>
                <c:pt idx="1724">
                  <c:v>115.05943862761369</c:v>
                </c:pt>
                <c:pt idx="1725">
                  <c:v>114.49023557947368</c:v>
                </c:pt>
                <c:pt idx="1726">
                  <c:v>114.44518157282486</c:v>
                </c:pt>
                <c:pt idx="1727">
                  <c:v>111.67369096149893</c:v>
                </c:pt>
                <c:pt idx="1728">
                  <c:v>112.70570541299986</c:v>
                </c:pt>
                <c:pt idx="1729">
                  <c:v>113.52692341704862</c:v>
                </c:pt>
                <c:pt idx="1730">
                  <c:v>113.23050592437049</c:v>
                </c:pt>
                <c:pt idx="1731">
                  <c:v>113.91605249891806</c:v>
                </c:pt>
                <c:pt idx="1732">
                  <c:v>114.03034292920661</c:v>
                </c:pt>
                <c:pt idx="1733">
                  <c:v>113.85152435158564</c:v>
                </c:pt>
                <c:pt idx="1734">
                  <c:v>114.10887962919047</c:v>
                </c:pt>
                <c:pt idx="1735">
                  <c:v>113.61594680770015</c:v>
                </c:pt>
                <c:pt idx="1736">
                  <c:v>113.10249164114011</c:v>
                </c:pt>
                <c:pt idx="1737">
                  <c:v>111.84066611738452</c:v>
                </c:pt>
                <c:pt idx="1738">
                  <c:v>113.16682403648853</c:v>
                </c:pt>
                <c:pt idx="1739">
                  <c:v>113.75250515336772</c:v>
                </c:pt>
                <c:pt idx="1740">
                  <c:v>114.0275895502558</c:v>
                </c:pt>
                <c:pt idx="1741">
                  <c:v>113.64766110462585</c:v>
                </c:pt>
                <c:pt idx="1742">
                  <c:v>113.77542624093961</c:v>
                </c:pt>
                <c:pt idx="1743">
                  <c:v>111.58233401347472</c:v>
                </c:pt>
                <c:pt idx="1744">
                  <c:v>110.7503224943902</c:v>
                </c:pt>
                <c:pt idx="1745">
                  <c:v>110.691259386181</c:v>
                </c:pt>
                <c:pt idx="1746">
                  <c:v>109.72513007405149</c:v>
                </c:pt>
                <c:pt idx="1747">
                  <c:v>108.34516620015638</c:v>
                </c:pt>
                <c:pt idx="1748">
                  <c:v>108.41383936174184</c:v>
                </c:pt>
                <c:pt idx="1749">
                  <c:v>104.43572668919749</c:v>
                </c:pt>
                <c:pt idx="1750">
                  <c:v>105.27860923876398</c:v>
                </c:pt>
                <c:pt idx="1751">
                  <c:v>109.6117578302035</c:v>
                </c:pt>
                <c:pt idx="1752">
                  <c:v>107.89536928549796</c:v>
                </c:pt>
                <c:pt idx="1753">
                  <c:v>107.96288111008236</c:v>
                </c:pt>
                <c:pt idx="1754">
                  <c:v>105.51859796455471</c:v>
                </c:pt>
                <c:pt idx="1755">
                  <c:v>101.77286552045736</c:v>
                </c:pt>
                <c:pt idx="1756">
                  <c:v>101.83909858138314</c:v>
                </c:pt>
                <c:pt idx="1757">
                  <c:v>103.5985000178069</c:v>
                </c:pt>
                <c:pt idx="1758">
                  <c:v>104.5919324449568</c:v>
                </c:pt>
                <c:pt idx="1759">
                  <c:v>107.28652447939533</c:v>
                </c:pt>
                <c:pt idx="1760">
                  <c:v>109.83439184996365</c:v>
                </c:pt>
                <c:pt idx="1761">
                  <c:v>112.69565266788253</c:v>
                </c:pt>
                <c:pt idx="1762">
                  <c:v>112.66210343941788</c:v>
                </c:pt>
                <c:pt idx="1763">
                  <c:v>112.40019517176539</c:v>
                </c:pt>
                <c:pt idx="1764">
                  <c:v>112.10743181023902</c:v>
                </c:pt>
                <c:pt idx="1765">
                  <c:v>111.59902831514705</c:v>
                </c:pt>
                <c:pt idx="1766">
                  <c:v>112.47137911065005</c:v>
                </c:pt>
                <c:pt idx="1767">
                  <c:v>112.03944008286992</c:v>
                </c:pt>
                <c:pt idx="1768">
                  <c:v>111.41888357529092</c:v>
                </c:pt>
                <c:pt idx="1769">
                  <c:v>110.86865235245375</c:v>
                </c:pt>
                <c:pt idx="1770">
                  <c:v>110.34675331247007</c:v>
                </c:pt>
                <c:pt idx="1771">
                  <c:v>111.20151939157893</c:v>
                </c:pt>
                <c:pt idx="1772">
                  <c:v>113.03461878177075</c:v>
                </c:pt>
                <c:pt idx="1773">
                  <c:v>112.57464296322568</c:v>
                </c:pt>
                <c:pt idx="1774">
                  <c:v>111.46757212457555</c:v>
                </c:pt>
                <c:pt idx="1775">
                  <c:v>112.40910655328126</c:v>
                </c:pt>
                <c:pt idx="1776">
                  <c:v>111.88065306416343</c:v>
                </c:pt>
                <c:pt idx="1777">
                  <c:v>113.3035321769057</c:v>
                </c:pt>
                <c:pt idx="1778">
                  <c:v>115.27437028937315</c:v>
                </c:pt>
                <c:pt idx="1779">
                  <c:v>113.26728332504376</c:v>
                </c:pt>
                <c:pt idx="1780">
                  <c:v>112.58907908018772</c:v>
                </c:pt>
                <c:pt idx="1781">
                  <c:v>110.05747257058745</c:v>
                </c:pt>
                <c:pt idx="1782">
                  <c:v>108.12285389725746</c:v>
                </c:pt>
                <c:pt idx="1783">
                  <c:v>106.86536300237388</c:v>
                </c:pt>
                <c:pt idx="1784">
                  <c:v>104.6017861564432</c:v>
                </c:pt>
                <c:pt idx="1785">
                  <c:v>105.80930254455997</c:v>
                </c:pt>
                <c:pt idx="1786">
                  <c:v>103.16432848713453</c:v>
                </c:pt>
                <c:pt idx="1787">
                  <c:v>103.26862310985672</c:v>
                </c:pt>
                <c:pt idx="1788">
                  <c:v>103.11657495403445</c:v>
                </c:pt>
                <c:pt idx="1789">
                  <c:v>102.93096632845966</c:v>
                </c:pt>
                <c:pt idx="1790">
                  <c:v>102.0726892707376</c:v>
                </c:pt>
                <c:pt idx="1791">
                  <c:v>101.81933575790124</c:v>
                </c:pt>
                <c:pt idx="1792">
                  <c:v>101.26537478737517</c:v>
                </c:pt>
                <c:pt idx="1793">
                  <c:v>101.0578975170706</c:v>
                </c:pt>
                <c:pt idx="1794">
                  <c:v>99.816199567162798</c:v>
                </c:pt>
                <c:pt idx="1795">
                  <c:v>101.22126764269439</c:v>
                </c:pt>
                <c:pt idx="1796">
                  <c:v>99.23253673911411</c:v>
                </c:pt>
                <c:pt idx="1797">
                  <c:v>99.973521706147139</c:v>
                </c:pt>
                <c:pt idx="1798">
                  <c:v>102.73326494324125</c:v>
                </c:pt>
                <c:pt idx="1799">
                  <c:v>101.7189946415081</c:v>
                </c:pt>
                <c:pt idx="1800">
                  <c:v>100.22814158794968</c:v>
                </c:pt>
                <c:pt idx="1801">
                  <c:v>100.72210517958653</c:v>
                </c:pt>
                <c:pt idx="1802">
                  <c:v>100.42468803450333</c:v>
                </c:pt>
                <c:pt idx="1803">
                  <c:v>100.57183386434774</c:v>
                </c:pt>
                <c:pt idx="1804">
                  <c:v>101.23463146732706</c:v>
                </c:pt>
                <c:pt idx="1805">
                  <c:v>101.68345769304551</c:v>
                </c:pt>
                <c:pt idx="1806">
                  <c:v>102.06982915750818</c:v>
                </c:pt>
                <c:pt idx="1807">
                  <c:v>101.33209988480674</c:v>
                </c:pt>
                <c:pt idx="1808">
                  <c:v>101.72861843397293</c:v>
                </c:pt>
                <c:pt idx="1809">
                  <c:v>100.83598089221987</c:v>
                </c:pt>
                <c:pt idx="1810">
                  <c:v>101.45362988799288</c:v>
                </c:pt>
                <c:pt idx="1811">
                  <c:v>99.766668932507969</c:v>
                </c:pt>
                <c:pt idx="1812">
                  <c:v>96.52542742743104</c:v>
                </c:pt>
                <c:pt idx="1813">
                  <c:v>98.568750464046317</c:v>
                </c:pt>
                <c:pt idx="1814">
                  <c:v>99.256244553838812</c:v>
                </c:pt>
                <c:pt idx="1815">
                  <c:v>99.563200978712743</c:v>
                </c:pt>
                <c:pt idx="1816">
                  <c:v>98.962113219956834</c:v>
                </c:pt>
                <c:pt idx="1817">
                  <c:v>98.462104497398514</c:v>
                </c:pt>
                <c:pt idx="1818">
                  <c:v>99.272580623443972</c:v>
                </c:pt>
                <c:pt idx="1819">
                  <c:v>99.666926750924517</c:v>
                </c:pt>
                <c:pt idx="1820">
                  <c:v>99.666926750924517</c:v>
                </c:pt>
                <c:pt idx="1821">
                  <c:v>99.666926750924517</c:v>
                </c:pt>
                <c:pt idx="1822">
                  <c:v>98.253083998096557</c:v>
                </c:pt>
                <c:pt idx="1823">
                  <c:v>97.907799033893809</c:v>
                </c:pt>
                <c:pt idx="1824">
                  <c:v>97.713183821750036</c:v>
                </c:pt>
                <c:pt idx="1825">
                  <c:v>97.713183821750036</c:v>
                </c:pt>
                <c:pt idx="1826">
                  <c:v>96.15144277030447</c:v>
                </c:pt>
                <c:pt idx="1827">
                  <c:v>93.910336333597385</c:v>
                </c:pt>
                <c:pt idx="1828">
                  <c:v>91.703471055354655</c:v>
                </c:pt>
                <c:pt idx="1829">
                  <c:v>90.790086001119846</c:v>
                </c:pt>
                <c:pt idx="1830">
                  <c:v>91.546775857836209</c:v>
                </c:pt>
                <c:pt idx="1831">
                  <c:v>90.126838873196789</c:v>
                </c:pt>
                <c:pt idx="1832">
                  <c:v>87.753525740429723</c:v>
                </c:pt>
                <c:pt idx="1833">
                  <c:v>84.329901888681604</c:v>
                </c:pt>
                <c:pt idx="1834">
                  <c:v>85.422430328053977</c:v>
                </c:pt>
                <c:pt idx="1835">
                  <c:v>84.284793389282285</c:v>
                </c:pt>
                <c:pt idx="1836">
                  <c:v>81.037464943163471</c:v>
                </c:pt>
                <c:pt idx="1837">
                  <c:v>78.365763427464302</c:v>
                </c:pt>
                <c:pt idx="1838">
                  <c:v>78.052323327041776</c:v>
                </c:pt>
                <c:pt idx="1839">
                  <c:v>71.838994350389726</c:v>
                </c:pt>
                <c:pt idx="1840">
                  <c:v>72.933601567699228</c:v>
                </c:pt>
                <c:pt idx="1841">
                  <c:v>72.372108168329461</c:v>
                </c:pt>
                <c:pt idx="1842">
                  <c:v>73.74377016793494</c:v>
                </c:pt>
                <c:pt idx="1843">
                  <c:v>70.692590884954143</c:v>
                </c:pt>
                <c:pt idx="1844">
                  <c:v>69.542414708304676</c:v>
                </c:pt>
                <c:pt idx="1845">
                  <c:v>69.815425220032026</c:v>
                </c:pt>
                <c:pt idx="1846">
                  <c:v>68.49221602412068</c:v>
                </c:pt>
                <c:pt idx="1847">
                  <c:v>66.863518640970952</c:v>
                </c:pt>
                <c:pt idx="1848">
                  <c:v>68.557188254711548</c:v>
                </c:pt>
                <c:pt idx="1849">
                  <c:v>68.584822244109162</c:v>
                </c:pt>
                <c:pt idx="1850">
                  <c:v>66.141568166414629</c:v>
                </c:pt>
                <c:pt idx="1851">
                  <c:v>66.873346985018415</c:v>
                </c:pt>
                <c:pt idx="1852">
                  <c:v>66.010924983547724</c:v>
                </c:pt>
                <c:pt idx="1853">
                  <c:v>65.446382493013047</c:v>
                </c:pt>
                <c:pt idx="1854">
                  <c:v>63.227361896931825</c:v>
                </c:pt>
                <c:pt idx="1855">
                  <c:v>62.988368649990662</c:v>
                </c:pt>
                <c:pt idx="1856">
                  <c:v>65.197181246882721</c:v>
                </c:pt>
                <c:pt idx="1857">
                  <c:v>67.241960833628994</c:v>
                </c:pt>
                <c:pt idx="1858">
                  <c:v>66.096149147496178</c:v>
                </c:pt>
                <c:pt idx="1859">
                  <c:v>66.662320304165519</c:v>
                </c:pt>
                <c:pt idx="1860">
                  <c:v>66.00028607977157</c:v>
                </c:pt>
                <c:pt idx="1861">
                  <c:v>64.278218569818719</c:v>
                </c:pt>
                <c:pt idx="1862">
                  <c:v>64.32304728296441</c:v>
                </c:pt>
                <c:pt idx="1863">
                  <c:v>62.988090566050495</c:v>
                </c:pt>
                <c:pt idx="1864">
                  <c:v>63.214993551148723</c:v>
                </c:pt>
                <c:pt idx="1865">
                  <c:v>65.158120255718401</c:v>
                </c:pt>
                <c:pt idx="1866">
                  <c:v>65.955747317029193</c:v>
                </c:pt>
                <c:pt idx="1867">
                  <c:v>64.538166639596213</c:v>
                </c:pt>
                <c:pt idx="1868">
                  <c:v>64.693341255258744</c:v>
                </c:pt>
                <c:pt idx="1869">
                  <c:v>64.803011860924229</c:v>
                </c:pt>
                <c:pt idx="1870">
                  <c:v>65.059479617867069</c:v>
                </c:pt>
                <c:pt idx="1871">
                  <c:v>66.581033295206581</c:v>
                </c:pt>
                <c:pt idx="1872">
                  <c:v>67.254506387830403</c:v>
                </c:pt>
                <c:pt idx="1873">
                  <c:v>69.043073452090695</c:v>
                </c:pt>
                <c:pt idx="1874">
                  <c:v>65.083097745490321</c:v>
                </c:pt>
                <c:pt idx="1875">
                  <c:v>65.132971388243476</c:v>
                </c:pt>
                <c:pt idx="1876">
                  <c:v>65.934068695185218</c:v>
                </c:pt>
                <c:pt idx="1877">
                  <c:v>63.822557313225239</c:v>
                </c:pt>
                <c:pt idx="1878">
                  <c:v>63.18469349819221</c:v>
                </c:pt>
                <c:pt idx="1879">
                  <c:v>61.241785970440311</c:v>
                </c:pt>
                <c:pt idx="1880">
                  <c:v>62.965019780675014</c:v>
                </c:pt>
                <c:pt idx="1881">
                  <c:v>62.559707347154962</c:v>
                </c:pt>
                <c:pt idx="1882">
                  <c:v>63.431775820261862</c:v>
                </c:pt>
                <c:pt idx="1883">
                  <c:v>63.431775820261862</c:v>
                </c:pt>
                <c:pt idx="1884">
                  <c:v>63.431775820261862</c:v>
                </c:pt>
                <c:pt idx="1885">
                  <c:v>65.229674985795654</c:v>
                </c:pt>
                <c:pt idx="1886">
                  <c:v>64.414787416873637</c:v>
                </c:pt>
                <c:pt idx="1887">
                  <c:v>65.085797659004029</c:v>
                </c:pt>
                <c:pt idx="1888">
                  <c:v>65.673248950872392</c:v>
                </c:pt>
                <c:pt idx="1889">
                  <c:v>65.565425513159269</c:v>
                </c:pt>
                <c:pt idx="1890">
                  <c:v>67.11790639606771</c:v>
                </c:pt>
                <c:pt idx="1891">
                  <c:v>68.562060589910885</c:v>
                </c:pt>
                <c:pt idx="1892">
                  <c:v>69.340534170940785</c:v>
                </c:pt>
                <c:pt idx="1893">
                  <c:v>69.993769515512227</c:v>
                </c:pt>
                <c:pt idx="1894">
                  <c:v>69.750771598259789</c:v>
                </c:pt>
                <c:pt idx="1895">
                  <c:v>69.395487794306746</c:v>
                </c:pt>
                <c:pt idx="1896">
                  <c:v>69.059647433070879</c:v>
                </c:pt>
                <c:pt idx="1897">
                  <c:v>70.897381881040346</c:v>
                </c:pt>
                <c:pt idx="1898">
                  <c:v>71.190308136322855</c:v>
                </c:pt>
                <c:pt idx="1899">
                  <c:v>71.39324717726069</c:v>
                </c:pt>
                <c:pt idx="1900">
                  <c:v>71.200035117402919</c:v>
                </c:pt>
                <c:pt idx="1901">
                  <c:v>70.273241173536434</c:v>
                </c:pt>
                <c:pt idx="1902">
                  <c:v>69.650345446842223</c:v>
                </c:pt>
                <c:pt idx="1903">
                  <c:v>70.517269535284456</c:v>
                </c:pt>
                <c:pt idx="1904">
                  <c:v>70.777770286209943</c:v>
                </c:pt>
                <c:pt idx="1905">
                  <c:v>70.596650982963993</c:v>
                </c:pt>
                <c:pt idx="1906">
                  <c:v>69.310718077497555</c:v>
                </c:pt>
                <c:pt idx="1907">
                  <c:v>69.345883480300458</c:v>
                </c:pt>
                <c:pt idx="1908">
                  <c:v>70.798508955305138</c:v>
                </c:pt>
                <c:pt idx="1909">
                  <c:v>71.097839689123816</c:v>
                </c:pt>
                <c:pt idx="1910">
                  <c:v>70.927418261349999</c:v>
                </c:pt>
                <c:pt idx="1911">
                  <c:v>71.065282176661924</c:v>
                </c:pt>
                <c:pt idx="1912">
                  <c:v>71.065282176661924</c:v>
                </c:pt>
                <c:pt idx="1913">
                  <c:v>72.70570415493421</c:v>
                </c:pt>
                <c:pt idx="1914">
                  <c:v>71.873680901892158</c:v>
                </c:pt>
                <c:pt idx="1915">
                  <c:v>73.150392244596006</c:v>
                </c:pt>
                <c:pt idx="1916">
                  <c:v>74.75696243898615</c:v>
                </c:pt>
                <c:pt idx="1917">
                  <c:v>74.022999352323438</c:v>
                </c:pt>
                <c:pt idx="1918">
                  <c:v>73.061832412022383</c:v>
                </c:pt>
                <c:pt idx="1919">
                  <c:v>72.424041116303542</c:v>
                </c:pt>
                <c:pt idx="1920">
                  <c:v>72.332226360143181</c:v>
                </c:pt>
                <c:pt idx="1921">
                  <c:v>71.269962007901725</c:v>
                </c:pt>
                <c:pt idx="1922">
                  <c:v>70.478870991166232</c:v>
                </c:pt>
                <c:pt idx="1923">
                  <c:v>70.982099313130618</c:v>
                </c:pt>
                <c:pt idx="1924">
                  <c:v>70.799244576875978</c:v>
                </c:pt>
                <c:pt idx="1925">
                  <c:v>69.699857308224239</c:v>
                </c:pt>
                <c:pt idx="1926">
                  <c:v>68.75802796903254</c:v>
                </c:pt>
                <c:pt idx="1927">
                  <c:v>67.568322877583071</c:v>
                </c:pt>
                <c:pt idx="1928">
                  <c:v>67.389960236927209</c:v>
                </c:pt>
                <c:pt idx="1929">
                  <c:v>66.979507328065779</c:v>
                </c:pt>
                <c:pt idx="1930">
                  <c:v>66.759202519444656</c:v>
                </c:pt>
                <c:pt idx="1931">
                  <c:v>66.181473135693579</c:v>
                </c:pt>
                <c:pt idx="1932">
                  <c:v>65.420893628178547</c:v>
                </c:pt>
                <c:pt idx="1933">
                  <c:v>65.582711975558084</c:v>
                </c:pt>
                <c:pt idx="1934">
                  <c:v>64.351952683617796</c:v>
                </c:pt>
                <c:pt idx="1935">
                  <c:v>64.169020037701955</c:v>
                </c:pt>
                <c:pt idx="1936">
                  <c:v>63.754820355456076</c:v>
                </c:pt>
                <c:pt idx="1937">
                  <c:v>65.055049523381868</c:v>
                </c:pt>
                <c:pt idx="1938">
                  <c:v>63.688627960272726</c:v>
                </c:pt>
                <c:pt idx="1939">
                  <c:v>63.528802853768468</c:v>
                </c:pt>
                <c:pt idx="1940">
                  <c:v>64.610701901521352</c:v>
                </c:pt>
                <c:pt idx="1941">
                  <c:v>64.093934355870047</c:v>
                </c:pt>
                <c:pt idx="1942">
                  <c:v>64.332665485117246</c:v>
                </c:pt>
                <c:pt idx="1943">
                  <c:v>64.018116413701875</c:v>
                </c:pt>
                <c:pt idx="1944">
                  <c:v>63.438359115030721</c:v>
                </c:pt>
                <c:pt idx="1945">
                  <c:v>64.202970373502879</c:v>
                </c:pt>
                <c:pt idx="1946">
                  <c:v>62.90475639596545</c:v>
                </c:pt>
                <c:pt idx="1947">
                  <c:v>61.233875226039345</c:v>
                </c:pt>
                <c:pt idx="1948">
                  <c:v>60.196007596288688</c:v>
                </c:pt>
                <c:pt idx="1949">
                  <c:v>59.131707375257882</c:v>
                </c:pt>
                <c:pt idx="1950">
                  <c:v>58.004206672285015</c:v>
                </c:pt>
                <c:pt idx="1951">
                  <c:v>59.612754140708489</c:v>
                </c:pt>
                <c:pt idx="1952">
                  <c:v>57.471086855076777</c:v>
                </c:pt>
                <c:pt idx="1953">
                  <c:v>56.401173136744013</c:v>
                </c:pt>
                <c:pt idx="1954">
                  <c:v>55.343119752541234</c:v>
                </c:pt>
                <c:pt idx="1955">
                  <c:v>52.046674440798505</c:v>
                </c:pt>
                <c:pt idx="1956">
                  <c:v>50.994570271425467</c:v>
                </c:pt>
                <c:pt idx="1957">
                  <c:v>50.041237815614124</c:v>
                </c:pt>
                <c:pt idx="1958">
                  <c:v>49.403905943887025</c:v>
                </c:pt>
                <c:pt idx="1959">
                  <c:v>50.02601116519736</c:v>
                </c:pt>
                <c:pt idx="1960">
                  <c:v>48.916183956297516</c:v>
                </c:pt>
                <c:pt idx="1961">
                  <c:v>50.441792280840502</c:v>
                </c:pt>
                <c:pt idx="1962">
                  <c:v>49.526517499788049</c:v>
                </c:pt>
                <c:pt idx="1963">
                  <c:v>48.788920223446873</c:v>
                </c:pt>
                <c:pt idx="1964">
                  <c:v>48.776827530513742</c:v>
                </c:pt>
                <c:pt idx="1965">
                  <c:v>46.302008454185589</c:v>
                </c:pt>
                <c:pt idx="1966">
                  <c:v>49.039576116159971</c:v>
                </c:pt>
                <c:pt idx="1967">
                  <c:v>51.178707901825256</c:v>
                </c:pt>
                <c:pt idx="1968">
                  <c:v>55.938460539454944</c:v>
                </c:pt>
                <c:pt idx="1969">
                  <c:v>58.370492191759674</c:v>
                </c:pt>
                <c:pt idx="1970">
                  <c:v>54.109761071015832</c:v>
                </c:pt>
                <c:pt idx="1971">
                  <c:v>55.535579111422386</c:v>
                </c:pt>
                <c:pt idx="1972">
                  <c:v>53.516801260256976</c:v>
                </c:pt>
                <c:pt idx="1973">
                  <c:v>53.925832486410286</c:v>
                </c:pt>
                <c:pt idx="1974">
                  <c:v>53.110699171914632</c:v>
                </c:pt>
                <c:pt idx="1975">
                  <c:v>51.440813332975914</c:v>
                </c:pt>
                <c:pt idx="1976">
                  <c:v>52.351867821940012</c:v>
                </c:pt>
                <c:pt idx="1977">
                  <c:v>51.340964116737155</c:v>
                </c:pt>
                <c:pt idx="1978">
                  <c:v>50.453995161149628</c:v>
                </c:pt>
                <c:pt idx="1979">
                  <c:v>49.935678221537934</c:v>
                </c:pt>
                <c:pt idx="1980">
                  <c:v>50.206444963074297</c:v>
                </c:pt>
                <c:pt idx="1981">
                  <c:v>49.380485851865387</c:v>
                </c:pt>
                <c:pt idx="1982">
                  <c:v>49.003731629495341</c:v>
                </c:pt>
                <c:pt idx="1983">
                  <c:v>49.472559786072772</c:v>
                </c:pt>
                <c:pt idx="1984">
                  <c:v>50.77200895773948</c:v>
                </c:pt>
                <c:pt idx="1985">
                  <c:v>51.059938365992274</c:v>
                </c:pt>
                <c:pt idx="1986">
                  <c:v>49.2348920647905</c:v>
                </c:pt>
                <c:pt idx="1987">
                  <c:v>49.957608553873939</c:v>
                </c:pt>
                <c:pt idx="1988">
                  <c:v>49.84334845066212</c:v>
                </c:pt>
                <c:pt idx="1989">
                  <c:v>49.837232743282563</c:v>
                </c:pt>
                <c:pt idx="1990">
                  <c:v>47.723005265154427</c:v>
                </c:pt>
                <c:pt idx="1991">
                  <c:v>47.468496156193758</c:v>
                </c:pt>
                <c:pt idx="1992">
                  <c:v>46.562373502490608</c:v>
                </c:pt>
                <c:pt idx="1993">
                  <c:v>47.413778417849699</c:v>
                </c:pt>
                <c:pt idx="1994">
                  <c:v>47.078656544511112</c:v>
                </c:pt>
                <c:pt idx="1995">
                  <c:v>46.702403323498572</c:v>
                </c:pt>
                <c:pt idx="1996">
                  <c:v>47.099580349680217</c:v>
                </c:pt>
                <c:pt idx="1997">
                  <c:v>47.555710845540041</c:v>
                </c:pt>
                <c:pt idx="1998">
                  <c:v>48.483536003912519</c:v>
                </c:pt>
                <c:pt idx="1999">
                  <c:v>48.440772625109325</c:v>
                </c:pt>
                <c:pt idx="2000">
                  <c:v>48.340665956118642</c:v>
                </c:pt>
                <c:pt idx="2001">
                  <c:v>48.754782028886666</c:v>
                </c:pt>
                <c:pt idx="2002">
                  <c:v>47.965153800539134</c:v>
                </c:pt>
                <c:pt idx="2003">
                  <c:v>46.42992297307844</c:v>
                </c:pt>
                <c:pt idx="2004">
                  <c:v>48.593056515032892</c:v>
                </c:pt>
                <c:pt idx="2005">
                  <c:v>48.540721566236918</c:v>
                </c:pt>
                <c:pt idx="2006">
                  <c:v>48.313638868047541</c:v>
                </c:pt>
                <c:pt idx="2007">
                  <c:v>47.511811981940696</c:v>
                </c:pt>
                <c:pt idx="2008">
                  <c:v>47.678133241843454</c:v>
                </c:pt>
                <c:pt idx="2009">
                  <c:v>45.937117898114273</c:v>
                </c:pt>
                <c:pt idx="2010">
                  <c:v>45.753447562401554</c:v>
                </c:pt>
                <c:pt idx="2011">
                  <c:v>44.82870709700979</c:v>
                </c:pt>
                <c:pt idx="2012">
                  <c:v>43.518814097790333</c:v>
                </c:pt>
                <c:pt idx="2013">
                  <c:v>47.847208367105658</c:v>
                </c:pt>
                <c:pt idx="2014">
                  <c:v>47.148972403867994</c:v>
                </c:pt>
                <c:pt idx="2015">
                  <c:v>45.813819259045573</c:v>
                </c:pt>
                <c:pt idx="2016">
                  <c:v>46.194985140424386</c:v>
                </c:pt>
                <c:pt idx="2017">
                  <c:v>47.141597363317828</c:v>
                </c:pt>
                <c:pt idx="2018">
                  <c:v>46.970488909998807</c:v>
                </c:pt>
                <c:pt idx="2019">
                  <c:v>45.796353966965945</c:v>
                </c:pt>
                <c:pt idx="2020">
                  <c:v>46.531171390916882</c:v>
                </c:pt>
                <c:pt idx="2021">
                  <c:v>47.244395836998244</c:v>
                </c:pt>
                <c:pt idx="2022">
                  <c:v>46.173641584025141</c:v>
                </c:pt>
                <c:pt idx="2023">
                  <c:v>46.419428406790473</c:v>
                </c:pt>
                <c:pt idx="2024">
                  <c:v>42.601144187976892</c:v>
                </c:pt>
                <c:pt idx="2025">
                  <c:v>41.99046079708156</c:v>
                </c:pt>
                <c:pt idx="2026">
                  <c:v>41.635476288582396</c:v>
                </c:pt>
                <c:pt idx="2027">
                  <c:v>41.697910106499428</c:v>
                </c:pt>
                <c:pt idx="2028">
                  <c:v>39.726261492344072</c:v>
                </c:pt>
                <c:pt idx="2029">
                  <c:v>43.125919489167124</c:v>
                </c:pt>
                <c:pt idx="2030">
                  <c:v>43.186659166066654</c:v>
                </c:pt>
                <c:pt idx="2031">
                  <c:v>42.462450074164117</c:v>
                </c:pt>
                <c:pt idx="2032">
                  <c:v>41.450439656864894</c:v>
                </c:pt>
                <c:pt idx="2033">
                  <c:v>41.923052997087076</c:v>
                </c:pt>
                <c:pt idx="2034">
                  <c:v>41.899389150061545</c:v>
                </c:pt>
                <c:pt idx="2035">
                  <c:v>42.009832436053109</c:v>
                </c:pt>
                <c:pt idx="2036">
                  <c:v>40.134294950832611</c:v>
                </c:pt>
                <c:pt idx="2037">
                  <c:v>38.705865753943705</c:v>
                </c:pt>
                <c:pt idx="2038">
                  <c:v>37.368898224407438</c:v>
                </c:pt>
                <c:pt idx="2039">
                  <c:v>36.888324695739719</c:v>
                </c:pt>
                <c:pt idx="2040">
                  <c:v>36.018436996723615</c:v>
                </c:pt>
                <c:pt idx="2041">
                  <c:v>37.456668469914071</c:v>
                </c:pt>
                <c:pt idx="2042">
                  <c:v>37.156614903643394</c:v>
                </c:pt>
                <c:pt idx="2043">
                  <c:v>37.304049568920789</c:v>
                </c:pt>
                <c:pt idx="2044">
                  <c:v>37.087033679899143</c:v>
                </c:pt>
                <c:pt idx="2045">
                  <c:v>39.164404480451253</c:v>
                </c:pt>
                <c:pt idx="2046">
                  <c:v>40.735926759887484</c:v>
                </c:pt>
                <c:pt idx="2047">
                  <c:v>39.138195898360784</c:v>
                </c:pt>
                <c:pt idx="2048">
                  <c:v>40.285751707744161</c:v>
                </c:pt>
                <c:pt idx="2049">
                  <c:v>40.107367913403529</c:v>
                </c:pt>
                <c:pt idx="2050">
                  <c:v>39.014806225015072</c:v>
                </c:pt>
                <c:pt idx="2051">
                  <c:v>37.018366638768669</c:v>
                </c:pt>
                <c:pt idx="2052">
                  <c:v>36.497148933622974</c:v>
                </c:pt>
                <c:pt idx="2053">
                  <c:v>35.559979873330896</c:v>
                </c:pt>
                <c:pt idx="2054">
                  <c:v>34.645717740653005</c:v>
                </c:pt>
                <c:pt idx="2055">
                  <c:v>34.453275255065016</c:v>
                </c:pt>
                <c:pt idx="2056">
                  <c:v>33.456172768435884</c:v>
                </c:pt>
                <c:pt idx="2057">
                  <c:v>31.919122889050914</c:v>
                </c:pt>
                <c:pt idx="2058">
                  <c:v>31.337679922889976</c:v>
                </c:pt>
                <c:pt idx="2059">
                  <c:v>30.73383572066183</c:v>
                </c:pt>
                <c:pt idx="2060">
                  <c:v>30.554146001114244</c:v>
                </c:pt>
                <c:pt idx="2061">
                  <c:v>30.796842855986103</c:v>
                </c:pt>
                <c:pt idx="2062">
                  <c:v>31.679005239268395</c:v>
                </c:pt>
                <c:pt idx="2063">
                  <c:v>31.343391715282525</c:v>
                </c:pt>
                <c:pt idx="2064">
                  <c:v>31.153188924992445</c:v>
                </c:pt>
                <c:pt idx="2065">
                  <c:v>31.130748190431646</c:v>
                </c:pt>
                <c:pt idx="2066">
                  <c:v>31.507697201547572</c:v>
                </c:pt>
                <c:pt idx="2067">
                  <c:v>31.844567834010906</c:v>
                </c:pt>
                <c:pt idx="2068">
                  <c:v>30.722601081740169</c:v>
                </c:pt>
                <c:pt idx="2069">
                  <c:v>31.431689833983068</c:v>
                </c:pt>
                <c:pt idx="2070">
                  <c:v>31.758941153246422</c:v>
                </c:pt>
                <c:pt idx="2071">
                  <c:v>31.900240688560014</c:v>
                </c:pt>
                <c:pt idx="2072">
                  <c:v>31.933159236569157</c:v>
                </c:pt>
                <c:pt idx="2073">
                  <c:v>31.734132676549553</c:v>
                </c:pt>
                <c:pt idx="2074">
                  <c:v>31.538727245576421</c:v>
                </c:pt>
                <c:pt idx="2075">
                  <c:v>31.542137954227996</c:v>
                </c:pt>
                <c:pt idx="2076">
                  <c:v>31.874211724201768</c:v>
                </c:pt>
                <c:pt idx="2077">
                  <c:v>32.743373810719504</c:v>
                </c:pt>
                <c:pt idx="2078">
                  <c:v>33.181732684999133</c:v>
                </c:pt>
                <c:pt idx="2079">
                  <c:v>33.50194268434295</c:v>
                </c:pt>
                <c:pt idx="2080">
                  <c:v>33.837333296269698</c:v>
                </c:pt>
                <c:pt idx="2081">
                  <c:v>33.912349125082294</c:v>
                </c:pt>
                <c:pt idx="2082">
                  <c:v>33.912349125082294</c:v>
                </c:pt>
                <c:pt idx="2083">
                  <c:v>33.912349125082294</c:v>
                </c:pt>
                <c:pt idx="2084">
                  <c:v>34.728622481752069</c:v>
                </c:pt>
                <c:pt idx="2085">
                  <c:v>36.059864638972165</c:v>
                </c:pt>
                <c:pt idx="2086">
                  <c:v>36.393629370957591</c:v>
                </c:pt>
                <c:pt idx="2087">
                  <c:v>36.393629370957591</c:v>
                </c:pt>
                <c:pt idx="2088">
                  <c:v>36.660109725650727</c:v>
                </c:pt>
                <c:pt idx="2089">
                  <c:v>36.183923282270065</c:v>
                </c:pt>
                <c:pt idx="2090">
                  <c:v>36.263515533355339</c:v>
                </c:pt>
                <c:pt idx="2091">
                  <c:v>37.123051874645121</c:v>
                </c:pt>
                <c:pt idx="2092">
                  <c:v>36.570654059777297</c:v>
                </c:pt>
                <c:pt idx="2093">
                  <c:v>36.310141907589944</c:v>
                </c:pt>
                <c:pt idx="2094">
                  <c:v>36.285548790074351</c:v>
                </c:pt>
                <c:pt idx="2095">
                  <c:v>35.898982941599833</c:v>
                </c:pt>
                <c:pt idx="2096">
                  <c:v>34.502368117357072</c:v>
                </c:pt>
                <c:pt idx="2097">
                  <c:v>33.950192428524623</c:v>
                </c:pt>
                <c:pt idx="2098">
                  <c:v>34.777438591968881</c:v>
                </c:pt>
                <c:pt idx="2099">
                  <c:v>33.447244552089138</c:v>
                </c:pt>
                <c:pt idx="2100">
                  <c:v>32.286871241066429</c:v>
                </c:pt>
                <c:pt idx="2101">
                  <c:v>31.765836050032259</c:v>
                </c:pt>
                <c:pt idx="2102">
                  <c:v>31.310497553463819</c:v>
                </c:pt>
                <c:pt idx="2103">
                  <c:v>30.844414423178048</c:v>
                </c:pt>
                <c:pt idx="2104">
                  <c:v>30.88280219518764</c:v>
                </c:pt>
                <c:pt idx="2105">
                  <c:v>30.525005231533708</c:v>
                </c:pt>
                <c:pt idx="2106">
                  <c:v>30.92733565659135</c:v>
                </c:pt>
                <c:pt idx="2107">
                  <c:v>31.265102404642334</c:v>
                </c:pt>
                <c:pt idx="2108">
                  <c:v>30.60295383964429</c:v>
                </c:pt>
                <c:pt idx="2109">
                  <c:v>30.291315960407829</c:v>
                </c:pt>
                <c:pt idx="2110">
                  <c:v>30.440438536882557</c:v>
                </c:pt>
                <c:pt idx="2111">
                  <c:v>30.447993466766992</c:v>
                </c:pt>
                <c:pt idx="2112">
                  <c:v>29.854098611372532</c:v>
                </c:pt>
                <c:pt idx="2113">
                  <c:v>30.509795918139343</c:v>
                </c:pt>
                <c:pt idx="2114">
                  <c:v>31.236761752171503</c:v>
                </c:pt>
                <c:pt idx="2115">
                  <c:v>31.01742505864236</c:v>
                </c:pt>
                <c:pt idx="2116">
                  <c:v>31.270019251121443</c:v>
                </c:pt>
                <c:pt idx="2117">
                  <c:v>31.486757433527259</c:v>
                </c:pt>
                <c:pt idx="2118">
                  <c:v>31.554738843900555</c:v>
                </c:pt>
                <c:pt idx="2119">
                  <c:v>31.394188109342224</c:v>
                </c:pt>
                <c:pt idx="2120">
                  <c:v>30.25928941923156</c:v>
                </c:pt>
                <c:pt idx="2121">
                  <c:v>30.274522332792618</c:v>
                </c:pt>
                <c:pt idx="2122">
                  <c:v>30.055087970550925</c:v>
                </c:pt>
                <c:pt idx="2123">
                  <c:v>29.028896726654455</c:v>
                </c:pt>
                <c:pt idx="2124">
                  <c:v>28.464460385191462</c:v>
                </c:pt>
                <c:pt idx="2125">
                  <c:v>27.473076785431044</c:v>
                </c:pt>
                <c:pt idx="2126">
                  <c:v>27.085525751600358</c:v>
                </c:pt>
                <c:pt idx="2127">
                  <c:v>28.908957888672688</c:v>
                </c:pt>
                <c:pt idx="2128">
                  <c:v>28.078354060790787</c:v>
                </c:pt>
                <c:pt idx="2129">
                  <c:v>27.357250870273479</c:v>
                </c:pt>
                <c:pt idx="2130">
                  <c:v>27.369777293532053</c:v>
                </c:pt>
                <c:pt idx="2131">
                  <c:v>27.471267259423527</c:v>
                </c:pt>
                <c:pt idx="2132">
                  <c:v>27.228804726956</c:v>
                </c:pt>
                <c:pt idx="2133">
                  <c:v>26.908098788642715</c:v>
                </c:pt>
                <c:pt idx="2134">
                  <c:v>26.727664130979736</c:v>
                </c:pt>
                <c:pt idx="2135">
                  <c:v>27.861914837239539</c:v>
                </c:pt>
                <c:pt idx="2136">
                  <c:v>28.661662088570285</c:v>
                </c:pt>
                <c:pt idx="2137">
                  <c:v>29.590900324924501</c:v>
                </c:pt>
                <c:pt idx="2138">
                  <c:v>30.4892285070793</c:v>
                </c:pt>
                <c:pt idx="2139">
                  <c:v>30.982660888400645</c:v>
                </c:pt>
                <c:pt idx="2140">
                  <c:v>30.283464109508099</c:v>
                </c:pt>
                <c:pt idx="2141">
                  <c:v>30.755114626778951</c:v>
                </c:pt>
                <c:pt idx="2142">
                  <c:v>27.221539217738879</c:v>
                </c:pt>
                <c:pt idx="2143">
                  <c:v>25.663162968769111</c:v>
                </c:pt>
                <c:pt idx="2144">
                  <c:v>26.992824343332945</c:v>
                </c:pt>
                <c:pt idx="2145">
                  <c:v>26.916993477089648</c:v>
                </c:pt>
                <c:pt idx="2146">
                  <c:v>26.558469288862899</c:v>
                </c:pt>
                <c:pt idx="2147">
                  <c:v>26.343084656315227</c:v>
                </c:pt>
                <c:pt idx="2148">
                  <c:v>26.634375827852693</c:v>
                </c:pt>
                <c:pt idx="2149">
                  <c:v>25.480835801368318</c:v>
                </c:pt>
                <c:pt idx="2150">
                  <c:v>26.001845437635037</c:v>
                </c:pt>
                <c:pt idx="2151">
                  <c:v>26.658019728112084</c:v>
                </c:pt>
                <c:pt idx="2152">
                  <c:v>28.47409664007245</c:v>
                </c:pt>
                <c:pt idx="2153">
                  <c:v>28.754923240345978</c:v>
                </c:pt>
                <c:pt idx="2154">
                  <c:v>28.406228297430768</c:v>
                </c:pt>
                <c:pt idx="2155">
                  <c:v>28.169293235080001</c:v>
                </c:pt>
                <c:pt idx="2156">
                  <c:v>28.386131353992056</c:v>
                </c:pt>
                <c:pt idx="2157">
                  <c:v>30.336804475552285</c:v>
                </c:pt>
                <c:pt idx="2158">
                  <c:v>30.336804475552285</c:v>
                </c:pt>
                <c:pt idx="2159">
                  <c:v>30.336804475552285</c:v>
                </c:pt>
                <c:pt idx="2160">
                  <c:v>30.728779264790106</c:v>
                </c:pt>
                <c:pt idx="2161">
                  <c:v>30.694205208179365</c:v>
                </c:pt>
                <c:pt idx="2162">
                  <c:v>31.355111322887268</c:v>
                </c:pt>
                <c:pt idx="2163">
                  <c:v>32.365948087068219</c:v>
                </c:pt>
                <c:pt idx="2164">
                  <c:v>32.027170919817927</c:v>
                </c:pt>
                <c:pt idx="2165">
                  <c:v>31.71179029266683</c:v>
                </c:pt>
                <c:pt idx="2166">
                  <c:v>31.657383235821339</c:v>
                </c:pt>
                <c:pt idx="2167">
                  <c:v>31.710787184978617</c:v>
                </c:pt>
                <c:pt idx="2168">
                  <c:v>32.078105658731403</c:v>
                </c:pt>
                <c:pt idx="2169">
                  <c:v>32.064001371614935</c:v>
                </c:pt>
                <c:pt idx="2170">
                  <c:v>31.514473576139974</c:v>
                </c:pt>
                <c:pt idx="2171">
                  <c:v>32.237452183726369</c:v>
                </c:pt>
                <c:pt idx="2172">
                  <c:v>32.286268497365455</c:v>
                </c:pt>
                <c:pt idx="2173">
                  <c:v>32.286268497365455</c:v>
                </c:pt>
                <c:pt idx="2174">
                  <c:v>32.91534562445414</c:v>
                </c:pt>
                <c:pt idx="2175">
                  <c:v>32.793803177548774</c:v>
                </c:pt>
                <c:pt idx="2176">
                  <c:v>34.119428813514723</c:v>
                </c:pt>
                <c:pt idx="2177">
                  <c:v>35.554124644432015</c:v>
                </c:pt>
                <c:pt idx="2178">
                  <c:v>36.897621987051245</c:v>
                </c:pt>
                <c:pt idx="2179">
                  <c:v>36.176769257663786</c:v>
                </c:pt>
                <c:pt idx="2180">
                  <c:v>34.657839872617728</c:v>
                </c:pt>
                <c:pt idx="2181">
                  <c:v>32.876420101461854</c:v>
                </c:pt>
                <c:pt idx="2182">
                  <c:v>33.884246097731186</c:v>
                </c:pt>
                <c:pt idx="2183">
                  <c:v>34.154164269547778</c:v>
                </c:pt>
                <c:pt idx="2184">
                  <c:v>34.853617069236549</c:v>
                </c:pt>
                <c:pt idx="2185">
                  <c:v>36.178107374582879</c:v>
                </c:pt>
                <c:pt idx="2186">
                  <c:v>36.795755031943465</c:v>
                </c:pt>
                <c:pt idx="2187">
                  <c:v>35.990796173752983</c:v>
                </c:pt>
                <c:pt idx="2188">
                  <c:v>36.467796117439342</c:v>
                </c:pt>
                <c:pt idx="2189">
                  <c:v>36.430222214442587</c:v>
                </c:pt>
                <c:pt idx="2190">
                  <c:v>36.37360507678725</c:v>
                </c:pt>
                <c:pt idx="2191">
                  <c:v>36.497300801737985</c:v>
                </c:pt>
                <c:pt idx="2192">
                  <c:v>35.70657911713657</c:v>
                </c:pt>
                <c:pt idx="2193">
                  <c:v>35.159287872301952</c:v>
                </c:pt>
                <c:pt idx="2194">
                  <c:v>36.070029768387137</c:v>
                </c:pt>
                <c:pt idx="2195">
                  <c:v>36.12084236361995</c:v>
                </c:pt>
                <c:pt idx="2196">
                  <c:v>35.440808825187787</c:v>
                </c:pt>
                <c:pt idx="2197">
                  <c:v>35.622940730729887</c:v>
                </c:pt>
                <c:pt idx="2198">
                  <c:v>35.70608416399498</c:v>
                </c:pt>
                <c:pt idx="2199">
                  <c:v>34.862337367706623</c:v>
                </c:pt>
                <c:pt idx="2200">
                  <c:v>35.033900152630714</c:v>
                </c:pt>
                <c:pt idx="2201">
                  <c:v>35.238841297810573</c:v>
                </c:pt>
                <c:pt idx="2202">
                  <c:v>35.688016332440469</c:v>
                </c:pt>
                <c:pt idx="2203">
                  <c:v>35.56868510186402</c:v>
                </c:pt>
                <c:pt idx="2204">
                  <c:v>35.285389481310496</c:v>
                </c:pt>
                <c:pt idx="2205">
                  <c:v>35.54850814006948</c:v>
                </c:pt>
                <c:pt idx="2206">
                  <c:v>34.06346134150035</c:v>
                </c:pt>
                <c:pt idx="2207">
                  <c:v>33.860004531501865</c:v>
                </c:pt>
                <c:pt idx="2208">
                  <c:v>33.583656942888318</c:v>
                </c:pt>
                <c:pt idx="2209">
                  <c:v>32.763189546025409</c:v>
                </c:pt>
                <c:pt idx="2210">
                  <c:v>31.723624689508597</c:v>
                </c:pt>
                <c:pt idx="2211">
                  <c:v>32.487374846697776</c:v>
                </c:pt>
                <c:pt idx="2212">
                  <c:v>32.515731774899884</c:v>
                </c:pt>
                <c:pt idx="2213">
                  <c:v>32.561776829211475</c:v>
                </c:pt>
                <c:pt idx="2214">
                  <c:v>32.587139486926475</c:v>
                </c:pt>
                <c:pt idx="2215">
                  <c:v>32.870567480245633</c:v>
                </c:pt>
                <c:pt idx="2216">
                  <c:v>33.273428958062127</c:v>
                </c:pt>
                <c:pt idx="2217">
                  <c:v>32.774621582506185</c:v>
                </c:pt>
                <c:pt idx="2218">
                  <c:v>33.31398965540118</c:v>
                </c:pt>
                <c:pt idx="2219">
                  <c:v>33.186711552214099</c:v>
                </c:pt>
                <c:pt idx="2220">
                  <c:v>33.265576938815222</c:v>
                </c:pt>
                <c:pt idx="2221">
                  <c:v>32.871530006367145</c:v>
                </c:pt>
                <c:pt idx="2222">
                  <c:v>33.132436564843978</c:v>
                </c:pt>
                <c:pt idx="2223">
                  <c:v>32.812273982149925</c:v>
                </c:pt>
                <c:pt idx="2224">
                  <c:v>33.590078464832622</c:v>
                </c:pt>
                <c:pt idx="2225">
                  <c:v>34.027895351451349</c:v>
                </c:pt>
                <c:pt idx="2226">
                  <c:v>34.678727228488434</c:v>
                </c:pt>
                <c:pt idx="2227">
                  <c:v>34.990960916313334</c:v>
                </c:pt>
                <c:pt idx="2228">
                  <c:v>35.068340195476686</c:v>
                </c:pt>
                <c:pt idx="2229">
                  <c:v>35.334140510997813</c:v>
                </c:pt>
                <c:pt idx="2230">
                  <c:v>35.333560033412375</c:v>
                </c:pt>
                <c:pt idx="2231">
                  <c:v>35.413294815954252</c:v>
                </c:pt>
                <c:pt idx="2232">
                  <c:v>35.992261642497517</c:v>
                </c:pt>
                <c:pt idx="2233">
                  <c:v>35.029404966705776</c:v>
                </c:pt>
                <c:pt idx="2234">
                  <c:v>35.207116125547152</c:v>
                </c:pt>
                <c:pt idx="2235">
                  <c:v>35.152789171806667</c:v>
                </c:pt>
                <c:pt idx="2236">
                  <c:v>35.011083191787755</c:v>
                </c:pt>
                <c:pt idx="2237">
                  <c:v>35.464080009756181</c:v>
                </c:pt>
                <c:pt idx="2238">
                  <c:v>35.170338105809968</c:v>
                </c:pt>
                <c:pt idx="2239">
                  <c:v>35.783054881375648</c:v>
                </c:pt>
                <c:pt idx="2240">
                  <c:v>36.137241296746936</c:v>
                </c:pt>
                <c:pt idx="2241">
                  <c:v>35.982489952412053</c:v>
                </c:pt>
                <c:pt idx="2242">
                  <c:v>36.518552648998401</c:v>
                </c:pt>
                <c:pt idx="2243">
                  <c:v>36.377940887398005</c:v>
                </c:pt>
                <c:pt idx="2244">
                  <c:v>36.710611655386543</c:v>
                </c:pt>
                <c:pt idx="2245">
                  <c:v>36.692256738315557</c:v>
                </c:pt>
                <c:pt idx="2246">
                  <c:v>36.732051618186823</c:v>
                </c:pt>
                <c:pt idx="2247">
                  <c:v>37.115677324641304</c:v>
                </c:pt>
                <c:pt idx="2248">
                  <c:v>37.404889733896717</c:v>
                </c:pt>
                <c:pt idx="2249">
                  <c:v>36.758190652583167</c:v>
                </c:pt>
                <c:pt idx="2250">
                  <c:v>37.124647454536621</c:v>
                </c:pt>
                <c:pt idx="2251">
                  <c:v>37.13227614172439</c:v>
                </c:pt>
                <c:pt idx="2252">
                  <c:v>37.785986004531246</c:v>
                </c:pt>
                <c:pt idx="2253">
                  <c:v>38.110988923384681</c:v>
                </c:pt>
                <c:pt idx="2254">
                  <c:v>38.552610031772439</c:v>
                </c:pt>
                <c:pt idx="2255">
                  <c:v>38.344353238601677</c:v>
                </c:pt>
                <c:pt idx="2256">
                  <c:v>38.595661094276984</c:v>
                </c:pt>
                <c:pt idx="2257">
                  <c:v>38.142588252463561</c:v>
                </c:pt>
                <c:pt idx="2258">
                  <c:v>38.506880557639697</c:v>
                </c:pt>
                <c:pt idx="2259">
                  <c:v>38.838681082960107</c:v>
                </c:pt>
                <c:pt idx="2260">
                  <c:v>38.165927379029284</c:v>
                </c:pt>
                <c:pt idx="2261">
                  <c:v>37.44662026048497</c:v>
                </c:pt>
                <c:pt idx="2262">
                  <c:v>37.661275766389856</c:v>
                </c:pt>
                <c:pt idx="2263">
                  <c:v>38.042588097867018</c:v>
                </c:pt>
                <c:pt idx="2264">
                  <c:v>38.960141726488096</c:v>
                </c:pt>
                <c:pt idx="2265">
                  <c:v>38.955030865265044</c:v>
                </c:pt>
                <c:pt idx="2266">
                  <c:v>40.271658064823079</c:v>
                </c:pt>
                <c:pt idx="2267">
                  <c:v>40.676808313615652</c:v>
                </c:pt>
                <c:pt idx="2268">
                  <c:v>40.490062558458014</c:v>
                </c:pt>
                <c:pt idx="2269">
                  <c:v>40.240829443797544</c:v>
                </c:pt>
                <c:pt idx="2270">
                  <c:v>40.720970874892267</c:v>
                </c:pt>
                <c:pt idx="2271">
                  <c:v>41.638654516290536</c:v>
                </c:pt>
                <c:pt idx="2272">
                  <c:v>42.507606007415546</c:v>
                </c:pt>
                <c:pt idx="2273">
                  <c:v>42.198496698827348</c:v>
                </c:pt>
                <c:pt idx="2274">
                  <c:v>41.614170353578039</c:v>
                </c:pt>
                <c:pt idx="2275">
                  <c:v>42.067652420101687</c:v>
                </c:pt>
                <c:pt idx="2276">
                  <c:v>42.26798562516084</c:v>
                </c:pt>
                <c:pt idx="2277">
                  <c:v>42.713076097523548</c:v>
                </c:pt>
                <c:pt idx="2278">
                  <c:v>42.670006225185034</c:v>
                </c:pt>
                <c:pt idx="2279">
                  <c:v>42.894842475920619</c:v>
                </c:pt>
                <c:pt idx="2280">
                  <c:v>43.09284721907084</c:v>
                </c:pt>
                <c:pt idx="2281">
                  <c:v>43.319315772720302</c:v>
                </c:pt>
                <c:pt idx="2282">
                  <c:v>44.536527488094521</c:v>
                </c:pt>
                <c:pt idx="2283">
                  <c:v>43.091710585419797</c:v>
                </c:pt>
                <c:pt idx="2284">
                  <c:v>42.980509942332013</c:v>
                </c:pt>
                <c:pt idx="2285">
                  <c:v>43.421791074625673</c:v>
                </c:pt>
                <c:pt idx="2286">
                  <c:v>43.692289139082959</c:v>
                </c:pt>
                <c:pt idx="2287">
                  <c:v>44.401117588837899</c:v>
                </c:pt>
                <c:pt idx="2288">
                  <c:v>44.544033318001873</c:v>
                </c:pt>
                <c:pt idx="2289">
                  <c:v>45.276232996045543</c:v>
                </c:pt>
                <c:pt idx="2290">
                  <c:v>44.779691141656677</c:v>
                </c:pt>
                <c:pt idx="2291">
                  <c:v>45.188908695149017</c:v>
                </c:pt>
                <c:pt idx="2292">
                  <c:v>45.252034542436682</c:v>
                </c:pt>
                <c:pt idx="2293">
                  <c:v>45.618188624223187</c:v>
                </c:pt>
                <c:pt idx="2294">
                  <c:v>46.039857786996727</c:v>
                </c:pt>
                <c:pt idx="2295">
                  <c:v>45.852867963670626</c:v>
                </c:pt>
                <c:pt idx="2296">
                  <c:v>45.770524339659865</c:v>
                </c:pt>
                <c:pt idx="2297">
                  <c:v>45.201602864387475</c:v>
                </c:pt>
                <c:pt idx="2298">
                  <c:v>45.093383764843644</c:v>
                </c:pt>
                <c:pt idx="2299">
                  <c:v>43.650410528790964</c:v>
                </c:pt>
                <c:pt idx="2300">
                  <c:v>42.734781595357795</c:v>
                </c:pt>
                <c:pt idx="2301">
                  <c:v>40.798181995082693</c:v>
                </c:pt>
                <c:pt idx="2302">
                  <c:v>42.889535451556448</c:v>
                </c:pt>
                <c:pt idx="2303">
                  <c:v>42.230271116748817</c:v>
                </c:pt>
                <c:pt idx="2304">
                  <c:v>42.25099080712021</c:v>
                </c:pt>
                <c:pt idx="2305">
                  <c:v>41.288393515783746</c:v>
                </c:pt>
                <c:pt idx="2306">
                  <c:v>42.221336149424637</c:v>
                </c:pt>
                <c:pt idx="2307">
                  <c:v>42.50788081806494</c:v>
                </c:pt>
                <c:pt idx="2308">
                  <c:v>42.50407395263381</c:v>
                </c:pt>
                <c:pt idx="2309">
                  <c:v>43.092221267862477</c:v>
                </c:pt>
                <c:pt idx="2310">
                  <c:v>43.045100878096328</c:v>
                </c:pt>
                <c:pt idx="2311">
                  <c:v>42.927203693314844</c:v>
                </c:pt>
                <c:pt idx="2312">
                  <c:v>42.850797174785669</c:v>
                </c:pt>
                <c:pt idx="2313">
                  <c:v>42.732255007506467</c:v>
                </c:pt>
                <c:pt idx="2314">
                  <c:v>43.012835433279498</c:v>
                </c:pt>
                <c:pt idx="2315">
                  <c:v>42.975572976380818</c:v>
                </c:pt>
                <c:pt idx="2316">
                  <c:v>42.824765364284779</c:v>
                </c:pt>
                <c:pt idx="2317">
                  <c:v>42.045635151098139</c:v>
                </c:pt>
                <c:pt idx="2318">
                  <c:v>42.072595611653746</c:v>
                </c:pt>
                <c:pt idx="2319">
                  <c:v>42.519517531160197</c:v>
                </c:pt>
                <c:pt idx="2320">
                  <c:v>42.192158922362928</c:v>
                </c:pt>
                <c:pt idx="2321">
                  <c:v>41.586550121957963</c:v>
                </c:pt>
                <c:pt idx="2322">
                  <c:v>40.110438554758197</c:v>
                </c:pt>
                <c:pt idx="2323">
                  <c:v>40.730766622452364</c:v>
                </c:pt>
                <c:pt idx="2324">
                  <c:v>39.925693878594778</c:v>
                </c:pt>
                <c:pt idx="2325">
                  <c:v>40.443233783510834</c:v>
                </c:pt>
                <c:pt idx="2326">
                  <c:v>40.066232616815938</c:v>
                </c:pt>
                <c:pt idx="2327">
                  <c:v>40.249722147120849</c:v>
                </c:pt>
                <c:pt idx="2328">
                  <c:v>40.194011131777465</c:v>
                </c:pt>
                <c:pt idx="2329">
                  <c:v>39.806349899554505</c:v>
                </c:pt>
                <c:pt idx="2330">
                  <c:v>39.113131260009503</c:v>
                </c:pt>
                <c:pt idx="2331">
                  <c:v>37.482497366237631</c:v>
                </c:pt>
                <c:pt idx="2332">
                  <c:v>38.194870256819108</c:v>
                </c:pt>
                <c:pt idx="2333">
                  <c:v>38.196269652501364</c:v>
                </c:pt>
                <c:pt idx="2334">
                  <c:v>38.822655360446419</c:v>
                </c:pt>
                <c:pt idx="2335">
                  <c:v>38.543284909445525</c:v>
                </c:pt>
                <c:pt idx="2336">
                  <c:v>39.067695688197887</c:v>
                </c:pt>
                <c:pt idx="2337">
                  <c:v>38.013807343523666</c:v>
                </c:pt>
                <c:pt idx="2338">
                  <c:v>37.864799512453622</c:v>
                </c:pt>
                <c:pt idx="2339">
                  <c:v>38.311139519915208</c:v>
                </c:pt>
                <c:pt idx="2340">
                  <c:v>38.373042455509413</c:v>
                </c:pt>
                <c:pt idx="2341">
                  <c:v>38.498706420659822</c:v>
                </c:pt>
                <c:pt idx="2342">
                  <c:v>38.455922538640877</c:v>
                </c:pt>
                <c:pt idx="2343">
                  <c:v>38.455922538640877</c:v>
                </c:pt>
                <c:pt idx="2344">
                  <c:v>38.445910498295724</c:v>
                </c:pt>
                <c:pt idx="2345">
                  <c:v>38.687596372342171</c:v>
                </c:pt>
                <c:pt idx="2346">
                  <c:v>38.654407584871841</c:v>
                </c:pt>
                <c:pt idx="2347">
                  <c:v>38.530024634372744</c:v>
                </c:pt>
                <c:pt idx="2348">
                  <c:v>38.530024634372744</c:v>
                </c:pt>
                <c:pt idx="2349">
                  <c:v>39.947297143206946</c:v>
                </c:pt>
                <c:pt idx="2350">
                  <c:v>40.932819334640534</c:v>
                </c:pt>
                <c:pt idx="2351">
                  <c:v>40.984385983096587</c:v>
                </c:pt>
                <c:pt idx="2352">
                  <c:v>41.536222812506224</c:v>
                </c:pt>
                <c:pt idx="2353">
                  <c:v>42.259848405097053</c:v>
                </c:pt>
                <c:pt idx="2354">
                  <c:v>41.701497108413712</c:v>
                </c:pt>
                <c:pt idx="2355">
                  <c:v>41.926689802937766</c:v>
                </c:pt>
                <c:pt idx="2356">
                  <c:v>41.251905899126974</c:v>
                </c:pt>
                <c:pt idx="2357">
                  <c:v>41.055666796247088</c:v>
                </c:pt>
                <c:pt idx="2358">
                  <c:v>39.858670961195088</c:v>
                </c:pt>
                <c:pt idx="2359">
                  <c:v>40.175081664978869</c:v>
                </c:pt>
                <c:pt idx="2360">
                  <c:v>39.191242536784522</c:v>
                </c:pt>
                <c:pt idx="2361">
                  <c:v>39.299438559915302</c:v>
                </c:pt>
                <c:pt idx="2362">
                  <c:v>37.97941579589483</c:v>
                </c:pt>
                <c:pt idx="2363">
                  <c:v>36.967524194074024</c:v>
                </c:pt>
                <c:pt idx="2364">
                  <c:v>37.129850462291579</c:v>
                </c:pt>
                <c:pt idx="2365">
                  <c:v>36.899908505858839</c:v>
                </c:pt>
                <c:pt idx="2366">
                  <c:v>36.504861280739583</c:v>
                </c:pt>
                <c:pt idx="2367">
                  <c:v>36.182724773334449</c:v>
                </c:pt>
                <c:pt idx="2368">
                  <c:v>36.262178267684796</c:v>
                </c:pt>
                <c:pt idx="2369">
                  <c:v>37.069051245966207</c:v>
                </c:pt>
                <c:pt idx="2370">
                  <c:v>37.44379404673932</c:v>
                </c:pt>
                <c:pt idx="2371">
                  <c:v>35.746698695876908</c:v>
                </c:pt>
                <c:pt idx="2372">
                  <c:v>33.356814948126804</c:v>
                </c:pt>
                <c:pt idx="2373">
                  <c:v>33.526995274680189</c:v>
                </c:pt>
                <c:pt idx="2374">
                  <c:v>33.995440468575502</c:v>
                </c:pt>
                <c:pt idx="2375">
                  <c:v>34.596940289277342</c:v>
                </c:pt>
                <c:pt idx="2376">
                  <c:v>36.155408851122274</c:v>
                </c:pt>
                <c:pt idx="2377">
                  <c:v>35.256687643957797</c:v>
                </c:pt>
                <c:pt idx="2378">
                  <c:v>34.554652513392007</c:v>
                </c:pt>
                <c:pt idx="2379">
                  <c:v>34.756235066984729</c:v>
                </c:pt>
                <c:pt idx="2380">
                  <c:v>34.595695113886308</c:v>
                </c:pt>
                <c:pt idx="2381">
                  <c:v>35.129486602958281</c:v>
                </c:pt>
                <c:pt idx="2382">
                  <c:v>34.860619030096714</c:v>
                </c:pt>
                <c:pt idx="2383">
                  <c:v>34.896392623081958</c:v>
                </c:pt>
                <c:pt idx="2384">
                  <c:v>34.733896762075709</c:v>
                </c:pt>
                <c:pt idx="2385">
                  <c:v>33.76251902706472</c:v>
                </c:pt>
                <c:pt idx="2386">
                  <c:v>33.904277957029599</c:v>
                </c:pt>
                <c:pt idx="2387">
                  <c:v>33.228755221261395</c:v>
                </c:pt>
                <c:pt idx="2388">
                  <c:v>33.80906979801609</c:v>
                </c:pt>
                <c:pt idx="2389">
                  <c:v>33.758778443795848</c:v>
                </c:pt>
                <c:pt idx="2390">
                  <c:v>33.830539520343507</c:v>
                </c:pt>
                <c:pt idx="2391">
                  <c:v>33.970862743234655</c:v>
                </c:pt>
                <c:pt idx="2392">
                  <c:v>34.164352644912604</c:v>
                </c:pt>
                <c:pt idx="2393">
                  <c:v>35.349102055584623</c:v>
                </c:pt>
                <c:pt idx="2394">
                  <c:v>35.099045095715859</c:v>
                </c:pt>
                <c:pt idx="2395">
                  <c:v>34.611950571235468</c:v>
                </c:pt>
                <c:pt idx="2396">
                  <c:v>35.384923008084627</c:v>
                </c:pt>
                <c:pt idx="2397">
                  <c:v>35.29417277673312</c:v>
                </c:pt>
                <c:pt idx="2398">
                  <c:v>35.5677570180207</c:v>
                </c:pt>
                <c:pt idx="2399">
                  <c:v>35.013559624979088</c:v>
                </c:pt>
                <c:pt idx="2400">
                  <c:v>35.62406352412934</c:v>
                </c:pt>
                <c:pt idx="2401">
                  <c:v>36.553208132349248</c:v>
                </c:pt>
                <c:pt idx="2402">
                  <c:v>36.03821962610629</c:v>
                </c:pt>
                <c:pt idx="2403">
                  <c:v>35.950148615940776</c:v>
                </c:pt>
                <c:pt idx="2404">
                  <c:v>34.99864449892123</c:v>
                </c:pt>
                <c:pt idx="2405">
                  <c:v>35.378557889949867</c:v>
                </c:pt>
                <c:pt idx="2406">
                  <c:v>34.925381942438342</c:v>
                </c:pt>
                <c:pt idx="2407">
                  <c:v>35.303896674856226</c:v>
                </c:pt>
                <c:pt idx="2408">
                  <c:v>35.25196283916862</c:v>
                </c:pt>
                <c:pt idx="2409">
                  <c:v>35.5180566408389</c:v>
                </c:pt>
                <c:pt idx="2410">
                  <c:v>35.448411416063479</c:v>
                </c:pt>
                <c:pt idx="2411">
                  <c:v>35.441159607250995</c:v>
                </c:pt>
                <c:pt idx="2412">
                  <c:v>35.880498936185077</c:v>
                </c:pt>
                <c:pt idx="2413">
                  <c:v>35.880498936185077</c:v>
                </c:pt>
                <c:pt idx="2414">
                  <c:v>35.880498936185077</c:v>
                </c:pt>
                <c:pt idx="2415">
                  <c:v>35.628413686184636</c:v>
                </c:pt>
                <c:pt idx="2416">
                  <c:v>35.16556410841573</c:v>
                </c:pt>
                <c:pt idx="2417">
                  <c:v>34.804838375265398</c:v>
                </c:pt>
                <c:pt idx="2418">
                  <c:v>35.789960614424672</c:v>
                </c:pt>
                <c:pt idx="2419">
                  <c:v>36.01878792038795</c:v>
                </c:pt>
                <c:pt idx="2420">
                  <c:v>35.734615447125854</c:v>
                </c:pt>
                <c:pt idx="2421">
                  <c:v>36.08821336009661</c:v>
                </c:pt>
                <c:pt idx="2422">
                  <c:v>35.761474069932582</c:v>
                </c:pt>
                <c:pt idx="2423">
                  <c:v>34.796518687766131</c:v>
                </c:pt>
                <c:pt idx="2424">
                  <c:v>34.202391249707865</c:v>
                </c:pt>
                <c:pt idx="2425">
                  <c:v>34.666373965044777</c:v>
                </c:pt>
                <c:pt idx="2426">
                  <c:v>33.261373786609219</c:v>
                </c:pt>
                <c:pt idx="2427">
                  <c:v>32.190379421321502</c:v>
                </c:pt>
                <c:pt idx="2428">
                  <c:v>32.484028929000793</c:v>
                </c:pt>
                <c:pt idx="2429">
                  <c:v>31.688821779191347</c:v>
                </c:pt>
                <c:pt idx="2430">
                  <c:v>29.767953292740128</c:v>
                </c:pt>
                <c:pt idx="2431">
                  <c:v>28.020810907782764</c:v>
                </c:pt>
                <c:pt idx="2432">
                  <c:v>30.792431830056859</c:v>
                </c:pt>
                <c:pt idx="2433">
                  <c:v>31.779499210446833</c:v>
                </c:pt>
                <c:pt idx="2434">
                  <c:v>31.103606510505347</c:v>
                </c:pt>
                <c:pt idx="2435">
                  <c:v>29.622430965321968</c:v>
                </c:pt>
                <c:pt idx="2436">
                  <c:v>28.811763424425106</c:v>
                </c:pt>
                <c:pt idx="2437">
                  <c:v>27.830747907118763</c:v>
                </c:pt>
                <c:pt idx="2438">
                  <c:v>28.094784473016677</c:v>
                </c:pt>
                <c:pt idx="2439">
                  <c:v>31.348407623967276</c:v>
                </c:pt>
                <c:pt idx="2440">
                  <c:v>30.695850134765958</c:v>
                </c:pt>
                <c:pt idx="2441">
                  <c:v>31.630777588149254</c:v>
                </c:pt>
                <c:pt idx="2442">
                  <c:v>31.797161024329089</c:v>
                </c:pt>
                <c:pt idx="2443">
                  <c:v>28.761629023772745</c:v>
                </c:pt>
                <c:pt idx="2444">
                  <c:v>28.701705426389349</c:v>
                </c:pt>
                <c:pt idx="2445">
                  <c:v>29.137279824143011</c:v>
                </c:pt>
                <c:pt idx="2446">
                  <c:v>30.64625732509019</c:v>
                </c:pt>
                <c:pt idx="2447">
                  <c:v>28.199241205391719</c:v>
                </c:pt>
                <c:pt idx="2448">
                  <c:v>28.681981066854537</c:v>
                </c:pt>
                <c:pt idx="2449">
                  <c:v>28.59576693581489</c:v>
                </c:pt>
                <c:pt idx="2450">
                  <c:v>27.863821356818871</c:v>
                </c:pt>
                <c:pt idx="2451">
                  <c:v>29.751297416070372</c:v>
                </c:pt>
                <c:pt idx="2452">
                  <c:v>29.713299036873252</c:v>
                </c:pt>
                <c:pt idx="2453">
                  <c:v>29.264863334580838</c:v>
                </c:pt>
                <c:pt idx="2454">
                  <c:v>29.32726111506069</c:v>
                </c:pt>
                <c:pt idx="2455">
                  <c:v>29.038368211120027</c:v>
                </c:pt>
                <c:pt idx="2456">
                  <c:v>28.411573928630258</c:v>
                </c:pt>
                <c:pt idx="2457">
                  <c:v>28.616476526399424</c:v>
                </c:pt>
                <c:pt idx="2458">
                  <c:v>27.848084022118087</c:v>
                </c:pt>
                <c:pt idx="2459">
                  <c:v>27.710424179168992</c:v>
                </c:pt>
                <c:pt idx="2460">
                  <c:v>27.415790791288686</c:v>
                </c:pt>
                <c:pt idx="2461">
                  <c:v>27.293528163164073</c:v>
                </c:pt>
                <c:pt idx="2462">
                  <c:v>28.275582368355433</c:v>
                </c:pt>
                <c:pt idx="2463">
                  <c:v>28.816596458356798</c:v>
                </c:pt>
                <c:pt idx="2464">
                  <c:v>29.047497309897022</c:v>
                </c:pt>
                <c:pt idx="2465">
                  <c:v>29.050319774062075</c:v>
                </c:pt>
                <c:pt idx="2466">
                  <c:v>29.072516487939158</c:v>
                </c:pt>
                <c:pt idx="2467">
                  <c:v>28.896220417430783</c:v>
                </c:pt>
                <c:pt idx="2468">
                  <c:v>29.962221089006913</c:v>
                </c:pt>
                <c:pt idx="2469">
                  <c:v>30.482969966243317</c:v>
                </c:pt>
                <c:pt idx="2470">
                  <c:v>30.235380173165741</c:v>
                </c:pt>
                <c:pt idx="2471">
                  <c:v>29.825663607360024</c:v>
                </c:pt>
                <c:pt idx="2472">
                  <c:v>28.835298131676179</c:v>
                </c:pt>
                <c:pt idx="2473">
                  <c:v>29.114303848089818</c:v>
                </c:pt>
                <c:pt idx="2474">
                  <c:v>29.326031351515393</c:v>
                </c:pt>
                <c:pt idx="2475">
                  <c:v>28.41668675936964</c:v>
                </c:pt>
                <c:pt idx="2476">
                  <c:v>28.699766365878258</c:v>
                </c:pt>
                <c:pt idx="2477">
                  <c:v>28.174574998562381</c:v>
                </c:pt>
                <c:pt idx="2478">
                  <c:v>28.601069039584331</c:v>
                </c:pt>
                <c:pt idx="2479">
                  <c:v>28.458031903716108</c:v>
                </c:pt>
                <c:pt idx="2480">
                  <c:v>29.375688083396238</c:v>
                </c:pt>
                <c:pt idx="2481">
                  <c:v>30.323229339798569</c:v>
                </c:pt>
                <c:pt idx="2482">
                  <c:v>31.177424133468563</c:v>
                </c:pt>
                <c:pt idx="2483">
                  <c:v>30.509321199134451</c:v>
                </c:pt>
                <c:pt idx="2484">
                  <c:v>30.381548102297796</c:v>
                </c:pt>
                <c:pt idx="2485">
                  <c:v>30.587552411066042</c:v>
                </c:pt>
                <c:pt idx="2486">
                  <c:v>30.272245363954998</c:v>
                </c:pt>
                <c:pt idx="2487">
                  <c:v>29.781717145644404</c:v>
                </c:pt>
                <c:pt idx="2488">
                  <c:v>29.41738529690134</c:v>
                </c:pt>
                <c:pt idx="2489">
                  <c:v>29.296416461451258</c:v>
                </c:pt>
                <c:pt idx="2490">
                  <c:v>29.177703835532963</c:v>
                </c:pt>
                <c:pt idx="2491">
                  <c:v>29.030643302062344</c:v>
                </c:pt>
                <c:pt idx="2492">
                  <c:v>30.461449001990118</c:v>
                </c:pt>
                <c:pt idx="2493">
                  <c:v>30.290585467127816</c:v>
                </c:pt>
                <c:pt idx="2494">
                  <c:v>30.985250703980039</c:v>
                </c:pt>
                <c:pt idx="2495">
                  <c:v>31.951607085025884</c:v>
                </c:pt>
                <c:pt idx="2496">
                  <c:v>32.74290227025574</c:v>
                </c:pt>
                <c:pt idx="2497">
                  <c:v>32.415778556596372</c:v>
                </c:pt>
                <c:pt idx="2498">
                  <c:v>31.87067965884523</c:v>
                </c:pt>
                <c:pt idx="2499">
                  <c:v>32.696217180002471</c:v>
                </c:pt>
                <c:pt idx="2500">
                  <c:v>33.310954437501714</c:v>
                </c:pt>
                <c:pt idx="2501">
                  <c:v>33.122505461039346</c:v>
                </c:pt>
                <c:pt idx="2502">
                  <c:v>33.14861629851638</c:v>
                </c:pt>
                <c:pt idx="2503">
                  <c:v>32.448745576902986</c:v>
                </c:pt>
                <c:pt idx="2504">
                  <c:v>32.877738890583295</c:v>
                </c:pt>
                <c:pt idx="2505">
                  <c:v>32.565533410271037</c:v>
                </c:pt>
                <c:pt idx="2506">
                  <c:v>31.23233273057231</c:v>
                </c:pt>
                <c:pt idx="2507">
                  <c:v>30.749204588527054</c:v>
                </c:pt>
                <c:pt idx="2508">
                  <c:v>30.445731183877893</c:v>
                </c:pt>
                <c:pt idx="2509">
                  <c:v>30.386306340950412</c:v>
                </c:pt>
                <c:pt idx="2510">
                  <c:v>30.833511172427961</c:v>
                </c:pt>
                <c:pt idx="2511">
                  <c:v>30.853974907459857</c:v>
                </c:pt>
                <c:pt idx="2512">
                  <c:v>30.360488617677962</c:v>
                </c:pt>
                <c:pt idx="2513">
                  <c:v>30.06136934134604</c:v>
                </c:pt>
                <c:pt idx="2514">
                  <c:v>30.280637865117381</c:v>
                </c:pt>
                <c:pt idx="2515">
                  <c:v>29.684917488369226</c:v>
                </c:pt>
                <c:pt idx="2516">
                  <c:v>29.413698234758357</c:v>
                </c:pt>
                <c:pt idx="2517">
                  <c:v>29.775334411921339</c:v>
                </c:pt>
                <c:pt idx="2518">
                  <c:v>30.143368955252196</c:v>
                </c:pt>
                <c:pt idx="2519">
                  <c:v>30.141306172392163</c:v>
                </c:pt>
                <c:pt idx="2520">
                  <c:v>30.21233820965578</c:v>
                </c:pt>
                <c:pt idx="2521">
                  <c:v>30.736707727062775</c:v>
                </c:pt>
                <c:pt idx="2522">
                  <c:v>30.775859027789462</c:v>
                </c:pt>
                <c:pt idx="2523">
                  <c:v>30.733506764381545</c:v>
                </c:pt>
                <c:pt idx="2524">
                  <c:v>30.931682231502791</c:v>
                </c:pt>
                <c:pt idx="2525">
                  <c:v>30.428601748664708</c:v>
                </c:pt>
                <c:pt idx="2526">
                  <c:v>30.022184136336193</c:v>
                </c:pt>
                <c:pt idx="2527">
                  <c:v>30.471276143853714</c:v>
                </c:pt>
                <c:pt idx="2528">
                  <c:v>30.365566532918326</c:v>
                </c:pt>
                <c:pt idx="2529">
                  <c:v>30.92760256321905</c:v>
                </c:pt>
                <c:pt idx="2530">
                  <c:v>31.020243215585591</c:v>
                </c:pt>
                <c:pt idx="2531">
                  <c:v>30.629062245586088</c:v>
                </c:pt>
                <c:pt idx="2532">
                  <c:v>30.341993073568457</c:v>
                </c:pt>
                <c:pt idx="2533">
                  <c:v>29.789885895053349</c:v>
                </c:pt>
                <c:pt idx="2534">
                  <c:v>29.581691148422603</c:v>
                </c:pt>
                <c:pt idx="2535">
                  <c:v>29.712133162532634</c:v>
                </c:pt>
                <c:pt idx="2536">
                  <c:v>29.458467825569102</c:v>
                </c:pt>
                <c:pt idx="2537">
                  <c:v>29.282274019232133</c:v>
                </c:pt>
                <c:pt idx="2538">
                  <c:v>29.208465832974341</c:v>
                </c:pt>
                <c:pt idx="2539">
                  <c:v>29.302176895486781</c:v>
                </c:pt>
                <c:pt idx="2540">
                  <c:v>29.320882083725124</c:v>
                </c:pt>
                <c:pt idx="2541">
                  <c:v>29.259723126363927</c:v>
                </c:pt>
                <c:pt idx="2542">
                  <c:v>29.523430377205532</c:v>
                </c:pt>
                <c:pt idx="2543">
                  <c:v>29.567790557878606</c:v>
                </c:pt>
                <c:pt idx="2544">
                  <c:v>29.582508074652935</c:v>
                </c:pt>
                <c:pt idx="2545">
                  <c:v>29.954844902432423</c:v>
                </c:pt>
                <c:pt idx="2546">
                  <c:v>29.887358983231362</c:v>
                </c:pt>
                <c:pt idx="2547">
                  <c:v>30.013457947015208</c:v>
                </c:pt>
                <c:pt idx="2548">
                  <c:v>29.872959152946038</c:v>
                </c:pt>
                <c:pt idx="2549">
                  <c:v>29.701222313537922</c:v>
                </c:pt>
                <c:pt idx="2550">
                  <c:v>29.564148137849656</c:v>
                </c:pt>
                <c:pt idx="2551">
                  <c:v>30.088624939160351</c:v>
                </c:pt>
                <c:pt idx="2552">
                  <c:v>30.059729742987056</c:v>
                </c:pt>
                <c:pt idx="2553">
                  <c:v>30.436313452151968</c:v>
                </c:pt>
                <c:pt idx="2554">
                  <c:v>30.494908557149312</c:v>
                </c:pt>
                <c:pt idx="2555">
                  <c:v>30.948096278491011</c:v>
                </c:pt>
                <c:pt idx="2556">
                  <c:v>30.403667793589573</c:v>
                </c:pt>
                <c:pt idx="2557">
                  <c:v>30.48234046286888</c:v>
                </c:pt>
                <c:pt idx="2558">
                  <c:v>30.394545816470089</c:v>
                </c:pt>
                <c:pt idx="2559">
                  <c:v>30.45468522540277</c:v>
                </c:pt>
                <c:pt idx="2560">
                  <c:v>30.529102683860803</c:v>
                </c:pt>
                <c:pt idx="2561">
                  <c:v>29.771445625961221</c:v>
                </c:pt>
                <c:pt idx="2562">
                  <c:v>29.988195877763133</c:v>
                </c:pt>
                <c:pt idx="2563">
                  <c:v>30.369703586051941</c:v>
                </c:pt>
                <c:pt idx="2564">
                  <c:v>30.126835269626941</c:v>
                </c:pt>
                <c:pt idx="2565">
                  <c:v>29.914876992517293</c:v>
                </c:pt>
                <c:pt idx="2566">
                  <c:v>29.554123405100565</c:v>
                </c:pt>
                <c:pt idx="2567">
                  <c:v>29.360432743025299</c:v>
                </c:pt>
                <c:pt idx="2568">
                  <c:v>28.90648251596043</c:v>
                </c:pt>
                <c:pt idx="2569">
                  <c:v>29.178603397519662</c:v>
                </c:pt>
                <c:pt idx="2570">
                  <c:v>29.139709412669387</c:v>
                </c:pt>
                <c:pt idx="2571">
                  <c:v>28.721519286948038</c:v>
                </c:pt>
                <c:pt idx="2572">
                  <c:v>28.198419231110147</c:v>
                </c:pt>
                <c:pt idx="2573">
                  <c:v>28.710652602689212</c:v>
                </c:pt>
                <c:pt idx="2574">
                  <c:v>28.84544619386941</c:v>
                </c:pt>
                <c:pt idx="2575">
                  <c:v>28.731657567075004</c:v>
                </c:pt>
                <c:pt idx="2576">
                  <c:v>28.970187278465904</c:v>
                </c:pt>
                <c:pt idx="2577">
                  <c:v>29.201873659329539</c:v>
                </c:pt>
                <c:pt idx="2578">
                  <c:v>28.81753174648188</c:v>
                </c:pt>
                <c:pt idx="2579">
                  <c:v>28.028425105069513</c:v>
                </c:pt>
                <c:pt idx="2580">
                  <c:v>26.978690246500168</c:v>
                </c:pt>
                <c:pt idx="2581">
                  <c:v>27.53963554773912</c:v>
                </c:pt>
                <c:pt idx="2582">
                  <c:v>27.164449228316816</c:v>
                </c:pt>
                <c:pt idx="2583">
                  <c:v>26.807434916136476</c:v>
                </c:pt>
                <c:pt idx="2584">
                  <c:v>26.216162979573209</c:v>
                </c:pt>
                <c:pt idx="2585">
                  <c:v>25.831389175656607</c:v>
                </c:pt>
                <c:pt idx="2586">
                  <c:v>26.877629652397861</c:v>
                </c:pt>
                <c:pt idx="2587">
                  <c:v>27.05819201171856</c:v>
                </c:pt>
                <c:pt idx="2588">
                  <c:v>27.053171915843702</c:v>
                </c:pt>
                <c:pt idx="2589">
                  <c:v>26.689571705073135</c:v>
                </c:pt>
                <c:pt idx="2590">
                  <c:v>26.941460179533919</c:v>
                </c:pt>
                <c:pt idx="2591">
                  <c:v>27.260213668755085</c:v>
                </c:pt>
                <c:pt idx="2592">
                  <c:v>28.360716263312082</c:v>
                </c:pt>
                <c:pt idx="2593">
                  <c:v>27.912010642331978</c:v>
                </c:pt>
                <c:pt idx="2594">
                  <c:v>28.250939956129017</c:v>
                </c:pt>
                <c:pt idx="2595">
                  <c:v>27.947068608564923</c:v>
                </c:pt>
                <c:pt idx="2596">
                  <c:v>27.846138096339473</c:v>
                </c:pt>
                <c:pt idx="2597">
                  <c:v>27.38700029080012</c:v>
                </c:pt>
                <c:pt idx="2598">
                  <c:v>26.74226013215225</c:v>
                </c:pt>
                <c:pt idx="2599">
                  <c:v>26.816417453988862</c:v>
                </c:pt>
                <c:pt idx="2600">
                  <c:v>27.079936884430833</c:v>
                </c:pt>
                <c:pt idx="2601">
                  <c:v>26.974402880315498</c:v>
                </c:pt>
                <c:pt idx="2602">
                  <c:v>27.142798182186755</c:v>
                </c:pt>
                <c:pt idx="2603">
                  <c:v>27.080336243004311</c:v>
                </c:pt>
                <c:pt idx="2604">
                  <c:v>26.667871691270708</c:v>
                </c:pt>
                <c:pt idx="2605">
                  <c:v>26.483305269584715</c:v>
                </c:pt>
                <c:pt idx="2606">
                  <c:v>26.223544674838525</c:v>
                </c:pt>
                <c:pt idx="2607">
                  <c:v>25.970506994748391</c:v>
                </c:pt>
                <c:pt idx="2608">
                  <c:v>25.96131017016695</c:v>
                </c:pt>
                <c:pt idx="2609">
                  <c:v>26.121019443575616</c:v>
                </c:pt>
                <c:pt idx="2610">
                  <c:v>26.175262971502786</c:v>
                </c:pt>
                <c:pt idx="2611">
                  <c:v>25.941641257566172</c:v>
                </c:pt>
                <c:pt idx="2612">
                  <c:v>25.429555169404619</c:v>
                </c:pt>
                <c:pt idx="2613">
                  <c:v>24.371330641096691</c:v>
                </c:pt>
                <c:pt idx="2614">
                  <c:v>23.249299635679815</c:v>
                </c:pt>
                <c:pt idx="2615">
                  <c:v>24.007969317658546</c:v>
                </c:pt>
                <c:pt idx="2616">
                  <c:v>25.219917039541187</c:v>
                </c:pt>
                <c:pt idx="2617">
                  <c:v>25.420958485260268</c:v>
                </c:pt>
                <c:pt idx="2618">
                  <c:v>25.051789277027186</c:v>
                </c:pt>
                <c:pt idx="2619">
                  <c:v>24.931916948827634</c:v>
                </c:pt>
                <c:pt idx="2620">
                  <c:v>25.508986729761265</c:v>
                </c:pt>
                <c:pt idx="2621">
                  <c:v>25.875023018159471</c:v>
                </c:pt>
                <c:pt idx="2622">
                  <c:v>26.573380941906137</c:v>
                </c:pt>
                <c:pt idx="2623">
                  <c:v>26.379422255188189</c:v>
                </c:pt>
                <c:pt idx="2624">
                  <c:v>26.517490749818478</c:v>
                </c:pt>
                <c:pt idx="2625">
                  <c:v>25.633007948550272</c:v>
                </c:pt>
                <c:pt idx="2626">
                  <c:v>25.867218940720424</c:v>
                </c:pt>
                <c:pt idx="2627">
                  <c:v>25.665417909750047</c:v>
                </c:pt>
                <c:pt idx="2628">
                  <c:v>26.062495787181913</c:v>
                </c:pt>
                <c:pt idx="2629">
                  <c:v>26.437899422966812</c:v>
                </c:pt>
                <c:pt idx="2630">
                  <c:v>26.977001323229203</c:v>
                </c:pt>
                <c:pt idx="2631">
                  <c:v>27.104095091240506</c:v>
                </c:pt>
                <c:pt idx="2632">
                  <c:v>26.702350257390112</c:v>
                </c:pt>
                <c:pt idx="2633">
                  <c:v>27.068501023539312</c:v>
                </c:pt>
                <c:pt idx="2634">
                  <c:v>27.249066962061487</c:v>
                </c:pt>
                <c:pt idx="2635">
                  <c:v>27.537678913194242</c:v>
                </c:pt>
                <c:pt idx="2636">
                  <c:v>27.695130400068013</c:v>
                </c:pt>
                <c:pt idx="2637">
                  <c:v>26.98481279973096</c:v>
                </c:pt>
                <c:pt idx="2638">
                  <c:v>26.78701809439568</c:v>
                </c:pt>
                <c:pt idx="2639">
                  <c:v>26.828133428729959</c:v>
                </c:pt>
                <c:pt idx="2640">
                  <c:v>27.114079383061206</c:v>
                </c:pt>
                <c:pt idx="2641">
                  <c:v>27.591795480292912</c:v>
                </c:pt>
                <c:pt idx="2642">
                  <c:v>27.725274686711643</c:v>
                </c:pt>
                <c:pt idx="2643">
                  <c:v>27.478947919812338</c:v>
                </c:pt>
                <c:pt idx="2644">
                  <c:v>26.898786317174299</c:v>
                </c:pt>
                <c:pt idx="2645">
                  <c:v>27.220342168959686</c:v>
                </c:pt>
                <c:pt idx="2646">
                  <c:v>27.215885298084569</c:v>
                </c:pt>
                <c:pt idx="2647">
                  <c:v>27.437352212022173</c:v>
                </c:pt>
                <c:pt idx="2648">
                  <c:v>27.609451062991436</c:v>
                </c:pt>
                <c:pt idx="2649">
                  <c:v>27.868119078501678</c:v>
                </c:pt>
                <c:pt idx="2650">
                  <c:v>27.387487288642919</c:v>
                </c:pt>
                <c:pt idx="2651">
                  <c:v>27.44042621387489</c:v>
                </c:pt>
                <c:pt idx="2652">
                  <c:v>27.173709704895444</c:v>
                </c:pt>
                <c:pt idx="2653">
                  <c:v>27.229844682238035</c:v>
                </c:pt>
                <c:pt idx="2654">
                  <c:v>27.122305886544826</c:v>
                </c:pt>
                <c:pt idx="2655">
                  <c:v>27.294915653366697</c:v>
                </c:pt>
                <c:pt idx="2656">
                  <c:v>27.020702971370934</c:v>
                </c:pt>
                <c:pt idx="2657">
                  <c:v>26.751853646586358</c:v>
                </c:pt>
                <c:pt idx="2658">
                  <c:v>26.897942030204984</c:v>
                </c:pt>
                <c:pt idx="2659">
                  <c:v>27.399732331341216</c:v>
                </c:pt>
                <c:pt idx="2660">
                  <c:v>27.103825693801799</c:v>
                </c:pt>
                <c:pt idx="2661">
                  <c:v>26.465881467104669</c:v>
                </c:pt>
                <c:pt idx="2662">
                  <c:v>26.527591220098532</c:v>
                </c:pt>
                <c:pt idx="2663">
                  <c:v>27.029930057270764</c:v>
                </c:pt>
                <c:pt idx="2664">
                  <c:v>26.982918951092667</c:v>
                </c:pt>
                <c:pt idx="2665">
                  <c:v>26.315902957730305</c:v>
                </c:pt>
                <c:pt idx="2666">
                  <c:v>25.735523966539873</c:v>
                </c:pt>
                <c:pt idx="2667">
                  <c:v>25.973257881255687</c:v>
                </c:pt>
                <c:pt idx="2668">
                  <c:v>25.71134273612995</c:v>
                </c:pt>
                <c:pt idx="2669">
                  <c:v>25.375084181468406</c:v>
                </c:pt>
                <c:pt idx="2670">
                  <c:v>24.761057216598918</c:v>
                </c:pt>
                <c:pt idx="2671">
                  <c:v>25.007588769239344</c:v>
                </c:pt>
                <c:pt idx="2672">
                  <c:v>24.219720140306254</c:v>
                </c:pt>
                <c:pt idx="2673">
                  <c:v>24.492686480386904</c:v>
                </c:pt>
                <c:pt idx="2674">
                  <c:v>24.481057462321569</c:v>
                </c:pt>
                <c:pt idx="2675">
                  <c:v>23.943507429066603</c:v>
                </c:pt>
                <c:pt idx="2676">
                  <c:v>25.087725333244098</c:v>
                </c:pt>
                <c:pt idx="2677">
                  <c:v>26.261688936338174</c:v>
                </c:pt>
                <c:pt idx="2678">
                  <c:v>26.140081442539906</c:v>
                </c:pt>
                <c:pt idx="2679">
                  <c:v>26.083647600966689</c:v>
                </c:pt>
                <c:pt idx="2680">
                  <c:v>25.789864245599045</c:v>
                </c:pt>
                <c:pt idx="2681">
                  <c:v>26.084752686085967</c:v>
                </c:pt>
                <c:pt idx="2682">
                  <c:v>25.64240177308702</c:v>
                </c:pt>
                <c:pt idx="2683">
                  <c:v>25.433866465321625</c:v>
                </c:pt>
                <c:pt idx="2684">
                  <c:v>24.644464518468428</c:v>
                </c:pt>
                <c:pt idx="2685">
                  <c:v>24.358066810870284</c:v>
                </c:pt>
                <c:pt idx="2686">
                  <c:v>23.950629505236552</c:v>
                </c:pt>
                <c:pt idx="2687">
                  <c:v>23.954553808695078</c:v>
                </c:pt>
                <c:pt idx="2688">
                  <c:v>23.954553808695078</c:v>
                </c:pt>
                <c:pt idx="2689">
                  <c:v>23.954553808695078</c:v>
                </c:pt>
                <c:pt idx="2690">
                  <c:v>23.993855313715926</c:v>
                </c:pt>
                <c:pt idx="2691">
                  <c:v>24.335788151332881</c:v>
                </c:pt>
                <c:pt idx="2692">
                  <c:v>24.571146166456753</c:v>
                </c:pt>
                <c:pt idx="2693">
                  <c:v>24.294887260589537</c:v>
                </c:pt>
                <c:pt idx="2694">
                  <c:v>24.466389217352305</c:v>
                </c:pt>
                <c:pt idx="2695">
                  <c:v>24.22343615533843</c:v>
                </c:pt>
                <c:pt idx="2696">
                  <c:v>24.977762982992434</c:v>
                </c:pt>
                <c:pt idx="2697">
                  <c:v>25.856125963002736</c:v>
                </c:pt>
                <c:pt idx="2698">
                  <c:v>26.147874497439147</c:v>
                </c:pt>
                <c:pt idx="2699">
                  <c:v>25.440313650051028</c:v>
                </c:pt>
                <c:pt idx="2700">
                  <c:v>25.417962775702478</c:v>
                </c:pt>
                <c:pt idx="2701">
                  <c:v>25.37921199795386</c:v>
                </c:pt>
                <c:pt idx="2702">
                  <c:v>25.31040179138175</c:v>
                </c:pt>
                <c:pt idx="2703">
                  <c:v>24.966105163791429</c:v>
                </c:pt>
                <c:pt idx="2704">
                  <c:v>25.070551014830215</c:v>
                </c:pt>
                <c:pt idx="2705">
                  <c:v>23.775841582335975</c:v>
                </c:pt>
                <c:pt idx="2706">
                  <c:v>23.531158947234207</c:v>
                </c:pt>
                <c:pt idx="2707">
                  <c:v>23.649380482774532</c:v>
                </c:pt>
                <c:pt idx="2708">
                  <c:v>23.303526410720735</c:v>
                </c:pt>
                <c:pt idx="2709">
                  <c:v>22.993283339064202</c:v>
                </c:pt>
                <c:pt idx="2710">
                  <c:v>22.609205878077592</c:v>
                </c:pt>
                <c:pt idx="2711">
                  <c:v>23.321152466472537</c:v>
                </c:pt>
                <c:pt idx="2712">
                  <c:v>22.879145755750297</c:v>
                </c:pt>
                <c:pt idx="2713">
                  <c:v>22.74716585562955</c:v>
                </c:pt>
                <c:pt idx="2714">
                  <c:v>22.134291715582574</c:v>
                </c:pt>
                <c:pt idx="2715">
                  <c:v>22.448111714315473</c:v>
                </c:pt>
                <c:pt idx="2716">
                  <c:v>21.841117417824744</c:v>
                </c:pt>
                <c:pt idx="2717">
                  <c:v>22.096449587308182</c:v>
                </c:pt>
                <c:pt idx="2718">
                  <c:v>22.710278806841711</c:v>
                </c:pt>
                <c:pt idx="2719">
                  <c:v>22.164329665816851</c:v>
                </c:pt>
                <c:pt idx="2720">
                  <c:v>22.065543399960564</c:v>
                </c:pt>
                <c:pt idx="2721">
                  <c:v>21.452086588039013</c:v>
                </c:pt>
                <c:pt idx="2722">
                  <c:v>21.138008308404508</c:v>
                </c:pt>
                <c:pt idx="2723">
                  <c:v>20.617532069185327</c:v>
                </c:pt>
                <c:pt idx="2724">
                  <c:v>20.461054056499606</c:v>
                </c:pt>
                <c:pt idx="2725">
                  <c:v>20.59635776546693</c:v>
                </c:pt>
                <c:pt idx="2726">
                  <c:v>19.714535909566212</c:v>
                </c:pt>
                <c:pt idx="2727">
                  <c:v>19.71667094878357</c:v>
                </c:pt>
                <c:pt idx="2728">
                  <c:v>20.654051837911521</c:v>
                </c:pt>
                <c:pt idx="2729">
                  <c:v>20.183821303459659</c:v>
                </c:pt>
                <c:pt idx="2730">
                  <c:v>20.562260582464315</c:v>
                </c:pt>
                <c:pt idx="2731">
                  <c:v>20.490563749011269</c:v>
                </c:pt>
                <c:pt idx="2732">
                  <c:v>19.545622133322421</c:v>
                </c:pt>
                <c:pt idx="2733">
                  <c:v>19.257345242789313</c:v>
                </c:pt>
                <c:pt idx="2734">
                  <c:v>19.21187314316051</c:v>
                </c:pt>
                <c:pt idx="2735">
                  <c:v>19.261648128243845</c:v>
                </c:pt>
                <c:pt idx="2736">
                  <c:v>20.033963187759067</c:v>
                </c:pt>
                <c:pt idx="2737">
                  <c:v>20.625398118642909</c:v>
                </c:pt>
                <c:pt idx="2738">
                  <c:v>20.723250972418864</c:v>
                </c:pt>
                <c:pt idx="2739">
                  <c:v>20.912791929187389</c:v>
                </c:pt>
                <c:pt idx="2740">
                  <c:v>20.536916232979191</c:v>
                </c:pt>
                <c:pt idx="2741">
                  <c:v>19.308698549988907</c:v>
                </c:pt>
                <c:pt idx="2742">
                  <c:v>19.347986969798754</c:v>
                </c:pt>
                <c:pt idx="2743">
                  <c:v>18.970068716073559</c:v>
                </c:pt>
                <c:pt idx="2744">
                  <c:v>17.945725540155749</c:v>
                </c:pt>
                <c:pt idx="2745">
                  <c:v>18.831961070894</c:v>
                </c:pt>
                <c:pt idx="2746">
                  <c:v>18.595201364958783</c:v>
                </c:pt>
                <c:pt idx="2747">
                  <c:v>18.228203730714171</c:v>
                </c:pt>
                <c:pt idx="2748">
                  <c:v>18.306923512825065</c:v>
                </c:pt>
                <c:pt idx="2749">
                  <c:v>17.936994756943061</c:v>
                </c:pt>
                <c:pt idx="2750">
                  <c:v>17.935572888737426</c:v>
                </c:pt>
                <c:pt idx="2751">
                  <c:v>18.925754718397844</c:v>
                </c:pt>
                <c:pt idx="2752">
                  <c:v>20.32172510698754</c:v>
                </c:pt>
                <c:pt idx="2753">
                  <c:v>20.650257320216422</c:v>
                </c:pt>
                <c:pt idx="2754">
                  <c:v>19.827583809571809</c:v>
                </c:pt>
                <c:pt idx="2755">
                  <c:v>19.563952699231276</c:v>
                </c:pt>
                <c:pt idx="2756">
                  <c:v>18.944103627165457</c:v>
                </c:pt>
                <c:pt idx="2757">
                  <c:v>19.320533308166546</c:v>
                </c:pt>
                <c:pt idx="2758">
                  <c:v>19.368954315985675</c:v>
                </c:pt>
                <c:pt idx="2759">
                  <c:v>18.558390184288402</c:v>
                </c:pt>
                <c:pt idx="2760">
                  <c:v>18.228865227836764</c:v>
                </c:pt>
                <c:pt idx="2761">
                  <c:v>18.132440307802003</c:v>
                </c:pt>
                <c:pt idx="2762">
                  <c:v>17.934421802359761</c:v>
                </c:pt>
                <c:pt idx="2763">
                  <c:v>17.775712753837361</c:v>
                </c:pt>
                <c:pt idx="2764">
                  <c:v>17.458516880117276</c:v>
                </c:pt>
                <c:pt idx="2765">
                  <c:v>17.470922581018396</c:v>
                </c:pt>
                <c:pt idx="2766">
                  <c:v>16.971148786641422</c:v>
                </c:pt>
                <c:pt idx="2767">
                  <c:v>16.633470481444533</c:v>
                </c:pt>
                <c:pt idx="2768">
                  <c:v>16.59922624739422</c:v>
                </c:pt>
                <c:pt idx="2769">
                  <c:v>17.013747147476074</c:v>
                </c:pt>
                <c:pt idx="2770">
                  <c:v>16.645413489949309</c:v>
                </c:pt>
                <c:pt idx="2771">
                  <c:v>16.592181072322568</c:v>
                </c:pt>
                <c:pt idx="2772">
                  <c:v>16.083995268101926</c:v>
                </c:pt>
                <c:pt idx="2773">
                  <c:v>16.151387482051536</c:v>
                </c:pt>
                <c:pt idx="2774">
                  <c:v>15.797690752307078</c:v>
                </c:pt>
                <c:pt idx="2775">
                  <c:v>15.762486357231472</c:v>
                </c:pt>
                <c:pt idx="2776">
                  <c:v>15.796091947988373</c:v>
                </c:pt>
                <c:pt idx="2777">
                  <c:v>16.048791454430106</c:v>
                </c:pt>
                <c:pt idx="2778">
                  <c:v>16.260490241548322</c:v>
                </c:pt>
                <c:pt idx="2779">
                  <c:v>16.79781666799602</c:v>
                </c:pt>
                <c:pt idx="2780">
                  <c:v>16.629519545014926</c:v>
                </c:pt>
                <c:pt idx="2781">
                  <c:v>16.838182258945096</c:v>
                </c:pt>
                <c:pt idx="2782">
                  <c:v>16.847319587026274</c:v>
                </c:pt>
                <c:pt idx="2783">
                  <c:v>16.420595603215059</c:v>
                </c:pt>
                <c:pt idx="2784">
                  <c:v>15.743182768689488</c:v>
                </c:pt>
                <c:pt idx="2785">
                  <c:v>15.040659264658998</c:v>
                </c:pt>
                <c:pt idx="2786">
                  <c:v>15.435801276032263</c:v>
                </c:pt>
                <c:pt idx="2787">
                  <c:v>15.40607057189589</c:v>
                </c:pt>
                <c:pt idx="2788">
                  <c:v>14.468471178449997</c:v>
                </c:pt>
                <c:pt idx="2789">
                  <c:v>13.705561644449496</c:v>
                </c:pt>
                <c:pt idx="2790">
                  <c:v>13.734506795177643</c:v>
                </c:pt>
                <c:pt idx="2791">
                  <c:v>13.881141335906619</c:v>
                </c:pt>
                <c:pt idx="2792">
                  <c:v>14.386087405496573</c:v>
                </c:pt>
                <c:pt idx="2793">
                  <c:v>13.991213659291624</c:v>
                </c:pt>
                <c:pt idx="2794">
                  <c:v>13.498854490467727</c:v>
                </c:pt>
                <c:pt idx="2795">
                  <c:v>13.496851885643387</c:v>
                </c:pt>
                <c:pt idx="2796">
                  <c:v>13.411802322705713</c:v>
                </c:pt>
                <c:pt idx="2797">
                  <c:v>12.655741860762546</c:v>
                </c:pt>
                <c:pt idx="2798">
                  <c:v>12.786269258779372</c:v>
                </c:pt>
                <c:pt idx="2799">
                  <c:v>12.816307209013651</c:v>
                </c:pt>
                <c:pt idx="2800">
                  <c:v>13.545202878112903</c:v>
                </c:pt>
                <c:pt idx="2801">
                  <c:v>13.573693518927747</c:v>
                </c:pt>
                <c:pt idx="2802">
                  <c:v>14.131736056832459</c:v>
                </c:pt>
                <c:pt idx="2803">
                  <c:v>14.008976776398024</c:v>
                </c:pt>
                <c:pt idx="2804">
                  <c:v>13.430299875637035</c:v>
                </c:pt>
                <c:pt idx="2805">
                  <c:v>12.916396538638651</c:v>
                </c:pt>
                <c:pt idx="2806">
                  <c:v>13.419987645748405</c:v>
                </c:pt>
                <c:pt idx="2807">
                  <c:v>13.347979493490085</c:v>
                </c:pt>
                <c:pt idx="2808">
                  <c:v>13.280912869979714</c:v>
                </c:pt>
                <c:pt idx="2809">
                  <c:v>13.617562955780755</c:v>
                </c:pt>
                <c:pt idx="2810">
                  <c:v>13.467593241590171</c:v>
                </c:pt>
                <c:pt idx="2811">
                  <c:v>13.711456481976397</c:v>
                </c:pt>
                <c:pt idx="2812">
                  <c:v>13.369199461736104</c:v>
                </c:pt>
                <c:pt idx="2813">
                  <c:v>13.233485540487711</c:v>
                </c:pt>
                <c:pt idx="2814">
                  <c:v>13.073886183633554</c:v>
                </c:pt>
                <c:pt idx="2815">
                  <c:v>12.595471488946577</c:v>
                </c:pt>
                <c:pt idx="2816">
                  <c:v>12.661612301455868</c:v>
                </c:pt>
                <c:pt idx="2817">
                  <c:v>11.92789759039367</c:v>
                </c:pt>
                <c:pt idx="2818">
                  <c:v>11.903663589101946</c:v>
                </c:pt>
                <c:pt idx="2819">
                  <c:v>11.601548396362459</c:v>
                </c:pt>
                <c:pt idx="2820">
                  <c:v>11.040802358725708</c:v>
                </c:pt>
                <c:pt idx="2821">
                  <c:v>10.666074720458697</c:v>
                </c:pt>
                <c:pt idx="2822">
                  <c:v>11.478282907027628</c:v>
                </c:pt>
                <c:pt idx="2823">
                  <c:v>11.221798643554342</c:v>
                </c:pt>
                <c:pt idx="2824">
                  <c:v>10.621687010149786</c:v>
                </c:pt>
                <c:pt idx="2825">
                  <c:v>9.5396520874025388</c:v>
                </c:pt>
                <c:pt idx="2826">
                  <c:v>9.5294180911956818</c:v>
                </c:pt>
                <c:pt idx="2827">
                  <c:v>9.8352958145529161</c:v>
                </c:pt>
                <c:pt idx="2828">
                  <c:v>9.6648528956394468</c:v>
                </c:pt>
                <c:pt idx="2829">
                  <c:v>9.4455954827531361</c:v>
                </c:pt>
                <c:pt idx="2830">
                  <c:v>9.3069330672890853</c:v>
                </c:pt>
                <c:pt idx="2831">
                  <c:v>8.7289393115415574</c:v>
                </c:pt>
                <c:pt idx="2832">
                  <c:v>8.2613151410102219</c:v>
                </c:pt>
                <c:pt idx="2833">
                  <c:v>8.5921802170667618</c:v>
                </c:pt>
                <c:pt idx="2834">
                  <c:v>8.5742578901261464</c:v>
                </c:pt>
                <c:pt idx="2835">
                  <c:v>8.4951446869086578</c:v>
                </c:pt>
                <c:pt idx="2836">
                  <c:v>8.5804348044690784</c:v>
                </c:pt>
                <c:pt idx="2837">
                  <c:v>8.6779946736186329</c:v>
                </c:pt>
                <c:pt idx="2838">
                  <c:v>8.8517169261548645</c:v>
                </c:pt>
                <c:pt idx="2839">
                  <c:v>9.1562014194957069</c:v>
                </c:pt>
                <c:pt idx="2840">
                  <c:v>8.9410368188458467</c:v>
                </c:pt>
                <c:pt idx="2841">
                  <c:v>8.9729505421798876</c:v>
                </c:pt>
                <c:pt idx="2842">
                  <c:v>8.3737655052680182</c:v>
                </c:pt>
                <c:pt idx="2843">
                  <c:v>8.5349244136886995</c:v>
                </c:pt>
                <c:pt idx="2844">
                  <c:v>8.8834514113760719</c:v>
                </c:pt>
                <c:pt idx="2845">
                  <c:v>8.7844594987096567</c:v>
                </c:pt>
                <c:pt idx="2846">
                  <c:v>9.0366736837482282</c:v>
                </c:pt>
                <c:pt idx="2847">
                  <c:v>8.8648403131381581</c:v>
                </c:pt>
                <c:pt idx="2848">
                  <c:v>9.7502920110641664</c:v>
                </c:pt>
                <c:pt idx="2849">
                  <c:v>10.336155711385061</c:v>
                </c:pt>
                <c:pt idx="2850">
                  <c:v>9.772151835522795</c:v>
                </c:pt>
                <c:pt idx="2851">
                  <c:v>9.867808574727599</c:v>
                </c:pt>
                <c:pt idx="2852">
                  <c:v>9.6655477013962106</c:v>
                </c:pt>
                <c:pt idx="2853">
                  <c:v>9.8501570324958045</c:v>
                </c:pt>
                <c:pt idx="2854">
                  <c:v>9.3968600004929748</c:v>
                </c:pt>
                <c:pt idx="2855">
                  <c:v>8.8129852383816196</c:v>
                </c:pt>
                <c:pt idx="2856">
                  <c:v>8.0923884376316515</c:v>
                </c:pt>
                <c:pt idx="2857">
                  <c:v>8.3037084053624444</c:v>
                </c:pt>
                <c:pt idx="2858">
                  <c:v>8.3408953268721486</c:v>
                </c:pt>
                <c:pt idx="2859">
                  <c:v>8.1803099002308084</c:v>
                </c:pt>
                <c:pt idx="2860">
                  <c:v>8.1329990230643414</c:v>
                </c:pt>
                <c:pt idx="2861">
                  <c:v>8.2093059644544422</c:v>
                </c:pt>
                <c:pt idx="2862">
                  <c:v>8.3849810711271004</c:v>
                </c:pt>
                <c:pt idx="2863">
                  <c:v>8.7045324602970506</c:v>
                </c:pt>
                <c:pt idx="2864">
                  <c:v>8.7045324602970506</c:v>
                </c:pt>
                <c:pt idx="2865">
                  <c:v>9.5725296541099567</c:v>
                </c:pt>
                <c:pt idx="2866">
                  <c:v>9.5472680148261748</c:v>
                </c:pt>
                <c:pt idx="2867">
                  <c:v>9.6496527563103296</c:v>
                </c:pt>
                <c:pt idx="2868">
                  <c:v>9.7132957158977131</c:v>
                </c:pt>
                <c:pt idx="2869">
                  <c:v>9.8410917125924282</c:v>
                </c:pt>
                <c:pt idx="2870">
                  <c:v>9.9539515761475084</c:v>
                </c:pt>
                <c:pt idx="2871">
                  <c:v>9.2501091937099318</c:v>
                </c:pt>
                <c:pt idx="2872">
                  <c:v>8.8362749169018073</c:v>
                </c:pt>
                <c:pt idx="2873">
                  <c:v>9.2861978079663583</c:v>
                </c:pt>
                <c:pt idx="2874">
                  <c:v>9.2102827947900732</c:v>
                </c:pt>
                <c:pt idx="2875">
                  <c:v>9.4045052050819624</c:v>
                </c:pt>
                <c:pt idx="2876">
                  <c:v>9.3642481116785916</c:v>
                </c:pt>
                <c:pt idx="2877">
                  <c:v>9.8388911345450225</c:v>
                </c:pt>
                <c:pt idx="2878">
                  <c:v>9.8292448917514808</c:v>
                </c:pt>
                <c:pt idx="2879">
                  <c:v>9.7102709497523865</c:v>
                </c:pt>
                <c:pt idx="2880">
                  <c:v>9.7083744932432072</c:v>
                </c:pt>
                <c:pt idx="2881">
                  <c:v>9.938603792806175</c:v>
                </c:pt>
                <c:pt idx="2882">
                  <c:v>10.280451158553797</c:v>
                </c:pt>
                <c:pt idx="2883">
                  <c:v>10.156751237695905</c:v>
                </c:pt>
                <c:pt idx="2884">
                  <c:v>10.254051864343253</c:v>
                </c:pt>
                <c:pt idx="2885">
                  <c:v>10.10029333345706</c:v>
                </c:pt>
                <c:pt idx="2886">
                  <c:v>9.9293133705379493</c:v>
                </c:pt>
                <c:pt idx="2887">
                  <c:v>10.097634916848856</c:v>
                </c:pt>
                <c:pt idx="2888">
                  <c:v>9.9637351221051187</c:v>
                </c:pt>
                <c:pt idx="2889">
                  <c:v>9.3714684285403305</c:v>
                </c:pt>
                <c:pt idx="2890">
                  <c:v>9.4703922592208087</c:v>
                </c:pt>
                <c:pt idx="2891">
                  <c:v>9.4916143754903981</c:v>
                </c:pt>
                <c:pt idx="2892">
                  <c:v>9.4757219735604092</c:v>
                </c:pt>
                <c:pt idx="2893">
                  <c:v>9.6369402131235091</c:v>
                </c:pt>
                <c:pt idx="2894">
                  <c:v>9.8263229452738141</c:v>
                </c:pt>
                <c:pt idx="2895">
                  <c:v>10.81469860320942</c:v>
                </c:pt>
                <c:pt idx="2896">
                  <c:v>12.257195101048957</c:v>
                </c:pt>
                <c:pt idx="2897">
                  <c:v>12.02669557456557</c:v>
                </c:pt>
                <c:pt idx="2898">
                  <c:v>11.428270882240511</c:v>
                </c:pt>
                <c:pt idx="2899">
                  <c:v>11.587239778284292</c:v>
                </c:pt>
                <c:pt idx="2900">
                  <c:v>11.358203106807629</c:v>
                </c:pt>
                <c:pt idx="2901">
                  <c:v>11.70670371941309</c:v>
                </c:pt>
                <c:pt idx="2902">
                  <c:v>11.696235461822239</c:v>
                </c:pt>
                <c:pt idx="2903">
                  <c:v>12.170650077291711</c:v>
                </c:pt>
                <c:pt idx="2904">
                  <c:v>12.297175175559651</c:v>
                </c:pt>
                <c:pt idx="2905">
                  <c:v>12.155967484981785</c:v>
                </c:pt>
                <c:pt idx="2906">
                  <c:v>11.817100611362646</c:v>
                </c:pt>
                <c:pt idx="2907">
                  <c:v>11.279105287920073</c:v>
                </c:pt>
                <c:pt idx="2908">
                  <c:v>11.438822477448079</c:v>
                </c:pt>
                <c:pt idx="2909">
                  <c:v>11.102155804560374</c:v>
                </c:pt>
                <c:pt idx="2910">
                  <c:v>11.37341784785592</c:v>
                </c:pt>
                <c:pt idx="2911">
                  <c:v>11.493663269685577</c:v>
                </c:pt>
                <c:pt idx="2912">
                  <c:v>11.510747718298086</c:v>
                </c:pt>
                <c:pt idx="2913">
                  <c:v>11.4998270988175</c:v>
                </c:pt>
                <c:pt idx="2914">
                  <c:v>11.283589777051747</c:v>
                </c:pt>
                <c:pt idx="2915">
                  <c:v>10.95991031413215</c:v>
                </c:pt>
                <c:pt idx="2916">
                  <c:v>10.878044088197917</c:v>
                </c:pt>
                <c:pt idx="2917">
                  <c:v>11.011953581932858</c:v>
                </c:pt>
                <c:pt idx="2918">
                  <c:v>10.834207788449921</c:v>
                </c:pt>
                <c:pt idx="2919">
                  <c:v>10.406610546260714</c:v>
                </c:pt>
                <c:pt idx="2920">
                  <c:v>10.749228989694771</c:v>
                </c:pt>
                <c:pt idx="2921">
                  <c:v>10.744715459780828</c:v>
                </c:pt>
                <c:pt idx="2922">
                  <c:v>10.684082664619597</c:v>
                </c:pt>
                <c:pt idx="2923">
                  <c:v>10.487413872689691</c:v>
                </c:pt>
                <c:pt idx="2924">
                  <c:v>10.521918535665174</c:v>
                </c:pt>
                <c:pt idx="2925">
                  <c:v>10.505017992729575</c:v>
                </c:pt>
                <c:pt idx="2926">
                  <c:v>10.586768371357453</c:v>
                </c:pt>
                <c:pt idx="2927">
                  <c:v>10.399486579718884</c:v>
                </c:pt>
                <c:pt idx="2928">
                  <c:v>10.525158851699651</c:v>
                </c:pt>
                <c:pt idx="2929">
                  <c:v>10.485519741795668</c:v>
                </c:pt>
                <c:pt idx="2930">
                  <c:v>10.489941371413034</c:v>
                </c:pt>
                <c:pt idx="2931">
                  <c:v>10.367314171671035</c:v>
                </c:pt>
                <c:pt idx="2932">
                  <c:v>10.08198693816116</c:v>
                </c:pt>
                <c:pt idx="2933">
                  <c:v>9.9504479078351533</c:v>
                </c:pt>
                <c:pt idx="2934">
                  <c:v>9.6425785404564071</c:v>
                </c:pt>
                <c:pt idx="2935">
                  <c:v>9.4865409937532181</c:v>
                </c:pt>
                <c:pt idx="2936">
                  <c:v>9.078276404503649</c:v>
                </c:pt>
                <c:pt idx="2937">
                  <c:v>8.9719510334811066</c:v>
                </c:pt>
                <c:pt idx="2938">
                  <c:v>8.9719510334811066</c:v>
                </c:pt>
                <c:pt idx="2939">
                  <c:v>8.9719510334811066</c:v>
                </c:pt>
                <c:pt idx="2940">
                  <c:v>8.6678954639161834</c:v>
                </c:pt>
                <c:pt idx="2941">
                  <c:v>8.7069474254260282</c:v>
                </c:pt>
                <c:pt idx="2942">
                  <c:v>8.0592196305092028</c:v>
                </c:pt>
                <c:pt idx="2943">
                  <c:v>7.8108811411981485</c:v>
                </c:pt>
                <c:pt idx="2944">
                  <c:v>7.496431653417936</c:v>
                </c:pt>
                <c:pt idx="2945">
                  <c:v>7.8398522686438339</c:v>
                </c:pt>
                <c:pt idx="2946">
                  <c:v>7.6917423821442172</c:v>
                </c:pt>
                <c:pt idx="2947">
                  <c:v>7.795258188599413</c:v>
                </c:pt>
                <c:pt idx="2948">
                  <c:v>7.7238021642170933</c:v>
                </c:pt>
                <c:pt idx="2949">
                  <c:v>7.5617879313240985</c:v>
                </c:pt>
                <c:pt idx="2950">
                  <c:v>7.6371596484668558</c:v>
                </c:pt>
                <c:pt idx="2951">
                  <c:v>7.8068275375944935</c:v>
                </c:pt>
                <c:pt idx="2952">
                  <c:v>7.7312150113810034</c:v>
                </c:pt>
                <c:pt idx="2953">
                  <c:v>7.9656581533494011</c:v>
                </c:pt>
                <c:pt idx="2954">
                  <c:v>7.8910453948348449</c:v>
                </c:pt>
                <c:pt idx="2955">
                  <c:v>7.8910453948348449</c:v>
                </c:pt>
                <c:pt idx="2956">
                  <c:v>7.8386246513363433</c:v>
                </c:pt>
                <c:pt idx="2957">
                  <c:v>7.6778990431489751</c:v>
                </c:pt>
                <c:pt idx="2958">
                  <c:v>7.7466690974233101</c:v>
                </c:pt>
                <c:pt idx="2959">
                  <c:v>7.7754459528363533</c:v>
                </c:pt>
                <c:pt idx="2960">
                  <c:v>8.0440757785827</c:v>
                </c:pt>
                <c:pt idx="2961">
                  <c:v>7.889362406075616</c:v>
                </c:pt>
                <c:pt idx="2962">
                  <c:v>7.9772275023444807</c:v>
                </c:pt>
                <c:pt idx="2963">
                  <c:v>7.9934520635349413</c:v>
                </c:pt>
                <c:pt idx="2964">
                  <c:v>7.7126978800546597</c:v>
                </c:pt>
                <c:pt idx="2965">
                  <c:v>7.4276654621528566</c:v>
                </c:pt>
                <c:pt idx="2966">
                  <c:v>7.1671095886624121</c:v>
                </c:pt>
                <c:pt idx="2967">
                  <c:v>6.8141404221716089</c:v>
                </c:pt>
                <c:pt idx="2968">
                  <c:v>6.6803118467959264</c:v>
                </c:pt>
                <c:pt idx="2969">
                  <c:v>6.7647263281803021</c:v>
                </c:pt>
                <c:pt idx="2970">
                  <c:v>6.8508604401854241</c:v>
                </c:pt>
                <c:pt idx="2971">
                  <c:v>6.5880733186792968</c:v>
                </c:pt>
                <c:pt idx="2972">
                  <c:v>6.6449981264140341</c:v>
                </c:pt>
                <c:pt idx="2973">
                  <c:v>6.7395211839259668</c:v>
                </c:pt>
                <c:pt idx="2974">
                  <c:v>6.6705127406479328</c:v>
                </c:pt>
                <c:pt idx="2975">
                  <c:v>6.6276048630125608</c:v>
                </c:pt>
                <c:pt idx="2976">
                  <c:v>6.6091644333356285</c:v>
                </c:pt>
                <c:pt idx="2977">
                  <c:v>6.723418965297153</c:v>
                </c:pt>
                <c:pt idx="2978">
                  <c:v>6.7705363640137675</c:v>
                </c:pt>
                <c:pt idx="2979">
                  <c:v>7.0704107148301398</c:v>
                </c:pt>
                <c:pt idx="2980">
                  <c:v>7.459762679670038</c:v>
                </c:pt>
                <c:pt idx="2981">
                  <c:v>7.7376651591367702</c:v>
                </c:pt>
                <c:pt idx="2982">
                  <c:v>7.5586028706550863</c:v>
                </c:pt>
                <c:pt idx="2983">
                  <c:v>7.4368220487661247</c:v>
                </c:pt>
                <c:pt idx="2984">
                  <c:v>7.5184364679195541</c:v>
                </c:pt>
                <c:pt idx="2985">
                  <c:v>7.4315679256998068</c:v>
                </c:pt>
                <c:pt idx="2986">
                  <c:v>7.5494395345594159</c:v>
                </c:pt>
                <c:pt idx="2987">
                  <c:v>7.7654128445253923</c:v>
                </c:pt>
                <c:pt idx="2988">
                  <c:v>8.2748181753623928</c:v>
                </c:pt>
                <c:pt idx="2989">
                  <c:v>8.4049488470517719</c:v>
                </c:pt>
                <c:pt idx="2990">
                  <c:v>8.5149528736118629</c:v>
                </c:pt>
                <c:pt idx="2991">
                  <c:v>8.4293664763666527</c:v>
                </c:pt>
                <c:pt idx="2992">
                  <c:v>8.4454743287123168</c:v>
                </c:pt>
                <c:pt idx="2993">
                  <c:v>8.5725175765377291</c:v>
                </c:pt>
                <c:pt idx="2994">
                  <c:v>8.5271556380669864</c:v>
                </c:pt>
                <c:pt idx="2995">
                  <c:v>8.3597688025552817</c:v>
                </c:pt>
                <c:pt idx="2996">
                  <c:v>8.4381177668797474</c:v>
                </c:pt>
                <c:pt idx="2997">
                  <c:v>8.290230693199824</c:v>
                </c:pt>
                <c:pt idx="2998">
                  <c:v>8.8932734059727849</c:v>
                </c:pt>
                <c:pt idx="2999">
                  <c:v>9.2512406173754709</c:v>
                </c:pt>
                <c:pt idx="3000">
                  <c:v>9.5093358978680111</c:v>
                </c:pt>
                <c:pt idx="3001">
                  <c:v>9.5398721289676285</c:v>
                </c:pt>
                <c:pt idx="3002">
                  <c:v>9.1656329577979552</c:v>
                </c:pt>
                <c:pt idx="3003">
                  <c:v>8.7589838254285102</c:v>
                </c:pt>
                <c:pt idx="3004">
                  <c:v>8.8932734059727849</c:v>
                </c:pt>
                <c:pt idx="3005">
                  <c:v>8.9857586259632445</c:v>
                </c:pt>
                <c:pt idx="3006">
                  <c:v>9.0336965040167172</c:v>
                </c:pt>
                <c:pt idx="3007">
                  <c:v>9.0192648461381939</c:v>
                </c:pt>
                <c:pt idx="3008">
                  <c:v>9.0176118961816467</c:v>
                </c:pt>
                <c:pt idx="3009">
                  <c:v>8.6773049242601985</c:v>
                </c:pt>
                <c:pt idx="3010">
                  <c:v>8.8395586692776416</c:v>
                </c:pt>
                <c:pt idx="3011">
                  <c:v>9.0824828915255456</c:v>
                </c:pt>
                <c:pt idx="3012">
                  <c:v>8.803374398732803</c:v>
                </c:pt>
                <c:pt idx="3013">
                  <c:v>8.5768430140436092</c:v>
                </c:pt>
                <c:pt idx="3014">
                  <c:v>8.2716445604781015</c:v>
                </c:pt>
                <c:pt idx="3015">
                  <c:v>8.0420319358264436</c:v>
                </c:pt>
                <c:pt idx="3016">
                  <c:v>8.0875594772532455</c:v>
                </c:pt>
                <c:pt idx="3017">
                  <c:v>8.4097007939215302</c:v>
                </c:pt>
                <c:pt idx="3018">
                  <c:v>8.3914310168717581</c:v>
                </c:pt>
                <c:pt idx="3019">
                  <c:v>8.5264269975121714</c:v>
                </c:pt>
                <c:pt idx="3020">
                  <c:v>8.4310775519347345</c:v>
                </c:pt>
                <c:pt idx="3021">
                  <c:v>8.3485827036922995</c:v>
                </c:pt>
                <c:pt idx="3022">
                  <c:v>8.198774040617689</c:v>
                </c:pt>
                <c:pt idx="3023">
                  <c:v>8.2860624805191616</c:v>
                </c:pt>
                <c:pt idx="3024">
                  <c:v>8.3813834352601013</c:v>
                </c:pt>
                <c:pt idx="3025">
                  <c:v>8.7586058159342031</c:v>
                </c:pt>
                <c:pt idx="3026">
                  <c:v>8.9329391280464954</c:v>
                </c:pt>
                <c:pt idx="3027">
                  <c:v>8.9967175387830434</c:v>
                </c:pt>
                <c:pt idx="3028">
                  <c:v>8.9991981737513758</c:v>
                </c:pt>
                <c:pt idx="3029">
                  <c:v>8.9326742284509333</c:v>
                </c:pt>
                <c:pt idx="3030">
                  <c:v>8.9257291283162559</c:v>
                </c:pt>
                <c:pt idx="3031">
                  <c:v>8.9242606890557923</c:v>
                </c:pt>
                <c:pt idx="3032">
                  <c:v>9.1112826508015701</c:v>
                </c:pt>
                <c:pt idx="3033">
                  <c:v>9.5494905090717968</c:v>
                </c:pt>
                <c:pt idx="3034">
                  <c:v>9.5843582054747678</c:v>
                </c:pt>
                <c:pt idx="3035">
                  <c:v>9.6094497083771238</c:v>
                </c:pt>
                <c:pt idx="3036">
                  <c:v>9.5505830936791476</c:v>
                </c:pt>
                <c:pt idx="3037">
                  <c:v>9.5592615326698489</c:v>
                </c:pt>
                <c:pt idx="3038">
                  <c:v>9.4324117717619806</c:v>
                </c:pt>
                <c:pt idx="3039">
                  <c:v>9.5386626410248763</c:v>
                </c:pt>
                <c:pt idx="3040">
                  <c:v>9.522578033189804</c:v>
                </c:pt>
                <c:pt idx="3041">
                  <c:v>9.5145922465107553</c:v>
                </c:pt>
                <c:pt idx="3042">
                  <c:v>9.493168089921026</c:v>
                </c:pt>
                <c:pt idx="3043">
                  <c:v>9.5935664436565933</c:v>
                </c:pt>
                <c:pt idx="3044">
                  <c:v>9.727408703275664</c:v>
                </c:pt>
                <c:pt idx="3045">
                  <c:v>9.8020696299576411</c:v>
                </c:pt>
                <c:pt idx="3046">
                  <c:v>9.7887727853604289</c:v>
                </c:pt>
                <c:pt idx="3047">
                  <c:v>10.798097291353182</c:v>
                </c:pt>
                <c:pt idx="3048">
                  <c:v>11.931940364239177</c:v>
                </c:pt>
                <c:pt idx="3049">
                  <c:v>12.458428631765806</c:v>
                </c:pt>
                <c:pt idx="3050">
                  <c:v>12.656954153797491</c:v>
                </c:pt>
                <c:pt idx="3051">
                  <c:v>13.324120541619473</c:v>
                </c:pt>
                <c:pt idx="3052">
                  <c:v>13.280451324448387</c:v>
                </c:pt>
                <c:pt idx="3053">
                  <c:v>13.462770479578355</c:v>
                </c:pt>
                <c:pt idx="3054">
                  <c:v>13.103678812069255</c:v>
                </c:pt>
                <c:pt idx="3055">
                  <c:v>12.581090901581979</c:v>
                </c:pt>
                <c:pt idx="3056">
                  <c:v>12.585940006427583</c:v>
                </c:pt>
                <c:pt idx="3057">
                  <c:v>12.574723411178146</c:v>
                </c:pt>
                <c:pt idx="3058">
                  <c:v>12.814238930329267</c:v>
                </c:pt>
                <c:pt idx="3059">
                  <c:v>12.604538580201551</c:v>
                </c:pt>
                <c:pt idx="3060">
                  <c:v>12.269077154340744</c:v>
                </c:pt>
                <c:pt idx="3061">
                  <c:v>11.578837275096072</c:v>
                </c:pt>
                <c:pt idx="3062">
                  <c:v>11.839345526658624</c:v>
                </c:pt>
                <c:pt idx="3063">
                  <c:v>11.666308562335255</c:v>
                </c:pt>
                <c:pt idx="3064">
                  <c:v>12.02053020915489</c:v>
                </c:pt>
                <c:pt idx="3065">
                  <c:v>12.238726038258347</c:v>
                </c:pt>
                <c:pt idx="3066">
                  <c:v>12.387212957288526</c:v>
                </c:pt>
                <c:pt idx="3067">
                  <c:v>12.827646205343578</c:v>
                </c:pt>
                <c:pt idx="3068">
                  <c:v>13.360143513822763</c:v>
                </c:pt>
                <c:pt idx="3069">
                  <c:v>13.258345035247123</c:v>
                </c:pt>
                <c:pt idx="3070">
                  <c:v>13.342538568664253</c:v>
                </c:pt>
                <c:pt idx="3071">
                  <c:v>13.029120684473122</c:v>
                </c:pt>
                <c:pt idx="3072">
                  <c:v>13.09809039396932</c:v>
                </c:pt>
                <c:pt idx="3073">
                  <c:v>13.079818608815714</c:v>
                </c:pt>
                <c:pt idx="3074">
                  <c:v>13.165062951491093</c:v>
                </c:pt>
                <c:pt idx="3075">
                  <c:v>13.252325305646139</c:v>
                </c:pt>
                <c:pt idx="3076">
                  <c:v>13.469755451439854</c:v>
                </c:pt>
                <c:pt idx="3077">
                  <c:v>14.146179551341765</c:v>
                </c:pt>
                <c:pt idx="3078">
                  <c:v>13.952254264810412</c:v>
                </c:pt>
                <c:pt idx="3079">
                  <c:v>14.213113896397241</c:v>
                </c:pt>
                <c:pt idx="3080">
                  <c:v>13.883531468796425</c:v>
                </c:pt>
                <c:pt idx="3081">
                  <c:v>14.018652831822768</c:v>
                </c:pt>
                <c:pt idx="3082">
                  <c:v>14.000896021545666</c:v>
                </c:pt>
                <c:pt idx="3083">
                  <c:v>13.847071561864661</c:v>
                </c:pt>
                <c:pt idx="3084">
                  <c:v>13.600006850115355</c:v>
                </c:pt>
                <c:pt idx="3085">
                  <c:v>13.764553846013156</c:v>
                </c:pt>
                <c:pt idx="3086">
                  <c:v>13.644546273476871</c:v>
                </c:pt>
                <c:pt idx="3087">
                  <c:v>13.858288157114101</c:v>
                </c:pt>
                <c:pt idx="3088">
                  <c:v>13.778985503891681</c:v>
                </c:pt>
                <c:pt idx="3089">
                  <c:v>13.683560082608672</c:v>
                </c:pt>
                <c:pt idx="3090">
                  <c:v>13.43799840746253</c:v>
                </c:pt>
                <c:pt idx="3091">
                  <c:v>13.271802076731769</c:v>
                </c:pt>
                <c:pt idx="3092">
                  <c:v>13.790139407948152</c:v>
                </c:pt>
                <c:pt idx="3093">
                  <c:v>13.544577732802006</c:v>
                </c:pt>
                <c:pt idx="3094">
                  <c:v>13.486163401787572</c:v>
                </c:pt>
                <c:pt idx="3095">
                  <c:v>13.429808857601905</c:v>
                </c:pt>
                <c:pt idx="3096">
                  <c:v>13.282482837599465</c:v>
                </c:pt>
                <c:pt idx="3097">
                  <c:v>13.002735598661888</c:v>
                </c:pt>
                <c:pt idx="3098">
                  <c:v>12.581089054298323</c:v>
                </c:pt>
                <c:pt idx="3099">
                  <c:v>13.047852631754253</c:v>
                </c:pt>
                <c:pt idx="3100">
                  <c:v>12.96960078779008</c:v>
                </c:pt>
                <c:pt idx="3101">
                  <c:v>13.18186049432938</c:v>
                </c:pt>
                <c:pt idx="3102">
                  <c:v>13.092350279766668</c:v>
                </c:pt>
                <c:pt idx="3103">
                  <c:v>13.190439636680578</c:v>
                </c:pt>
                <c:pt idx="3104">
                  <c:v>13.171096182763483</c:v>
                </c:pt>
                <c:pt idx="3105">
                  <c:v>13.087979941337267</c:v>
                </c:pt>
                <c:pt idx="3106">
                  <c:v>13.063293323541926</c:v>
                </c:pt>
                <c:pt idx="3107">
                  <c:v>13.121692361939921</c:v>
                </c:pt>
                <c:pt idx="3108">
                  <c:v>13.131962614473176</c:v>
                </c:pt>
                <c:pt idx="3109">
                  <c:v>13.400347016270146</c:v>
                </c:pt>
                <c:pt idx="3110">
                  <c:v>13.423357816499868</c:v>
                </c:pt>
                <c:pt idx="3111">
                  <c:v>13.749189347089853</c:v>
                </c:pt>
                <c:pt idx="3112">
                  <c:v>13.797994642338709</c:v>
                </c:pt>
                <c:pt idx="3113">
                  <c:v>13.928183293482618</c:v>
                </c:pt>
                <c:pt idx="3114">
                  <c:v>13.818451596707016</c:v>
                </c:pt>
                <c:pt idx="3115">
                  <c:v>14.004375350618021</c:v>
                </c:pt>
                <c:pt idx="3116">
                  <c:v>14.027921985229485</c:v>
                </c:pt>
                <c:pt idx="3117">
                  <c:v>14.275007612822657</c:v>
                </c:pt>
                <c:pt idx="3118">
                  <c:v>14.62391263483533</c:v>
                </c:pt>
                <c:pt idx="3119">
                  <c:v>14.562304100697046</c:v>
                </c:pt>
                <c:pt idx="3120">
                  <c:v>14.958239700739687</c:v>
                </c:pt>
                <c:pt idx="3121">
                  <c:v>15.45080339644217</c:v>
                </c:pt>
                <c:pt idx="3122">
                  <c:v>15.857218238440824</c:v>
                </c:pt>
                <c:pt idx="3123">
                  <c:v>15.613862648353248</c:v>
                </c:pt>
                <c:pt idx="3124">
                  <c:v>15.404802711826591</c:v>
                </c:pt>
                <c:pt idx="3125">
                  <c:v>15.404802711826591</c:v>
                </c:pt>
                <c:pt idx="3126">
                  <c:v>15.404802711826591</c:v>
                </c:pt>
                <c:pt idx="3127">
                  <c:v>15.680320287337134</c:v>
                </c:pt>
                <c:pt idx="3128">
                  <c:v>15.504514920840798</c:v>
                </c:pt>
                <c:pt idx="3129">
                  <c:v>15.253657480392931</c:v>
                </c:pt>
                <c:pt idx="3130">
                  <c:v>15.253657480392931</c:v>
                </c:pt>
                <c:pt idx="3131">
                  <c:v>16.035556591293339</c:v>
                </c:pt>
                <c:pt idx="3132">
                  <c:v>16.249361166123528</c:v>
                </c:pt>
                <c:pt idx="3133">
                  <c:v>16.182409468107</c:v>
                </c:pt>
                <c:pt idx="3134">
                  <c:v>16.517355975429926</c:v>
                </c:pt>
                <c:pt idx="3135">
                  <c:v>17.161285621722463</c:v>
                </c:pt>
                <c:pt idx="3136">
                  <c:v>18.929252843516597</c:v>
                </c:pt>
                <c:pt idx="3137">
                  <c:v>20.357124034577261</c:v>
                </c:pt>
                <c:pt idx="3138">
                  <c:v>19.905411500079804</c:v>
                </c:pt>
                <c:pt idx="3139">
                  <c:v>20.611717079419517</c:v>
                </c:pt>
                <c:pt idx="3140">
                  <c:v>20.504554521121769</c:v>
                </c:pt>
                <c:pt idx="3141">
                  <c:v>19.585905628205925</c:v>
                </c:pt>
                <c:pt idx="3142">
                  <c:v>19.83726269457523</c:v>
                </c:pt>
                <c:pt idx="3143">
                  <c:v>19.733341681639232</c:v>
                </c:pt>
                <c:pt idx="3144">
                  <c:v>20.39352113763881</c:v>
                </c:pt>
                <c:pt idx="3145">
                  <c:v>20.405252651426128</c:v>
                </c:pt>
                <c:pt idx="3146">
                  <c:v>20.928825060757251</c:v>
                </c:pt>
                <c:pt idx="3147">
                  <c:v>20.34986530946188</c:v>
                </c:pt>
                <c:pt idx="3148">
                  <c:v>20.424943866146069</c:v>
                </c:pt>
                <c:pt idx="3149">
                  <c:v>20.458945263986877</c:v>
                </c:pt>
                <c:pt idx="3150">
                  <c:v>20.447585989729081</c:v>
                </c:pt>
                <c:pt idx="3151">
                  <c:v>20.260626775514893</c:v>
                </c:pt>
                <c:pt idx="3152">
                  <c:v>19.812233826527216</c:v>
                </c:pt>
                <c:pt idx="3153">
                  <c:v>20.128247331928858</c:v>
                </c:pt>
                <c:pt idx="3154">
                  <c:v>19.541044814096967</c:v>
                </c:pt>
                <c:pt idx="3155">
                  <c:v>20.035689156133465</c:v>
                </c:pt>
                <c:pt idx="3156">
                  <c:v>19.692231764541109</c:v>
                </c:pt>
                <c:pt idx="3157">
                  <c:v>19.719612903200233</c:v>
                </c:pt>
                <c:pt idx="3158">
                  <c:v>19.817744091801867</c:v>
                </c:pt>
                <c:pt idx="3159">
                  <c:v>19.908221508586006</c:v>
                </c:pt>
                <c:pt idx="3160">
                  <c:v>20.421610835303508</c:v>
                </c:pt>
                <c:pt idx="3161">
                  <c:v>20.373356667052835</c:v>
                </c:pt>
                <c:pt idx="3162">
                  <c:v>20.148871387693575</c:v>
                </c:pt>
                <c:pt idx="3163">
                  <c:v>20.078147876822353</c:v>
                </c:pt>
                <c:pt idx="3164">
                  <c:v>19.875559897241597</c:v>
                </c:pt>
                <c:pt idx="3165">
                  <c:v>20.189597166512673</c:v>
                </c:pt>
                <c:pt idx="3166">
                  <c:v>20.242158981999783</c:v>
                </c:pt>
                <c:pt idx="3167">
                  <c:v>19.825846415404229</c:v>
                </c:pt>
                <c:pt idx="3168">
                  <c:v>19.661388593432058</c:v>
                </c:pt>
                <c:pt idx="3169">
                  <c:v>20.213411862518427</c:v>
                </c:pt>
                <c:pt idx="3170">
                  <c:v>19.48343782906413</c:v>
                </c:pt>
                <c:pt idx="3171">
                  <c:v>19.25662108226037</c:v>
                </c:pt>
                <c:pt idx="3172">
                  <c:v>19.140370029962341</c:v>
                </c:pt>
                <c:pt idx="3173">
                  <c:v>18.495038250725901</c:v>
                </c:pt>
                <c:pt idx="3174">
                  <c:v>17.400006381582873</c:v>
                </c:pt>
                <c:pt idx="3175">
                  <c:v>18.481469328526732</c:v>
                </c:pt>
                <c:pt idx="3176">
                  <c:v>18.289619177779212</c:v>
                </c:pt>
                <c:pt idx="3177">
                  <c:v>18.257909476039785</c:v>
                </c:pt>
                <c:pt idx="3178">
                  <c:v>18.867155591879975</c:v>
                </c:pt>
                <c:pt idx="3179">
                  <c:v>18.510784927967318</c:v>
                </c:pt>
                <c:pt idx="3180">
                  <c:v>18.483939623689938</c:v>
                </c:pt>
                <c:pt idx="3181">
                  <c:v>18.353661798620401</c:v>
                </c:pt>
                <c:pt idx="3182">
                  <c:v>18.605533839866215</c:v>
                </c:pt>
                <c:pt idx="3183">
                  <c:v>17.917139191138752</c:v>
                </c:pt>
                <c:pt idx="3184">
                  <c:v>17.570071577537934</c:v>
                </c:pt>
                <c:pt idx="3185">
                  <c:v>17.014869454282778</c:v>
                </c:pt>
                <c:pt idx="3186">
                  <c:v>17.528857306574995</c:v>
                </c:pt>
                <c:pt idx="3187">
                  <c:v>17.315052731744803</c:v>
                </c:pt>
                <c:pt idx="3188">
                  <c:v>17.184774906675262</c:v>
                </c:pt>
                <c:pt idx="3189">
                  <c:v>16.677904935480182</c:v>
                </c:pt>
                <c:pt idx="3190">
                  <c:v>16.414265171986749</c:v>
                </c:pt>
                <c:pt idx="3191">
                  <c:v>15.637808124617857</c:v>
                </c:pt>
                <c:pt idx="3192">
                  <c:v>15.540754284345757</c:v>
                </c:pt>
                <c:pt idx="3193">
                  <c:v>15.540754284345757</c:v>
                </c:pt>
                <c:pt idx="3194">
                  <c:v>15.540754284345757</c:v>
                </c:pt>
                <c:pt idx="3195">
                  <c:v>15.039736828678002</c:v>
                </c:pt>
                <c:pt idx="3196">
                  <c:v>14.194273919691234</c:v>
                </c:pt>
                <c:pt idx="3197">
                  <c:v>14.9294845901371</c:v>
                </c:pt>
                <c:pt idx="3198">
                  <c:v>14.461565736880852</c:v>
                </c:pt>
                <c:pt idx="3199">
                  <c:v>14.007105716054289</c:v>
                </c:pt>
                <c:pt idx="3200">
                  <c:v>14.543484927157651</c:v>
                </c:pt>
                <c:pt idx="3201">
                  <c:v>16.404245684225355</c:v>
                </c:pt>
                <c:pt idx="3202">
                  <c:v>16.612811561719369</c:v>
                </c:pt>
                <c:pt idx="3203">
                  <c:v>16.152993084398116</c:v>
                </c:pt>
                <c:pt idx="3204">
                  <c:v>15.705504646438891</c:v>
                </c:pt>
                <c:pt idx="3205">
                  <c:v>15.506631411747287</c:v>
                </c:pt>
                <c:pt idx="3206">
                  <c:v>15.09238225120194</c:v>
                </c:pt>
                <c:pt idx="3207">
                  <c:v>14.905791657295842</c:v>
                </c:pt>
                <c:pt idx="3208">
                  <c:v>15.146321720906281</c:v>
                </c:pt>
                <c:pt idx="3209">
                  <c:v>15.325836209064349</c:v>
                </c:pt>
                <c:pt idx="3210">
                  <c:v>16.339743309189544</c:v>
                </c:pt>
                <c:pt idx="3211">
                  <c:v>16.557382388067396</c:v>
                </c:pt>
                <c:pt idx="3212">
                  <c:v>16.833914564375885</c:v>
                </c:pt>
                <c:pt idx="3213">
                  <c:v>16.556846553685656</c:v>
                </c:pt>
                <c:pt idx="3214">
                  <c:v>17.200576396665664</c:v>
                </c:pt>
                <c:pt idx="3215">
                  <c:v>17.118484425426409</c:v>
                </c:pt>
                <c:pt idx="3216">
                  <c:v>17.118484425426409</c:v>
                </c:pt>
                <c:pt idx="3217">
                  <c:v>17.289440687077143</c:v>
                </c:pt>
                <c:pt idx="3218">
                  <c:v>17.555848852743548</c:v>
                </c:pt>
                <c:pt idx="3219">
                  <c:v>17.610449595554186</c:v>
                </c:pt>
                <c:pt idx="3220">
                  <c:v>17.955005138642694</c:v>
                </c:pt>
                <c:pt idx="3221">
                  <c:v>17.268335553341036</c:v>
                </c:pt>
                <c:pt idx="3222">
                  <c:v>17.289307426247227</c:v>
                </c:pt>
                <c:pt idx="3223">
                  <c:v>17.229773971554152</c:v>
                </c:pt>
                <c:pt idx="3224">
                  <c:v>16.880952556578308</c:v>
                </c:pt>
                <c:pt idx="3225">
                  <c:v>16.321915929275495</c:v>
                </c:pt>
                <c:pt idx="3226">
                  <c:v>16.799339351755258</c:v>
                </c:pt>
                <c:pt idx="3227">
                  <c:v>16.576357108999158</c:v>
                </c:pt>
                <c:pt idx="3228">
                  <c:v>16.876456835762976</c:v>
                </c:pt>
                <c:pt idx="3229">
                  <c:v>16.977782171149837</c:v>
                </c:pt>
                <c:pt idx="3230">
                  <c:v>16.824493545850576</c:v>
                </c:pt>
                <c:pt idx="3231">
                  <c:v>16.91559040405328</c:v>
                </c:pt>
                <c:pt idx="3232">
                  <c:v>16.628960756173992</c:v>
                </c:pt>
                <c:pt idx="3233">
                  <c:v>16.815483035659703</c:v>
                </c:pt>
                <c:pt idx="3234">
                  <c:v>17.04539508593404</c:v>
                </c:pt>
                <c:pt idx="3235">
                  <c:v>17.023908238151346</c:v>
                </c:pt>
                <c:pt idx="3236">
                  <c:v>16.814821818892028</c:v>
                </c:pt>
                <c:pt idx="3237">
                  <c:v>16.585987060608606</c:v>
                </c:pt>
                <c:pt idx="3238">
                  <c:v>16.021565437739813</c:v>
                </c:pt>
                <c:pt idx="3239">
                  <c:v>15.798110051794936</c:v>
                </c:pt>
                <c:pt idx="3240">
                  <c:v>15.957766167498027</c:v>
                </c:pt>
                <c:pt idx="3241">
                  <c:v>15.740189779813141</c:v>
                </c:pt>
                <c:pt idx="3242">
                  <c:v>15.413349271652635</c:v>
                </c:pt>
                <c:pt idx="3243">
                  <c:v>15.464708412762901</c:v>
                </c:pt>
                <c:pt idx="3244">
                  <c:v>15.086960990837042</c:v>
                </c:pt>
                <c:pt idx="3245">
                  <c:v>15.160301038762642</c:v>
                </c:pt>
                <c:pt idx="3246">
                  <c:v>15.098776111661186</c:v>
                </c:pt>
                <c:pt idx="3247">
                  <c:v>14.986707380552295</c:v>
                </c:pt>
                <c:pt idx="3248">
                  <c:v>14.915962953837203</c:v>
                </c:pt>
                <c:pt idx="3249">
                  <c:v>15.042957401857265</c:v>
                </c:pt>
                <c:pt idx="3250">
                  <c:v>15.120179352407051</c:v>
                </c:pt>
                <c:pt idx="3251">
                  <c:v>14.742321840711703</c:v>
                </c:pt>
                <c:pt idx="3252">
                  <c:v>14.159406110611014</c:v>
                </c:pt>
                <c:pt idx="3253">
                  <c:v>13.900630744579628</c:v>
                </c:pt>
                <c:pt idx="3254">
                  <c:v>13.210926756055322</c:v>
                </c:pt>
                <c:pt idx="3255">
                  <c:v>13.901744245030841</c:v>
                </c:pt>
                <c:pt idx="3256">
                  <c:v>14.244713144479357</c:v>
                </c:pt>
                <c:pt idx="3257">
                  <c:v>14.098396102047438</c:v>
                </c:pt>
                <c:pt idx="3258">
                  <c:v>13.885064670406024</c:v>
                </c:pt>
                <c:pt idx="3259">
                  <c:v>14.256959576804556</c:v>
                </c:pt>
                <c:pt idx="3260">
                  <c:v>13.761306200858911</c:v>
                </c:pt>
                <c:pt idx="3261">
                  <c:v>12.490252210030048</c:v>
                </c:pt>
                <c:pt idx="3262">
                  <c:v>13.553395973243774</c:v>
                </c:pt>
                <c:pt idx="3263">
                  <c:v>13.42372229697637</c:v>
                </c:pt>
                <c:pt idx="3264">
                  <c:v>14.141307106419864</c:v>
                </c:pt>
                <c:pt idx="3265">
                  <c:v>14.154214811851361</c:v>
                </c:pt>
                <c:pt idx="3266">
                  <c:v>14.00571260020474</c:v>
                </c:pt>
                <c:pt idx="3267">
                  <c:v>13.122488210256096</c:v>
                </c:pt>
                <c:pt idx="3268">
                  <c:v>13.228121192879394</c:v>
                </c:pt>
                <c:pt idx="3269">
                  <c:v>13.39798486992278</c:v>
                </c:pt>
                <c:pt idx="3270">
                  <c:v>13.387262333705982</c:v>
                </c:pt>
                <c:pt idx="3271">
                  <c:v>13.843434380558472</c:v>
                </c:pt>
                <c:pt idx="3272">
                  <c:v>14.274820909962349</c:v>
                </c:pt>
                <c:pt idx="3273">
                  <c:v>13.864795845955236</c:v>
                </c:pt>
                <c:pt idx="3274">
                  <c:v>14.669065399822927</c:v>
                </c:pt>
                <c:pt idx="3275">
                  <c:v>14.713021590226177</c:v>
                </c:pt>
                <c:pt idx="3276">
                  <c:v>15.246846955468131</c:v>
                </c:pt>
                <c:pt idx="3277">
                  <c:v>15.579150443004016</c:v>
                </c:pt>
                <c:pt idx="3278">
                  <c:v>15.647751475853504</c:v>
                </c:pt>
                <c:pt idx="3279">
                  <c:v>15.342251517245897</c:v>
                </c:pt>
                <c:pt idx="3280">
                  <c:v>15.404916427531228</c:v>
                </c:pt>
                <c:pt idx="3281">
                  <c:v>15.16692491716576</c:v>
                </c:pt>
                <c:pt idx="3282">
                  <c:v>15.554900816275776</c:v>
                </c:pt>
                <c:pt idx="3283">
                  <c:v>15.393059531357983</c:v>
                </c:pt>
                <c:pt idx="3284">
                  <c:v>15.265550108461412</c:v>
                </c:pt>
                <c:pt idx="3285">
                  <c:v>15.054320295336497</c:v>
                </c:pt>
                <c:pt idx="3286">
                  <c:v>15.128175318138608</c:v>
                </c:pt>
                <c:pt idx="3287">
                  <c:v>15.712761298916114</c:v>
                </c:pt>
                <c:pt idx="3288">
                  <c:v>15.890153309052449</c:v>
                </c:pt>
                <c:pt idx="3289">
                  <c:v>15.876215710206566</c:v>
                </c:pt>
                <c:pt idx="3290">
                  <c:v>16.33050295007067</c:v>
                </c:pt>
                <c:pt idx="3291">
                  <c:v>16.743061000433965</c:v>
                </c:pt>
                <c:pt idx="3292">
                  <c:v>16.640086330214146</c:v>
                </c:pt>
                <c:pt idx="3293">
                  <c:v>16.703281507992426</c:v>
                </c:pt>
                <c:pt idx="3294">
                  <c:v>16.38396933292486</c:v>
                </c:pt>
                <c:pt idx="3295">
                  <c:v>15.669599586110451</c:v>
                </c:pt>
                <c:pt idx="3296">
                  <c:v>15.896895099330413</c:v>
                </c:pt>
                <c:pt idx="3297">
                  <c:v>16.403229236143755</c:v>
                </c:pt>
                <c:pt idx="3298">
                  <c:v>16.317963977624512</c:v>
                </c:pt>
                <c:pt idx="3299">
                  <c:v>16.025371724448402</c:v>
                </c:pt>
                <c:pt idx="3300">
                  <c:v>15.570012759482177</c:v>
                </c:pt>
                <c:pt idx="3301">
                  <c:v>15.322885356539906</c:v>
                </c:pt>
                <c:pt idx="3302">
                  <c:v>15.584938476393347</c:v>
                </c:pt>
                <c:pt idx="3303">
                  <c:v>14.854529512216558</c:v>
                </c:pt>
                <c:pt idx="3304">
                  <c:v>15.13202889074647</c:v>
                </c:pt>
                <c:pt idx="3305">
                  <c:v>15.005585569724593</c:v>
                </c:pt>
                <c:pt idx="3306">
                  <c:v>14.913869270103314</c:v>
                </c:pt>
                <c:pt idx="3307">
                  <c:v>14.738173993376469</c:v>
                </c:pt>
                <c:pt idx="3308">
                  <c:v>14.87271769033334</c:v>
                </c:pt>
                <c:pt idx="3309">
                  <c:v>14.932676889638666</c:v>
                </c:pt>
                <c:pt idx="3310">
                  <c:v>15.228936489127401</c:v>
                </c:pt>
                <c:pt idx="3311">
                  <c:v>15.220357346776204</c:v>
                </c:pt>
                <c:pt idx="3312">
                  <c:v>15.236443962715112</c:v>
                </c:pt>
                <c:pt idx="3313">
                  <c:v>15.147469582534141</c:v>
                </c:pt>
                <c:pt idx="3314">
                  <c:v>15.013009436275473</c:v>
                </c:pt>
                <c:pt idx="3315">
                  <c:v>14.759550751389673</c:v>
                </c:pt>
                <c:pt idx="3316">
                  <c:v>15.021157210786996</c:v>
                </c:pt>
                <c:pt idx="3317">
                  <c:v>15.104725735896752</c:v>
                </c:pt>
                <c:pt idx="3318">
                  <c:v>15.291789472991629</c:v>
                </c:pt>
                <c:pt idx="3319">
                  <c:v>15.328863254453163</c:v>
                </c:pt>
                <c:pt idx="3320">
                  <c:v>15.198028679158021</c:v>
                </c:pt>
                <c:pt idx="3321">
                  <c:v>15.20289869984749</c:v>
                </c:pt>
                <c:pt idx="3322">
                  <c:v>15.164253567362401</c:v>
                </c:pt>
                <c:pt idx="3323">
                  <c:v>15.076975920590913</c:v>
                </c:pt>
                <c:pt idx="3324">
                  <c:v>14.847042954472712</c:v>
                </c:pt>
                <c:pt idx="3325">
                  <c:v>15.274756570675166</c:v>
                </c:pt>
                <c:pt idx="3326">
                  <c:v>15.355541400995513</c:v>
                </c:pt>
                <c:pt idx="3327">
                  <c:v>15.425235018452353</c:v>
                </c:pt>
                <c:pt idx="3328">
                  <c:v>16.203835459686843</c:v>
                </c:pt>
                <c:pt idx="3329">
                  <c:v>16.26165126512657</c:v>
                </c:pt>
                <c:pt idx="3330">
                  <c:v>16.692726242187906</c:v>
                </c:pt>
                <c:pt idx="3331">
                  <c:v>17.391482572590807</c:v>
                </c:pt>
                <c:pt idx="3332">
                  <c:v>17.433112918776988</c:v>
                </c:pt>
                <c:pt idx="3333">
                  <c:v>18.143538128112866</c:v>
                </c:pt>
                <c:pt idx="3334">
                  <c:v>17.772673058790094</c:v>
                </c:pt>
                <c:pt idx="3335">
                  <c:v>18.010732883575955</c:v>
                </c:pt>
                <c:pt idx="3336">
                  <c:v>17.949508318700822</c:v>
                </c:pt>
                <c:pt idx="3337">
                  <c:v>17.987117934544102</c:v>
                </c:pt>
                <c:pt idx="3338">
                  <c:v>17.677519261784195</c:v>
                </c:pt>
                <c:pt idx="3339">
                  <c:v>17.78795957390399</c:v>
                </c:pt>
                <c:pt idx="3340">
                  <c:v>17.31954103838768</c:v>
                </c:pt>
                <c:pt idx="3341">
                  <c:v>16.56177185139563</c:v>
                </c:pt>
                <c:pt idx="3342">
                  <c:v>16.938037096223567</c:v>
                </c:pt>
                <c:pt idx="3343">
                  <c:v>16.937111669351246</c:v>
                </c:pt>
                <c:pt idx="3344">
                  <c:v>17.223190190232355</c:v>
                </c:pt>
                <c:pt idx="3345">
                  <c:v>17.448357602203156</c:v>
                </c:pt>
                <c:pt idx="3346">
                  <c:v>18.034552352498039</c:v>
                </c:pt>
                <c:pt idx="3347">
                  <c:v>18.520422922871219</c:v>
                </c:pt>
                <c:pt idx="3348">
                  <c:v>18.139845617612938</c:v>
                </c:pt>
                <c:pt idx="3349">
                  <c:v>18.271620099349562</c:v>
                </c:pt>
                <c:pt idx="3350">
                  <c:v>18.350948838318413</c:v>
                </c:pt>
                <c:pt idx="3351">
                  <c:v>18.86316278643902</c:v>
                </c:pt>
                <c:pt idx="3352">
                  <c:v>18.892243531899521</c:v>
                </c:pt>
                <c:pt idx="3353">
                  <c:v>18.420595454184959</c:v>
                </c:pt>
                <c:pt idx="3354">
                  <c:v>18.679921134167252</c:v>
                </c:pt>
                <c:pt idx="3355">
                  <c:v>18.849120721051069</c:v>
                </c:pt>
                <c:pt idx="3356">
                  <c:v>18.723894553975192</c:v>
                </c:pt>
                <c:pt idx="3357">
                  <c:v>18.668130492069778</c:v>
                </c:pt>
                <c:pt idx="3358">
                  <c:v>18.657407955852982</c:v>
                </c:pt>
                <c:pt idx="3359">
                  <c:v>18.883685305392188</c:v>
                </c:pt>
                <c:pt idx="3360">
                  <c:v>18.82370398020948</c:v>
                </c:pt>
                <c:pt idx="3361">
                  <c:v>18.405536311593409</c:v>
                </c:pt>
                <c:pt idx="3362">
                  <c:v>18.694977403366913</c:v>
                </c:pt>
                <c:pt idx="3363">
                  <c:v>18.682203123615803</c:v>
                </c:pt>
                <c:pt idx="3364">
                  <c:v>18.456088158895302</c:v>
                </c:pt>
                <c:pt idx="3365">
                  <c:v>18.497852743809148</c:v>
                </c:pt>
                <c:pt idx="3366">
                  <c:v>18.904981546851705</c:v>
                </c:pt>
                <c:pt idx="3367">
                  <c:v>19.023962043026867</c:v>
                </c:pt>
                <c:pt idx="3368">
                  <c:v>19.203957320681933</c:v>
                </c:pt>
                <c:pt idx="3369">
                  <c:v>19.231824002679577</c:v>
                </c:pt>
                <c:pt idx="3370">
                  <c:v>19.124521582426738</c:v>
                </c:pt>
                <c:pt idx="3371">
                  <c:v>18.875990383182181</c:v>
                </c:pt>
                <c:pt idx="3372">
                  <c:v>18.931701753052142</c:v>
                </c:pt>
                <c:pt idx="3373">
                  <c:v>18.844878810031229</c:v>
                </c:pt>
                <c:pt idx="3374">
                  <c:v>19.027925139402114</c:v>
                </c:pt>
                <c:pt idx="3375">
                  <c:v>19.350579366504444</c:v>
                </c:pt>
                <c:pt idx="3376">
                  <c:v>19.342070958640665</c:v>
                </c:pt>
                <c:pt idx="3377">
                  <c:v>18.888616285284076</c:v>
                </c:pt>
                <c:pt idx="3378">
                  <c:v>18.862967635169877</c:v>
                </c:pt>
                <c:pt idx="3379">
                  <c:v>19.044049514482449</c:v>
                </c:pt>
                <c:pt idx="3380">
                  <c:v>18.964740027999088</c:v>
                </c:pt>
                <c:pt idx="3381">
                  <c:v>18.870450573692292</c:v>
                </c:pt>
                <c:pt idx="3382">
                  <c:v>19.319546514796741</c:v>
                </c:pt>
                <c:pt idx="3383">
                  <c:v>19.923017229533109</c:v>
                </c:pt>
                <c:pt idx="3384">
                  <c:v>20.591594190579691</c:v>
                </c:pt>
                <c:pt idx="3385">
                  <c:v>20.521816966086021</c:v>
                </c:pt>
                <c:pt idx="3386">
                  <c:v>20.521816966086021</c:v>
                </c:pt>
                <c:pt idx="3387">
                  <c:v>20.521816966086021</c:v>
                </c:pt>
                <c:pt idx="3388">
                  <c:v>20.397433772540527</c:v>
                </c:pt>
                <c:pt idx="3389">
                  <c:v>19.60540834360825</c:v>
                </c:pt>
                <c:pt idx="3390">
                  <c:v>19.967763341708867</c:v>
                </c:pt>
                <c:pt idx="3391">
                  <c:v>19.967763341708867</c:v>
                </c:pt>
                <c:pt idx="3392">
                  <c:v>20.464143839654653</c:v>
                </c:pt>
                <c:pt idx="3393">
                  <c:v>21.031861490933228</c:v>
                </c:pt>
                <c:pt idx="3394">
                  <c:v>21.705311983311315</c:v>
                </c:pt>
                <c:pt idx="3395">
                  <c:v>22.757809568023088</c:v>
                </c:pt>
                <c:pt idx="3396">
                  <c:v>23.19186970244689</c:v>
                </c:pt>
                <c:pt idx="3397">
                  <c:v>23.391347085940623</c:v>
                </c:pt>
                <c:pt idx="3398">
                  <c:v>23.549986521426348</c:v>
                </c:pt>
                <c:pt idx="3399">
                  <c:v>24.005582168581508</c:v>
                </c:pt>
                <c:pt idx="3400">
                  <c:v>23.448125351657747</c:v>
                </c:pt>
                <c:pt idx="3401">
                  <c:v>24.36242684506885</c:v>
                </c:pt>
                <c:pt idx="3402">
                  <c:v>24.01092620184566</c:v>
                </c:pt>
                <c:pt idx="3403">
                  <c:v>24.097568717595895</c:v>
                </c:pt>
                <c:pt idx="3404">
                  <c:v>24.052667450848606</c:v>
                </c:pt>
                <c:pt idx="3405">
                  <c:v>24.088111546948909</c:v>
                </c:pt>
                <c:pt idx="3406">
                  <c:v>22.936069836682488</c:v>
                </c:pt>
                <c:pt idx="3407">
                  <c:v>23.488244914548829</c:v>
                </c:pt>
                <c:pt idx="3408">
                  <c:v>23.088527105507747</c:v>
                </c:pt>
                <c:pt idx="3409">
                  <c:v>22.905162026713111</c:v>
                </c:pt>
                <c:pt idx="3410">
                  <c:v>23.629767897019889</c:v>
                </c:pt>
                <c:pt idx="3411">
                  <c:v>24.105931345021503</c:v>
                </c:pt>
                <c:pt idx="3412">
                  <c:v>24.101618074557646</c:v>
                </c:pt>
                <c:pt idx="3413">
                  <c:v>23.618252962624926</c:v>
                </c:pt>
                <c:pt idx="3414">
                  <c:v>22.652657495702176</c:v>
                </c:pt>
                <c:pt idx="3415">
                  <c:v>23.622560081123069</c:v>
                </c:pt>
                <c:pt idx="3416">
                  <c:v>23.918459047259557</c:v>
                </c:pt>
                <c:pt idx="3417">
                  <c:v>24.29450248645394</c:v>
                </c:pt>
                <c:pt idx="3418">
                  <c:v>24.681509973309023</c:v>
                </c:pt>
                <c:pt idx="3419">
                  <c:v>24.547502110733891</c:v>
                </c:pt>
                <c:pt idx="3420">
                  <c:v>24.787411125906008</c:v>
                </c:pt>
                <c:pt idx="3421">
                  <c:v>24.646947052326283</c:v>
                </c:pt>
                <c:pt idx="3422">
                  <c:v>24.981310326690934</c:v>
                </c:pt>
                <c:pt idx="3423">
                  <c:v>25.468848903471056</c:v>
                </c:pt>
                <c:pt idx="3424">
                  <c:v>27.110942767665936</c:v>
                </c:pt>
                <c:pt idx="3425">
                  <c:v>27.376879056515705</c:v>
                </c:pt>
                <c:pt idx="3426">
                  <c:v>26.80129714965436</c:v>
                </c:pt>
                <c:pt idx="3427">
                  <c:v>26.553710629767608</c:v>
                </c:pt>
                <c:pt idx="3428">
                  <c:v>26.646858418457345</c:v>
                </c:pt>
                <c:pt idx="3429">
                  <c:v>27.295293147472591</c:v>
                </c:pt>
                <c:pt idx="3430">
                  <c:v>27.378958492816196</c:v>
                </c:pt>
                <c:pt idx="3431">
                  <c:v>27.365139443095302</c:v>
                </c:pt>
                <c:pt idx="3432">
                  <c:v>27.340447239336353</c:v>
                </c:pt>
                <c:pt idx="3433">
                  <c:v>27.429281757562233</c:v>
                </c:pt>
                <c:pt idx="3434">
                  <c:v>26.778536136298751</c:v>
                </c:pt>
                <c:pt idx="3435">
                  <c:v>27.400313578276879</c:v>
                </c:pt>
                <c:pt idx="3436">
                  <c:v>27.618845562005919</c:v>
                </c:pt>
                <c:pt idx="3437">
                  <c:v>28.323055033379315</c:v>
                </c:pt>
                <c:pt idx="3438">
                  <c:v>27.684238196471387</c:v>
                </c:pt>
                <c:pt idx="3439">
                  <c:v>28.247414840875944</c:v>
                </c:pt>
                <c:pt idx="3440">
                  <c:v>28.615404396062143</c:v>
                </c:pt>
                <c:pt idx="3441">
                  <c:v>28.209893548647187</c:v>
                </c:pt>
                <c:pt idx="3442">
                  <c:v>27.809958587430383</c:v>
                </c:pt>
                <c:pt idx="3443">
                  <c:v>27.146221597359943</c:v>
                </c:pt>
                <c:pt idx="3444">
                  <c:v>28.776693981198378</c:v>
                </c:pt>
                <c:pt idx="3445">
                  <c:v>28.788122382923845</c:v>
                </c:pt>
                <c:pt idx="3446">
                  <c:v>28.927459742855337</c:v>
                </c:pt>
                <c:pt idx="3447">
                  <c:v>28.705632832238184</c:v>
                </c:pt>
                <c:pt idx="3448">
                  <c:v>28.724524002471743</c:v>
                </c:pt>
                <c:pt idx="3449">
                  <c:v>28.117894480024557</c:v>
                </c:pt>
                <c:pt idx="3450">
                  <c:v>28.723062797556299</c:v>
                </c:pt>
                <c:pt idx="3451">
                  <c:v>28.833337105635962</c:v>
                </c:pt>
                <c:pt idx="3452">
                  <c:v>28.976994569292259</c:v>
                </c:pt>
                <c:pt idx="3453">
                  <c:v>29.175790633221737</c:v>
                </c:pt>
                <c:pt idx="3454">
                  <c:v>29.643193698554199</c:v>
                </c:pt>
                <c:pt idx="3455">
                  <c:v>30.824808265646396</c:v>
                </c:pt>
                <c:pt idx="3456">
                  <c:v>30.388118324632575</c:v>
                </c:pt>
                <c:pt idx="3457">
                  <c:v>31.104513332248633</c:v>
                </c:pt>
                <c:pt idx="3458">
                  <c:v>30.956138110007689</c:v>
                </c:pt>
                <c:pt idx="3459">
                  <c:v>30.785440259437049</c:v>
                </c:pt>
                <c:pt idx="3460">
                  <c:v>30.2108564697985</c:v>
                </c:pt>
                <c:pt idx="3461">
                  <c:v>30.166442428822908</c:v>
                </c:pt>
                <c:pt idx="3462">
                  <c:v>29.816175442195682</c:v>
                </c:pt>
                <c:pt idx="3463">
                  <c:v>29.127607023661351</c:v>
                </c:pt>
                <c:pt idx="3464">
                  <c:v>28.410909372285257</c:v>
                </c:pt>
                <c:pt idx="3465">
                  <c:v>27.979167435770318</c:v>
                </c:pt>
                <c:pt idx="3466">
                  <c:v>29.468139416339927</c:v>
                </c:pt>
                <c:pt idx="3467">
                  <c:v>29.8667530345964</c:v>
                </c:pt>
                <c:pt idx="3468">
                  <c:v>29.8667530345964</c:v>
                </c:pt>
                <c:pt idx="3469">
                  <c:v>29.8667530345964</c:v>
                </c:pt>
                <c:pt idx="3470">
                  <c:v>30.407168212320471</c:v>
                </c:pt>
                <c:pt idx="3471">
                  <c:v>29.974152053893977</c:v>
                </c:pt>
                <c:pt idx="3472">
                  <c:v>29.356273414176226</c:v>
                </c:pt>
                <c:pt idx="3473">
                  <c:v>29.015960010077919</c:v>
                </c:pt>
                <c:pt idx="3474">
                  <c:v>28.564804622792305</c:v>
                </c:pt>
                <c:pt idx="3475">
                  <c:v>29.043300111021789</c:v>
                </c:pt>
                <c:pt idx="3476">
                  <c:v>28.627867112524044</c:v>
                </c:pt>
                <c:pt idx="3477">
                  <c:v>28.627867112524044</c:v>
                </c:pt>
                <c:pt idx="3478">
                  <c:v>28.627867112524044</c:v>
                </c:pt>
                <c:pt idx="3479">
                  <c:v>28.347096592243926</c:v>
                </c:pt>
                <c:pt idx="3480">
                  <c:v>28.860696062079082</c:v>
                </c:pt>
                <c:pt idx="3481">
                  <c:v>28.185532157844417</c:v>
                </c:pt>
                <c:pt idx="3482">
                  <c:v>28.122783696860882</c:v>
                </c:pt>
                <c:pt idx="3483">
                  <c:v>27.246154169838409</c:v>
                </c:pt>
                <c:pt idx="3484">
                  <c:v>27.420376976120171</c:v>
                </c:pt>
                <c:pt idx="3485">
                  <c:v>26.899295721457488</c:v>
                </c:pt>
                <c:pt idx="3486">
                  <c:v>25.08711793756035</c:v>
                </c:pt>
                <c:pt idx="3487">
                  <c:v>23.572453508446639</c:v>
                </c:pt>
                <c:pt idx="3488">
                  <c:v>24.529160393193479</c:v>
                </c:pt>
                <c:pt idx="3489">
                  <c:v>24.17435430338206</c:v>
                </c:pt>
                <c:pt idx="3490">
                  <c:v>24.173607872557806</c:v>
                </c:pt>
                <c:pt idx="3491">
                  <c:v>24.237504776080716</c:v>
                </c:pt>
                <c:pt idx="3492">
                  <c:v>24.096604889218423</c:v>
                </c:pt>
                <c:pt idx="3493">
                  <c:v>24.049802420919928</c:v>
                </c:pt>
                <c:pt idx="3494">
                  <c:v>24.969634174739856</c:v>
                </c:pt>
                <c:pt idx="3495">
                  <c:v>26.063020676653593</c:v>
                </c:pt>
                <c:pt idx="3496">
                  <c:v>26.737431403095609</c:v>
                </c:pt>
                <c:pt idx="3497">
                  <c:v>26.009734558939389</c:v>
                </c:pt>
                <c:pt idx="3498">
                  <c:v>26.358404699737832</c:v>
                </c:pt>
                <c:pt idx="3499">
                  <c:v>26.632177748995904</c:v>
                </c:pt>
                <c:pt idx="3500">
                  <c:v>26.562791434688737</c:v>
                </c:pt>
                <c:pt idx="3501">
                  <c:v>26.794218076419725</c:v>
                </c:pt>
                <c:pt idx="3502">
                  <c:v>26.826748741209183</c:v>
                </c:pt>
                <c:pt idx="3503">
                  <c:v>27.279141610063238</c:v>
                </c:pt>
                <c:pt idx="3504">
                  <c:v>27.213573861285553</c:v>
                </c:pt>
                <c:pt idx="3505">
                  <c:v>27.168637142361899</c:v>
                </c:pt>
                <c:pt idx="3506">
                  <c:v>26.517892812409631</c:v>
                </c:pt>
                <c:pt idx="3507">
                  <c:v>25.91502829636562</c:v>
                </c:pt>
                <c:pt idx="3508">
                  <c:v>25.676476770835972</c:v>
                </c:pt>
                <c:pt idx="3509">
                  <c:v>25.239533788039143</c:v>
                </c:pt>
                <c:pt idx="3510">
                  <c:v>25.120446413414214</c:v>
                </c:pt>
                <c:pt idx="3511">
                  <c:v>24.67046443296849</c:v>
                </c:pt>
                <c:pt idx="3512">
                  <c:v>24.494005887984098</c:v>
                </c:pt>
                <c:pt idx="3513">
                  <c:v>24.01597828173345</c:v>
                </c:pt>
                <c:pt idx="3514">
                  <c:v>23.830250277238761</c:v>
                </c:pt>
                <c:pt idx="3515">
                  <c:v>22.684710496840065</c:v>
                </c:pt>
                <c:pt idx="3516">
                  <c:v>23.547794354426205</c:v>
                </c:pt>
                <c:pt idx="3517">
                  <c:v>23.683130919665857</c:v>
                </c:pt>
                <c:pt idx="3518">
                  <c:v>23.232166415277788</c:v>
                </c:pt>
                <c:pt idx="3519">
                  <c:v>22.111452443260063</c:v>
                </c:pt>
                <c:pt idx="3520">
                  <c:v>23.966999542632816</c:v>
                </c:pt>
                <c:pt idx="3521">
                  <c:v>23.684458928637699</c:v>
                </c:pt>
                <c:pt idx="3522">
                  <c:v>23.339898890160583</c:v>
                </c:pt>
                <c:pt idx="3523">
                  <c:v>23.346751486083665</c:v>
                </c:pt>
                <c:pt idx="3524">
                  <c:v>22.402238615481167</c:v>
                </c:pt>
                <c:pt idx="3525">
                  <c:v>20.983645127997832</c:v>
                </c:pt>
                <c:pt idx="3526">
                  <c:v>20.787565838888444</c:v>
                </c:pt>
                <c:pt idx="3527">
                  <c:v>19.219505844980734</c:v>
                </c:pt>
                <c:pt idx="3528">
                  <c:v>18.910346115053134</c:v>
                </c:pt>
                <c:pt idx="3529">
                  <c:v>19.248370752288302</c:v>
                </c:pt>
                <c:pt idx="3530">
                  <c:v>19.126512441829131</c:v>
                </c:pt>
                <c:pt idx="3531">
                  <c:v>20.442621299197835</c:v>
                </c:pt>
                <c:pt idx="3532">
                  <c:v>20.071931775225298</c:v>
                </c:pt>
                <c:pt idx="3533">
                  <c:v>19.688539440478415</c:v>
                </c:pt>
                <c:pt idx="3534">
                  <c:v>19.640400226220944</c:v>
                </c:pt>
                <c:pt idx="3535">
                  <c:v>19.941504734027912</c:v>
                </c:pt>
                <c:pt idx="3536">
                  <c:v>20.844135750562611</c:v>
                </c:pt>
                <c:pt idx="3537">
                  <c:v>21.78833839873931</c:v>
                </c:pt>
                <c:pt idx="3538">
                  <c:v>21.475111648656299</c:v>
                </c:pt>
                <c:pt idx="3539">
                  <c:v>21.565397915438364</c:v>
                </c:pt>
                <c:pt idx="3540">
                  <c:v>21.093050797741459</c:v>
                </c:pt>
                <c:pt idx="3541">
                  <c:v>20.848335559541795</c:v>
                </c:pt>
                <c:pt idx="3542">
                  <c:v>19.897030542203151</c:v>
                </c:pt>
                <c:pt idx="3543">
                  <c:v>18.5768443870768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F-49FB-867D-C4E0FFE81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262448"/>
        <c:axId val="526257528"/>
      </c:lineChart>
      <c:lineChart>
        <c:grouping val="standard"/>
        <c:varyColors val="0"/>
        <c:ser>
          <c:idx val="0"/>
          <c:order val="0"/>
          <c:tx>
            <c:strRef>
              <c:f>Portugal!$B$1</c:f>
              <c:strCache>
                <c:ptCount val="1"/>
                <c:pt idx="0">
                  <c:v>Bond Spread (rhs)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Portugal!$A$2:$A$3545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Portugal!$B$2:$B$3545</c:f>
              <c:numCache>
                <c:formatCode>0.00%</c:formatCode>
                <c:ptCount val="3544"/>
                <c:pt idx="0">
                  <c:v>3.9100000000000003E-3</c:v>
                </c:pt>
                <c:pt idx="1">
                  <c:v>3.8500000000000001E-3</c:v>
                </c:pt>
                <c:pt idx="2">
                  <c:v>3.8900000000000002E-3</c:v>
                </c:pt>
                <c:pt idx="3">
                  <c:v>3.8300000000000001E-3</c:v>
                </c:pt>
                <c:pt idx="4">
                  <c:v>3.9000000000000003E-3</c:v>
                </c:pt>
                <c:pt idx="5">
                  <c:v>3.9900000000000005E-3</c:v>
                </c:pt>
                <c:pt idx="6">
                  <c:v>3.9500000000000004E-3</c:v>
                </c:pt>
                <c:pt idx="7">
                  <c:v>3.7199999999999998E-3</c:v>
                </c:pt>
                <c:pt idx="8">
                  <c:v>3.7799999999999999E-3</c:v>
                </c:pt>
                <c:pt idx="9">
                  <c:v>3.7399999999999998E-3</c:v>
                </c:pt>
                <c:pt idx="10">
                  <c:v>3.8500000000000001E-3</c:v>
                </c:pt>
                <c:pt idx="11">
                  <c:v>3.7099999999999998E-3</c:v>
                </c:pt>
                <c:pt idx="12">
                  <c:v>3.6600000000000001E-3</c:v>
                </c:pt>
                <c:pt idx="13">
                  <c:v>3.6700000000000001E-3</c:v>
                </c:pt>
                <c:pt idx="14">
                  <c:v>3.5399999999999997E-3</c:v>
                </c:pt>
                <c:pt idx="15">
                  <c:v>3.5699999999999998E-3</c:v>
                </c:pt>
                <c:pt idx="16">
                  <c:v>3.5399999999999997E-3</c:v>
                </c:pt>
                <c:pt idx="17">
                  <c:v>3.5799999999999998E-3</c:v>
                </c:pt>
                <c:pt idx="18">
                  <c:v>3.8E-3</c:v>
                </c:pt>
                <c:pt idx="19">
                  <c:v>3.7699999999999999E-3</c:v>
                </c:pt>
                <c:pt idx="20">
                  <c:v>3.7599999999999999E-3</c:v>
                </c:pt>
                <c:pt idx="21">
                  <c:v>3.64E-3</c:v>
                </c:pt>
                <c:pt idx="22">
                  <c:v>3.7000000000000002E-3</c:v>
                </c:pt>
                <c:pt idx="23">
                  <c:v>3.5699999999999998E-3</c:v>
                </c:pt>
                <c:pt idx="24">
                  <c:v>3.5599999999999998E-3</c:v>
                </c:pt>
                <c:pt idx="25">
                  <c:v>3.63E-3</c:v>
                </c:pt>
                <c:pt idx="26">
                  <c:v>3.7099999999999998E-3</c:v>
                </c:pt>
                <c:pt idx="27">
                  <c:v>3.5899999999999999E-3</c:v>
                </c:pt>
                <c:pt idx="28">
                  <c:v>3.5199999999999997E-3</c:v>
                </c:pt>
                <c:pt idx="29">
                  <c:v>3.6099999999999999E-3</c:v>
                </c:pt>
                <c:pt idx="30">
                  <c:v>3.65E-3</c:v>
                </c:pt>
                <c:pt idx="31">
                  <c:v>3.6600000000000001E-3</c:v>
                </c:pt>
                <c:pt idx="32">
                  <c:v>3.7199999999999998E-3</c:v>
                </c:pt>
                <c:pt idx="33">
                  <c:v>3.7000000000000002E-3</c:v>
                </c:pt>
                <c:pt idx="34">
                  <c:v>3.7499999999999999E-3</c:v>
                </c:pt>
                <c:pt idx="35">
                  <c:v>3.8400000000000001E-3</c:v>
                </c:pt>
                <c:pt idx="36">
                  <c:v>3.9199999999999999E-3</c:v>
                </c:pt>
                <c:pt idx="37">
                  <c:v>3.8500000000000001E-3</c:v>
                </c:pt>
                <c:pt idx="38">
                  <c:v>3.8800000000000002E-3</c:v>
                </c:pt>
                <c:pt idx="39">
                  <c:v>3.8600000000000001E-3</c:v>
                </c:pt>
                <c:pt idx="40">
                  <c:v>3.8500000000000001E-3</c:v>
                </c:pt>
                <c:pt idx="41">
                  <c:v>3.8400000000000001E-3</c:v>
                </c:pt>
                <c:pt idx="42">
                  <c:v>3.9300000000000003E-3</c:v>
                </c:pt>
                <c:pt idx="43">
                  <c:v>3.8500000000000001E-3</c:v>
                </c:pt>
                <c:pt idx="44">
                  <c:v>3.8700000000000002E-3</c:v>
                </c:pt>
                <c:pt idx="45">
                  <c:v>3.8300000000000001E-3</c:v>
                </c:pt>
                <c:pt idx="46">
                  <c:v>3.8700000000000002E-3</c:v>
                </c:pt>
                <c:pt idx="47">
                  <c:v>4.15E-3</c:v>
                </c:pt>
                <c:pt idx="48">
                  <c:v>4.1399999999999996E-3</c:v>
                </c:pt>
                <c:pt idx="49">
                  <c:v>4.0999999999999995E-3</c:v>
                </c:pt>
                <c:pt idx="50">
                  <c:v>4.0799999999999994E-3</c:v>
                </c:pt>
                <c:pt idx="51">
                  <c:v>4.2599999999999999E-3</c:v>
                </c:pt>
                <c:pt idx="52">
                  <c:v>4.3499999999999997E-3</c:v>
                </c:pt>
                <c:pt idx="53">
                  <c:v>4.6300000000000004E-3</c:v>
                </c:pt>
                <c:pt idx="54">
                  <c:v>4.4800000000000005E-3</c:v>
                </c:pt>
                <c:pt idx="55">
                  <c:v>4.5399999999999998E-3</c:v>
                </c:pt>
                <c:pt idx="56">
                  <c:v>4.4200000000000003E-3</c:v>
                </c:pt>
                <c:pt idx="57">
                  <c:v>4.3299999999999996E-3</c:v>
                </c:pt>
                <c:pt idx="58">
                  <c:v>4.3600000000000002E-3</c:v>
                </c:pt>
                <c:pt idx="59">
                  <c:v>4.4400000000000004E-3</c:v>
                </c:pt>
                <c:pt idx="60">
                  <c:v>4.4800000000000005E-3</c:v>
                </c:pt>
                <c:pt idx="61">
                  <c:v>4.3600000000000002E-3</c:v>
                </c:pt>
                <c:pt idx="62">
                  <c:v>4.45E-3</c:v>
                </c:pt>
                <c:pt idx="63">
                  <c:v>4.2899999999999995E-3</c:v>
                </c:pt>
                <c:pt idx="64">
                  <c:v>4.2699999999999995E-3</c:v>
                </c:pt>
                <c:pt idx="65">
                  <c:v>4.2100000000000002E-3</c:v>
                </c:pt>
                <c:pt idx="66">
                  <c:v>4.3099999999999996E-3</c:v>
                </c:pt>
                <c:pt idx="67">
                  <c:v>4.3E-3</c:v>
                </c:pt>
                <c:pt idx="68">
                  <c:v>4.2899999999999995E-3</c:v>
                </c:pt>
                <c:pt idx="69">
                  <c:v>4.28E-3</c:v>
                </c:pt>
                <c:pt idx="70">
                  <c:v>4.2199999999999998E-3</c:v>
                </c:pt>
                <c:pt idx="71">
                  <c:v>4.3E-3</c:v>
                </c:pt>
                <c:pt idx="72">
                  <c:v>4.2699999999999995E-3</c:v>
                </c:pt>
                <c:pt idx="73">
                  <c:v>4.15E-3</c:v>
                </c:pt>
                <c:pt idx="74">
                  <c:v>4.2199999999999998E-3</c:v>
                </c:pt>
                <c:pt idx="75">
                  <c:v>4.15E-3</c:v>
                </c:pt>
                <c:pt idx="76">
                  <c:v>4.1900000000000001E-3</c:v>
                </c:pt>
                <c:pt idx="77">
                  <c:v>4.2300000000000003E-3</c:v>
                </c:pt>
                <c:pt idx="78">
                  <c:v>4.1199999999999995E-3</c:v>
                </c:pt>
                <c:pt idx="79">
                  <c:v>4.0200000000000001E-3</c:v>
                </c:pt>
                <c:pt idx="80">
                  <c:v>4.0300000000000006E-3</c:v>
                </c:pt>
                <c:pt idx="81">
                  <c:v>4.0899999999999999E-3</c:v>
                </c:pt>
                <c:pt idx="82">
                  <c:v>4.15E-3</c:v>
                </c:pt>
                <c:pt idx="83">
                  <c:v>4.1399999999999996E-3</c:v>
                </c:pt>
                <c:pt idx="84">
                  <c:v>4.1700000000000001E-3</c:v>
                </c:pt>
                <c:pt idx="85">
                  <c:v>4.3400000000000001E-3</c:v>
                </c:pt>
                <c:pt idx="86">
                  <c:v>3.9000000000000003E-3</c:v>
                </c:pt>
                <c:pt idx="87">
                  <c:v>4.0400000000000002E-3</c:v>
                </c:pt>
                <c:pt idx="88">
                  <c:v>3.9100000000000003E-3</c:v>
                </c:pt>
                <c:pt idx="89">
                  <c:v>4.0200000000000001E-3</c:v>
                </c:pt>
                <c:pt idx="90">
                  <c:v>4.0600000000000002E-3</c:v>
                </c:pt>
                <c:pt idx="91">
                  <c:v>4.0200000000000001E-3</c:v>
                </c:pt>
                <c:pt idx="92">
                  <c:v>4.0400000000000002E-3</c:v>
                </c:pt>
                <c:pt idx="93">
                  <c:v>4.0999999999999995E-3</c:v>
                </c:pt>
                <c:pt idx="94">
                  <c:v>3.8400000000000001E-3</c:v>
                </c:pt>
                <c:pt idx="95">
                  <c:v>3.7699999999999999E-3</c:v>
                </c:pt>
                <c:pt idx="96">
                  <c:v>3.7599999999999999E-3</c:v>
                </c:pt>
                <c:pt idx="97">
                  <c:v>3.7199999999999998E-3</c:v>
                </c:pt>
                <c:pt idx="98">
                  <c:v>3.6900000000000001E-3</c:v>
                </c:pt>
                <c:pt idx="99">
                  <c:v>3.8300000000000001E-3</c:v>
                </c:pt>
                <c:pt idx="100">
                  <c:v>3.7499999999999999E-3</c:v>
                </c:pt>
                <c:pt idx="101">
                  <c:v>3.5699999999999998E-3</c:v>
                </c:pt>
                <c:pt idx="102">
                  <c:v>3.62E-3</c:v>
                </c:pt>
                <c:pt idx="103">
                  <c:v>3.6099999999999999E-3</c:v>
                </c:pt>
                <c:pt idx="104">
                  <c:v>3.5299999999999997E-3</c:v>
                </c:pt>
                <c:pt idx="105">
                  <c:v>3.3900000000000002E-3</c:v>
                </c:pt>
                <c:pt idx="106">
                  <c:v>3.6800000000000001E-3</c:v>
                </c:pt>
                <c:pt idx="107">
                  <c:v>3.5599999999999998E-3</c:v>
                </c:pt>
                <c:pt idx="108">
                  <c:v>3.5999999999999999E-3</c:v>
                </c:pt>
                <c:pt idx="109">
                  <c:v>3.7000000000000002E-3</c:v>
                </c:pt>
                <c:pt idx="110">
                  <c:v>3.5999999999999999E-3</c:v>
                </c:pt>
                <c:pt idx="111">
                  <c:v>3.7099999999999998E-3</c:v>
                </c:pt>
                <c:pt idx="112">
                  <c:v>3.7299999999999998E-3</c:v>
                </c:pt>
                <c:pt idx="113">
                  <c:v>3.6800000000000001E-3</c:v>
                </c:pt>
                <c:pt idx="114">
                  <c:v>3.5999999999999999E-3</c:v>
                </c:pt>
                <c:pt idx="115">
                  <c:v>3.4899999999999996E-3</c:v>
                </c:pt>
                <c:pt idx="116">
                  <c:v>3.4499999999999999E-3</c:v>
                </c:pt>
                <c:pt idx="117">
                  <c:v>3.5799999999999998E-3</c:v>
                </c:pt>
                <c:pt idx="118">
                  <c:v>3.63E-3</c:v>
                </c:pt>
                <c:pt idx="119">
                  <c:v>3.6900000000000001E-3</c:v>
                </c:pt>
                <c:pt idx="120">
                  <c:v>3.7199999999999998E-3</c:v>
                </c:pt>
                <c:pt idx="121">
                  <c:v>3.81E-3</c:v>
                </c:pt>
                <c:pt idx="122">
                  <c:v>4.0100000000000005E-3</c:v>
                </c:pt>
                <c:pt idx="123">
                  <c:v>3.8800000000000002E-3</c:v>
                </c:pt>
                <c:pt idx="124">
                  <c:v>3.8500000000000001E-3</c:v>
                </c:pt>
                <c:pt idx="125">
                  <c:v>3.9399999999999999E-3</c:v>
                </c:pt>
                <c:pt idx="126">
                  <c:v>3.8900000000000002E-3</c:v>
                </c:pt>
                <c:pt idx="127">
                  <c:v>3.81E-3</c:v>
                </c:pt>
                <c:pt idx="128">
                  <c:v>3.82E-3</c:v>
                </c:pt>
                <c:pt idx="129">
                  <c:v>3.8300000000000001E-3</c:v>
                </c:pt>
                <c:pt idx="130">
                  <c:v>3.7799999999999999E-3</c:v>
                </c:pt>
                <c:pt idx="131">
                  <c:v>3.8400000000000001E-3</c:v>
                </c:pt>
                <c:pt idx="132">
                  <c:v>3.8900000000000002E-3</c:v>
                </c:pt>
                <c:pt idx="133">
                  <c:v>3.7799999999999999E-3</c:v>
                </c:pt>
                <c:pt idx="134">
                  <c:v>3.7299999999999998E-3</c:v>
                </c:pt>
                <c:pt idx="135">
                  <c:v>3.7099999999999998E-3</c:v>
                </c:pt>
                <c:pt idx="136">
                  <c:v>3.82E-3</c:v>
                </c:pt>
                <c:pt idx="137">
                  <c:v>3.9399999999999999E-3</c:v>
                </c:pt>
                <c:pt idx="138">
                  <c:v>3.9300000000000003E-3</c:v>
                </c:pt>
                <c:pt idx="139">
                  <c:v>3.9100000000000003E-3</c:v>
                </c:pt>
                <c:pt idx="140">
                  <c:v>3.9100000000000003E-3</c:v>
                </c:pt>
                <c:pt idx="141">
                  <c:v>3.8800000000000002E-3</c:v>
                </c:pt>
                <c:pt idx="142">
                  <c:v>3.9399999999999999E-3</c:v>
                </c:pt>
                <c:pt idx="143">
                  <c:v>3.9199999999999999E-3</c:v>
                </c:pt>
                <c:pt idx="144">
                  <c:v>3.96E-3</c:v>
                </c:pt>
                <c:pt idx="145">
                  <c:v>4.0600000000000002E-3</c:v>
                </c:pt>
                <c:pt idx="146">
                  <c:v>3.8300000000000001E-3</c:v>
                </c:pt>
                <c:pt idx="147">
                  <c:v>3.65E-3</c:v>
                </c:pt>
                <c:pt idx="148">
                  <c:v>3.7799999999999999E-3</c:v>
                </c:pt>
                <c:pt idx="149">
                  <c:v>3.8500000000000001E-3</c:v>
                </c:pt>
                <c:pt idx="150">
                  <c:v>3.8400000000000001E-3</c:v>
                </c:pt>
                <c:pt idx="151">
                  <c:v>3.7599999999999999E-3</c:v>
                </c:pt>
                <c:pt idx="152">
                  <c:v>3.8400000000000001E-3</c:v>
                </c:pt>
                <c:pt idx="153">
                  <c:v>3.7199999999999998E-3</c:v>
                </c:pt>
                <c:pt idx="154">
                  <c:v>3.8600000000000001E-3</c:v>
                </c:pt>
                <c:pt idx="155">
                  <c:v>3.8800000000000002E-3</c:v>
                </c:pt>
                <c:pt idx="156">
                  <c:v>3.7599999999999999E-3</c:v>
                </c:pt>
                <c:pt idx="157">
                  <c:v>3.8300000000000001E-3</c:v>
                </c:pt>
                <c:pt idx="158">
                  <c:v>3.6800000000000001E-3</c:v>
                </c:pt>
                <c:pt idx="159">
                  <c:v>3.7399999999999998E-3</c:v>
                </c:pt>
                <c:pt idx="160">
                  <c:v>3.7499999999999999E-3</c:v>
                </c:pt>
                <c:pt idx="161">
                  <c:v>3.82E-3</c:v>
                </c:pt>
                <c:pt idx="162">
                  <c:v>4.28E-3</c:v>
                </c:pt>
                <c:pt idx="163">
                  <c:v>3.6700000000000001E-3</c:v>
                </c:pt>
                <c:pt idx="164">
                  <c:v>3.7799999999999999E-3</c:v>
                </c:pt>
                <c:pt idx="165">
                  <c:v>3.63E-3</c:v>
                </c:pt>
                <c:pt idx="166">
                  <c:v>3.62E-3</c:v>
                </c:pt>
                <c:pt idx="167">
                  <c:v>3.5499999999999998E-3</c:v>
                </c:pt>
                <c:pt idx="168">
                  <c:v>3.5599999999999998E-3</c:v>
                </c:pt>
                <c:pt idx="169">
                  <c:v>3.4399999999999999E-3</c:v>
                </c:pt>
                <c:pt idx="170">
                  <c:v>3.5699999999999998E-3</c:v>
                </c:pt>
                <c:pt idx="171">
                  <c:v>3.5599999999999998E-3</c:v>
                </c:pt>
                <c:pt idx="172">
                  <c:v>3.3700000000000002E-3</c:v>
                </c:pt>
                <c:pt idx="173">
                  <c:v>3.4999999999999996E-3</c:v>
                </c:pt>
                <c:pt idx="174">
                  <c:v>3.4499999999999999E-3</c:v>
                </c:pt>
                <c:pt idx="175">
                  <c:v>3.62E-3</c:v>
                </c:pt>
                <c:pt idx="176">
                  <c:v>3.4799999999999996E-3</c:v>
                </c:pt>
                <c:pt idx="177">
                  <c:v>3.32E-3</c:v>
                </c:pt>
                <c:pt idx="178">
                  <c:v>3.4200000000000003E-3</c:v>
                </c:pt>
                <c:pt idx="179">
                  <c:v>3.2799999999999999E-3</c:v>
                </c:pt>
                <c:pt idx="180">
                  <c:v>2.8799999999999997E-3</c:v>
                </c:pt>
                <c:pt idx="181">
                  <c:v>3.7299999999999998E-3</c:v>
                </c:pt>
                <c:pt idx="182">
                  <c:v>3.6800000000000001E-3</c:v>
                </c:pt>
                <c:pt idx="183">
                  <c:v>3.8800000000000002E-3</c:v>
                </c:pt>
                <c:pt idx="184">
                  <c:v>3.8400000000000001E-3</c:v>
                </c:pt>
                <c:pt idx="185">
                  <c:v>3.7199999999999998E-3</c:v>
                </c:pt>
                <c:pt idx="186">
                  <c:v>3.6800000000000001E-3</c:v>
                </c:pt>
                <c:pt idx="187">
                  <c:v>3.62E-3</c:v>
                </c:pt>
                <c:pt idx="188">
                  <c:v>3.63E-3</c:v>
                </c:pt>
                <c:pt idx="189">
                  <c:v>3.5299999999999997E-3</c:v>
                </c:pt>
                <c:pt idx="190">
                  <c:v>3.4499999999999999E-3</c:v>
                </c:pt>
                <c:pt idx="191">
                  <c:v>3.2700000000000003E-3</c:v>
                </c:pt>
                <c:pt idx="192">
                  <c:v>3.3600000000000001E-3</c:v>
                </c:pt>
                <c:pt idx="193">
                  <c:v>3.5099999999999997E-3</c:v>
                </c:pt>
                <c:pt idx="194">
                  <c:v>3.3800000000000002E-3</c:v>
                </c:pt>
                <c:pt idx="195">
                  <c:v>3.29E-3</c:v>
                </c:pt>
                <c:pt idx="196">
                  <c:v>3.1199999999999999E-3</c:v>
                </c:pt>
                <c:pt idx="197">
                  <c:v>3.0899999999999999E-3</c:v>
                </c:pt>
                <c:pt idx="198">
                  <c:v>3.1700000000000001E-3</c:v>
                </c:pt>
                <c:pt idx="199">
                  <c:v>3.29E-3</c:v>
                </c:pt>
                <c:pt idx="200">
                  <c:v>3.29E-3</c:v>
                </c:pt>
                <c:pt idx="201">
                  <c:v>3.29E-3</c:v>
                </c:pt>
                <c:pt idx="202">
                  <c:v>3.1199999999999999E-3</c:v>
                </c:pt>
                <c:pt idx="203">
                  <c:v>3.14E-3</c:v>
                </c:pt>
                <c:pt idx="204">
                  <c:v>3.2200000000000002E-3</c:v>
                </c:pt>
                <c:pt idx="205">
                  <c:v>3.1099999999999999E-3</c:v>
                </c:pt>
                <c:pt idx="206">
                  <c:v>3.2000000000000002E-3</c:v>
                </c:pt>
                <c:pt idx="207">
                  <c:v>3.0799999999999998E-3</c:v>
                </c:pt>
                <c:pt idx="208">
                  <c:v>3.15E-3</c:v>
                </c:pt>
                <c:pt idx="209">
                  <c:v>3.0599999999999998E-3</c:v>
                </c:pt>
                <c:pt idx="210">
                  <c:v>3.0399999999999997E-3</c:v>
                </c:pt>
                <c:pt idx="211">
                  <c:v>2.9199999999999999E-3</c:v>
                </c:pt>
                <c:pt idx="212">
                  <c:v>2.9199999999999999E-3</c:v>
                </c:pt>
                <c:pt idx="213">
                  <c:v>2.9099999999999998E-3</c:v>
                </c:pt>
                <c:pt idx="214">
                  <c:v>2.8599999999999997E-3</c:v>
                </c:pt>
                <c:pt idx="215">
                  <c:v>2.8999999999999998E-3</c:v>
                </c:pt>
                <c:pt idx="216">
                  <c:v>3.0799999999999998E-3</c:v>
                </c:pt>
                <c:pt idx="217">
                  <c:v>3.0999999999999999E-3</c:v>
                </c:pt>
                <c:pt idx="218">
                  <c:v>3.3400000000000001E-3</c:v>
                </c:pt>
                <c:pt idx="219">
                  <c:v>3.2700000000000003E-3</c:v>
                </c:pt>
                <c:pt idx="220">
                  <c:v>3.1800000000000001E-3</c:v>
                </c:pt>
                <c:pt idx="221">
                  <c:v>3.14E-3</c:v>
                </c:pt>
                <c:pt idx="222">
                  <c:v>3.0699999999999998E-3</c:v>
                </c:pt>
                <c:pt idx="223">
                  <c:v>3.0499999999999998E-3</c:v>
                </c:pt>
                <c:pt idx="224">
                  <c:v>3.0499999999999998E-3</c:v>
                </c:pt>
                <c:pt idx="225">
                  <c:v>3.1800000000000001E-3</c:v>
                </c:pt>
                <c:pt idx="226">
                  <c:v>3.0399999999999997E-3</c:v>
                </c:pt>
                <c:pt idx="227">
                  <c:v>2.97E-3</c:v>
                </c:pt>
                <c:pt idx="228">
                  <c:v>3.0699999999999998E-3</c:v>
                </c:pt>
                <c:pt idx="229">
                  <c:v>3.0299999999999997E-3</c:v>
                </c:pt>
                <c:pt idx="230">
                  <c:v>2.9499999999999999E-3</c:v>
                </c:pt>
                <c:pt idx="231">
                  <c:v>2.8799999999999997E-3</c:v>
                </c:pt>
                <c:pt idx="232">
                  <c:v>2.9199999999999999E-3</c:v>
                </c:pt>
                <c:pt idx="233">
                  <c:v>2.8999999999999998E-3</c:v>
                </c:pt>
                <c:pt idx="234">
                  <c:v>2.8399999999999996E-3</c:v>
                </c:pt>
                <c:pt idx="235">
                  <c:v>2.7200000000000002E-3</c:v>
                </c:pt>
                <c:pt idx="236">
                  <c:v>2.7900000000000004E-3</c:v>
                </c:pt>
                <c:pt idx="237">
                  <c:v>2.99E-3</c:v>
                </c:pt>
                <c:pt idx="238">
                  <c:v>2.8999999999999998E-3</c:v>
                </c:pt>
                <c:pt idx="239">
                  <c:v>2.8699999999999997E-3</c:v>
                </c:pt>
                <c:pt idx="240">
                  <c:v>2.8799999999999997E-3</c:v>
                </c:pt>
                <c:pt idx="241">
                  <c:v>2.7800000000000004E-3</c:v>
                </c:pt>
                <c:pt idx="242">
                  <c:v>2.5999999999999999E-3</c:v>
                </c:pt>
                <c:pt idx="243">
                  <c:v>2.6900000000000001E-3</c:v>
                </c:pt>
                <c:pt idx="244">
                  <c:v>2.6099999999999999E-3</c:v>
                </c:pt>
                <c:pt idx="245">
                  <c:v>2.3799999999999997E-3</c:v>
                </c:pt>
                <c:pt idx="246">
                  <c:v>2.4299999999999999E-3</c:v>
                </c:pt>
                <c:pt idx="247">
                  <c:v>2.3899999999999998E-3</c:v>
                </c:pt>
                <c:pt idx="248">
                  <c:v>2.0300000000000001E-3</c:v>
                </c:pt>
                <c:pt idx="249">
                  <c:v>1.9599999999999999E-3</c:v>
                </c:pt>
                <c:pt idx="250">
                  <c:v>1.9599999999999999E-3</c:v>
                </c:pt>
                <c:pt idx="251">
                  <c:v>2.1199999999999999E-3</c:v>
                </c:pt>
                <c:pt idx="252">
                  <c:v>1.7899999999999999E-3</c:v>
                </c:pt>
                <c:pt idx="253">
                  <c:v>1.97E-3</c:v>
                </c:pt>
                <c:pt idx="254">
                  <c:v>1.9500000000000001E-3</c:v>
                </c:pt>
                <c:pt idx="255">
                  <c:v>1.8400000000000001E-3</c:v>
                </c:pt>
                <c:pt idx="256">
                  <c:v>2.0300000000000001E-3</c:v>
                </c:pt>
                <c:pt idx="257">
                  <c:v>1.81E-3</c:v>
                </c:pt>
                <c:pt idx="258">
                  <c:v>1.8699999999999999E-3</c:v>
                </c:pt>
                <c:pt idx="259">
                  <c:v>1.8500000000000001E-3</c:v>
                </c:pt>
                <c:pt idx="260">
                  <c:v>1.8599999999999999E-3</c:v>
                </c:pt>
                <c:pt idx="261">
                  <c:v>1.8599999999999999E-3</c:v>
                </c:pt>
                <c:pt idx="262">
                  <c:v>1.6000000000000001E-3</c:v>
                </c:pt>
                <c:pt idx="263">
                  <c:v>1.7100000000000001E-3</c:v>
                </c:pt>
                <c:pt idx="264">
                  <c:v>1.6000000000000001E-3</c:v>
                </c:pt>
                <c:pt idx="265">
                  <c:v>1.91E-3</c:v>
                </c:pt>
                <c:pt idx="266">
                  <c:v>1.7599999999999998E-3</c:v>
                </c:pt>
                <c:pt idx="267">
                  <c:v>1.91E-3</c:v>
                </c:pt>
                <c:pt idx="268">
                  <c:v>2.0899999999999998E-3</c:v>
                </c:pt>
                <c:pt idx="269">
                  <c:v>2.1800000000000001E-3</c:v>
                </c:pt>
                <c:pt idx="270">
                  <c:v>2.14E-3</c:v>
                </c:pt>
                <c:pt idx="271">
                  <c:v>2.2000000000000001E-3</c:v>
                </c:pt>
                <c:pt idx="272">
                  <c:v>2.1900000000000001E-3</c:v>
                </c:pt>
                <c:pt idx="273">
                  <c:v>2.2000000000000001E-3</c:v>
                </c:pt>
                <c:pt idx="274">
                  <c:v>2.1900000000000001E-3</c:v>
                </c:pt>
                <c:pt idx="275">
                  <c:v>2.2000000000000001E-3</c:v>
                </c:pt>
                <c:pt idx="276">
                  <c:v>2.16E-3</c:v>
                </c:pt>
                <c:pt idx="277">
                  <c:v>2.3899999999999998E-3</c:v>
                </c:pt>
                <c:pt idx="278">
                  <c:v>2.31E-3</c:v>
                </c:pt>
                <c:pt idx="279">
                  <c:v>2.2899999999999999E-3</c:v>
                </c:pt>
                <c:pt idx="280">
                  <c:v>2.2899999999999999E-3</c:v>
                </c:pt>
                <c:pt idx="281">
                  <c:v>2.3599999999999997E-3</c:v>
                </c:pt>
                <c:pt idx="282">
                  <c:v>2.2100000000000002E-3</c:v>
                </c:pt>
                <c:pt idx="283">
                  <c:v>2.16E-3</c:v>
                </c:pt>
                <c:pt idx="284">
                  <c:v>2.2500000000000003E-3</c:v>
                </c:pt>
                <c:pt idx="285">
                  <c:v>2.3E-3</c:v>
                </c:pt>
                <c:pt idx="286">
                  <c:v>2.3400000000000001E-3</c:v>
                </c:pt>
                <c:pt idx="287">
                  <c:v>2.4399999999999999E-3</c:v>
                </c:pt>
                <c:pt idx="288">
                  <c:v>2.3799999999999997E-3</c:v>
                </c:pt>
                <c:pt idx="289">
                  <c:v>2.3E-3</c:v>
                </c:pt>
                <c:pt idx="290">
                  <c:v>2.2100000000000002E-3</c:v>
                </c:pt>
                <c:pt idx="291">
                  <c:v>2.0999999999999999E-3</c:v>
                </c:pt>
                <c:pt idx="292">
                  <c:v>2.0200000000000001E-3</c:v>
                </c:pt>
                <c:pt idx="293">
                  <c:v>2.0599999999999998E-3</c:v>
                </c:pt>
                <c:pt idx="294">
                  <c:v>2.14E-3</c:v>
                </c:pt>
                <c:pt idx="295">
                  <c:v>2.4399999999999999E-3</c:v>
                </c:pt>
                <c:pt idx="296">
                  <c:v>2.3799999999999997E-3</c:v>
                </c:pt>
                <c:pt idx="297">
                  <c:v>2.3400000000000001E-3</c:v>
                </c:pt>
                <c:pt idx="298">
                  <c:v>2.3799999999999997E-3</c:v>
                </c:pt>
                <c:pt idx="299">
                  <c:v>2.3599999999999997E-3</c:v>
                </c:pt>
                <c:pt idx="300">
                  <c:v>2.3E-3</c:v>
                </c:pt>
                <c:pt idx="301">
                  <c:v>2.2599999999999999E-3</c:v>
                </c:pt>
                <c:pt idx="302">
                  <c:v>2.1800000000000001E-3</c:v>
                </c:pt>
                <c:pt idx="303">
                  <c:v>2.2400000000000002E-3</c:v>
                </c:pt>
                <c:pt idx="304">
                  <c:v>2.1299999999999999E-3</c:v>
                </c:pt>
                <c:pt idx="305">
                  <c:v>2.2200000000000002E-3</c:v>
                </c:pt>
                <c:pt idx="306">
                  <c:v>2.14E-3</c:v>
                </c:pt>
                <c:pt idx="307">
                  <c:v>2.2599999999999999E-3</c:v>
                </c:pt>
                <c:pt idx="308">
                  <c:v>2.0899999999999998E-3</c:v>
                </c:pt>
                <c:pt idx="309">
                  <c:v>2.0899999999999998E-3</c:v>
                </c:pt>
                <c:pt idx="310">
                  <c:v>2.3699999999999997E-3</c:v>
                </c:pt>
                <c:pt idx="311">
                  <c:v>2.0399999999999997E-3</c:v>
                </c:pt>
                <c:pt idx="312">
                  <c:v>2.14E-3</c:v>
                </c:pt>
                <c:pt idx="313">
                  <c:v>2.0599999999999998E-3</c:v>
                </c:pt>
                <c:pt idx="314">
                  <c:v>2E-3</c:v>
                </c:pt>
                <c:pt idx="315">
                  <c:v>2.0599999999999998E-3</c:v>
                </c:pt>
                <c:pt idx="316">
                  <c:v>2.15E-3</c:v>
                </c:pt>
                <c:pt idx="317">
                  <c:v>2.0499999999999997E-3</c:v>
                </c:pt>
                <c:pt idx="318">
                  <c:v>2.0399999999999997E-3</c:v>
                </c:pt>
                <c:pt idx="319">
                  <c:v>2.0999999999999999E-3</c:v>
                </c:pt>
                <c:pt idx="320">
                  <c:v>2.0300000000000001E-3</c:v>
                </c:pt>
                <c:pt idx="321">
                  <c:v>2.0999999999999999E-3</c:v>
                </c:pt>
                <c:pt idx="322">
                  <c:v>2.0799999999999998E-3</c:v>
                </c:pt>
                <c:pt idx="323">
                  <c:v>2.0100000000000001E-3</c:v>
                </c:pt>
                <c:pt idx="324">
                  <c:v>2.0999999999999999E-3</c:v>
                </c:pt>
                <c:pt idx="325">
                  <c:v>2.0999999999999999E-3</c:v>
                </c:pt>
                <c:pt idx="326">
                  <c:v>1.98E-3</c:v>
                </c:pt>
                <c:pt idx="327">
                  <c:v>2.1299999999999999E-3</c:v>
                </c:pt>
                <c:pt idx="328">
                  <c:v>2.16E-3</c:v>
                </c:pt>
                <c:pt idx="329">
                  <c:v>2.2699999999999999E-3</c:v>
                </c:pt>
                <c:pt idx="330">
                  <c:v>2.2799999999999999E-3</c:v>
                </c:pt>
                <c:pt idx="331">
                  <c:v>2.4499999999999999E-3</c:v>
                </c:pt>
                <c:pt idx="332">
                  <c:v>2.4599999999999999E-3</c:v>
                </c:pt>
                <c:pt idx="333">
                  <c:v>2.47E-3</c:v>
                </c:pt>
                <c:pt idx="334">
                  <c:v>2.3899999999999998E-3</c:v>
                </c:pt>
                <c:pt idx="335">
                  <c:v>2.4099999999999998E-3</c:v>
                </c:pt>
                <c:pt idx="336">
                  <c:v>2.5300000000000001E-3</c:v>
                </c:pt>
                <c:pt idx="337">
                  <c:v>2.3499999999999997E-3</c:v>
                </c:pt>
                <c:pt idx="338">
                  <c:v>2.4299999999999999E-3</c:v>
                </c:pt>
                <c:pt idx="339">
                  <c:v>2.3999999999999998E-3</c:v>
                </c:pt>
                <c:pt idx="340">
                  <c:v>2.4499999999999999E-3</c:v>
                </c:pt>
                <c:pt idx="341">
                  <c:v>2.3699999999999997E-3</c:v>
                </c:pt>
                <c:pt idx="342">
                  <c:v>2.3400000000000001E-3</c:v>
                </c:pt>
                <c:pt idx="343">
                  <c:v>2.4399999999999999E-3</c:v>
                </c:pt>
                <c:pt idx="344">
                  <c:v>2.4299999999999999E-3</c:v>
                </c:pt>
                <c:pt idx="345">
                  <c:v>2.3799999999999997E-3</c:v>
                </c:pt>
                <c:pt idx="346">
                  <c:v>2.3E-3</c:v>
                </c:pt>
                <c:pt idx="347">
                  <c:v>2.47E-3</c:v>
                </c:pt>
                <c:pt idx="348">
                  <c:v>2.32E-3</c:v>
                </c:pt>
                <c:pt idx="349">
                  <c:v>2.3400000000000001E-3</c:v>
                </c:pt>
                <c:pt idx="350">
                  <c:v>2.4199999999999998E-3</c:v>
                </c:pt>
                <c:pt idx="351">
                  <c:v>2.5100000000000001E-3</c:v>
                </c:pt>
                <c:pt idx="352">
                  <c:v>2.3899999999999998E-3</c:v>
                </c:pt>
                <c:pt idx="353">
                  <c:v>2.3400000000000001E-3</c:v>
                </c:pt>
                <c:pt idx="354">
                  <c:v>2.3799999999999997E-3</c:v>
                </c:pt>
                <c:pt idx="355">
                  <c:v>2.3599999999999997E-3</c:v>
                </c:pt>
                <c:pt idx="356">
                  <c:v>2.33E-3</c:v>
                </c:pt>
                <c:pt idx="357">
                  <c:v>2.2500000000000003E-3</c:v>
                </c:pt>
                <c:pt idx="358">
                  <c:v>2.3499999999999997E-3</c:v>
                </c:pt>
                <c:pt idx="359">
                  <c:v>2.2799999999999999E-3</c:v>
                </c:pt>
                <c:pt idx="360">
                  <c:v>2.2699999999999999E-3</c:v>
                </c:pt>
                <c:pt idx="361">
                  <c:v>2.2100000000000002E-3</c:v>
                </c:pt>
                <c:pt idx="362">
                  <c:v>2.1099999999999999E-3</c:v>
                </c:pt>
                <c:pt idx="363">
                  <c:v>2.2100000000000002E-3</c:v>
                </c:pt>
                <c:pt idx="364">
                  <c:v>2.2799999999999999E-3</c:v>
                </c:pt>
                <c:pt idx="365">
                  <c:v>2.2899999999999999E-3</c:v>
                </c:pt>
                <c:pt idx="366">
                  <c:v>2.2699999999999999E-3</c:v>
                </c:pt>
                <c:pt idx="367">
                  <c:v>2.2799999999999999E-3</c:v>
                </c:pt>
                <c:pt idx="368">
                  <c:v>2.2899999999999999E-3</c:v>
                </c:pt>
                <c:pt idx="369">
                  <c:v>2.2500000000000003E-3</c:v>
                </c:pt>
                <c:pt idx="370">
                  <c:v>2.3599999999999997E-3</c:v>
                </c:pt>
                <c:pt idx="371">
                  <c:v>2.1800000000000001E-3</c:v>
                </c:pt>
                <c:pt idx="372">
                  <c:v>2.2500000000000003E-3</c:v>
                </c:pt>
                <c:pt idx="373">
                  <c:v>2.3899999999999998E-3</c:v>
                </c:pt>
                <c:pt idx="374">
                  <c:v>2.33E-3</c:v>
                </c:pt>
                <c:pt idx="375">
                  <c:v>2.4099999999999998E-3</c:v>
                </c:pt>
                <c:pt idx="376">
                  <c:v>2.3599999999999997E-3</c:v>
                </c:pt>
                <c:pt idx="377">
                  <c:v>2.32E-3</c:v>
                </c:pt>
                <c:pt idx="378">
                  <c:v>2.4399999999999999E-3</c:v>
                </c:pt>
                <c:pt idx="379">
                  <c:v>2.5700000000000002E-3</c:v>
                </c:pt>
                <c:pt idx="380">
                  <c:v>2.5200000000000001E-3</c:v>
                </c:pt>
                <c:pt idx="381">
                  <c:v>2.5999999999999999E-3</c:v>
                </c:pt>
                <c:pt idx="382">
                  <c:v>2.5000000000000001E-3</c:v>
                </c:pt>
                <c:pt idx="383">
                  <c:v>2.3899999999999998E-3</c:v>
                </c:pt>
                <c:pt idx="384">
                  <c:v>2.48E-3</c:v>
                </c:pt>
                <c:pt idx="385">
                  <c:v>2.4599999999999999E-3</c:v>
                </c:pt>
                <c:pt idx="386">
                  <c:v>2.7300000000000002E-3</c:v>
                </c:pt>
                <c:pt idx="387">
                  <c:v>2.5500000000000002E-3</c:v>
                </c:pt>
                <c:pt idx="388">
                  <c:v>2.6199999999999999E-3</c:v>
                </c:pt>
                <c:pt idx="389">
                  <c:v>2.66E-3</c:v>
                </c:pt>
                <c:pt idx="390">
                  <c:v>2.5700000000000002E-3</c:v>
                </c:pt>
                <c:pt idx="391">
                  <c:v>2.6099999999999999E-3</c:v>
                </c:pt>
                <c:pt idx="392">
                  <c:v>2.64E-3</c:v>
                </c:pt>
                <c:pt idx="393">
                  <c:v>2.6099999999999999E-3</c:v>
                </c:pt>
                <c:pt idx="394">
                  <c:v>2.5400000000000002E-3</c:v>
                </c:pt>
                <c:pt idx="395">
                  <c:v>2.48E-3</c:v>
                </c:pt>
                <c:pt idx="396">
                  <c:v>2.4399999999999999E-3</c:v>
                </c:pt>
                <c:pt idx="397">
                  <c:v>2.3499999999999997E-3</c:v>
                </c:pt>
                <c:pt idx="398">
                  <c:v>2.33E-3</c:v>
                </c:pt>
                <c:pt idx="399">
                  <c:v>2.3400000000000001E-3</c:v>
                </c:pt>
                <c:pt idx="400">
                  <c:v>2.5700000000000002E-3</c:v>
                </c:pt>
                <c:pt idx="401">
                  <c:v>2.4599999999999999E-3</c:v>
                </c:pt>
                <c:pt idx="402">
                  <c:v>2.48E-3</c:v>
                </c:pt>
                <c:pt idx="403">
                  <c:v>2.4199999999999998E-3</c:v>
                </c:pt>
                <c:pt idx="404">
                  <c:v>2.4199999999999998E-3</c:v>
                </c:pt>
                <c:pt idx="405">
                  <c:v>2.4399999999999999E-3</c:v>
                </c:pt>
                <c:pt idx="406">
                  <c:v>2.5700000000000002E-3</c:v>
                </c:pt>
                <c:pt idx="407">
                  <c:v>2.7200000000000002E-3</c:v>
                </c:pt>
                <c:pt idx="408">
                  <c:v>2.9399999999999999E-3</c:v>
                </c:pt>
                <c:pt idx="409">
                  <c:v>2.9399999999999999E-3</c:v>
                </c:pt>
                <c:pt idx="410">
                  <c:v>2.7300000000000002E-3</c:v>
                </c:pt>
                <c:pt idx="411">
                  <c:v>2.7200000000000002E-3</c:v>
                </c:pt>
                <c:pt idx="412">
                  <c:v>2.6800000000000001E-3</c:v>
                </c:pt>
                <c:pt idx="413">
                  <c:v>2.5600000000000002E-3</c:v>
                </c:pt>
                <c:pt idx="414">
                  <c:v>2.6800000000000001E-3</c:v>
                </c:pt>
                <c:pt idx="415">
                  <c:v>2.7700000000000003E-3</c:v>
                </c:pt>
                <c:pt idx="416">
                  <c:v>2.7900000000000004E-3</c:v>
                </c:pt>
                <c:pt idx="417">
                  <c:v>2.8100000000000004E-3</c:v>
                </c:pt>
                <c:pt idx="418">
                  <c:v>2.8799999999999997E-3</c:v>
                </c:pt>
                <c:pt idx="419">
                  <c:v>2.8199999999999996E-3</c:v>
                </c:pt>
                <c:pt idx="420">
                  <c:v>2.7600000000000003E-3</c:v>
                </c:pt>
                <c:pt idx="421">
                  <c:v>2.7800000000000004E-3</c:v>
                </c:pt>
                <c:pt idx="422">
                  <c:v>2.9299999999999999E-3</c:v>
                </c:pt>
                <c:pt idx="423">
                  <c:v>2.8499999999999997E-3</c:v>
                </c:pt>
                <c:pt idx="424">
                  <c:v>2.7800000000000004E-3</c:v>
                </c:pt>
                <c:pt idx="425">
                  <c:v>2.7100000000000002E-3</c:v>
                </c:pt>
                <c:pt idx="426">
                  <c:v>2.7300000000000002E-3</c:v>
                </c:pt>
                <c:pt idx="427">
                  <c:v>2.65E-3</c:v>
                </c:pt>
                <c:pt idx="428">
                  <c:v>2.5500000000000002E-3</c:v>
                </c:pt>
                <c:pt idx="429">
                  <c:v>2.4599999999999999E-3</c:v>
                </c:pt>
                <c:pt idx="430">
                  <c:v>2.5400000000000002E-3</c:v>
                </c:pt>
                <c:pt idx="431">
                  <c:v>2.4599999999999999E-3</c:v>
                </c:pt>
                <c:pt idx="432">
                  <c:v>2.5400000000000002E-3</c:v>
                </c:pt>
                <c:pt idx="433">
                  <c:v>2.49E-3</c:v>
                </c:pt>
                <c:pt idx="434">
                  <c:v>2.47E-3</c:v>
                </c:pt>
                <c:pt idx="435">
                  <c:v>2.65E-3</c:v>
                </c:pt>
                <c:pt idx="436">
                  <c:v>2.6700000000000001E-3</c:v>
                </c:pt>
                <c:pt idx="437">
                  <c:v>2.65E-3</c:v>
                </c:pt>
                <c:pt idx="438">
                  <c:v>2.7300000000000002E-3</c:v>
                </c:pt>
                <c:pt idx="439">
                  <c:v>2.6800000000000001E-3</c:v>
                </c:pt>
                <c:pt idx="440">
                  <c:v>2.7000000000000001E-3</c:v>
                </c:pt>
                <c:pt idx="441">
                  <c:v>2.7800000000000004E-3</c:v>
                </c:pt>
                <c:pt idx="442">
                  <c:v>2.7400000000000002E-3</c:v>
                </c:pt>
                <c:pt idx="443">
                  <c:v>2.7100000000000002E-3</c:v>
                </c:pt>
                <c:pt idx="444">
                  <c:v>2.4399999999999999E-3</c:v>
                </c:pt>
                <c:pt idx="445">
                  <c:v>2.49E-3</c:v>
                </c:pt>
                <c:pt idx="446">
                  <c:v>2.3699999999999997E-3</c:v>
                </c:pt>
                <c:pt idx="447">
                  <c:v>2.4099999999999998E-3</c:v>
                </c:pt>
                <c:pt idx="448">
                  <c:v>2.49E-3</c:v>
                </c:pt>
                <c:pt idx="449">
                  <c:v>2.5300000000000001E-3</c:v>
                </c:pt>
                <c:pt idx="450">
                  <c:v>2.5800000000000003E-3</c:v>
                </c:pt>
                <c:pt idx="451">
                  <c:v>2.63E-3</c:v>
                </c:pt>
                <c:pt idx="452">
                  <c:v>2.5900000000000003E-3</c:v>
                </c:pt>
                <c:pt idx="453">
                  <c:v>2.5200000000000001E-3</c:v>
                </c:pt>
                <c:pt idx="454">
                  <c:v>2.5300000000000001E-3</c:v>
                </c:pt>
                <c:pt idx="455">
                  <c:v>2.5500000000000002E-3</c:v>
                </c:pt>
                <c:pt idx="456">
                  <c:v>2.6199999999999999E-3</c:v>
                </c:pt>
                <c:pt idx="457">
                  <c:v>2.5400000000000002E-3</c:v>
                </c:pt>
                <c:pt idx="458">
                  <c:v>2.3999999999999998E-3</c:v>
                </c:pt>
                <c:pt idx="459">
                  <c:v>2.4399999999999999E-3</c:v>
                </c:pt>
                <c:pt idx="460">
                  <c:v>2.3899999999999998E-3</c:v>
                </c:pt>
                <c:pt idx="461">
                  <c:v>2.5000000000000001E-3</c:v>
                </c:pt>
                <c:pt idx="462">
                  <c:v>2.5000000000000001E-3</c:v>
                </c:pt>
                <c:pt idx="463">
                  <c:v>2.5500000000000002E-3</c:v>
                </c:pt>
                <c:pt idx="464">
                  <c:v>2.4599999999999999E-3</c:v>
                </c:pt>
                <c:pt idx="465">
                  <c:v>2.4299999999999999E-3</c:v>
                </c:pt>
                <c:pt idx="466">
                  <c:v>2.2400000000000002E-3</c:v>
                </c:pt>
                <c:pt idx="467">
                  <c:v>2.2599999999999999E-3</c:v>
                </c:pt>
                <c:pt idx="468">
                  <c:v>2.2599999999999999E-3</c:v>
                </c:pt>
                <c:pt idx="469">
                  <c:v>2.2899999999999999E-3</c:v>
                </c:pt>
                <c:pt idx="470">
                  <c:v>2.2300000000000002E-3</c:v>
                </c:pt>
                <c:pt idx="471">
                  <c:v>2.0300000000000001E-3</c:v>
                </c:pt>
                <c:pt idx="472">
                  <c:v>2.1099999999999999E-3</c:v>
                </c:pt>
                <c:pt idx="473">
                  <c:v>2.0599999999999998E-3</c:v>
                </c:pt>
                <c:pt idx="474">
                  <c:v>2E-3</c:v>
                </c:pt>
                <c:pt idx="475">
                  <c:v>1.99E-3</c:v>
                </c:pt>
                <c:pt idx="476">
                  <c:v>1.9300000000000001E-3</c:v>
                </c:pt>
                <c:pt idx="477">
                  <c:v>1.91E-3</c:v>
                </c:pt>
                <c:pt idx="478">
                  <c:v>1.9500000000000001E-3</c:v>
                </c:pt>
                <c:pt idx="479">
                  <c:v>1.8500000000000001E-3</c:v>
                </c:pt>
                <c:pt idx="480">
                  <c:v>1.81E-3</c:v>
                </c:pt>
                <c:pt idx="481">
                  <c:v>1.7399999999999998E-3</c:v>
                </c:pt>
                <c:pt idx="482">
                  <c:v>1.82E-3</c:v>
                </c:pt>
                <c:pt idx="483">
                  <c:v>1.7699999999999999E-3</c:v>
                </c:pt>
                <c:pt idx="484">
                  <c:v>1.72E-3</c:v>
                </c:pt>
                <c:pt idx="485">
                  <c:v>1.8699999999999999E-3</c:v>
                </c:pt>
                <c:pt idx="486">
                  <c:v>1.92E-3</c:v>
                </c:pt>
                <c:pt idx="487">
                  <c:v>1.83E-3</c:v>
                </c:pt>
                <c:pt idx="488">
                  <c:v>1.5900000000000001E-3</c:v>
                </c:pt>
                <c:pt idx="489">
                  <c:v>1.65E-3</c:v>
                </c:pt>
                <c:pt idx="490">
                  <c:v>1.6900000000000001E-3</c:v>
                </c:pt>
                <c:pt idx="491">
                  <c:v>1.7799999999999999E-3</c:v>
                </c:pt>
                <c:pt idx="492">
                  <c:v>1.6800000000000001E-3</c:v>
                </c:pt>
                <c:pt idx="493">
                  <c:v>1.57E-3</c:v>
                </c:pt>
                <c:pt idx="494">
                  <c:v>1.5E-3</c:v>
                </c:pt>
                <c:pt idx="495">
                  <c:v>1.3700000000000001E-3</c:v>
                </c:pt>
                <c:pt idx="496">
                  <c:v>1.4399999999999999E-3</c:v>
                </c:pt>
                <c:pt idx="497">
                  <c:v>1.4099999999999998E-3</c:v>
                </c:pt>
                <c:pt idx="498">
                  <c:v>1.3800000000000002E-3</c:v>
                </c:pt>
                <c:pt idx="499">
                  <c:v>1.3500000000000001E-3</c:v>
                </c:pt>
                <c:pt idx="500">
                  <c:v>1.4499999999999999E-3</c:v>
                </c:pt>
                <c:pt idx="501">
                  <c:v>1.2700000000000001E-3</c:v>
                </c:pt>
                <c:pt idx="502">
                  <c:v>1.23E-3</c:v>
                </c:pt>
                <c:pt idx="503">
                  <c:v>1.2900000000000001E-3</c:v>
                </c:pt>
                <c:pt idx="504">
                  <c:v>1.2700000000000001E-3</c:v>
                </c:pt>
                <c:pt idx="505">
                  <c:v>1.32E-3</c:v>
                </c:pt>
                <c:pt idx="506">
                  <c:v>1.2900000000000001E-3</c:v>
                </c:pt>
                <c:pt idx="507">
                  <c:v>1.23E-3</c:v>
                </c:pt>
                <c:pt idx="508">
                  <c:v>1.4000000000000002E-3</c:v>
                </c:pt>
                <c:pt idx="509">
                  <c:v>1.34E-3</c:v>
                </c:pt>
                <c:pt idx="510">
                  <c:v>1.2900000000000001E-3</c:v>
                </c:pt>
                <c:pt idx="511">
                  <c:v>1.1799999999999998E-3</c:v>
                </c:pt>
                <c:pt idx="512">
                  <c:v>1.24E-3</c:v>
                </c:pt>
                <c:pt idx="513">
                  <c:v>1.1000000000000001E-3</c:v>
                </c:pt>
                <c:pt idx="514">
                  <c:v>1.2199999999999999E-3</c:v>
                </c:pt>
                <c:pt idx="515">
                  <c:v>1.2099999999999999E-3</c:v>
                </c:pt>
                <c:pt idx="516">
                  <c:v>1.1999999999999999E-3</c:v>
                </c:pt>
                <c:pt idx="517">
                  <c:v>1.24E-3</c:v>
                </c:pt>
                <c:pt idx="518">
                  <c:v>1.2800000000000001E-3</c:v>
                </c:pt>
                <c:pt idx="519">
                  <c:v>1.1200000000000001E-3</c:v>
                </c:pt>
                <c:pt idx="520">
                  <c:v>1.17E-3</c:v>
                </c:pt>
                <c:pt idx="521">
                  <c:v>1.1999999999999999E-3</c:v>
                </c:pt>
                <c:pt idx="522">
                  <c:v>1.23E-3</c:v>
                </c:pt>
                <c:pt idx="523">
                  <c:v>1.23E-3</c:v>
                </c:pt>
                <c:pt idx="524">
                  <c:v>1.1899999999999999E-3</c:v>
                </c:pt>
                <c:pt idx="525">
                  <c:v>1.1100000000000001E-3</c:v>
                </c:pt>
                <c:pt idx="526">
                  <c:v>6.4999999999999997E-4</c:v>
                </c:pt>
                <c:pt idx="527">
                  <c:v>8.3000000000000001E-4</c:v>
                </c:pt>
                <c:pt idx="528">
                  <c:v>8.8999999999999995E-4</c:v>
                </c:pt>
                <c:pt idx="529">
                  <c:v>7.7999999999999999E-4</c:v>
                </c:pt>
                <c:pt idx="530">
                  <c:v>7.3999999999999999E-4</c:v>
                </c:pt>
                <c:pt idx="531">
                  <c:v>7.9000000000000001E-4</c:v>
                </c:pt>
                <c:pt idx="532">
                  <c:v>1.0499999999999999E-3</c:v>
                </c:pt>
                <c:pt idx="533">
                  <c:v>8.9999999999999998E-4</c:v>
                </c:pt>
                <c:pt idx="534">
                  <c:v>8.699999999999999E-4</c:v>
                </c:pt>
                <c:pt idx="535">
                  <c:v>8.699999999999999E-4</c:v>
                </c:pt>
                <c:pt idx="536">
                  <c:v>7.000000000000001E-4</c:v>
                </c:pt>
                <c:pt idx="537">
                  <c:v>6.7000000000000002E-4</c:v>
                </c:pt>
                <c:pt idx="538">
                  <c:v>6.4000000000000005E-4</c:v>
                </c:pt>
                <c:pt idx="539">
                  <c:v>6.7000000000000002E-4</c:v>
                </c:pt>
                <c:pt idx="540">
                  <c:v>9.1E-4</c:v>
                </c:pt>
                <c:pt idx="541">
                  <c:v>9.5E-4</c:v>
                </c:pt>
                <c:pt idx="542">
                  <c:v>9.1E-4</c:v>
                </c:pt>
                <c:pt idx="543">
                  <c:v>1.0499999999999999E-3</c:v>
                </c:pt>
                <c:pt idx="544">
                  <c:v>8.9999999999999998E-4</c:v>
                </c:pt>
                <c:pt idx="545">
                  <c:v>9.8999999999999999E-4</c:v>
                </c:pt>
                <c:pt idx="546">
                  <c:v>1.08E-3</c:v>
                </c:pt>
                <c:pt idx="547">
                  <c:v>1.0399999999999999E-3</c:v>
                </c:pt>
                <c:pt idx="548">
                  <c:v>1.0299999999999999E-3</c:v>
                </c:pt>
                <c:pt idx="549">
                  <c:v>1.1000000000000001E-3</c:v>
                </c:pt>
                <c:pt idx="550">
                  <c:v>7.3999999999999999E-4</c:v>
                </c:pt>
                <c:pt idx="551">
                  <c:v>1.0199999999999999E-3</c:v>
                </c:pt>
                <c:pt idx="552">
                  <c:v>9.7999999999999997E-4</c:v>
                </c:pt>
                <c:pt idx="553">
                  <c:v>8.4000000000000003E-4</c:v>
                </c:pt>
                <c:pt idx="554">
                  <c:v>1E-3</c:v>
                </c:pt>
                <c:pt idx="555">
                  <c:v>8.9999999999999998E-4</c:v>
                </c:pt>
                <c:pt idx="556">
                  <c:v>8.5999999999999998E-4</c:v>
                </c:pt>
                <c:pt idx="557">
                  <c:v>8.9999999999999998E-4</c:v>
                </c:pt>
                <c:pt idx="558">
                  <c:v>9.7000000000000005E-4</c:v>
                </c:pt>
                <c:pt idx="559">
                  <c:v>9.3999999999999997E-4</c:v>
                </c:pt>
                <c:pt idx="560">
                  <c:v>8.8999999999999995E-4</c:v>
                </c:pt>
                <c:pt idx="561">
                  <c:v>7.2999999999999996E-4</c:v>
                </c:pt>
                <c:pt idx="562">
                  <c:v>7.6999999999999996E-4</c:v>
                </c:pt>
                <c:pt idx="563">
                  <c:v>6.0999999999999997E-4</c:v>
                </c:pt>
                <c:pt idx="564">
                  <c:v>5.4000000000000001E-4</c:v>
                </c:pt>
                <c:pt idx="565">
                  <c:v>7.0999999999999991E-4</c:v>
                </c:pt>
                <c:pt idx="566">
                  <c:v>6.8000000000000005E-4</c:v>
                </c:pt>
                <c:pt idx="567">
                  <c:v>5.4000000000000001E-4</c:v>
                </c:pt>
                <c:pt idx="568">
                  <c:v>1.72E-3</c:v>
                </c:pt>
                <c:pt idx="569">
                  <c:v>1.7299999999999998E-3</c:v>
                </c:pt>
                <c:pt idx="570">
                  <c:v>1.7299999999999998E-3</c:v>
                </c:pt>
                <c:pt idx="571">
                  <c:v>1.72E-3</c:v>
                </c:pt>
                <c:pt idx="572">
                  <c:v>1.7699999999999999E-3</c:v>
                </c:pt>
                <c:pt idx="573">
                  <c:v>1.66E-3</c:v>
                </c:pt>
                <c:pt idx="574">
                  <c:v>1.5E-3</c:v>
                </c:pt>
                <c:pt idx="575">
                  <c:v>1.83E-3</c:v>
                </c:pt>
                <c:pt idx="576">
                  <c:v>1.6900000000000001E-3</c:v>
                </c:pt>
                <c:pt idx="577">
                  <c:v>1.7100000000000001E-3</c:v>
                </c:pt>
                <c:pt idx="578">
                  <c:v>1.8400000000000001E-3</c:v>
                </c:pt>
                <c:pt idx="579">
                  <c:v>1.6800000000000001E-3</c:v>
                </c:pt>
                <c:pt idx="580">
                  <c:v>1.6100000000000001E-3</c:v>
                </c:pt>
                <c:pt idx="581">
                  <c:v>1.6100000000000001E-3</c:v>
                </c:pt>
                <c:pt idx="582">
                  <c:v>1.6100000000000001E-3</c:v>
                </c:pt>
                <c:pt idx="583">
                  <c:v>1.66E-3</c:v>
                </c:pt>
                <c:pt idx="584">
                  <c:v>1.6000000000000001E-3</c:v>
                </c:pt>
                <c:pt idx="585">
                  <c:v>1.5499999999999999E-3</c:v>
                </c:pt>
                <c:pt idx="586">
                  <c:v>1.7000000000000001E-3</c:v>
                </c:pt>
                <c:pt idx="587">
                  <c:v>1.67E-3</c:v>
                </c:pt>
                <c:pt idx="588">
                  <c:v>1.64E-3</c:v>
                </c:pt>
                <c:pt idx="589">
                  <c:v>1.57E-3</c:v>
                </c:pt>
                <c:pt idx="590">
                  <c:v>1.57E-3</c:v>
                </c:pt>
                <c:pt idx="591">
                  <c:v>1.4299999999999998E-3</c:v>
                </c:pt>
                <c:pt idx="592">
                  <c:v>1.5199999999999999E-3</c:v>
                </c:pt>
                <c:pt idx="593">
                  <c:v>1.5199999999999999E-3</c:v>
                </c:pt>
                <c:pt idx="594">
                  <c:v>1.65E-3</c:v>
                </c:pt>
                <c:pt idx="595">
                  <c:v>1.4499999999999999E-3</c:v>
                </c:pt>
                <c:pt idx="596">
                  <c:v>1.2700000000000001E-3</c:v>
                </c:pt>
                <c:pt idx="597">
                  <c:v>1.2999999999999999E-3</c:v>
                </c:pt>
                <c:pt idx="598">
                  <c:v>1.48E-3</c:v>
                </c:pt>
                <c:pt idx="599">
                  <c:v>1.2800000000000001E-3</c:v>
                </c:pt>
                <c:pt idx="600">
                  <c:v>1.5100000000000001E-3</c:v>
                </c:pt>
                <c:pt idx="601">
                  <c:v>1.3600000000000001E-3</c:v>
                </c:pt>
                <c:pt idx="602">
                  <c:v>1.3600000000000001E-3</c:v>
                </c:pt>
                <c:pt idx="603">
                  <c:v>1.3700000000000001E-3</c:v>
                </c:pt>
                <c:pt idx="604">
                  <c:v>1.47E-3</c:v>
                </c:pt>
                <c:pt idx="605">
                  <c:v>1.4399999999999999E-3</c:v>
                </c:pt>
                <c:pt idx="606">
                  <c:v>1.2700000000000001E-3</c:v>
                </c:pt>
                <c:pt idx="607">
                  <c:v>1.7000000000000001E-3</c:v>
                </c:pt>
                <c:pt idx="608">
                  <c:v>1.6000000000000001E-3</c:v>
                </c:pt>
                <c:pt idx="609">
                  <c:v>1.3700000000000001E-3</c:v>
                </c:pt>
                <c:pt idx="610">
                  <c:v>1.4499999999999999E-3</c:v>
                </c:pt>
                <c:pt idx="611">
                  <c:v>1.4199999999999998E-3</c:v>
                </c:pt>
                <c:pt idx="612">
                  <c:v>1.31E-3</c:v>
                </c:pt>
                <c:pt idx="613">
                  <c:v>1.3700000000000001E-3</c:v>
                </c:pt>
                <c:pt idx="614">
                  <c:v>1.49E-3</c:v>
                </c:pt>
                <c:pt idx="615">
                  <c:v>1.4399999999999999E-3</c:v>
                </c:pt>
                <c:pt idx="616">
                  <c:v>1.4399999999999999E-3</c:v>
                </c:pt>
                <c:pt idx="617">
                  <c:v>1.4499999999999999E-3</c:v>
                </c:pt>
                <c:pt idx="618">
                  <c:v>1.4599999999999999E-3</c:v>
                </c:pt>
                <c:pt idx="619">
                  <c:v>1.47E-3</c:v>
                </c:pt>
                <c:pt idx="620">
                  <c:v>1.4199999999999998E-3</c:v>
                </c:pt>
                <c:pt idx="621">
                  <c:v>1.47E-3</c:v>
                </c:pt>
                <c:pt idx="622">
                  <c:v>1.5100000000000001E-3</c:v>
                </c:pt>
                <c:pt idx="623">
                  <c:v>1.57E-3</c:v>
                </c:pt>
                <c:pt idx="624">
                  <c:v>1.5199999999999999E-3</c:v>
                </c:pt>
                <c:pt idx="625">
                  <c:v>1.5299999999999999E-3</c:v>
                </c:pt>
                <c:pt idx="626">
                  <c:v>1.5900000000000001E-3</c:v>
                </c:pt>
                <c:pt idx="627">
                  <c:v>1.48E-3</c:v>
                </c:pt>
                <c:pt idx="628">
                  <c:v>1.5E-3</c:v>
                </c:pt>
                <c:pt idx="629">
                  <c:v>1.56E-3</c:v>
                </c:pt>
                <c:pt idx="630">
                  <c:v>1.5100000000000001E-3</c:v>
                </c:pt>
                <c:pt idx="631">
                  <c:v>1.5E-3</c:v>
                </c:pt>
                <c:pt idx="632">
                  <c:v>1.4099999999999998E-3</c:v>
                </c:pt>
                <c:pt idx="633">
                  <c:v>1.31E-3</c:v>
                </c:pt>
                <c:pt idx="634">
                  <c:v>1.4299999999999998E-3</c:v>
                </c:pt>
                <c:pt idx="635">
                  <c:v>1.24E-3</c:v>
                </c:pt>
                <c:pt idx="636">
                  <c:v>1.47E-3</c:v>
                </c:pt>
                <c:pt idx="637">
                  <c:v>1.4299999999999998E-3</c:v>
                </c:pt>
                <c:pt idx="638">
                  <c:v>1.48E-3</c:v>
                </c:pt>
                <c:pt idx="639">
                  <c:v>1.5499999999999999E-3</c:v>
                </c:pt>
                <c:pt idx="640">
                  <c:v>2.0799999999999998E-3</c:v>
                </c:pt>
                <c:pt idx="641">
                  <c:v>1.4099999999999998E-3</c:v>
                </c:pt>
                <c:pt idx="642">
                  <c:v>1.6800000000000001E-3</c:v>
                </c:pt>
                <c:pt idx="643">
                  <c:v>1.4599999999999999E-3</c:v>
                </c:pt>
                <c:pt idx="644">
                  <c:v>1.4199999999999998E-3</c:v>
                </c:pt>
                <c:pt idx="645">
                  <c:v>1.5E-3</c:v>
                </c:pt>
                <c:pt idx="646">
                  <c:v>1.32E-3</c:v>
                </c:pt>
                <c:pt idx="647">
                  <c:v>1.48E-3</c:v>
                </c:pt>
                <c:pt idx="648">
                  <c:v>1.5299999999999999E-3</c:v>
                </c:pt>
                <c:pt idx="649">
                  <c:v>1.34E-3</c:v>
                </c:pt>
                <c:pt idx="650">
                  <c:v>1.4399999999999999E-3</c:v>
                </c:pt>
                <c:pt idx="651">
                  <c:v>7.9000000000000001E-4</c:v>
                </c:pt>
                <c:pt idx="652">
                  <c:v>8.3000000000000001E-4</c:v>
                </c:pt>
                <c:pt idx="653">
                  <c:v>8.5000000000000006E-4</c:v>
                </c:pt>
                <c:pt idx="654">
                  <c:v>8.7999999999999992E-4</c:v>
                </c:pt>
                <c:pt idx="655">
                  <c:v>8.5000000000000006E-4</c:v>
                </c:pt>
                <c:pt idx="656">
                  <c:v>8.0000000000000004E-4</c:v>
                </c:pt>
                <c:pt idx="657">
                  <c:v>8.0000000000000004E-4</c:v>
                </c:pt>
                <c:pt idx="658">
                  <c:v>8.1000000000000006E-4</c:v>
                </c:pt>
                <c:pt idx="659">
                  <c:v>8.1999999999999998E-4</c:v>
                </c:pt>
                <c:pt idx="660">
                  <c:v>8.4000000000000003E-4</c:v>
                </c:pt>
                <c:pt idx="661">
                  <c:v>8.9999999999999998E-4</c:v>
                </c:pt>
                <c:pt idx="662">
                  <c:v>8.699999999999999E-4</c:v>
                </c:pt>
                <c:pt idx="663">
                  <c:v>9.7000000000000005E-4</c:v>
                </c:pt>
                <c:pt idx="664">
                  <c:v>9.5E-4</c:v>
                </c:pt>
                <c:pt idx="665">
                  <c:v>9.3999999999999997E-4</c:v>
                </c:pt>
                <c:pt idx="666">
                  <c:v>9.1E-4</c:v>
                </c:pt>
                <c:pt idx="667">
                  <c:v>8.9999999999999998E-4</c:v>
                </c:pt>
                <c:pt idx="668">
                  <c:v>1E-3</c:v>
                </c:pt>
                <c:pt idx="669">
                  <c:v>9.7999999999999997E-4</c:v>
                </c:pt>
                <c:pt idx="670">
                  <c:v>1.1000000000000001E-3</c:v>
                </c:pt>
                <c:pt idx="671">
                  <c:v>9.7999999999999997E-4</c:v>
                </c:pt>
                <c:pt idx="672">
                  <c:v>1.1000000000000001E-3</c:v>
                </c:pt>
                <c:pt idx="673">
                  <c:v>1.1899999999999999E-3</c:v>
                </c:pt>
                <c:pt idx="674">
                  <c:v>1.2099999999999999E-3</c:v>
                </c:pt>
                <c:pt idx="675">
                  <c:v>1.1999999999999999E-3</c:v>
                </c:pt>
                <c:pt idx="676">
                  <c:v>1.17E-3</c:v>
                </c:pt>
                <c:pt idx="677">
                  <c:v>1.16E-3</c:v>
                </c:pt>
                <c:pt idx="678">
                  <c:v>1.07E-3</c:v>
                </c:pt>
                <c:pt idx="679">
                  <c:v>1.0299999999999999E-3</c:v>
                </c:pt>
                <c:pt idx="680">
                  <c:v>1.01E-3</c:v>
                </c:pt>
                <c:pt idx="681">
                  <c:v>9.6000000000000002E-4</c:v>
                </c:pt>
                <c:pt idx="682">
                  <c:v>1.17E-3</c:v>
                </c:pt>
                <c:pt idx="683">
                  <c:v>1.1200000000000001E-3</c:v>
                </c:pt>
                <c:pt idx="684">
                  <c:v>1.1799999999999998E-3</c:v>
                </c:pt>
                <c:pt idx="685">
                  <c:v>1.14E-3</c:v>
                </c:pt>
                <c:pt idx="686">
                  <c:v>1.15E-3</c:v>
                </c:pt>
                <c:pt idx="687">
                  <c:v>1.2099999999999999E-3</c:v>
                </c:pt>
                <c:pt idx="688">
                  <c:v>1.17E-3</c:v>
                </c:pt>
                <c:pt idx="689">
                  <c:v>1.17E-3</c:v>
                </c:pt>
                <c:pt idx="690">
                  <c:v>1.1200000000000001E-3</c:v>
                </c:pt>
                <c:pt idx="691">
                  <c:v>1.09E-3</c:v>
                </c:pt>
                <c:pt idx="692">
                  <c:v>1.06E-3</c:v>
                </c:pt>
                <c:pt idx="693">
                  <c:v>1.0399999999999999E-3</c:v>
                </c:pt>
                <c:pt idx="694">
                  <c:v>1.1200000000000001E-3</c:v>
                </c:pt>
                <c:pt idx="695">
                  <c:v>1.17E-3</c:v>
                </c:pt>
                <c:pt idx="696">
                  <c:v>9.8999999999999999E-4</c:v>
                </c:pt>
                <c:pt idx="697">
                  <c:v>9.8999999999999999E-4</c:v>
                </c:pt>
                <c:pt idx="698">
                  <c:v>9.8999999999999999E-4</c:v>
                </c:pt>
                <c:pt idx="699">
                  <c:v>9.5E-4</c:v>
                </c:pt>
                <c:pt idx="700">
                  <c:v>1E-3</c:v>
                </c:pt>
                <c:pt idx="701">
                  <c:v>9.7999999999999997E-4</c:v>
                </c:pt>
                <c:pt idx="702">
                  <c:v>9.5E-4</c:v>
                </c:pt>
                <c:pt idx="703">
                  <c:v>9.3999999999999997E-4</c:v>
                </c:pt>
                <c:pt idx="704">
                  <c:v>9.3999999999999997E-4</c:v>
                </c:pt>
                <c:pt idx="705">
                  <c:v>9.5E-4</c:v>
                </c:pt>
                <c:pt idx="706">
                  <c:v>9.3999999999999997E-4</c:v>
                </c:pt>
                <c:pt idx="707">
                  <c:v>9.3999999999999997E-4</c:v>
                </c:pt>
                <c:pt idx="708">
                  <c:v>9.8999999999999999E-4</c:v>
                </c:pt>
                <c:pt idx="709">
                  <c:v>9.7000000000000005E-4</c:v>
                </c:pt>
                <c:pt idx="710">
                  <c:v>1.0299999999999999E-3</c:v>
                </c:pt>
                <c:pt idx="711">
                  <c:v>1.0199999999999999E-3</c:v>
                </c:pt>
                <c:pt idx="712">
                  <c:v>1.1000000000000001E-3</c:v>
                </c:pt>
                <c:pt idx="713">
                  <c:v>1.16E-3</c:v>
                </c:pt>
                <c:pt idx="714">
                  <c:v>1.1299999999999999E-3</c:v>
                </c:pt>
                <c:pt idx="715">
                  <c:v>1.17E-3</c:v>
                </c:pt>
                <c:pt idx="716">
                  <c:v>1.1999999999999999E-3</c:v>
                </c:pt>
                <c:pt idx="717">
                  <c:v>1.16E-3</c:v>
                </c:pt>
                <c:pt idx="718">
                  <c:v>1.2099999999999999E-3</c:v>
                </c:pt>
                <c:pt idx="719">
                  <c:v>1.1899999999999999E-3</c:v>
                </c:pt>
                <c:pt idx="720">
                  <c:v>1.1899999999999999E-3</c:v>
                </c:pt>
                <c:pt idx="721">
                  <c:v>1.1799999999999998E-3</c:v>
                </c:pt>
                <c:pt idx="722">
                  <c:v>1.17E-3</c:v>
                </c:pt>
                <c:pt idx="723">
                  <c:v>1.1299999999999999E-3</c:v>
                </c:pt>
                <c:pt idx="724">
                  <c:v>1.1200000000000001E-3</c:v>
                </c:pt>
                <c:pt idx="725">
                  <c:v>1.09E-3</c:v>
                </c:pt>
                <c:pt idx="726">
                  <c:v>1.1000000000000001E-3</c:v>
                </c:pt>
                <c:pt idx="727">
                  <c:v>1.1899999999999999E-3</c:v>
                </c:pt>
                <c:pt idx="728">
                  <c:v>1E-3</c:v>
                </c:pt>
                <c:pt idx="729">
                  <c:v>9.8999999999999999E-4</c:v>
                </c:pt>
                <c:pt idx="730">
                  <c:v>9.3999999999999997E-4</c:v>
                </c:pt>
                <c:pt idx="731">
                  <c:v>1.0299999999999999E-3</c:v>
                </c:pt>
                <c:pt idx="732">
                  <c:v>1.06E-3</c:v>
                </c:pt>
                <c:pt idx="733">
                  <c:v>1.5100000000000001E-3</c:v>
                </c:pt>
                <c:pt idx="734">
                  <c:v>1.5199999999999999E-3</c:v>
                </c:pt>
                <c:pt idx="735">
                  <c:v>1.5900000000000001E-3</c:v>
                </c:pt>
                <c:pt idx="736">
                  <c:v>1.4199999999999998E-3</c:v>
                </c:pt>
                <c:pt idx="737">
                  <c:v>1.4299999999999998E-3</c:v>
                </c:pt>
                <c:pt idx="738">
                  <c:v>1.3600000000000001E-3</c:v>
                </c:pt>
                <c:pt idx="739">
                  <c:v>1.4000000000000002E-3</c:v>
                </c:pt>
                <c:pt idx="740">
                  <c:v>1.3900000000000002E-3</c:v>
                </c:pt>
                <c:pt idx="741">
                  <c:v>1.3900000000000002E-3</c:v>
                </c:pt>
                <c:pt idx="742">
                  <c:v>1.3700000000000001E-3</c:v>
                </c:pt>
                <c:pt idx="743">
                  <c:v>1.3500000000000001E-3</c:v>
                </c:pt>
                <c:pt idx="744">
                  <c:v>1.3900000000000002E-3</c:v>
                </c:pt>
                <c:pt idx="745">
                  <c:v>1.3900000000000002E-3</c:v>
                </c:pt>
                <c:pt idx="746">
                  <c:v>1.3700000000000001E-3</c:v>
                </c:pt>
                <c:pt idx="747">
                  <c:v>1.4000000000000002E-3</c:v>
                </c:pt>
                <c:pt idx="748">
                  <c:v>1.3800000000000002E-3</c:v>
                </c:pt>
                <c:pt idx="749">
                  <c:v>1.3900000000000002E-3</c:v>
                </c:pt>
                <c:pt idx="750">
                  <c:v>1.3800000000000002E-3</c:v>
                </c:pt>
                <c:pt idx="751">
                  <c:v>1.3500000000000001E-3</c:v>
                </c:pt>
                <c:pt idx="752">
                  <c:v>1.3700000000000001E-3</c:v>
                </c:pt>
                <c:pt idx="753">
                  <c:v>1.4000000000000002E-3</c:v>
                </c:pt>
                <c:pt idx="754">
                  <c:v>1.3800000000000002E-3</c:v>
                </c:pt>
                <c:pt idx="755">
                  <c:v>1.4099999999999998E-3</c:v>
                </c:pt>
                <c:pt idx="756">
                  <c:v>1.4199999999999998E-3</c:v>
                </c:pt>
                <c:pt idx="757">
                  <c:v>1.4099999999999998E-3</c:v>
                </c:pt>
                <c:pt idx="758">
                  <c:v>1.4399999999999999E-3</c:v>
                </c:pt>
                <c:pt idx="759">
                  <c:v>1.47E-3</c:v>
                </c:pt>
                <c:pt idx="760">
                  <c:v>1.5900000000000001E-3</c:v>
                </c:pt>
                <c:pt idx="761">
                  <c:v>1.48E-3</c:v>
                </c:pt>
                <c:pt idx="762">
                  <c:v>1.4399999999999999E-3</c:v>
                </c:pt>
                <c:pt idx="763">
                  <c:v>1.5499999999999999E-3</c:v>
                </c:pt>
                <c:pt idx="764">
                  <c:v>1.49E-3</c:v>
                </c:pt>
                <c:pt idx="765">
                  <c:v>1.58E-3</c:v>
                </c:pt>
                <c:pt idx="766">
                  <c:v>1.5900000000000001E-3</c:v>
                </c:pt>
                <c:pt idx="767">
                  <c:v>1.47E-3</c:v>
                </c:pt>
                <c:pt idx="768">
                  <c:v>1.47E-3</c:v>
                </c:pt>
                <c:pt idx="769">
                  <c:v>1.4499999999999999E-3</c:v>
                </c:pt>
                <c:pt idx="770">
                  <c:v>1.3700000000000001E-3</c:v>
                </c:pt>
                <c:pt idx="771">
                  <c:v>1.4199999999999998E-3</c:v>
                </c:pt>
                <c:pt idx="772">
                  <c:v>1.4399999999999999E-3</c:v>
                </c:pt>
                <c:pt idx="773">
                  <c:v>1.4299999999999998E-3</c:v>
                </c:pt>
                <c:pt idx="774">
                  <c:v>1.4399999999999999E-3</c:v>
                </c:pt>
                <c:pt idx="775">
                  <c:v>1.4499999999999999E-3</c:v>
                </c:pt>
                <c:pt idx="776">
                  <c:v>1.4599999999999999E-3</c:v>
                </c:pt>
                <c:pt idx="777">
                  <c:v>1.47E-3</c:v>
                </c:pt>
                <c:pt idx="778">
                  <c:v>1.47E-3</c:v>
                </c:pt>
                <c:pt idx="779">
                  <c:v>1.4399999999999999E-3</c:v>
                </c:pt>
                <c:pt idx="780">
                  <c:v>1.5299999999999999E-3</c:v>
                </c:pt>
                <c:pt idx="781">
                  <c:v>1.5100000000000001E-3</c:v>
                </c:pt>
                <c:pt idx="782">
                  <c:v>1.4599999999999999E-3</c:v>
                </c:pt>
                <c:pt idx="783">
                  <c:v>1.3600000000000001E-3</c:v>
                </c:pt>
                <c:pt idx="784">
                  <c:v>1.5499999999999999E-3</c:v>
                </c:pt>
                <c:pt idx="785">
                  <c:v>1.5299999999999999E-3</c:v>
                </c:pt>
                <c:pt idx="786">
                  <c:v>1.56E-3</c:v>
                </c:pt>
                <c:pt idx="787">
                  <c:v>1.5499999999999999E-3</c:v>
                </c:pt>
                <c:pt idx="788">
                  <c:v>1.58E-3</c:v>
                </c:pt>
                <c:pt idx="789">
                  <c:v>1.5399999999999999E-3</c:v>
                </c:pt>
                <c:pt idx="790">
                  <c:v>1.56E-3</c:v>
                </c:pt>
                <c:pt idx="791">
                  <c:v>1.4199999999999998E-3</c:v>
                </c:pt>
                <c:pt idx="792">
                  <c:v>1.6000000000000001E-3</c:v>
                </c:pt>
                <c:pt idx="793">
                  <c:v>1.6200000000000001E-3</c:v>
                </c:pt>
                <c:pt idx="794">
                  <c:v>1.5900000000000001E-3</c:v>
                </c:pt>
                <c:pt idx="795">
                  <c:v>1.5900000000000001E-3</c:v>
                </c:pt>
                <c:pt idx="796">
                  <c:v>1.6100000000000001E-3</c:v>
                </c:pt>
                <c:pt idx="797">
                  <c:v>1.6000000000000001E-3</c:v>
                </c:pt>
                <c:pt idx="798">
                  <c:v>1.7799999999999999E-3</c:v>
                </c:pt>
                <c:pt idx="799">
                  <c:v>1.6300000000000002E-3</c:v>
                </c:pt>
                <c:pt idx="800">
                  <c:v>1.6800000000000001E-3</c:v>
                </c:pt>
                <c:pt idx="801">
                  <c:v>1.66E-3</c:v>
                </c:pt>
                <c:pt idx="802">
                  <c:v>1.6800000000000001E-3</c:v>
                </c:pt>
                <c:pt idx="803">
                  <c:v>1.64E-3</c:v>
                </c:pt>
                <c:pt idx="804">
                  <c:v>1.6800000000000001E-3</c:v>
                </c:pt>
                <c:pt idx="805">
                  <c:v>1.6200000000000001E-3</c:v>
                </c:pt>
                <c:pt idx="806">
                  <c:v>1.65E-3</c:v>
                </c:pt>
                <c:pt idx="807">
                  <c:v>1.64E-3</c:v>
                </c:pt>
                <c:pt idx="808">
                  <c:v>1.6200000000000001E-3</c:v>
                </c:pt>
                <c:pt idx="809">
                  <c:v>1.6200000000000001E-3</c:v>
                </c:pt>
                <c:pt idx="810">
                  <c:v>1.64E-3</c:v>
                </c:pt>
                <c:pt idx="811">
                  <c:v>1.67E-3</c:v>
                </c:pt>
                <c:pt idx="812">
                  <c:v>1.64E-3</c:v>
                </c:pt>
                <c:pt idx="813">
                  <c:v>1.6100000000000001E-3</c:v>
                </c:pt>
                <c:pt idx="814">
                  <c:v>1.67E-3</c:v>
                </c:pt>
                <c:pt idx="815">
                  <c:v>1.6300000000000002E-3</c:v>
                </c:pt>
                <c:pt idx="816">
                  <c:v>1.67E-3</c:v>
                </c:pt>
                <c:pt idx="817">
                  <c:v>1.57E-3</c:v>
                </c:pt>
                <c:pt idx="818">
                  <c:v>1.6100000000000001E-3</c:v>
                </c:pt>
                <c:pt idx="819">
                  <c:v>1.5900000000000001E-3</c:v>
                </c:pt>
                <c:pt idx="820">
                  <c:v>1.6300000000000002E-3</c:v>
                </c:pt>
                <c:pt idx="821">
                  <c:v>1.58E-3</c:v>
                </c:pt>
                <c:pt idx="822">
                  <c:v>1.6200000000000001E-3</c:v>
                </c:pt>
                <c:pt idx="823">
                  <c:v>1.5900000000000001E-3</c:v>
                </c:pt>
                <c:pt idx="824">
                  <c:v>1.58E-3</c:v>
                </c:pt>
                <c:pt idx="825">
                  <c:v>1.6800000000000001E-3</c:v>
                </c:pt>
                <c:pt idx="826">
                  <c:v>1.6300000000000002E-3</c:v>
                </c:pt>
                <c:pt idx="827">
                  <c:v>1.6000000000000001E-3</c:v>
                </c:pt>
                <c:pt idx="828">
                  <c:v>1.6000000000000001E-3</c:v>
                </c:pt>
                <c:pt idx="829">
                  <c:v>1.66E-3</c:v>
                </c:pt>
                <c:pt idx="830">
                  <c:v>1.64E-3</c:v>
                </c:pt>
                <c:pt idx="831">
                  <c:v>1.66E-3</c:v>
                </c:pt>
                <c:pt idx="832">
                  <c:v>1.6900000000000001E-3</c:v>
                </c:pt>
                <c:pt idx="833">
                  <c:v>1.72E-3</c:v>
                </c:pt>
                <c:pt idx="834">
                  <c:v>1.72E-3</c:v>
                </c:pt>
                <c:pt idx="835">
                  <c:v>1.7399999999999998E-3</c:v>
                </c:pt>
                <c:pt idx="836">
                  <c:v>1.72E-3</c:v>
                </c:pt>
                <c:pt idx="837">
                  <c:v>1.7000000000000001E-3</c:v>
                </c:pt>
                <c:pt idx="838">
                  <c:v>1.7499999999999998E-3</c:v>
                </c:pt>
                <c:pt idx="839">
                  <c:v>1.7299999999999998E-3</c:v>
                </c:pt>
                <c:pt idx="840">
                  <c:v>1.7100000000000001E-3</c:v>
                </c:pt>
                <c:pt idx="841">
                  <c:v>1.7100000000000001E-3</c:v>
                </c:pt>
                <c:pt idx="842">
                  <c:v>1.7399999999999998E-3</c:v>
                </c:pt>
                <c:pt idx="843">
                  <c:v>1.8E-3</c:v>
                </c:pt>
                <c:pt idx="844">
                  <c:v>1.8E-3</c:v>
                </c:pt>
                <c:pt idx="845">
                  <c:v>1.7799999999999999E-3</c:v>
                </c:pt>
                <c:pt idx="846">
                  <c:v>1.7399999999999998E-3</c:v>
                </c:pt>
                <c:pt idx="847">
                  <c:v>1.7299999999999998E-3</c:v>
                </c:pt>
                <c:pt idx="848">
                  <c:v>1.7499999999999998E-3</c:v>
                </c:pt>
                <c:pt idx="849">
                  <c:v>1.7100000000000001E-3</c:v>
                </c:pt>
                <c:pt idx="850">
                  <c:v>1.67E-3</c:v>
                </c:pt>
                <c:pt idx="851">
                  <c:v>1.67E-3</c:v>
                </c:pt>
                <c:pt idx="852">
                  <c:v>1.67E-3</c:v>
                </c:pt>
                <c:pt idx="853">
                  <c:v>1.67E-3</c:v>
                </c:pt>
                <c:pt idx="854">
                  <c:v>1.64E-3</c:v>
                </c:pt>
                <c:pt idx="855">
                  <c:v>1.66E-3</c:v>
                </c:pt>
                <c:pt idx="856">
                  <c:v>1.6300000000000002E-3</c:v>
                </c:pt>
                <c:pt idx="857">
                  <c:v>1.6100000000000001E-3</c:v>
                </c:pt>
                <c:pt idx="858">
                  <c:v>1.6000000000000001E-3</c:v>
                </c:pt>
                <c:pt idx="859">
                  <c:v>1.6300000000000002E-3</c:v>
                </c:pt>
                <c:pt idx="860">
                  <c:v>1.5499999999999999E-3</c:v>
                </c:pt>
                <c:pt idx="861">
                  <c:v>1.56E-3</c:v>
                </c:pt>
                <c:pt idx="862">
                  <c:v>1.5199999999999999E-3</c:v>
                </c:pt>
                <c:pt idx="863">
                  <c:v>1.5199999999999999E-3</c:v>
                </c:pt>
                <c:pt idx="864">
                  <c:v>1.48E-3</c:v>
                </c:pt>
                <c:pt idx="865">
                  <c:v>1.4599999999999999E-3</c:v>
                </c:pt>
                <c:pt idx="866">
                  <c:v>1.47E-3</c:v>
                </c:pt>
                <c:pt idx="867">
                  <c:v>1.5299999999999999E-3</c:v>
                </c:pt>
                <c:pt idx="868">
                  <c:v>1.4499999999999999E-3</c:v>
                </c:pt>
                <c:pt idx="869">
                  <c:v>1.49E-3</c:v>
                </c:pt>
                <c:pt idx="870">
                  <c:v>1.4599999999999999E-3</c:v>
                </c:pt>
                <c:pt idx="871">
                  <c:v>1.48E-3</c:v>
                </c:pt>
                <c:pt idx="872">
                  <c:v>1.49E-3</c:v>
                </c:pt>
                <c:pt idx="873">
                  <c:v>1.4499999999999999E-3</c:v>
                </c:pt>
                <c:pt idx="874">
                  <c:v>1.4099999999999998E-3</c:v>
                </c:pt>
                <c:pt idx="875">
                  <c:v>1.4000000000000002E-3</c:v>
                </c:pt>
                <c:pt idx="876">
                  <c:v>1.3800000000000002E-3</c:v>
                </c:pt>
                <c:pt idx="877">
                  <c:v>1.3900000000000002E-3</c:v>
                </c:pt>
                <c:pt idx="878">
                  <c:v>1.4099999999999998E-3</c:v>
                </c:pt>
                <c:pt idx="879">
                  <c:v>1.4099999999999998E-3</c:v>
                </c:pt>
                <c:pt idx="880">
                  <c:v>1.4299999999999998E-3</c:v>
                </c:pt>
                <c:pt idx="881">
                  <c:v>1.3800000000000002E-3</c:v>
                </c:pt>
                <c:pt idx="882">
                  <c:v>1.3700000000000001E-3</c:v>
                </c:pt>
                <c:pt idx="883">
                  <c:v>1.4399999999999999E-3</c:v>
                </c:pt>
                <c:pt idx="884">
                  <c:v>1.3700000000000001E-3</c:v>
                </c:pt>
                <c:pt idx="885">
                  <c:v>1.3900000000000002E-3</c:v>
                </c:pt>
                <c:pt idx="886">
                  <c:v>1.01E-3</c:v>
                </c:pt>
                <c:pt idx="887">
                  <c:v>1.0399999999999999E-3</c:v>
                </c:pt>
                <c:pt idx="888">
                  <c:v>1.07E-3</c:v>
                </c:pt>
                <c:pt idx="889">
                  <c:v>9.5E-4</c:v>
                </c:pt>
                <c:pt idx="890">
                  <c:v>1.0499999999999999E-3</c:v>
                </c:pt>
                <c:pt idx="891">
                  <c:v>1.0499999999999999E-3</c:v>
                </c:pt>
                <c:pt idx="892">
                  <c:v>1.0299999999999999E-3</c:v>
                </c:pt>
                <c:pt idx="893">
                  <c:v>1.0399999999999999E-3</c:v>
                </c:pt>
                <c:pt idx="894">
                  <c:v>1.0399999999999999E-3</c:v>
                </c:pt>
                <c:pt idx="895">
                  <c:v>1.0199999999999999E-3</c:v>
                </c:pt>
                <c:pt idx="896">
                  <c:v>1.06E-3</c:v>
                </c:pt>
                <c:pt idx="897">
                  <c:v>1.0499999999999999E-3</c:v>
                </c:pt>
                <c:pt idx="898">
                  <c:v>1.08E-3</c:v>
                </c:pt>
                <c:pt idx="899">
                  <c:v>1.0499999999999999E-3</c:v>
                </c:pt>
                <c:pt idx="900">
                  <c:v>1.01E-3</c:v>
                </c:pt>
                <c:pt idx="901">
                  <c:v>1.0499999999999999E-3</c:v>
                </c:pt>
                <c:pt idx="902">
                  <c:v>1.0399999999999999E-3</c:v>
                </c:pt>
                <c:pt idx="903">
                  <c:v>1.06E-3</c:v>
                </c:pt>
                <c:pt idx="904">
                  <c:v>1.0199999999999999E-3</c:v>
                </c:pt>
                <c:pt idx="905">
                  <c:v>1.0299999999999999E-3</c:v>
                </c:pt>
                <c:pt idx="906">
                  <c:v>1.01E-3</c:v>
                </c:pt>
                <c:pt idx="907">
                  <c:v>1.01E-3</c:v>
                </c:pt>
                <c:pt idx="908">
                  <c:v>1.0199999999999999E-3</c:v>
                </c:pt>
                <c:pt idx="909">
                  <c:v>1.0399999999999999E-3</c:v>
                </c:pt>
                <c:pt idx="910">
                  <c:v>1.01E-3</c:v>
                </c:pt>
                <c:pt idx="911">
                  <c:v>1.0299999999999999E-3</c:v>
                </c:pt>
                <c:pt idx="912">
                  <c:v>1.0299999999999999E-3</c:v>
                </c:pt>
                <c:pt idx="913">
                  <c:v>1.1200000000000001E-3</c:v>
                </c:pt>
                <c:pt idx="914">
                  <c:v>1.06E-3</c:v>
                </c:pt>
                <c:pt idx="915">
                  <c:v>1.06E-3</c:v>
                </c:pt>
                <c:pt idx="916">
                  <c:v>1.0399999999999999E-3</c:v>
                </c:pt>
                <c:pt idx="917">
                  <c:v>1.0299999999999999E-3</c:v>
                </c:pt>
                <c:pt idx="918">
                  <c:v>1.01E-3</c:v>
                </c:pt>
                <c:pt idx="919">
                  <c:v>1.01E-3</c:v>
                </c:pt>
                <c:pt idx="920">
                  <c:v>1E-3</c:v>
                </c:pt>
                <c:pt idx="921">
                  <c:v>1E-3</c:v>
                </c:pt>
                <c:pt idx="922">
                  <c:v>1E-3</c:v>
                </c:pt>
                <c:pt idx="923">
                  <c:v>1E-3</c:v>
                </c:pt>
                <c:pt idx="924">
                  <c:v>9.8999999999999999E-4</c:v>
                </c:pt>
                <c:pt idx="925">
                  <c:v>9.8999999999999999E-4</c:v>
                </c:pt>
                <c:pt idx="926">
                  <c:v>9.8999999999999999E-4</c:v>
                </c:pt>
                <c:pt idx="927">
                  <c:v>1E-3</c:v>
                </c:pt>
                <c:pt idx="928">
                  <c:v>1E-3</c:v>
                </c:pt>
                <c:pt idx="929">
                  <c:v>1E-3</c:v>
                </c:pt>
                <c:pt idx="930">
                  <c:v>1.01E-3</c:v>
                </c:pt>
                <c:pt idx="931">
                  <c:v>9.7999999999999997E-4</c:v>
                </c:pt>
                <c:pt idx="932">
                  <c:v>9.6000000000000002E-4</c:v>
                </c:pt>
                <c:pt idx="933">
                  <c:v>9.3999999999999997E-4</c:v>
                </c:pt>
                <c:pt idx="934">
                  <c:v>8.9999999999999998E-4</c:v>
                </c:pt>
                <c:pt idx="935">
                  <c:v>9.1E-4</c:v>
                </c:pt>
                <c:pt idx="936">
                  <c:v>8.699999999999999E-4</c:v>
                </c:pt>
                <c:pt idx="937">
                  <c:v>8.7999999999999992E-4</c:v>
                </c:pt>
                <c:pt idx="938">
                  <c:v>8.8999999999999995E-4</c:v>
                </c:pt>
                <c:pt idx="939">
                  <c:v>8.8999999999999995E-4</c:v>
                </c:pt>
                <c:pt idx="940">
                  <c:v>8.9999999999999998E-4</c:v>
                </c:pt>
                <c:pt idx="941">
                  <c:v>8.9999999999999998E-4</c:v>
                </c:pt>
                <c:pt idx="942">
                  <c:v>8.8999999999999995E-4</c:v>
                </c:pt>
                <c:pt idx="943">
                  <c:v>8.9999999999999998E-4</c:v>
                </c:pt>
                <c:pt idx="944">
                  <c:v>9.2000000000000003E-4</c:v>
                </c:pt>
                <c:pt idx="945">
                  <c:v>8.8999999999999995E-4</c:v>
                </c:pt>
                <c:pt idx="946">
                  <c:v>9.2000000000000003E-4</c:v>
                </c:pt>
                <c:pt idx="947">
                  <c:v>8.9999999999999998E-4</c:v>
                </c:pt>
                <c:pt idx="948">
                  <c:v>8.8999999999999995E-4</c:v>
                </c:pt>
                <c:pt idx="949">
                  <c:v>9.1E-4</c:v>
                </c:pt>
                <c:pt idx="950">
                  <c:v>8.8999999999999995E-4</c:v>
                </c:pt>
                <c:pt idx="951">
                  <c:v>8.8999999999999995E-4</c:v>
                </c:pt>
                <c:pt idx="952">
                  <c:v>8.8999999999999995E-4</c:v>
                </c:pt>
                <c:pt idx="953">
                  <c:v>8.699999999999999E-4</c:v>
                </c:pt>
                <c:pt idx="954">
                  <c:v>8.7999999999999992E-4</c:v>
                </c:pt>
                <c:pt idx="955">
                  <c:v>8.8999999999999995E-4</c:v>
                </c:pt>
                <c:pt idx="956">
                  <c:v>8.8999999999999995E-4</c:v>
                </c:pt>
                <c:pt idx="957">
                  <c:v>8.8999999999999995E-4</c:v>
                </c:pt>
                <c:pt idx="958">
                  <c:v>8.8999999999999995E-4</c:v>
                </c:pt>
                <c:pt idx="959">
                  <c:v>8.8999999999999995E-4</c:v>
                </c:pt>
                <c:pt idx="960">
                  <c:v>8.7999999999999992E-4</c:v>
                </c:pt>
                <c:pt idx="961">
                  <c:v>8.1999999999999998E-4</c:v>
                </c:pt>
                <c:pt idx="962">
                  <c:v>7.1999999999999994E-4</c:v>
                </c:pt>
                <c:pt idx="963">
                  <c:v>7.5000000000000002E-4</c:v>
                </c:pt>
                <c:pt idx="964">
                  <c:v>7.2999999999999996E-4</c:v>
                </c:pt>
                <c:pt idx="965">
                  <c:v>7.0999999999999991E-4</c:v>
                </c:pt>
                <c:pt idx="966">
                  <c:v>7.2999999999999996E-4</c:v>
                </c:pt>
                <c:pt idx="967">
                  <c:v>7.5000000000000002E-4</c:v>
                </c:pt>
                <c:pt idx="968">
                  <c:v>7.1999999999999994E-4</c:v>
                </c:pt>
                <c:pt idx="969">
                  <c:v>7.0999999999999991E-4</c:v>
                </c:pt>
                <c:pt idx="970">
                  <c:v>7.000000000000001E-4</c:v>
                </c:pt>
                <c:pt idx="971">
                  <c:v>6.9000000000000008E-4</c:v>
                </c:pt>
                <c:pt idx="972">
                  <c:v>7.7999999999999999E-4</c:v>
                </c:pt>
                <c:pt idx="973">
                  <c:v>7.9000000000000001E-4</c:v>
                </c:pt>
                <c:pt idx="974">
                  <c:v>8.0000000000000004E-4</c:v>
                </c:pt>
                <c:pt idx="975">
                  <c:v>8.1999999999999998E-4</c:v>
                </c:pt>
                <c:pt idx="976">
                  <c:v>8.1000000000000006E-4</c:v>
                </c:pt>
                <c:pt idx="977">
                  <c:v>7.9000000000000001E-4</c:v>
                </c:pt>
                <c:pt idx="978">
                  <c:v>8.0000000000000004E-4</c:v>
                </c:pt>
                <c:pt idx="979">
                  <c:v>8.0000000000000004E-4</c:v>
                </c:pt>
                <c:pt idx="980">
                  <c:v>8.0000000000000004E-4</c:v>
                </c:pt>
                <c:pt idx="981">
                  <c:v>7.9000000000000001E-4</c:v>
                </c:pt>
                <c:pt idx="982">
                  <c:v>8.0000000000000004E-4</c:v>
                </c:pt>
                <c:pt idx="983">
                  <c:v>7.6999999999999996E-4</c:v>
                </c:pt>
                <c:pt idx="984">
                  <c:v>7.6999999999999996E-4</c:v>
                </c:pt>
                <c:pt idx="985">
                  <c:v>7.6999999999999996E-4</c:v>
                </c:pt>
                <c:pt idx="986">
                  <c:v>7.5000000000000002E-4</c:v>
                </c:pt>
                <c:pt idx="987">
                  <c:v>7.3999999999999999E-4</c:v>
                </c:pt>
                <c:pt idx="988">
                  <c:v>7.7999999999999999E-4</c:v>
                </c:pt>
                <c:pt idx="989">
                  <c:v>7.6999999999999996E-4</c:v>
                </c:pt>
                <c:pt idx="990">
                  <c:v>7.7999999999999999E-4</c:v>
                </c:pt>
                <c:pt idx="991">
                  <c:v>7.5000000000000002E-4</c:v>
                </c:pt>
                <c:pt idx="992">
                  <c:v>7.5999999999999993E-4</c:v>
                </c:pt>
                <c:pt idx="993">
                  <c:v>7.5000000000000002E-4</c:v>
                </c:pt>
                <c:pt idx="994">
                  <c:v>7.5999999999999993E-4</c:v>
                </c:pt>
                <c:pt idx="995">
                  <c:v>7.5000000000000002E-4</c:v>
                </c:pt>
                <c:pt idx="996">
                  <c:v>7.5000000000000002E-4</c:v>
                </c:pt>
                <c:pt idx="997">
                  <c:v>7.2999999999999996E-4</c:v>
                </c:pt>
                <c:pt idx="998">
                  <c:v>7.6999999999999996E-4</c:v>
                </c:pt>
                <c:pt idx="999">
                  <c:v>8.0000000000000004E-4</c:v>
                </c:pt>
                <c:pt idx="1000">
                  <c:v>7.7999999999999999E-4</c:v>
                </c:pt>
                <c:pt idx="1001">
                  <c:v>7.6999999999999996E-4</c:v>
                </c:pt>
                <c:pt idx="1002">
                  <c:v>7.5999999999999993E-4</c:v>
                </c:pt>
                <c:pt idx="1003">
                  <c:v>7.3999999999999999E-4</c:v>
                </c:pt>
                <c:pt idx="1004">
                  <c:v>6.9000000000000008E-4</c:v>
                </c:pt>
                <c:pt idx="1005">
                  <c:v>6.6E-4</c:v>
                </c:pt>
                <c:pt idx="1006">
                  <c:v>5.9999999999999995E-4</c:v>
                </c:pt>
                <c:pt idx="1007">
                  <c:v>5.9999999999999995E-4</c:v>
                </c:pt>
                <c:pt idx="1008">
                  <c:v>4.8000000000000001E-4</c:v>
                </c:pt>
                <c:pt idx="1009">
                  <c:v>4.8999999999999998E-4</c:v>
                </c:pt>
                <c:pt idx="1010">
                  <c:v>4.8999999999999998E-4</c:v>
                </c:pt>
                <c:pt idx="1011">
                  <c:v>4.8999999999999998E-4</c:v>
                </c:pt>
                <c:pt idx="1012">
                  <c:v>4.8999999999999998E-4</c:v>
                </c:pt>
                <c:pt idx="1013">
                  <c:v>4.8999999999999998E-4</c:v>
                </c:pt>
                <c:pt idx="1014">
                  <c:v>5.0999999999999993E-4</c:v>
                </c:pt>
                <c:pt idx="1015">
                  <c:v>4.0000000000000003E-5</c:v>
                </c:pt>
                <c:pt idx="1016">
                  <c:v>-8.0000000000000007E-5</c:v>
                </c:pt>
                <c:pt idx="1017">
                  <c:v>-1.2E-4</c:v>
                </c:pt>
                <c:pt idx="1018">
                  <c:v>-1.2E-4</c:v>
                </c:pt>
                <c:pt idx="1019">
                  <c:v>-1E-4</c:v>
                </c:pt>
                <c:pt idx="1020">
                  <c:v>-8.0000000000000007E-5</c:v>
                </c:pt>
                <c:pt idx="1021">
                  <c:v>-7.0000000000000007E-5</c:v>
                </c:pt>
                <c:pt idx="1022">
                  <c:v>-7.0000000000000007E-5</c:v>
                </c:pt>
                <c:pt idx="1023">
                  <c:v>-6.0000000000000002E-5</c:v>
                </c:pt>
                <c:pt idx="1024">
                  <c:v>-7.0000000000000007E-5</c:v>
                </c:pt>
                <c:pt idx="1025">
                  <c:v>-6.0000000000000002E-5</c:v>
                </c:pt>
                <c:pt idx="1026">
                  <c:v>6.0000000000000002E-5</c:v>
                </c:pt>
                <c:pt idx="1027">
                  <c:v>-4.0000000000000003E-5</c:v>
                </c:pt>
                <c:pt idx="1028">
                  <c:v>-3.0000000000000001E-5</c:v>
                </c:pt>
                <c:pt idx="1029">
                  <c:v>-4.0000000000000003E-5</c:v>
                </c:pt>
                <c:pt idx="1030">
                  <c:v>-4.0000000000000003E-5</c:v>
                </c:pt>
                <c:pt idx="1031">
                  <c:v>-4.0000000000000003E-5</c:v>
                </c:pt>
                <c:pt idx="1032">
                  <c:v>-5.0000000000000002E-5</c:v>
                </c:pt>
                <c:pt idx="1033">
                  <c:v>-5.0000000000000002E-5</c:v>
                </c:pt>
                <c:pt idx="1034">
                  <c:v>-7.0000000000000007E-5</c:v>
                </c:pt>
                <c:pt idx="1035">
                  <c:v>-8.0000000000000007E-5</c:v>
                </c:pt>
                <c:pt idx="1036">
                  <c:v>-8.0000000000000007E-5</c:v>
                </c:pt>
                <c:pt idx="1037">
                  <c:v>-8.9999999999999992E-5</c:v>
                </c:pt>
                <c:pt idx="1038">
                  <c:v>-8.9999999999999992E-5</c:v>
                </c:pt>
                <c:pt idx="1039">
                  <c:v>-1E-4</c:v>
                </c:pt>
                <c:pt idx="1040">
                  <c:v>-2.7E-4</c:v>
                </c:pt>
                <c:pt idx="1041">
                  <c:v>-7.0000000000000007E-5</c:v>
                </c:pt>
                <c:pt idx="1042">
                  <c:v>-8.0000000000000007E-5</c:v>
                </c:pt>
                <c:pt idx="1043">
                  <c:v>-7.0000000000000007E-5</c:v>
                </c:pt>
                <c:pt idx="1044">
                  <c:v>-1.0000000000000001E-5</c:v>
                </c:pt>
                <c:pt idx="1045">
                  <c:v>-7.0000000000000007E-5</c:v>
                </c:pt>
                <c:pt idx="1046">
                  <c:v>-6.0000000000000002E-5</c:v>
                </c:pt>
                <c:pt idx="1047">
                  <c:v>-1E-4</c:v>
                </c:pt>
                <c:pt idx="1048">
                  <c:v>-2.0000000000000001E-4</c:v>
                </c:pt>
                <c:pt idx="1049">
                  <c:v>-2.3000000000000001E-4</c:v>
                </c:pt>
                <c:pt idx="1050">
                  <c:v>-2.1999999999999998E-4</c:v>
                </c:pt>
                <c:pt idx="1051">
                  <c:v>-2.7E-4</c:v>
                </c:pt>
                <c:pt idx="1052">
                  <c:v>-2.5000000000000001E-4</c:v>
                </c:pt>
                <c:pt idx="1053">
                  <c:v>-2.5999999999999998E-4</c:v>
                </c:pt>
                <c:pt idx="1054">
                  <c:v>-2.5999999999999998E-4</c:v>
                </c:pt>
                <c:pt idx="1055">
                  <c:v>-2.5000000000000001E-4</c:v>
                </c:pt>
                <c:pt idx="1056">
                  <c:v>-2.5000000000000001E-4</c:v>
                </c:pt>
                <c:pt idx="1057">
                  <c:v>-2.5000000000000001E-4</c:v>
                </c:pt>
                <c:pt idx="1058">
                  <c:v>-2.5000000000000001E-4</c:v>
                </c:pt>
                <c:pt idx="1059">
                  <c:v>-2.4000000000000001E-4</c:v>
                </c:pt>
                <c:pt idx="1060">
                  <c:v>-2.8000000000000003E-4</c:v>
                </c:pt>
                <c:pt idx="1061">
                  <c:v>-2.3000000000000001E-4</c:v>
                </c:pt>
                <c:pt idx="1062">
                  <c:v>-2.4000000000000001E-4</c:v>
                </c:pt>
                <c:pt idx="1063">
                  <c:v>-2.1999999999999998E-4</c:v>
                </c:pt>
                <c:pt idx="1064">
                  <c:v>-2.4000000000000001E-4</c:v>
                </c:pt>
                <c:pt idx="1065">
                  <c:v>-2.4000000000000001E-4</c:v>
                </c:pt>
                <c:pt idx="1066">
                  <c:v>-2.1999999999999998E-4</c:v>
                </c:pt>
                <c:pt idx="1067">
                  <c:v>-2.1000000000000001E-4</c:v>
                </c:pt>
                <c:pt idx="1068">
                  <c:v>-2.1000000000000001E-4</c:v>
                </c:pt>
                <c:pt idx="1069">
                  <c:v>-1.7000000000000001E-4</c:v>
                </c:pt>
                <c:pt idx="1070">
                  <c:v>-1.6000000000000001E-4</c:v>
                </c:pt>
                <c:pt idx="1071">
                  <c:v>-1.2999999999999999E-4</c:v>
                </c:pt>
                <c:pt idx="1072">
                  <c:v>-1.4999999999999999E-4</c:v>
                </c:pt>
                <c:pt idx="1073">
                  <c:v>-1.7999999999999998E-4</c:v>
                </c:pt>
                <c:pt idx="1074">
                  <c:v>-1.7000000000000001E-4</c:v>
                </c:pt>
                <c:pt idx="1075">
                  <c:v>-1.7000000000000001E-4</c:v>
                </c:pt>
                <c:pt idx="1076">
                  <c:v>-2.1999999999999998E-4</c:v>
                </c:pt>
                <c:pt idx="1077">
                  <c:v>-1.4999999999999999E-4</c:v>
                </c:pt>
                <c:pt idx="1078">
                  <c:v>-1.4999999999999999E-4</c:v>
                </c:pt>
                <c:pt idx="1079">
                  <c:v>-1.7999999999999998E-4</c:v>
                </c:pt>
                <c:pt idx="1080">
                  <c:v>-1.8999999999999998E-4</c:v>
                </c:pt>
                <c:pt idx="1081">
                  <c:v>-2.4000000000000001E-4</c:v>
                </c:pt>
                <c:pt idx="1082">
                  <c:v>-2.5999999999999998E-4</c:v>
                </c:pt>
                <c:pt idx="1083">
                  <c:v>-2.4000000000000001E-4</c:v>
                </c:pt>
                <c:pt idx="1084">
                  <c:v>-2.4000000000000001E-4</c:v>
                </c:pt>
                <c:pt idx="1085">
                  <c:v>-2.4000000000000001E-4</c:v>
                </c:pt>
                <c:pt idx="1086">
                  <c:v>-2.8000000000000003E-4</c:v>
                </c:pt>
                <c:pt idx="1087">
                  <c:v>-2.8000000000000003E-4</c:v>
                </c:pt>
                <c:pt idx="1088">
                  <c:v>-2.8000000000000003E-4</c:v>
                </c:pt>
                <c:pt idx="1089">
                  <c:v>-3.2000000000000003E-4</c:v>
                </c:pt>
                <c:pt idx="1090">
                  <c:v>-2.9999999999999997E-4</c:v>
                </c:pt>
                <c:pt idx="1091">
                  <c:v>-3.1E-4</c:v>
                </c:pt>
                <c:pt idx="1092">
                  <c:v>-2.9E-4</c:v>
                </c:pt>
                <c:pt idx="1093">
                  <c:v>-2.8000000000000003E-4</c:v>
                </c:pt>
                <c:pt idx="1094">
                  <c:v>-2.7E-4</c:v>
                </c:pt>
                <c:pt idx="1095">
                  <c:v>-2.9E-4</c:v>
                </c:pt>
                <c:pt idx="1096">
                  <c:v>-1.7000000000000001E-4</c:v>
                </c:pt>
                <c:pt idx="1097">
                  <c:v>-2.4000000000000001E-4</c:v>
                </c:pt>
                <c:pt idx="1098">
                  <c:v>-1.6000000000000001E-4</c:v>
                </c:pt>
                <c:pt idx="1099">
                  <c:v>-1.7000000000000001E-4</c:v>
                </c:pt>
                <c:pt idx="1100">
                  <c:v>-1.2999999999999999E-4</c:v>
                </c:pt>
                <c:pt idx="1101">
                  <c:v>-8.9999999999999992E-5</c:v>
                </c:pt>
                <c:pt idx="1102">
                  <c:v>-6.0000000000000002E-5</c:v>
                </c:pt>
                <c:pt idx="1103">
                  <c:v>-6.0000000000000002E-5</c:v>
                </c:pt>
                <c:pt idx="1104">
                  <c:v>-1.05E-4</c:v>
                </c:pt>
                <c:pt idx="1105">
                  <c:v>-6.0000000000000002E-5</c:v>
                </c:pt>
                <c:pt idx="1106">
                  <c:v>2.1499999999999999E-4</c:v>
                </c:pt>
                <c:pt idx="1107">
                  <c:v>6.8000000000000005E-4</c:v>
                </c:pt>
                <c:pt idx="1108">
                  <c:v>7.3499999999999998E-4</c:v>
                </c:pt>
                <c:pt idx="1109">
                  <c:v>9.8999999999999999E-4</c:v>
                </c:pt>
                <c:pt idx="1110">
                  <c:v>8.25E-4</c:v>
                </c:pt>
                <c:pt idx="1111">
                  <c:v>8.5999999999999998E-4</c:v>
                </c:pt>
                <c:pt idx="1112">
                  <c:v>1.235E-3</c:v>
                </c:pt>
                <c:pt idx="1113">
                  <c:v>8.8999999999999995E-4</c:v>
                </c:pt>
                <c:pt idx="1114">
                  <c:v>1.085E-3</c:v>
                </c:pt>
                <c:pt idx="1115">
                  <c:v>1.17E-3</c:v>
                </c:pt>
                <c:pt idx="1116">
                  <c:v>1.4549999999999999E-3</c:v>
                </c:pt>
                <c:pt idx="1117">
                  <c:v>1.24E-3</c:v>
                </c:pt>
                <c:pt idx="1118">
                  <c:v>1.6050000000000001E-3</c:v>
                </c:pt>
                <c:pt idx="1119">
                  <c:v>1.8799999999999999E-3</c:v>
                </c:pt>
                <c:pt idx="1120">
                  <c:v>2.0150000000000003E-3</c:v>
                </c:pt>
                <c:pt idx="1121">
                  <c:v>1.8599999999999999E-3</c:v>
                </c:pt>
                <c:pt idx="1122">
                  <c:v>1.5149999999999999E-3</c:v>
                </c:pt>
                <c:pt idx="1123">
                  <c:v>1.65E-3</c:v>
                </c:pt>
                <c:pt idx="1124">
                  <c:v>1.805E-3</c:v>
                </c:pt>
                <c:pt idx="1125">
                  <c:v>1.7799999999999999E-3</c:v>
                </c:pt>
                <c:pt idx="1126">
                  <c:v>2.1050000000000001E-3</c:v>
                </c:pt>
                <c:pt idx="1127">
                  <c:v>2.2200000000000002E-3</c:v>
                </c:pt>
                <c:pt idx="1128">
                  <c:v>2.2049999999999999E-3</c:v>
                </c:pt>
                <c:pt idx="1129">
                  <c:v>2.14E-3</c:v>
                </c:pt>
                <c:pt idx="1130">
                  <c:v>2.3150000000000002E-3</c:v>
                </c:pt>
                <c:pt idx="1131">
                  <c:v>1.9E-3</c:v>
                </c:pt>
                <c:pt idx="1132">
                  <c:v>2.0150000000000003E-3</c:v>
                </c:pt>
                <c:pt idx="1133">
                  <c:v>1.5399999999999999E-3</c:v>
                </c:pt>
                <c:pt idx="1134">
                  <c:v>1.7849999999999999E-3</c:v>
                </c:pt>
                <c:pt idx="1135">
                  <c:v>2.32E-3</c:v>
                </c:pt>
                <c:pt idx="1136">
                  <c:v>2.6650000000000003E-3</c:v>
                </c:pt>
                <c:pt idx="1137">
                  <c:v>2.5500000000000002E-3</c:v>
                </c:pt>
                <c:pt idx="1138">
                  <c:v>2.745E-3</c:v>
                </c:pt>
                <c:pt idx="1139">
                  <c:v>2.7000000000000001E-3</c:v>
                </c:pt>
                <c:pt idx="1140">
                  <c:v>2.7150000000000004E-3</c:v>
                </c:pt>
                <c:pt idx="1141">
                  <c:v>2.4099999999999998E-3</c:v>
                </c:pt>
                <c:pt idx="1142">
                  <c:v>2.1349999999999997E-3</c:v>
                </c:pt>
                <c:pt idx="1143">
                  <c:v>1.8599999999999999E-3</c:v>
                </c:pt>
                <c:pt idx="1144">
                  <c:v>2.215E-3</c:v>
                </c:pt>
                <c:pt idx="1145">
                  <c:v>2.5500000000000002E-3</c:v>
                </c:pt>
                <c:pt idx="1146">
                  <c:v>2.4749999999999998E-3</c:v>
                </c:pt>
                <c:pt idx="1147">
                  <c:v>2.2699999999999999E-3</c:v>
                </c:pt>
                <c:pt idx="1148">
                  <c:v>2.1349999999999997E-3</c:v>
                </c:pt>
                <c:pt idx="1149">
                  <c:v>2.1099999999999999E-3</c:v>
                </c:pt>
                <c:pt idx="1150">
                  <c:v>2.6550000000000002E-3</c:v>
                </c:pt>
                <c:pt idx="1151">
                  <c:v>2.97E-3</c:v>
                </c:pt>
                <c:pt idx="1152">
                  <c:v>3.1549999999999998E-3</c:v>
                </c:pt>
                <c:pt idx="1153">
                  <c:v>2.9199999999999999E-3</c:v>
                </c:pt>
                <c:pt idx="1154">
                  <c:v>3.0950000000000001E-3</c:v>
                </c:pt>
                <c:pt idx="1155">
                  <c:v>3.64E-3</c:v>
                </c:pt>
                <c:pt idx="1156">
                  <c:v>3.9050000000000001E-3</c:v>
                </c:pt>
                <c:pt idx="1157">
                  <c:v>3.8400000000000001E-3</c:v>
                </c:pt>
                <c:pt idx="1158">
                  <c:v>3.6649999999999999E-3</c:v>
                </c:pt>
                <c:pt idx="1159">
                  <c:v>3.2000000000000002E-3</c:v>
                </c:pt>
                <c:pt idx="1160">
                  <c:v>3.0349999999999999E-3</c:v>
                </c:pt>
                <c:pt idx="1161">
                  <c:v>2.0699999999999998E-3</c:v>
                </c:pt>
                <c:pt idx="1162">
                  <c:v>1.8450000000000001E-3</c:v>
                </c:pt>
                <c:pt idx="1163">
                  <c:v>2.0300000000000001E-3</c:v>
                </c:pt>
                <c:pt idx="1164">
                  <c:v>1.9250000000000001E-3</c:v>
                </c:pt>
                <c:pt idx="1165">
                  <c:v>2.65E-3</c:v>
                </c:pt>
                <c:pt idx="1166">
                  <c:v>3.3750000000000004E-3</c:v>
                </c:pt>
                <c:pt idx="1167">
                  <c:v>3.2400000000000003E-3</c:v>
                </c:pt>
                <c:pt idx="1168">
                  <c:v>3.4150000000000001E-3</c:v>
                </c:pt>
                <c:pt idx="1169">
                  <c:v>3.5799999999999998E-3</c:v>
                </c:pt>
                <c:pt idx="1170">
                  <c:v>3.055E-3</c:v>
                </c:pt>
                <c:pt idx="1171">
                  <c:v>2.7900000000000004E-3</c:v>
                </c:pt>
                <c:pt idx="1172">
                  <c:v>3.2850000000000002E-3</c:v>
                </c:pt>
                <c:pt idx="1173">
                  <c:v>3.0200000000000001E-3</c:v>
                </c:pt>
                <c:pt idx="1174">
                  <c:v>2.8249999999999998E-3</c:v>
                </c:pt>
                <c:pt idx="1175">
                  <c:v>2.3899999999999998E-3</c:v>
                </c:pt>
                <c:pt idx="1176">
                  <c:v>2.2850000000000001E-3</c:v>
                </c:pt>
                <c:pt idx="1177">
                  <c:v>2.6099999999999999E-3</c:v>
                </c:pt>
                <c:pt idx="1178">
                  <c:v>2.6050000000000001E-3</c:v>
                </c:pt>
                <c:pt idx="1179">
                  <c:v>2.0699999999999998E-3</c:v>
                </c:pt>
                <c:pt idx="1180">
                  <c:v>2.085E-3</c:v>
                </c:pt>
                <c:pt idx="1181">
                  <c:v>1.82E-3</c:v>
                </c:pt>
                <c:pt idx="1182">
                  <c:v>1.4399999999999999E-3</c:v>
                </c:pt>
                <c:pt idx="1183">
                  <c:v>1.4599999999999999E-3</c:v>
                </c:pt>
                <c:pt idx="1184">
                  <c:v>1.4499999999999999E-3</c:v>
                </c:pt>
                <c:pt idx="1185">
                  <c:v>1.4599999999999999E-3</c:v>
                </c:pt>
                <c:pt idx="1186">
                  <c:v>1.47E-3</c:v>
                </c:pt>
                <c:pt idx="1187">
                  <c:v>1.49E-3</c:v>
                </c:pt>
                <c:pt idx="1188">
                  <c:v>1.5E-3</c:v>
                </c:pt>
                <c:pt idx="1189">
                  <c:v>1.49E-3</c:v>
                </c:pt>
                <c:pt idx="1190">
                  <c:v>1.4299999999999998E-3</c:v>
                </c:pt>
                <c:pt idx="1191">
                  <c:v>1.4299999999999998E-3</c:v>
                </c:pt>
                <c:pt idx="1192">
                  <c:v>1.4399999999999999E-3</c:v>
                </c:pt>
                <c:pt idx="1193">
                  <c:v>1.4199999999999998E-3</c:v>
                </c:pt>
                <c:pt idx="1194">
                  <c:v>1.4299999999999998E-3</c:v>
                </c:pt>
                <c:pt idx="1195">
                  <c:v>1.3600000000000001E-3</c:v>
                </c:pt>
                <c:pt idx="1196">
                  <c:v>1.2999999999999999E-3</c:v>
                </c:pt>
                <c:pt idx="1197">
                  <c:v>1.2700000000000001E-3</c:v>
                </c:pt>
                <c:pt idx="1198">
                  <c:v>1.2900000000000001E-3</c:v>
                </c:pt>
                <c:pt idx="1199">
                  <c:v>1.32E-3</c:v>
                </c:pt>
                <c:pt idx="1200">
                  <c:v>1.32E-3</c:v>
                </c:pt>
                <c:pt idx="1201">
                  <c:v>1.34E-3</c:v>
                </c:pt>
                <c:pt idx="1202">
                  <c:v>1.3500000000000001E-3</c:v>
                </c:pt>
                <c:pt idx="1203">
                  <c:v>1.3800000000000002E-3</c:v>
                </c:pt>
                <c:pt idx="1204">
                  <c:v>1.34E-3</c:v>
                </c:pt>
                <c:pt idx="1205">
                  <c:v>1.33E-3</c:v>
                </c:pt>
                <c:pt idx="1206">
                  <c:v>1.3600000000000001E-3</c:v>
                </c:pt>
                <c:pt idx="1207">
                  <c:v>1.3900000000000002E-3</c:v>
                </c:pt>
                <c:pt idx="1208">
                  <c:v>1.3800000000000002E-3</c:v>
                </c:pt>
                <c:pt idx="1209">
                  <c:v>1.3800000000000002E-3</c:v>
                </c:pt>
                <c:pt idx="1210">
                  <c:v>1.3800000000000002E-3</c:v>
                </c:pt>
                <c:pt idx="1211">
                  <c:v>1.4099999999999998E-3</c:v>
                </c:pt>
                <c:pt idx="1212">
                  <c:v>1.4299999999999998E-3</c:v>
                </c:pt>
                <c:pt idx="1213">
                  <c:v>1.4499999999999999E-3</c:v>
                </c:pt>
                <c:pt idx="1214">
                  <c:v>1.4399999999999999E-3</c:v>
                </c:pt>
                <c:pt idx="1215">
                  <c:v>1.4299999999999998E-3</c:v>
                </c:pt>
                <c:pt idx="1216">
                  <c:v>1.4399999999999999E-3</c:v>
                </c:pt>
                <c:pt idx="1217">
                  <c:v>1.4399999999999999E-3</c:v>
                </c:pt>
                <c:pt idx="1218">
                  <c:v>1.4399999999999999E-3</c:v>
                </c:pt>
                <c:pt idx="1219">
                  <c:v>1.4499999999999999E-3</c:v>
                </c:pt>
                <c:pt idx="1220">
                  <c:v>1.4499999999999999E-3</c:v>
                </c:pt>
                <c:pt idx="1221">
                  <c:v>1.4599999999999999E-3</c:v>
                </c:pt>
                <c:pt idx="1222">
                  <c:v>1.4499999999999999E-3</c:v>
                </c:pt>
                <c:pt idx="1223">
                  <c:v>1.4499999999999999E-3</c:v>
                </c:pt>
                <c:pt idx="1224">
                  <c:v>1.4599999999999999E-3</c:v>
                </c:pt>
                <c:pt idx="1225">
                  <c:v>1.4599999999999999E-3</c:v>
                </c:pt>
                <c:pt idx="1226">
                  <c:v>1.47E-3</c:v>
                </c:pt>
                <c:pt idx="1227">
                  <c:v>1.4499999999999999E-3</c:v>
                </c:pt>
                <c:pt idx="1228">
                  <c:v>1.67E-3</c:v>
                </c:pt>
                <c:pt idx="1229">
                  <c:v>1.31E-3</c:v>
                </c:pt>
                <c:pt idx="1230">
                  <c:v>1.4299999999999998E-3</c:v>
                </c:pt>
                <c:pt idx="1231">
                  <c:v>1.3600000000000001E-3</c:v>
                </c:pt>
                <c:pt idx="1232">
                  <c:v>1.3800000000000002E-3</c:v>
                </c:pt>
                <c:pt idx="1233">
                  <c:v>1.4000000000000002E-3</c:v>
                </c:pt>
                <c:pt idx="1234">
                  <c:v>1.4199999999999998E-3</c:v>
                </c:pt>
                <c:pt idx="1235">
                  <c:v>1.4099999999999998E-3</c:v>
                </c:pt>
                <c:pt idx="1236">
                  <c:v>1.4099999999999998E-3</c:v>
                </c:pt>
                <c:pt idx="1237">
                  <c:v>1.3800000000000002E-3</c:v>
                </c:pt>
                <c:pt idx="1238">
                  <c:v>1.3900000000000002E-3</c:v>
                </c:pt>
                <c:pt idx="1239">
                  <c:v>1.3700000000000001E-3</c:v>
                </c:pt>
                <c:pt idx="1240">
                  <c:v>1.3500000000000001E-3</c:v>
                </c:pt>
                <c:pt idx="1241">
                  <c:v>1.33E-3</c:v>
                </c:pt>
                <c:pt idx="1242">
                  <c:v>1.2900000000000001E-3</c:v>
                </c:pt>
                <c:pt idx="1243">
                  <c:v>1.2999999999999999E-3</c:v>
                </c:pt>
                <c:pt idx="1244">
                  <c:v>1.2800000000000001E-3</c:v>
                </c:pt>
                <c:pt idx="1245">
                  <c:v>1.25E-3</c:v>
                </c:pt>
                <c:pt idx="1246">
                  <c:v>1.1799999999999998E-3</c:v>
                </c:pt>
                <c:pt idx="1247">
                  <c:v>1.15E-3</c:v>
                </c:pt>
                <c:pt idx="1248">
                  <c:v>1.1299999999999999E-3</c:v>
                </c:pt>
                <c:pt idx="1249">
                  <c:v>1.16E-3</c:v>
                </c:pt>
                <c:pt idx="1250">
                  <c:v>1.1200000000000001E-3</c:v>
                </c:pt>
                <c:pt idx="1251">
                  <c:v>1.1000000000000001E-3</c:v>
                </c:pt>
                <c:pt idx="1252">
                  <c:v>1.1100000000000001E-3</c:v>
                </c:pt>
                <c:pt idx="1253">
                  <c:v>1.17E-3</c:v>
                </c:pt>
                <c:pt idx="1254">
                  <c:v>1.1899999999999999E-3</c:v>
                </c:pt>
                <c:pt idx="1255">
                  <c:v>1.23E-3</c:v>
                </c:pt>
                <c:pt idx="1256">
                  <c:v>1.23E-3</c:v>
                </c:pt>
                <c:pt idx="1257">
                  <c:v>1.23E-3</c:v>
                </c:pt>
                <c:pt idx="1258">
                  <c:v>1.1999999999999999E-3</c:v>
                </c:pt>
                <c:pt idx="1259">
                  <c:v>1.1999999999999999E-3</c:v>
                </c:pt>
                <c:pt idx="1260">
                  <c:v>1.23E-3</c:v>
                </c:pt>
                <c:pt idx="1261">
                  <c:v>1.1999999999999999E-3</c:v>
                </c:pt>
                <c:pt idx="1262">
                  <c:v>1.1799999999999998E-3</c:v>
                </c:pt>
                <c:pt idx="1263">
                  <c:v>1.1799999999999998E-3</c:v>
                </c:pt>
                <c:pt idx="1264">
                  <c:v>1.1799999999999998E-3</c:v>
                </c:pt>
                <c:pt idx="1265">
                  <c:v>1.16E-3</c:v>
                </c:pt>
                <c:pt idx="1266">
                  <c:v>1.31E-3</c:v>
                </c:pt>
                <c:pt idx="1267">
                  <c:v>1.23E-3</c:v>
                </c:pt>
                <c:pt idx="1268">
                  <c:v>1.1799999999999998E-3</c:v>
                </c:pt>
                <c:pt idx="1269">
                  <c:v>1.17E-3</c:v>
                </c:pt>
                <c:pt idx="1270">
                  <c:v>1.1200000000000001E-3</c:v>
                </c:pt>
                <c:pt idx="1271">
                  <c:v>1.09E-3</c:v>
                </c:pt>
                <c:pt idx="1272">
                  <c:v>1.07E-3</c:v>
                </c:pt>
                <c:pt idx="1273">
                  <c:v>1.0499999999999999E-3</c:v>
                </c:pt>
                <c:pt idx="1274">
                  <c:v>1.0299999999999999E-3</c:v>
                </c:pt>
                <c:pt idx="1275">
                  <c:v>1.0299999999999999E-3</c:v>
                </c:pt>
                <c:pt idx="1276">
                  <c:v>7.2999999999999996E-4</c:v>
                </c:pt>
                <c:pt idx="1277">
                  <c:v>7.1999999999999994E-4</c:v>
                </c:pt>
                <c:pt idx="1278">
                  <c:v>7.5000000000000002E-4</c:v>
                </c:pt>
                <c:pt idx="1279">
                  <c:v>7.5999999999999993E-4</c:v>
                </c:pt>
                <c:pt idx="1280">
                  <c:v>8.1999999999999998E-4</c:v>
                </c:pt>
                <c:pt idx="1281">
                  <c:v>8.8999999999999995E-4</c:v>
                </c:pt>
                <c:pt idx="1282">
                  <c:v>8.7999999999999992E-4</c:v>
                </c:pt>
                <c:pt idx="1283">
                  <c:v>8.5999999999999998E-4</c:v>
                </c:pt>
                <c:pt idx="1284">
                  <c:v>8.4000000000000003E-4</c:v>
                </c:pt>
                <c:pt idx="1285">
                  <c:v>8.5999999999999998E-4</c:v>
                </c:pt>
                <c:pt idx="1286">
                  <c:v>8.5000000000000006E-4</c:v>
                </c:pt>
                <c:pt idx="1287">
                  <c:v>8.8999999999999995E-4</c:v>
                </c:pt>
                <c:pt idx="1288">
                  <c:v>8.0000000000000004E-4</c:v>
                </c:pt>
                <c:pt idx="1289">
                  <c:v>8.4000000000000003E-4</c:v>
                </c:pt>
                <c:pt idx="1290">
                  <c:v>8.5000000000000006E-4</c:v>
                </c:pt>
                <c:pt idx="1291">
                  <c:v>8.5000000000000006E-4</c:v>
                </c:pt>
                <c:pt idx="1292">
                  <c:v>8.699999999999999E-4</c:v>
                </c:pt>
                <c:pt idx="1293">
                  <c:v>9.6000000000000002E-4</c:v>
                </c:pt>
                <c:pt idx="1294">
                  <c:v>9.7000000000000005E-4</c:v>
                </c:pt>
                <c:pt idx="1295">
                  <c:v>9.7999999999999997E-4</c:v>
                </c:pt>
                <c:pt idx="1296">
                  <c:v>1.01E-3</c:v>
                </c:pt>
                <c:pt idx="1297">
                  <c:v>1.0499999999999999E-3</c:v>
                </c:pt>
                <c:pt idx="1298">
                  <c:v>1.0299999999999999E-3</c:v>
                </c:pt>
                <c:pt idx="1299">
                  <c:v>9.7999999999999997E-4</c:v>
                </c:pt>
                <c:pt idx="1300">
                  <c:v>1.06E-3</c:v>
                </c:pt>
                <c:pt idx="1301">
                  <c:v>1.0299999999999999E-3</c:v>
                </c:pt>
                <c:pt idx="1302">
                  <c:v>9.7999999999999997E-4</c:v>
                </c:pt>
                <c:pt idx="1303">
                  <c:v>9.6000000000000002E-4</c:v>
                </c:pt>
                <c:pt idx="1304">
                  <c:v>1.0299999999999999E-3</c:v>
                </c:pt>
                <c:pt idx="1305">
                  <c:v>9.8999999999999999E-4</c:v>
                </c:pt>
                <c:pt idx="1306">
                  <c:v>9.7000000000000005E-4</c:v>
                </c:pt>
                <c:pt idx="1307">
                  <c:v>1.06E-3</c:v>
                </c:pt>
                <c:pt idx="1308">
                  <c:v>1.1000000000000001E-3</c:v>
                </c:pt>
                <c:pt idx="1309">
                  <c:v>1.08E-3</c:v>
                </c:pt>
                <c:pt idx="1310">
                  <c:v>1.0299999999999999E-3</c:v>
                </c:pt>
                <c:pt idx="1311">
                  <c:v>1.0499999999999999E-3</c:v>
                </c:pt>
                <c:pt idx="1312">
                  <c:v>1.0299999999999999E-3</c:v>
                </c:pt>
                <c:pt idx="1313">
                  <c:v>1.0399999999999999E-3</c:v>
                </c:pt>
                <c:pt idx="1314">
                  <c:v>1.06E-3</c:v>
                </c:pt>
                <c:pt idx="1315">
                  <c:v>1.1000000000000001E-3</c:v>
                </c:pt>
                <c:pt idx="1316">
                  <c:v>1.1000000000000001E-3</c:v>
                </c:pt>
                <c:pt idx="1317">
                  <c:v>1.1100000000000001E-3</c:v>
                </c:pt>
                <c:pt idx="1318">
                  <c:v>1.1299999999999999E-3</c:v>
                </c:pt>
                <c:pt idx="1319">
                  <c:v>1.15E-3</c:v>
                </c:pt>
                <c:pt idx="1320">
                  <c:v>1.16E-3</c:v>
                </c:pt>
                <c:pt idx="1321">
                  <c:v>1.16E-3</c:v>
                </c:pt>
                <c:pt idx="1322">
                  <c:v>1.17E-3</c:v>
                </c:pt>
                <c:pt idx="1323">
                  <c:v>1.17E-3</c:v>
                </c:pt>
                <c:pt idx="1324">
                  <c:v>1.1899999999999999E-3</c:v>
                </c:pt>
                <c:pt idx="1325">
                  <c:v>1.2199999999999999E-3</c:v>
                </c:pt>
                <c:pt idx="1326">
                  <c:v>1.2199999999999999E-3</c:v>
                </c:pt>
                <c:pt idx="1327">
                  <c:v>1.1899999999999999E-3</c:v>
                </c:pt>
                <c:pt idx="1328">
                  <c:v>1.14E-3</c:v>
                </c:pt>
                <c:pt idx="1329">
                  <c:v>1.1100000000000001E-3</c:v>
                </c:pt>
                <c:pt idx="1330">
                  <c:v>1.1000000000000001E-3</c:v>
                </c:pt>
                <c:pt idx="1331">
                  <c:v>1.1200000000000001E-3</c:v>
                </c:pt>
                <c:pt idx="1332">
                  <c:v>1.1200000000000001E-3</c:v>
                </c:pt>
                <c:pt idx="1333">
                  <c:v>1.07E-3</c:v>
                </c:pt>
                <c:pt idx="1334">
                  <c:v>1.09E-3</c:v>
                </c:pt>
                <c:pt idx="1335">
                  <c:v>1.07E-3</c:v>
                </c:pt>
                <c:pt idx="1336">
                  <c:v>1.08E-3</c:v>
                </c:pt>
                <c:pt idx="1337">
                  <c:v>1.09E-3</c:v>
                </c:pt>
                <c:pt idx="1338">
                  <c:v>1.1000000000000001E-3</c:v>
                </c:pt>
                <c:pt idx="1339">
                  <c:v>1.09E-3</c:v>
                </c:pt>
                <c:pt idx="1340">
                  <c:v>1.09E-3</c:v>
                </c:pt>
                <c:pt idx="1341">
                  <c:v>1.1000000000000001E-3</c:v>
                </c:pt>
                <c:pt idx="1342">
                  <c:v>4.3158416E-4</c:v>
                </c:pt>
                <c:pt idx="1343">
                  <c:v>2.5316832000000004E-4</c:v>
                </c:pt>
                <c:pt idx="1344">
                  <c:v>-2.3524751999999999E-4</c:v>
                </c:pt>
                <c:pt idx="1345">
                  <c:v>1.2633664E-4</c:v>
                </c:pt>
                <c:pt idx="1346">
                  <c:v>-1.6207920000000002E-4</c:v>
                </c:pt>
                <c:pt idx="1347">
                  <c:v>-8.5049504E-4</c:v>
                </c:pt>
                <c:pt idx="1348">
                  <c:v>-1.09891088E-3</c:v>
                </c:pt>
                <c:pt idx="1349">
                  <c:v>-1.10732672E-3</c:v>
                </c:pt>
                <c:pt idx="1350">
                  <c:v>-1.3157425600000001E-3</c:v>
                </c:pt>
                <c:pt idx="1351">
                  <c:v>-1.8341583999999999E-3</c:v>
                </c:pt>
                <c:pt idx="1352">
                  <c:v>-1.9425742400000002E-3</c:v>
                </c:pt>
                <c:pt idx="1353">
                  <c:v>-2.4009900800000001E-3</c:v>
                </c:pt>
                <c:pt idx="1354">
                  <c:v>-2.7194059199999996E-3</c:v>
                </c:pt>
                <c:pt idx="1355">
                  <c:v>-2.20782176E-3</c:v>
                </c:pt>
                <c:pt idx="1356">
                  <c:v>-2.6162375999999998E-3</c:v>
                </c:pt>
                <c:pt idx="1357">
                  <c:v>-2.38465344E-3</c:v>
                </c:pt>
                <c:pt idx="1358">
                  <c:v>-2.7830692800000002E-3</c:v>
                </c:pt>
                <c:pt idx="1359">
                  <c:v>-2.57148512E-3</c:v>
                </c:pt>
                <c:pt idx="1360">
                  <c:v>-2.6599009600000003E-3</c:v>
                </c:pt>
                <c:pt idx="1361">
                  <c:v>-2.5183167999999999E-3</c:v>
                </c:pt>
                <c:pt idx="1362">
                  <c:v>-2.89673264E-3</c:v>
                </c:pt>
                <c:pt idx="1363">
                  <c:v>-2.55514848E-3</c:v>
                </c:pt>
                <c:pt idx="1364">
                  <c:v>-2.7035643199999999E-3</c:v>
                </c:pt>
                <c:pt idx="1365">
                  <c:v>-3.6619801600000002E-3</c:v>
                </c:pt>
                <c:pt idx="1366">
                  <c:v>-4.0303960000000003E-3</c:v>
                </c:pt>
                <c:pt idx="1367">
                  <c:v>-4.3488118399999994E-3</c:v>
                </c:pt>
                <c:pt idx="1368">
                  <c:v>-4.2672276800000001E-3</c:v>
                </c:pt>
                <c:pt idx="1369">
                  <c:v>-4.8456435199999998E-3</c:v>
                </c:pt>
                <c:pt idx="1370">
                  <c:v>-5.0840593599999996E-3</c:v>
                </c:pt>
                <c:pt idx="1371">
                  <c:v>-5.2624752E-3</c:v>
                </c:pt>
                <c:pt idx="1372">
                  <c:v>-5.7908910400000001E-3</c:v>
                </c:pt>
                <c:pt idx="1373">
                  <c:v>-5.8593068800000007E-3</c:v>
                </c:pt>
                <c:pt idx="1374">
                  <c:v>-5.8877227200000003E-3</c:v>
                </c:pt>
                <c:pt idx="1375">
                  <c:v>-5.7861385600000001E-3</c:v>
                </c:pt>
                <c:pt idx="1376">
                  <c:v>-5.9645543999999997E-3</c:v>
                </c:pt>
                <c:pt idx="1377">
                  <c:v>-6.6929702400000003E-3</c:v>
                </c:pt>
                <c:pt idx="1378">
                  <c:v>-6.8113860800000006E-3</c:v>
                </c:pt>
                <c:pt idx="1379">
                  <c:v>-6.8698019200000007E-3</c:v>
                </c:pt>
                <c:pt idx="1380">
                  <c:v>-6.8482177600000006E-3</c:v>
                </c:pt>
                <c:pt idx="1381">
                  <c:v>-6.9866335999999992E-3</c:v>
                </c:pt>
                <c:pt idx="1382">
                  <c:v>-6.8050494399999996E-3</c:v>
                </c:pt>
                <c:pt idx="1383">
                  <c:v>-7.1034652799999995E-3</c:v>
                </c:pt>
                <c:pt idx="1384">
                  <c:v>-7.0618811199999994E-3</c:v>
                </c:pt>
                <c:pt idx="1385">
                  <c:v>-7.5802969599999999E-3</c:v>
                </c:pt>
                <c:pt idx="1386">
                  <c:v>-7.7587128000000003E-3</c:v>
                </c:pt>
                <c:pt idx="1387">
                  <c:v>-7.5171286400000006E-3</c:v>
                </c:pt>
                <c:pt idx="1388">
                  <c:v>-7.4355444800000003E-3</c:v>
                </c:pt>
                <c:pt idx="1389">
                  <c:v>-7.48396032E-3</c:v>
                </c:pt>
                <c:pt idx="1390">
                  <c:v>-7.9023761600000002E-3</c:v>
                </c:pt>
                <c:pt idx="1391">
                  <c:v>-8.2007920000000002E-3</c:v>
                </c:pt>
                <c:pt idx="1392">
                  <c:v>-8.5392078400000002E-3</c:v>
                </c:pt>
                <c:pt idx="1393">
                  <c:v>-8.2876236799999999E-3</c:v>
                </c:pt>
                <c:pt idx="1394">
                  <c:v>-8.5160395200000009E-3</c:v>
                </c:pt>
                <c:pt idx="1395">
                  <c:v>-8.7144553599999997E-3</c:v>
                </c:pt>
                <c:pt idx="1396">
                  <c:v>-8.3628712000000001E-3</c:v>
                </c:pt>
                <c:pt idx="1397">
                  <c:v>-9.2312870400000011E-3</c:v>
                </c:pt>
                <c:pt idx="1398">
                  <c:v>-9.4197028800000002E-3</c:v>
                </c:pt>
                <c:pt idx="1399">
                  <c:v>-8.8581187200000005E-3</c:v>
                </c:pt>
                <c:pt idx="1400">
                  <c:v>-8.52653456E-3</c:v>
                </c:pt>
                <c:pt idx="1401">
                  <c:v>-9.5849504000000002E-3</c:v>
                </c:pt>
                <c:pt idx="1402">
                  <c:v>-9.2033662400000001E-3</c:v>
                </c:pt>
                <c:pt idx="1403">
                  <c:v>-8.8517820800000004E-3</c:v>
                </c:pt>
                <c:pt idx="1404">
                  <c:v>-8.18019792E-3</c:v>
                </c:pt>
                <c:pt idx="1405">
                  <c:v>-8.4086137599999992E-3</c:v>
                </c:pt>
                <c:pt idx="1406">
                  <c:v>-8.0670295999999992E-3</c:v>
                </c:pt>
                <c:pt idx="1407">
                  <c:v>-8.0154454399999995E-3</c:v>
                </c:pt>
                <c:pt idx="1408">
                  <c:v>-8.1338612799999998E-3</c:v>
                </c:pt>
                <c:pt idx="1409">
                  <c:v>-8.2722771199999993E-3</c:v>
                </c:pt>
                <c:pt idx="1410">
                  <c:v>-8.8206929599999994E-3</c:v>
                </c:pt>
                <c:pt idx="1411">
                  <c:v>-9.3191087999999998E-3</c:v>
                </c:pt>
                <c:pt idx="1412">
                  <c:v>-9.5275246399999999E-3</c:v>
                </c:pt>
                <c:pt idx="1413">
                  <c:v>-8.9259404800000001E-3</c:v>
                </c:pt>
                <c:pt idx="1414">
                  <c:v>-9.4043563199999996E-3</c:v>
                </c:pt>
                <c:pt idx="1415">
                  <c:v>-9.6727721600000007E-3</c:v>
                </c:pt>
                <c:pt idx="1416">
                  <c:v>-9.9211879999999992E-3</c:v>
                </c:pt>
                <c:pt idx="1417">
                  <c:v>-9.1796038399999998E-3</c:v>
                </c:pt>
                <c:pt idx="1418">
                  <c:v>-9.3180196800000011E-3</c:v>
                </c:pt>
                <c:pt idx="1419">
                  <c:v>-9.1864355200000011E-3</c:v>
                </c:pt>
                <c:pt idx="1420">
                  <c:v>-8.7948513599999997E-3</c:v>
                </c:pt>
                <c:pt idx="1421">
                  <c:v>-9.1832672000000011E-3</c:v>
                </c:pt>
                <c:pt idx="1422">
                  <c:v>-9.7516830400000004E-3</c:v>
                </c:pt>
                <c:pt idx="1423">
                  <c:v>-9.7100988800000003E-3</c:v>
                </c:pt>
                <c:pt idx="1424">
                  <c:v>-1.014851472E-2</c:v>
                </c:pt>
                <c:pt idx="1425">
                  <c:v>-1.0406930560000001E-2</c:v>
                </c:pt>
                <c:pt idx="1426">
                  <c:v>-1.0675346400000001E-2</c:v>
                </c:pt>
                <c:pt idx="1427">
                  <c:v>-1.120376224E-2</c:v>
                </c:pt>
                <c:pt idx="1428">
                  <c:v>-1.1472178079999999E-2</c:v>
                </c:pt>
                <c:pt idx="1429">
                  <c:v>-1.1650593920000001E-2</c:v>
                </c:pt>
                <c:pt idx="1430">
                  <c:v>-1.173900976E-2</c:v>
                </c:pt>
                <c:pt idx="1431">
                  <c:v>-1.18374256E-2</c:v>
                </c:pt>
                <c:pt idx="1432">
                  <c:v>-1.1595841440000001E-2</c:v>
                </c:pt>
                <c:pt idx="1433">
                  <c:v>-1.1714257279999999E-2</c:v>
                </c:pt>
                <c:pt idx="1434">
                  <c:v>-1.1992673119999998E-2</c:v>
                </c:pt>
                <c:pt idx="1435">
                  <c:v>-1.1921088959999999E-2</c:v>
                </c:pt>
                <c:pt idx="1436">
                  <c:v>-1.25795048E-2</c:v>
                </c:pt>
                <c:pt idx="1437">
                  <c:v>-1.240792064E-2</c:v>
                </c:pt>
                <c:pt idx="1438">
                  <c:v>-1.1996336480000001E-2</c:v>
                </c:pt>
                <c:pt idx="1439">
                  <c:v>-1.2284752320000002E-2</c:v>
                </c:pt>
                <c:pt idx="1440">
                  <c:v>-1.1993168160000001E-2</c:v>
                </c:pt>
                <c:pt idx="1441">
                  <c:v>-1.2421584000000001E-2</c:v>
                </c:pt>
                <c:pt idx="1442">
                  <c:v>1.72E-3</c:v>
                </c:pt>
                <c:pt idx="1443">
                  <c:v>1.7699999999999999E-3</c:v>
                </c:pt>
                <c:pt idx="1444">
                  <c:v>1.6800000000000001E-3</c:v>
                </c:pt>
                <c:pt idx="1445">
                  <c:v>1.6900000000000001E-3</c:v>
                </c:pt>
                <c:pt idx="1446">
                  <c:v>1.6900000000000001E-3</c:v>
                </c:pt>
                <c:pt idx="1447">
                  <c:v>1.67E-3</c:v>
                </c:pt>
                <c:pt idx="1448">
                  <c:v>1.66E-3</c:v>
                </c:pt>
                <c:pt idx="1449">
                  <c:v>1.6900000000000001E-3</c:v>
                </c:pt>
                <c:pt idx="1450">
                  <c:v>1.6900000000000001E-3</c:v>
                </c:pt>
                <c:pt idx="1451">
                  <c:v>1.7100000000000001E-3</c:v>
                </c:pt>
                <c:pt idx="1452">
                  <c:v>1.7100000000000001E-3</c:v>
                </c:pt>
                <c:pt idx="1453">
                  <c:v>1.7100000000000001E-3</c:v>
                </c:pt>
                <c:pt idx="1454">
                  <c:v>1.7000000000000001E-3</c:v>
                </c:pt>
                <c:pt idx="1455">
                  <c:v>1.7299999999999998E-3</c:v>
                </c:pt>
                <c:pt idx="1456">
                  <c:v>1.72E-3</c:v>
                </c:pt>
                <c:pt idx="1457">
                  <c:v>1.6800000000000001E-3</c:v>
                </c:pt>
                <c:pt idx="1458">
                  <c:v>1.7100000000000001E-3</c:v>
                </c:pt>
                <c:pt idx="1459">
                  <c:v>1.7000000000000001E-3</c:v>
                </c:pt>
                <c:pt idx="1460">
                  <c:v>1.6900000000000001E-3</c:v>
                </c:pt>
                <c:pt idx="1461">
                  <c:v>1.6900000000000001E-3</c:v>
                </c:pt>
                <c:pt idx="1462">
                  <c:v>1.6900000000000001E-3</c:v>
                </c:pt>
                <c:pt idx="1463">
                  <c:v>1.6900000000000001E-3</c:v>
                </c:pt>
                <c:pt idx="1464">
                  <c:v>1.6800000000000001E-3</c:v>
                </c:pt>
                <c:pt idx="1465">
                  <c:v>1.67E-3</c:v>
                </c:pt>
                <c:pt idx="1466">
                  <c:v>1.67E-3</c:v>
                </c:pt>
                <c:pt idx="1467">
                  <c:v>1.67E-3</c:v>
                </c:pt>
                <c:pt idx="1468">
                  <c:v>1.66E-3</c:v>
                </c:pt>
                <c:pt idx="1469">
                  <c:v>1.6800000000000001E-3</c:v>
                </c:pt>
                <c:pt idx="1470">
                  <c:v>1.6800000000000001E-3</c:v>
                </c:pt>
                <c:pt idx="1471">
                  <c:v>1.65E-3</c:v>
                </c:pt>
                <c:pt idx="1472">
                  <c:v>1.6900000000000001E-3</c:v>
                </c:pt>
                <c:pt idx="1473">
                  <c:v>1.6800000000000001E-3</c:v>
                </c:pt>
                <c:pt idx="1474">
                  <c:v>1.67E-3</c:v>
                </c:pt>
                <c:pt idx="1475">
                  <c:v>1.6900000000000001E-3</c:v>
                </c:pt>
                <c:pt idx="1476">
                  <c:v>1.6900000000000001E-3</c:v>
                </c:pt>
                <c:pt idx="1477">
                  <c:v>1.6900000000000001E-3</c:v>
                </c:pt>
                <c:pt idx="1478">
                  <c:v>1.67E-3</c:v>
                </c:pt>
                <c:pt idx="1479">
                  <c:v>1.7100000000000001E-3</c:v>
                </c:pt>
                <c:pt idx="1480">
                  <c:v>1.7000000000000001E-3</c:v>
                </c:pt>
                <c:pt idx="1481">
                  <c:v>1.7000000000000001E-3</c:v>
                </c:pt>
                <c:pt idx="1482">
                  <c:v>1.66E-3</c:v>
                </c:pt>
                <c:pt idx="1483">
                  <c:v>1.6800000000000001E-3</c:v>
                </c:pt>
                <c:pt idx="1484">
                  <c:v>1.67E-3</c:v>
                </c:pt>
                <c:pt idx="1485">
                  <c:v>1.6800000000000001E-3</c:v>
                </c:pt>
                <c:pt idx="1486">
                  <c:v>1.6900000000000001E-3</c:v>
                </c:pt>
                <c:pt idx="1487">
                  <c:v>1.6900000000000001E-3</c:v>
                </c:pt>
                <c:pt idx="1488">
                  <c:v>1.7000000000000001E-3</c:v>
                </c:pt>
                <c:pt idx="1489">
                  <c:v>1.7100000000000001E-3</c:v>
                </c:pt>
                <c:pt idx="1490">
                  <c:v>1.7100000000000001E-3</c:v>
                </c:pt>
                <c:pt idx="1491">
                  <c:v>1.7100000000000001E-3</c:v>
                </c:pt>
                <c:pt idx="1492">
                  <c:v>1.7100000000000001E-3</c:v>
                </c:pt>
                <c:pt idx="1493">
                  <c:v>1.7000000000000001E-3</c:v>
                </c:pt>
                <c:pt idx="1494">
                  <c:v>1.7100000000000001E-3</c:v>
                </c:pt>
                <c:pt idx="1495">
                  <c:v>1.7399999999999998E-3</c:v>
                </c:pt>
                <c:pt idx="1496">
                  <c:v>1.7499999999999998E-3</c:v>
                </c:pt>
                <c:pt idx="1497">
                  <c:v>1.7299999999999998E-3</c:v>
                </c:pt>
                <c:pt idx="1498">
                  <c:v>1.7299999999999998E-3</c:v>
                </c:pt>
                <c:pt idx="1499">
                  <c:v>1.7100000000000001E-3</c:v>
                </c:pt>
                <c:pt idx="1500">
                  <c:v>1.7699999999999999E-3</c:v>
                </c:pt>
                <c:pt idx="1501">
                  <c:v>1.81E-3</c:v>
                </c:pt>
                <c:pt idx="1502">
                  <c:v>1.81E-3</c:v>
                </c:pt>
                <c:pt idx="1503">
                  <c:v>1.7499999999999998E-3</c:v>
                </c:pt>
                <c:pt idx="1504">
                  <c:v>1.7399999999999998E-3</c:v>
                </c:pt>
                <c:pt idx="1505">
                  <c:v>1.7599999999999998E-3</c:v>
                </c:pt>
                <c:pt idx="1506">
                  <c:v>1.7399999999999998E-3</c:v>
                </c:pt>
                <c:pt idx="1507">
                  <c:v>1.72E-3</c:v>
                </c:pt>
                <c:pt idx="1508">
                  <c:v>1.7299999999999998E-3</c:v>
                </c:pt>
                <c:pt idx="1509">
                  <c:v>1.7599999999999998E-3</c:v>
                </c:pt>
                <c:pt idx="1510">
                  <c:v>1.7599999999999998E-3</c:v>
                </c:pt>
                <c:pt idx="1511">
                  <c:v>1.7599999999999998E-3</c:v>
                </c:pt>
                <c:pt idx="1512">
                  <c:v>1.7499999999999998E-3</c:v>
                </c:pt>
                <c:pt idx="1513">
                  <c:v>1.7399999999999998E-3</c:v>
                </c:pt>
                <c:pt idx="1514">
                  <c:v>1.7599999999999998E-3</c:v>
                </c:pt>
                <c:pt idx="1515">
                  <c:v>1.7699999999999999E-3</c:v>
                </c:pt>
                <c:pt idx="1516">
                  <c:v>1.7799999999999999E-3</c:v>
                </c:pt>
                <c:pt idx="1517">
                  <c:v>1.7699999999999999E-3</c:v>
                </c:pt>
                <c:pt idx="1518">
                  <c:v>1.7399999999999998E-3</c:v>
                </c:pt>
                <c:pt idx="1519">
                  <c:v>1.72E-3</c:v>
                </c:pt>
                <c:pt idx="1520">
                  <c:v>1.7000000000000001E-3</c:v>
                </c:pt>
                <c:pt idx="1521">
                  <c:v>1.6100000000000001E-3</c:v>
                </c:pt>
                <c:pt idx="1522">
                  <c:v>1.6000000000000001E-3</c:v>
                </c:pt>
                <c:pt idx="1523">
                  <c:v>1.6300000000000002E-3</c:v>
                </c:pt>
                <c:pt idx="1524">
                  <c:v>1.64E-3</c:v>
                </c:pt>
                <c:pt idx="1525">
                  <c:v>1.66E-3</c:v>
                </c:pt>
                <c:pt idx="1526">
                  <c:v>1.5900000000000001E-3</c:v>
                </c:pt>
                <c:pt idx="1527">
                  <c:v>1.6100000000000001E-3</c:v>
                </c:pt>
                <c:pt idx="1528">
                  <c:v>1.6100000000000001E-3</c:v>
                </c:pt>
                <c:pt idx="1529">
                  <c:v>1.6000000000000001E-3</c:v>
                </c:pt>
                <c:pt idx="1530">
                  <c:v>1.66E-3</c:v>
                </c:pt>
                <c:pt idx="1531">
                  <c:v>1.65E-3</c:v>
                </c:pt>
                <c:pt idx="1532">
                  <c:v>1.66E-3</c:v>
                </c:pt>
                <c:pt idx="1533">
                  <c:v>1.5499999999999999E-3</c:v>
                </c:pt>
                <c:pt idx="1534">
                  <c:v>1.5299999999999999E-3</c:v>
                </c:pt>
                <c:pt idx="1535">
                  <c:v>1.49E-3</c:v>
                </c:pt>
                <c:pt idx="1536">
                  <c:v>1.47E-3</c:v>
                </c:pt>
                <c:pt idx="1537">
                  <c:v>1.5E-3</c:v>
                </c:pt>
                <c:pt idx="1538">
                  <c:v>1.5100000000000001E-3</c:v>
                </c:pt>
                <c:pt idx="1539">
                  <c:v>1.49E-3</c:v>
                </c:pt>
                <c:pt idx="1540">
                  <c:v>1.5100000000000001E-3</c:v>
                </c:pt>
                <c:pt idx="1541">
                  <c:v>1.5299999999999999E-3</c:v>
                </c:pt>
                <c:pt idx="1542">
                  <c:v>1.57E-3</c:v>
                </c:pt>
                <c:pt idx="1543">
                  <c:v>1.6200000000000001E-3</c:v>
                </c:pt>
                <c:pt idx="1544">
                  <c:v>1.6300000000000002E-3</c:v>
                </c:pt>
                <c:pt idx="1545">
                  <c:v>1.6200000000000001E-3</c:v>
                </c:pt>
                <c:pt idx="1546">
                  <c:v>1.64E-3</c:v>
                </c:pt>
                <c:pt idx="1547">
                  <c:v>1.67E-3</c:v>
                </c:pt>
                <c:pt idx="1548">
                  <c:v>1.64E-3</c:v>
                </c:pt>
                <c:pt idx="1549">
                  <c:v>1.65E-3</c:v>
                </c:pt>
                <c:pt idx="1550">
                  <c:v>1.67E-3</c:v>
                </c:pt>
                <c:pt idx="1551">
                  <c:v>1.6900000000000001E-3</c:v>
                </c:pt>
                <c:pt idx="1552">
                  <c:v>1.7299999999999998E-3</c:v>
                </c:pt>
                <c:pt idx="1553">
                  <c:v>1.7499999999999998E-3</c:v>
                </c:pt>
                <c:pt idx="1554">
                  <c:v>1.7399999999999998E-3</c:v>
                </c:pt>
                <c:pt idx="1555">
                  <c:v>1.7399999999999998E-3</c:v>
                </c:pt>
                <c:pt idx="1556">
                  <c:v>1.72E-3</c:v>
                </c:pt>
                <c:pt idx="1557">
                  <c:v>1.6900000000000001E-3</c:v>
                </c:pt>
                <c:pt idx="1558">
                  <c:v>1.7000000000000001E-3</c:v>
                </c:pt>
                <c:pt idx="1559">
                  <c:v>1.7299999999999998E-3</c:v>
                </c:pt>
                <c:pt idx="1560">
                  <c:v>1.6900000000000001E-3</c:v>
                </c:pt>
                <c:pt idx="1561">
                  <c:v>1.65E-3</c:v>
                </c:pt>
                <c:pt idx="1562">
                  <c:v>1.6800000000000001E-3</c:v>
                </c:pt>
                <c:pt idx="1563">
                  <c:v>1.66E-3</c:v>
                </c:pt>
                <c:pt idx="1564">
                  <c:v>1.6900000000000001E-3</c:v>
                </c:pt>
                <c:pt idx="1565">
                  <c:v>1.57E-3</c:v>
                </c:pt>
                <c:pt idx="1566">
                  <c:v>1.5399999999999999E-3</c:v>
                </c:pt>
                <c:pt idx="1567">
                  <c:v>1.57E-3</c:v>
                </c:pt>
                <c:pt idx="1568">
                  <c:v>1.5199999999999999E-3</c:v>
                </c:pt>
                <c:pt idx="1569">
                  <c:v>1.5100000000000001E-3</c:v>
                </c:pt>
                <c:pt idx="1570">
                  <c:v>1.4599999999999999E-3</c:v>
                </c:pt>
                <c:pt idx="1571">
                  <c:v>1.48E-3</c:v>
                </c:pt>
                <c:pt idx="1572">
                  <c:v>1.48E-3</c:v>
                </c:pt>
                <c:pt idx="1573">
                  <c:v>1.47E-3</c:v>
                </c:pt>
                <c:pt idx="1574">
                  <c:v>1.48E-3</c:v>
                </c:pt>
                <c:pt idx="1575">
                  <c:v>1.4399999999999999E-3</c:v>
                </c:pt>
                <c:pt idx="1576">
                  <c:v>1.4199999999999998E-3</c:v>
                </c:pt>
                <c:pt idx="1577">
                  <c:v>1.4000000000000002E-3</c:v>
                </c:pt>
                <c:pt idx="1578">
                  <c:v>1.4299999999999998E-3</c:v>
                </c:pt>
                <c:pt idx="1579">
                  <c:v>1.3900000000000002E-3</c:v>
                </c:pt>
                <c:pt idx="1580">
                  <c:v>1.3700000000000001E-3</c:v>
                </c:pt>
                <c:pt idx="1581">
                  <c:v>1.4299999999999998E-3</c:v>
                </c:pt>
                <c:pt idx="1582">
                  <c:v>1.4299999999999998E-3</c:v>
                </c:pt>
                <c:pt idx="1583">
                  <c:v>1.4199999999999998E-3</c:v>
                </c:pt>
                <c:pt idx="1584">
                  <c:v>1.4199999999999998E-3</c:v>
                </c:pt>
                <c:pt idx="1585">
                  <c:v>1.4299999999999998E-3</c:v>
                </c:pt>
                <c:pt idx="1586">
                  <c:v>1.4000000000000002E-3</c:v>
                </c:pt>
                <c:pt idx="1587">
                  <c:v>1.4000000000000002E-3</c:v>
                </c:pt>
                <c:pt idx="1588">
                  <c:v>1.3900000000000002E-3</c:v>
                </c:pt>
                <c:pt idx="1589">
                  <c:v>1.4399999999999999E-3</c:v>
                </c:pt>
                <c:pt idx="1590">
                  <c:v>1.4199999999999998E-3</c:v>
                </c:pt>
                <c:pt idx="1591">
                  <c:v>1.3700000000000001E-3</c:v>
                </c:pt>
                <c:pt idx="1592">
                  <c:v>1.3600000000000001E-3</c:v>
                </c:pt>
                <c:pt idx="1593">
                  <c:v>1.34E-3</c:v>
                </c:pt>
                <c:pt idx="1594">
                  <c:v>1.32E-3</c:v>
                </c:pt>
                <c:pt idx="1595">
                  <c:v>1.3500000000000001E-3</c:v>
                </c:pt>
                <c:pt idx="1596">
                  <c:v>1.3600000000000001E-3</c:v>
                </c:pt>
                <c:pt idx="1597">
                  <c:v>1.3600000000000001E-3</c:v>
                </c:pt>
                <c:pt idx="1598">
                  <c:v>1.3800000000000002E-3</c:v>
                </c:pt>
                <c:pt idx="1599">
                  <c:v>1.3800000000000002E-3</c:v>
                </c:pt>
                <c:pt idx="1600">
                  <c:v>1.3500000000000001E-3</c:v>
                </c:pt>
                <c:pt idx="1601">
                  <c:v>1.2800000000000001E-3</c:v>
                </c:pt>
                <c:pt idx="1602">
                  <c:v>1.31E-3</c:v>
                </c:pt>
                <c:pt idx="1603">
                  <c:v>1.2900000000000001E-3</c:v>
                </c:pt>
                <c:pt idx="1604">
                  <c:v>1.34E-3</c:v>
                </c:pt>
                <c:pt idx="1605">
                  <c:v>1.33E-3</c:v>
                </c:pt>
                <c:pt idx="1606">
                  <c:v>1.4099999999999998E-3</c:v>
                </c:pt>
                <c:pt idx="1607">
                  <c:v>1.3800000000000002E-3</c:v>
                </c:pt>
                <c:pt idx="1608">
                  <c:v>1.3900000000000002E-3</c:v>
                </c:pt>
                <c:pt idx="1609">
                  <c:v>1.3900000000000002E-3</c:v>
                </c:pt>
                <c:pt idx="1610">
                  <c:v>1.3900000000000002E-3</c:v>
                </c:pt>
                <c:pt idx="1611">
                  <c:v>1.4000000000000002E-3</c:v>
                </c:pt>
                <c:pt idx="1612">
                  <c:v>1.4000000000000002E-3</c:v>
                </c:pt>
                <c:pt idx="1613">
                  <c:v>1.3900000000000002E-3</c:v>
                </c:pt>
                <c:pt idx="1614">
                  <c:v>1.4199999999999998E-3</c:v>
                </c:pt>
                <c:pt idx="1615">
                  <c:v>1.5199999999999999E-3</c:v>
                </c:pt>
                <c:pt idx="1616">
                  <c:v>1.57E-3</c:v>
                </c:pt>
                <c:pt idx="1617">
                  <c:v>1.6100000000000001E-3</c:v>
                </c:pt>
                <c:pt idx="1618">
                  <c:v>1.6200000000000001E-3</c:v>
                </c:pt>
                <c:pt idx="1619">
                  <c:v>1.6200000000000001E-3</c:v>
                </c:pt>
                <c:pt idx="1620">
                  <c:v>1.6000000000000001E-3</c:v>
                </c:pt>
                <c:pt idx="1621">
                  <c:v>1.58E-3</c:v>
                </c:pt>
                <c:pt idx="1622">
                  <c:v>1.5900000000000001E-3</c:v>
                </c:pt>
                <c:pt idx="1623">
                  <c:v>1.57E-3</c:v>
                </c:pt>
                <c:pt idx="1624">
                  <c:v>1.5499999999999999E-3</c:v>
                </c:pt>
                <c:pt idx="1625">
                  <c:v>1.5299999999999999E-3</c:v>
                </c:pt>
                <c:pt idx="1626">
                  <c:v>1.48E-3</c:v>
                </c:pt>
                <c:pt idx="1627">
                  <c:v>1.47E-3</c:v>
                </c:pt>
                <c:pt idx="1628">
                  <c:v>1.49E-3</c:v>
                </c:pt>
                <c:pt idx="1629">
                  <c:v>1.4499999999999999E-3</c:v>
                </c:pt>
                <c:pt idx="1630">
                  <c:v>1.4399999999999999E-3</c:v>
                </c:pt>
                <c:pt idx="1631">
                  <c:v>1.4399999999999999E-3</c:v>
                </c:pt>
                <c:pt idx="1632">
                  <c:v>1.3800000000000002E-3</c:v>
                </c:pt>
                <c:pt idx="1633">
                  <c:v>1.3700000000000001E-3</c:v>
                </c:pt>
                <c:pt idx="1634">
                  <c:v>1.3800000000000002E-3</c:v>
                </c:pt>
                <c:pt idx="1635">
                  <c:v>1.3500000000000001E-3</c:v>
                </c:pt>
                <c:pt idx="1636">
                  <c:v>1.34E-3</c:v>
                </c:pt>
                <c:pt idx="1637">
                  <c:v>1.3500000000000001E-3</c:v>
                </c:pt>
                <c:pt idx="1638">
                  <c:v>1.4399999999999999E-3</c:v>
                </c:pt>
                <c:pt idx="1639">
                  <c:v>1.4399999999999999E-3</c:v>
                </c:pt>
                <c:pt idx="1640">
                  <c:v>1.4199999999999998E-3</c:v>
                </c:pt>
                <c:pt idx="1641">
                  <c:v>1.4000000000000002E-3</c:v>
                </c:pt>
                <c:pt idx="1642">
                  <c:v>1.4000000000000002E-3</c:v>
                </c:pt>
                <c:pt idx="1643">
                  <c:v>1.3500000000000001E-3</c:v>
                </c:pt>
                <c:pt idx="1644">
                  <c:v>1.32E-3</c:v>
                </c:pt>
                <c:pt idx="1645">
                  <c:v>1.3600000000000001E-3</c:v>
                </c:pt>
                <c:pt idx="1646">
                  <c:v>1.32E-3</c:v>
                </c:pt>
                <c:pt idx="1647">
                  <c:v>1.33E-3</c:v>
                </c:pt>
                <c:pt idx="1648">
                  <c:v>1.31E-3</c:v>
                </c:pt>
                <c:pt idx="1649">
                  <c:v>1.2999999999999999E-3</c:v>
                </c:pt>
                <c:pt idx="1650">
                  <c:v>1.33E-3</c:v>
                </c:pt>
                <c:pt idx="1651">
                  <c:v>1.2900000000000001E-3</c:v>
                </c:pt>
                <c:pt idx="1652">
                  <c:v>1.33E-3</c:v>
                </c:pt>
                <c:pt idx="1653">
                  <c:v>1.32E-3</c:v>
                </c:pt>
                <c:pt idx="1654">
                  <c:v>1.2999999999999999E-3</c:v>
                </c:pt>
                <c:pt idx="1655">
                  <c:v>1.2999999999999999E-3</c:v>
                </c:pt>
                <c:pt idx="1656">
                  <c:v>1.2999999999999999E-3</c:v>
                </c:pt>
                <c:pt idx="1657">
                  <c:v>1.2900000000000001E-3</c:v>
                </c:pt>
                <c:pt idx="1658">
                  <c:v>1.2700000000000001E-3</c:v>
                </c:pt>
                <c:pt idx="1659">
                  <c:v>1.31E-3</c:v>
                </c:pt>
                <c:pt idx="1660">
                  <c:v>1.31E-3</c:v>
                </c:pt>
                <c:pt idx="1661">
                  <c:v>1.2900000000000001E-3</c:v>
                </c:pt>
                <c:pt idx="1662">
                  <c:v>1.2700000000000001E-3</c:v>
                </c:pt>
                <c:pt idx="1663">
                  <c:v>1.25E-3</c:v>
                </c:pt>
                <c:pt idx="1664">
                  <c:v>1.25E-3</c:v>
                </c:pt>
                <c:pt idx="1665">
                  <c:v>1.2600000000000001E-3</c:v>
                </c:pt>
                <c:pt idx="1666">
                  <c:v>1.2700000000000001E-3</c:v>
                </c:pt>
                <c:pt idx="1667">
                  <c:v>1.15E-3</c:v>
                </c:pt>
                <c:pt idx="1668">
                  <c:v>1.14E-3</c:v>
                </c:pt>
                <c:pt idx="1669">
                  <c:v>1.1299999999999999E-3</c:v>
                </c:pt>
                <c:pt idx="1670">
                  <c:v>1.1200000000000001E-3</c:v>
                </c:pt>
                <c:pt idx="1671">
                  <c:v>1.1200000000000001E-3</c:v>
                </c:pt>
                <c:pt idx="1672">
                  <c:v>1.14E-3</c:v>
                </c:pt>
                <c:pt idx="1673">
                  <c:v>1.5100000000000001E-3</c:v>
                </c:pt>
                <c:pt idx="1674">
                  <c:v>1.48E-3</c:v>
                </c:pt>
                <c:pt idx="1675">
                  <c:v>1.4099999999999998E-3</c:v>
                </c:pt>
                <c:pt idx="1676">
                  <c:v>1.4599999999999999E-3</c:v>
                </c:pt>
                <c:pt idx="1677">
                  <c:v>1.4399999999999999E-3</c:v>
                </c:pt>
                <c:pt idx="1678">
                  <c:v>1.5100000000000001E-3</c:v>
                </c:pt>
                <c:pt idx="1679">
                  <c:v>1.5199999999999999E-3</c:v>
                </c:pt>
                <c:pt idx="1680">
                  <c:v>1.5499999999999999E-3</c:v>
                </c:pt>
                <c:pt idx="1681">
                  <c:v>1.57E-3</c:v>
                </c:pt>
                <c:pt idx="1682">
                  <c:v>1.64E-3</c:v>
                </c:pt>
                <c:pt idx="1683">
                  <c:v>1.67E-3</c:v>
                </c:pt>
                <c:pt idx="1684">
                  <c:v>1.6900000000000001E-3</c:v>
                </c:pt>
                <c:pt idx="1685">
                  <c:v>1.6800000000000001E-3</c:v>
                </c:pt>
                <c:pt idx="1686">
                  <c:v>1.7000000000000001E-3</c:v>
                </c:pt>
                <c:pt idx="1687">
                  <c:v>1.7000000000000001E-3</c:v>
                </c:pt>
                <c:pt idx="1688">
                  <c:v>1.7399999999999998E-3</c:v>
                </c:pt>
                <c:pt idx="1689">
                  <c:v>1.7100000000000001E-3</c:v>
                </c:pt>
                <c:pt idx="1690">
                  <c:v>1.7299999999999998E-3</c:v>
                </c:pt>
                <c:pt idx="1691">
                  <c:v>1.7799999999999999E-3</c:v>
                </c:pt>
                <c:pt idx="1692">
                  <c:v>1.7699999999999999E-3</c:v>
                </c:pt>
                <c:pt idx="1693">
                  <c:v>1.82E-3</c:v>
                </c:pt>
                <c:pt idx="1694">
                  <c:v>1.8400000000000001E-3</c:v>
                </c:pt>
                <c:pt idx="1695">
                  <c:v>1.81E-3</c:v>
                </c:pt>
                <c:pt idx="1696">
                  <c:v>1.7699999999999999E-3</c:v>
                </c:pt>
                <c:pt idx="1697">
                  <c:v>1.7499999999999998E-3</c:v>
                </c:pt>
                <c:pt idx="1698">
                  <c:v>1.7799999999999999E-3</c:v>
                </c:pt>
                <c:pt idx="1699">
                  <c:v>1.81E-3</c:v>
                </c:pt>
                <c:pt idx="1700">
                  <c:v>1.82E-3</c:v>
                </c:pt>
                <c:pt idx="1701">
                  <c:v>1.99E-3</c:v>
                </c:pt>
                <c:pt idx="1702">
                  <c:v>1.9400000000000001E-3</c:v>
                </c:pt>
                <c:pt idx="1703">
                  <c:v>1.9300000000000001E-3</c:v>
                </c:pt>
                <c:pt idx="1704">
                  <c:v>1.99E-3</c:v>
                </c:pt>
                <c:pt idx="1705">
                  <c:v>1.98E-3</c:v>
                </c:pt>
                <c:pt idx="1706">
                  <c:v>2.0200000000000001E-3</c:v>
                </c:pt>
                <c:pt idx="1707">
                  <c:v>2E-3</c:v>
                </c:pt>
                <c:pt idx="1708">
                  <c:v>2.16E-3</c:v>
                </c:pt>
                <c:pt idx="1709">
                  <c:v>2.0899999999999998E-3</c:v>
                </c:pt>
                <c:pt idx="1710">
                  <c:v>2.0999999999999999E-3</c:v>
                </c:pt>
                <c:pt idx="1711">
                  <c:v>2.1700000000000001E-3</c:v>
                </c:pt>
                <c:pt idx="1712">
                  <c:v>2.4499999999999999E-3</c:v>
                </c:pt>
                <c:pt idx="1713">
                  <c:v>2.5900000000000003E-3</c:v>
                </c:pt>
                <c:pt idx="1714">
                  <c:v>2.7700000000000003E-3</c:v>
                </c:pt>
                <c:pt idx="1715">
                  <c:v>2.6199999999999999E-3</c:v>
                </c:pt>
                <c:pt idx="1716">
                  <c:v>2.6099999999999999E-3</c:v>
                </c:pt>
                <c:pt idx="1717">
                  <c:v>2.4299999999999999E-3</c:v>
                </c:pt>
                <c:pt idx="1718">
                  <c:v>2.48E-3</c:v>
                </c:pt>
                <c:pt idx="1719">
                  <c:v>2.4599999999999999E-3</c:v>
                </c:pt>
                <c:pt idx="1720">
                  <c:v>2.4099999999999998E-3</c:v>
                </c:pt>
                <c:pt idx="1721">
                  <c:v>2.3499999999999997E-3</c:v>
                </c:pt>
                <c:pt idx="1722">
                  <c:v>2.3699999999999997E-3</c:v>
                </c:pt>
                <c:pt idx="1723">
                  <c:v>2.49E-3</c:v>
                </c:pt>
                <c:pt idx="1724">
                  <c:v>2.3899999999999998E-3</c:v>
                </c:pt>
                <c:pt idx="1725">
                  <c:v>2.31E-3</c:v>
                </c:pt>
                <c:pt idx="1726">
                  <c:v>2.3699999999999997E-3</c:v>
                </c:pt>
                <c:pt idx="1727">
                  <c:v>2.5700000000000002E-3</c:v>
                </c:pt>
                <c:pt idx="1728">
                  <c:v>2.5000000000000001E-3</c:v>
                </c:pt>
                <c:pt idx="1729">
                  <c:v>2.6199999999999999E-3</c:v>
                </c:pt>
                <c:pt idx="1730">
                  <c:v>2.6800000000000001E-3</c:v>
                </c:pt>
                <c:pt idx="1731">
                  <c:v>2.5700000000000002E-3</c:v>
                </c:pt>
                <c:pt idx="1732">
                  <c:v>2.5100000000000001E-3</c:v>
                </c:pt>
                <c:pt idx="1733">
                  <c:v>2.49E-3</c:v>
                </c:pt>
                <c:pt idx="1734">
                  <c:v>2.49E-3</c:v>
                </c:pt>
                <c:pt idx="1735">
                  <c:v>2.5000000000000001E-3</c:v>
                </c:pt>
                <c:pt idx="1736">
                  <c:v>2.5500000000000002E-3</c:v>
                </c:pt>
                <c:pt idx="1737">
                  <c:v>2.5700000000000002E-3</c:v>
                </c:pt>
                <c:pt idx="1738">
                  <c:v>2.5600000000000002E-3</c:v>
                </c:pt>
                <c:pt idx="1739">
                  <c:v>2.5200000000000001E-3</c:v>
                </c:pt>
                <c:pt idx="1740">
                  <c:v>2.5000000000000001E-3</c:v>
                </c:pt>
                <c:pt idx="1741">
                  <c:v>2.5900000000000003E-3</c:v>
                </c:pt>
                <c:pt idx="1742">
                  <c:v>2.7700000000000003E-3</c:v>
                </c:pt>
                <c:pt idx="1743">
                  <c:v>2.8599999999999997E-3</c:v>
                </c:pt>
                <c:pt idx="1744">
                  <c:v>2.96E-3</c:v>
                </c:pt>
                <c:pt idx="1745">
                  <c:v>2.99E-3</c:v>
                </c:pt>
                <c:pt idx="1746">
                  <c:v>2.8100000000000004E-3</c:v>
                </c:pt>
                <c:pt idx="1747">
                  <c:v>2.7300000000000002E-3</c:v>
                </c:pt>
                <c:pt idx="1748">
                  <c:v>2.7300000000000002E-3</c:v>
                </c:pt>
                <c:pt idx="1749">
                  <c:v>2.64E-3</c:v>
                </c:pt>
                <c:pt idx="1750">
                  <c:v>2.5999999999999999E-3</c:v>
                </c:pt>
                <c:pt idx="1751">
                  <c:v>2.3999999999999998E-3</c:v>
                </c:pt>
                <c:pt idx="1752">
                  <c:v>2.3E-3</c:v>
                </c:pt>
                <c:pt idx="1753">
                  <c:v>2.33E-3</c:v>
                </c:pt>
                <c:pt idx="1754">
                  <c:v>2.3799999999999997E-3</c:v>
                </c:pt>
                <c:pt idx="1755">
                  <c:v>2.4199999999999998E-3</c:v>
                </c:pt>
                <c:pt idx="1756">
                  <c:v>2.3899999999999998E-3</c:v>
                </c:pt>
                <c:pt idx="1757">
                  <c:v>2.2899999999999999E-3</c:v>
                </c:pt>
                <c:pt idx="1758">
                  <c:v>2.2699999999999999E-3</c:v>
                </c:pt>
                <c:pt idx="1759">
                  <c:v>2.31E-3</c:v>
                </c:pt>
                <c:pt idx="1760">
                  <c:v>2.2400000000000002E-3</c:v>
                </c:pt>
                <c:pt idx="1761">
                  <c:v>2.1800000000000001E-3</c:v>
                </c:pt>
                <c:pt idx="1762">
                  <c:v>2.2000000000000001E-3</c:v>
                </c:pt>
                <c:pt idx="1763">
                  <c:v>2.15E-3</c:v>
                </c:pt>
                <c:pt idx="1764">
                  <c:v>2.1700000000000001E-3</c:v>
                </c:pt>
                <c:pt idx="1765">
                  <c:v>2.2400000000000002E-3</c:v>
                </c:pt>
                <c:pt idx="1766">
                  <c:v>2.1800000000000001E-3</c:v>
                </c:pt>
                <c:pt idx="1767">
                  <c:v>2.0200000000000001E-3</c:v>
                </c:pt>
                <c:pt idx="1768">
                  <c:v>2E-3</c:v>
                </c:pt>
                <c:pt idx="1769">
                  <c:v>2.0100000000000001E-3</c:v>
                </c:pt>
                <c:pt idx="1770">
                  <c:v>2.0399999999999997E-3</c:v>
                </c:pt>
                <c:pt idx="1771">
                  <c:v>2.1099999999999999E-3</c:v>
                </c:pt>
                <c:pt idx="1772">
                  <c:v>2.2400000000000002E-3</c:v>
                </c:pt>
                <c:pt idx="1773">
                  <c:v>2.2699999999999999E-3</c:v>
                </c:pt>
                <c:pt idx="1774">
                  <c:v>2.2400000000000002E-3</c:v>
                </c:pt>
                <c:pt idx="1775">
                  <c:v>2.2000000000000001E-3</c:v>
                </c:pt>
                <c:pt idx="1776">
                  <c:v>2.16E-3</c:v>
                </c:pt>
                <c:pt idx="1777">
                  <c:v>2.2200000000000002E-3</c:v>
                </c:pt>
                <c:pt idx="1778">
                  <c:v>2.3E-3</c:v>
                </c:pt>
                <c:pt idx="1779">
                  <c:v>2.2899999999999999E-3</c:v>
                </c:pt>
                <c:pt idx="1780">
                  <c:v>2.3499999999999997E-3</c:v>
                </c:pt>
                <c:pt idx="1781">
                  <c:v>2.3599999999999997E-3</c:v>
                </c:pt>
                <c:pt idx="1782">
                  <c:v>2.3400000000000001E-3</c:v>
                </c:pt>
                <c:pt idx="1783">
                  <c:v>2.3699999999999997E-3</c:v>
                </c:pt>
                <c:pt idx="1784">
                  <c:v>2.4399999999999999E-3</c:v>
                </c:pt>
                <c:pt idx="1785">
                  <c:v>2.3699999999999997E-3</c:v>
                </c:pt>
                <c:pt idx="1786">
                  <c:v>2.4099999999999998E-3</c:v>
                </c:pt>
                <c:pt idx="1787">
                  <c:v>2.48E-3</c:v>
                </c:pt>
                <c:pt idx="1788">
                  <c:v>2.5100000000000001E-3</c:v>
                </c:pt>
                <c:pt idx="1789">
                  <c:v>2.4499999999999999E-3</c:v>
                </c:pt>
                <c:pt idx="1790">
                  <c:v>2.3699999999999997E-3</c:v>
                </c:pt>
                <c:pt idx="1791">
                  <c:v>2.32E-3</c:v>
                </c:pt>
                <c:pt idx="1792">
                  <c:v>2.3899999999999998E-3</c:v>
                </c:pt>
                <c:pt idx="1793">
                  <c:v>2.49E-3</c:v>
                </c:pt>
                <c:pt idx="1794">
                  <c:v>2.5400000000000002E-3</c:v>
                </c:pt>
                <c:pt idx="1795">
                  <c:v>2.7100000000000002E-3</c:v>
                </c:pt>
                <c:pt idx="1796">
                  <c:v>2.8499999999999997E-3</c:v>
                </c:pt>
                <c:pt idx="1797">
                  <c:v>2.99E-3</c:v>
                </c:pt>
                <c:pt idx="1798">
                  <c:v>2.8499999999999997E-3</c:v>
                </c:pt>
                <c:pt idx="1799">
                  <c:v>2.8199999999999996E-3</c:v>
                </c:pt>
                <c:pt idx="1800">
                  <c:v>2.7700000000000003E-3</c:v>
                </c:pt>
                <c:pt idx="1801">
                  <c:v>2.7600000000000003E-3</c:v>
                </c:pt>
                <c:pt idx="1802">
                  <c:v>2.8499999999999997E-3</c:v>
                </c:pt>
                <c:pt idx="1803">
                  <c:v>2.7000000000000001E-3</c:v>
                </c:pt>
                <c:pt idx="1804">
                  <c:v>2.7500000000000003E-3</c:v>
                </c:pt>
                <c:pt idx="1805">
                  <c:v>2.7400000000000002E-3</c:v>
                </c:pt>
                <c:pt idx="1806">
                  <c:v>2.65E-3</c:v>
                </c:pt>
                <c:pt idx="1807">
                  <c:v>2.4299999999999999E-3</c:v>
                </c:pt>
                <c:pt idx="1808">
                  <c:v>2.3E-3</c:v>
                </c:pt>
                <c:pt idx="1809">
                  <c:v>2.15E-3</c:v>
                </c:pt>
                <c:pt idx="1810">
                  <c:v>2.1299999999999999E-3</c:v>
                </c:pt>
                <c:pt idx="1811">
                  <c:v>2.1099999999999999E-3</c:v>
                </c:pt>
                <c:pt idx="1812">
                  <c:v>2.33E-3</c:v>
                </c:pt>
                <c:pt idx="1813">
                  <c:v>2.3E-3</c:v>
                </c:pt>
                <c:pt idx="1814">
                  <c:v>2.3400000000000001E-3</c:v>
                </c:pt>
                <c:pt idx="1815">
                  <c:v>2.2500000000000003E-3</c:v>
                </c:pt>
                <c:pt idx="1816">
                  <c:v>2.2699999999999999E-3</c:v>
                </c:pt>
                <c:pt idx="1817">
                  <c:v>2.0799999999999998E-3</c:v>
                </c:pt>
                <c:pt idx="1818">
                  <c:v>2.2500000000000003E-3</c:v>
                </c:pt>
                <c:pt idx="1819">
                  <c:v>2.1900000000000001E-3</c:v>
                </c:pt>
                <c:pt idx="1820">
                  <c:v>2.16E-3</c:v>
                </c:pt>
                <c:pt idx="1821">
                  <c:v>2.15E-3</c:v>
                </c:pt>
                <c:pt idx="1822">
                  <c:v>2.3400000000000001E-3</c:v>
                </c:pt>
                <c:pt idx="1823">
                  <c:v>2.3799999999999997E-3</c:v>
                </c:pt>
                <c:pt idx="1824">
                  <c:v>2.3799999999999997E-3</c:v>
                </c:pt>
                <c:pt idx="1825">
                  <c:v>2.4299999999999999E-3</c:v>
                </c:pt>
                <c:pt idx="1826">
                  <c:v>2.16E-3</c:v>
                </c:pt>
                <c:pt idx="1827">
                  <c:v>2.32E-3</c:v>
                </c:pt>
                <c:pt idx="1828">
                  <c:v>2.49E-3</c:v>
                </c:pt>
                <c:pt idx="1829">
                  <c:v>2.5700000000000002E-3</c:v>
                </c:pt>
                <c:pt idx="1830">
                  <c:v>2.5700000000000002E-3</c:v>
                </c:pt>
                <c:pt idx="1831">
                  <c:v>2.6800000000000001E-3</c:v>
                </c:pt>
                <c:pt idx="1832">
                  <c:v>2.8000000000000004E-3</c:v>
                </c:pt>
                <c:pt idx="1833">
                  <c:v>2.7400000000000002E-3</c:v>
                </c:pt>
                <c:pt idx="1834">
                  <c:v>2.5900000000000003E-3</c:v>
                </c:pt>
                <c:pt idx="1835">
                  <c:v>2.64E-3</c:v>
                </c:pt>
                <c:pt idx="1836">
                  <c:v>2.6900000000000001E-3</c:v>
                </c:pt>
                <c:pt idx="1837">
                  <c:v>2.5600000000000002E-3</c:v>
                </c:pt>
                <c:pt idx="1838">
                  <c:v>2.5700000000000002E-3</c:v>
                </c:pt>
                <c:pt idx="1839">
                  <c:v>2.6800000000000001E-3</c:v>
                </c:pt>
                <c:pt idx="1840">
                  <c:v>2.7500000000000003E-3</c:v>
                </c:pt>
                <c:pt idx="1841">
                  <c:v>2.8000000000000004E-3</c:v>
                </c:pt>
                <c:pt idx="1842">
                  <c:v>2.8699999999999997E-3</c:v>
                </c:pt>
                <c:pt idx="1843">
                  <c:v>3.0100000000000001E-3</c:v>
                </c:pt>
                <c:pt idx="1844">
                  <c:v>2.8799999999999997E-3</c:v>
                </c:pt>
                <c:pt idx="1845">
                  <c:v>2.8399999999999996E-3</c:v>
                </c:pt>
                <c:pt idx="1846">
                  <c:v>2.8299999999999996E-3</c:v>
                </c:pt>
                <c:pt idx="1847">
                  <c:v>2.8199999999999996E-3</c:v>
                </c:pt>
                <c:pt idx="1848">
                  <c:v>2.7000000000000001E-3</c:v>
                </c:pt>
                <c:pt idx="1849">
                  <c:v>2.63E-3</c:v>
                </c:pt>
                <c:pt idx="1850">
                  <c:v>2.7300000000000002E-3</c:v>
                </c:pt>
                <c:pt idx="1851">
                  <c:v>2.7500000000000003E-3</c:v>
                </c:pt>
                <c:pt idx="1852">
                  <c:v>2.7800000000000004E-3</c:v>
                </c:pt>
                <c:pt idx="1853">
                  <c:v>2.6900000000000001E-3</c:v>
                </c:pt>
                <c:pt idx="1854">
                  <c:v>2.7900000000000004E-3</c:v>
                </c:pt>
                <c:pt idx="1855">
                  <c:v>2.8399999999999996E-3</c:v>
                </c:pt>
                <c:pt idx="1856">
                  <c:v>2.7700000000000003E-3</c:v>
                </c:pt>
                <c:pt idx="1857">
                  <c:v>2.7600000000000003E-3</c:v>
                </c:pt>
                <c:pt idx="1858">
                  <c:v>2.9399999999999999E-3</c:v>
                </c:pt>
                <c:pt idx="1859">
                  <c:v>2.8599999999999997E-3</c:v>
                </c:pt>
                <c:pt idx="1860">
                  <c:v>2.96E-3</c:v>
                </c:pt>
                <c:pt idx="1861">
                  <c:v>3.0200000000000001E-3</c:v>
                </c:pt>
                <c:pt idx="1862">
                  <c:v>3.0999999999999999E-3</c:v>
                </c:pt>
                <c:pt idx="1863">
                  <c:v>3.2000000000000002E-3</c:v>
                </c:pt>
                <c:pt idx="1864">
                  <c:v>3.2700000000000003E-3</c:v>
                </c:pt>
                <c:pt idx="1865">
                  <c:v>3.31E-3</c:v>
                </c:pt>
                <c:pt idx="1866">
                  <c:v>3.2000000000000002E-3</c:v>
                </c:pt>
                <c:pt idx="1867">
                  <c:v>3.1199999999999999E-3</c:v>
                </c:pt>
                <c:pt idx="1868">
                  <c:v>3.2200000000000002E-3</c:v>
                </c:pt>
                <c:pt idx="1869">
                  <c:v>3.3900000000000002E-3</c:v>
                </c:pt>
                <c:pt idx="1870">
                  <c:v>3.7599999999999999E-3</c:v>
                </c:pt>
                <c:pt idx="1871">
                  <c:v>4.2199999999999998E-3</c:v>
                </c:pt>
                <c:pt idx="1872">
                  <c:v>4.5500000000000002E-3</c:v>
                </c:pt>
                <c:pt idx="1873">
                  <c:v>4.8799999999999998E-3</c:v>
                </c:pt>
                <c:pt idx="1874">
                  <c:v>4.9399999999999999E-3</c:v>
                </c:pt>
                <c:pt idx="1875">
                  <c:v>4.5900000000000003E-3</c:v>
                </c:pt>
                <c:pt idx="1876">
                  <c:v>4.45E-3</c:v>
                </c:pt>
                <c:pt idx="1877">
                  <c:v>5.8699999999999994E-3</c:v>
                </c:pt>
                <c:pt idx="1878">
                  <c:v>5.8999999999999999E-3</c:v>
                </c:pt>
                <c:pt idx="1879">
                  <c:v>6.3099999999999996E-3</c:v>
                </c:pt>
                <c:pt idx="1880">
                  <c:v>6.0499999999999998E-3</c:v>
                </c:pt>
                <c:pt idx="1881">
                  <c:v>5.6399999999999992E-3</c:v>
                </c:pt>
                <c:pt idx="1882">
                  <c:v>5.3900000000000007E-3</c:v>
                </c:pt>
                <c:pt idx="1883">
                  <c:v>5.3800000000000002E-3</c:v>
                </c:pt>
                <c:pt idx="1884">
                  <c:v>5.4200000000000003E-3</c:v>
                </c:pt>
                <c:pt idx="1885">
                  <c:v>5.2399999999999999E-3</c:v>
                </c:pt>
                <c:pt idx="1886">
                  <c:v>5.4100000000000007E-3</c:v>
                </c:pt>
                <c:pt idx="1887">
                  <c:v>5.3200000000000001E-3</c:v>
                </c:pt>
                <c:pt idx="1888">
                  <c:v>5.13E-3</c:v>
                </c:pt>
                <c:pt idx="1889">
                  <c:v>5.1900000000000002E-3</c:v>
                </c:pt>
                <c:pt idx="1890">
                  <c:v>4.6700000000000005E-3</c:v>
                </c:pt>
                <c:pt idx="1891">
                  <c:v>4.4800000000000005E-3</c:v>
                </c:pt>
                <c:pt idx="1892">
                  <c:v>4.7099999999999998E-3</c:v>
                </c:pt>
                <c:pt idx="1893">
                  <c:v>4.6500000000000005E-3</c:v>
                </c:pt>
                <c:pt idx="1894">
                  <c:v>4.5000000000000005E-3</c:v>
                </c:pt>
                <c:pt idx="1895">
                  <c:v>4.5500000000000002E-3</c:v>
                </c:pt>
                <c:pt idx="1896">
                  <c:v>4.5999999999999999E-3</c:v>
                </c:pt>
                <c:pt idx="1897">
                  <c:v>4.81E-3</c:v>
                </c:pt>
                <c:pt idx="1898">
                  <c:v>4.7499999999999999E-3</c:v>
                </c:pt>
                <c:pt idx="1899">
                  <c:v>4.8500000000000001E-3</c:v>
                </c:pt>
                <c:pt idx="1900">
                  <c:v>4.9899999999999996E-3</c:v>
                </c:pt>
                <c:pt idx="1901">
                  <c:v>4.9499999999999995E-3</c:v>
                </c:pt>
                <c:pt idx="1902">
                  <c:v>4.9699999999999996E-3</c:v>
                </c:pt>
                <c:pt idx="1903">
                  <c:v>4.79E-3</c:v>
                </c:pt>
                <c:pt idx="1904">
                  <c:v>4.7199999999999994E-3</c:v>
                </c:pt>
                <c:pt idx="1905">
                  <c:v>4.6500000000000005E-3</c:v>
                </c:pt>
                <c:pt idx="1906">
                  <c:v>4.6600000000000001E-3</c:v>
                </c:pt>
                <c:pt idx="1907">
                  <c:v>4.7099999999999998E-3</c:v>
                </c:pt>
                <c:pt idx="1908">
                  <c:v>4.5900000000000003E-3</c:v>
                </c:pt>
                <c:pt idx="1909">
                  <c:v>4.5100000000000001E-3</c:v>
                </c:pt>
                <c:pt idx="1910">
                  <c:v>4.5500000000000002E-3</c:v>
                </c:pt>
                <c:pt idx="1911">
                  <c:v>4.4600000000000004E-3</c:v>
                </c:pt>
                <c:pt idx="1912">
                  <c:v>4.4800000000000005E-3</c:v>
                </c:pt>
                <c:pt idx="1913">
                  <c:v>4.2300000000000003E-3</c:v>
                </c:pt>
                <c:pt idx="1914">
                  <c:v>4.2500000000000003E-3</c:v>
                </c:pt>
                <c:pt idx="1915">
                  <c:v>4.1399999999999996E-3</c:v>
                </c:pt>
                <c:pt idx="1916">
                  <c:v>3.9300000000000003E-3</c:v>
                </c:pt>
                <c:pt idx="1917">
                  <c:v>4.0999999999999995E-3</c:v>
                </c:pt>
                <c:pt idx="1918">
                  <c:v>4.4200000000000003E-3</c:v>
                </c:pt>
                <c:pt idx="1919">
                  <c:v>4.5199999999999997E-3</c:v>
                </c:pt>
                <c:pt idx="1920">
                  <c:v>4.3299999999999996E-3</c:v>
                </c:pt>
                <c:pt idx="1921">
                  <c:v>4.1799999999999997E-3</c:v>
                </c:pt>
                <c:pt idx="1922">
                  <c:v>4.0400000000000002E-3</c:v>
                </c:pt>
                <c:pt idx="1923">
                  <c:v>3.81E-3</c:v>
                </c:pt>
                <c:pt idx="1924">
                  <c:v>3.8300000000000001E-3</c:v>
                </c:pt>
                <c:pt idx="1925">
                  <c:v>3.8300000000000001E-3</c:v>
                </c:pt>
                <c:pt idx="1926">
                  <c:v>3.64E-3</c:v>
                </c:pt>
                <c:pt idx="1927">
                  <c:v>3.5399999999999997E-3</c:v>
                </c:pt>
                <c:pt idx="1928">
                  <c:v>3.81E-3</c:v>
                </c:pt>
                <c:pt idx="1929">
                  <c:v>3.7699999999999999E-3</c:v>
                </c:pt>
                <c:pt idx="1930">
                  <c:v>3.7099999999999998E-3</c:v>
                </c:pt>
                <c:pt idx="1931">
                  <c:v>3.7399999999999998E-3</c:v>
                </c:pt>
                <c:pt idx="1932">
                  <c:v>3.8E-3</c:v>
                </c:pt>
                <c:pt idx="1933">
                  <c:v>3.8E-3</c:v>
                </c:pt>
                <c:pt idx="1934">
                  <c:v>3.96E-3</c:v>
                </c:pt>
                <c:pt idx="1935">
                  <c:v>3.8900000000000002E-3</c:v>
                </c:pt>
                <c:pt idx="1936">
                  <c:v>3.9199999999999999E-3</c:v>
                </c:pt>
                <c:pt idx="1937">
                  <c:v>3.82E-3</c:v>
                </c:pt>
                <c:pt idx="1938">
                  <c:v>4.0200000000000001E-3</c:v>
                </c:pt>
                <c:pt idx="1939">
                  <c:v>4.2599999999999999E-3</c:v>
                </c:pt>
                <c:pt idx="1940">
                  <c:v>4.3299999999999996E-3</c:v>
                </c:pt>
                <c:pt idx="1941">
                  <c:v>4.2500000000000003E-3</c:v>
                </c:pt>
                <c:pt idx="1942">
                  <c:v>4.2699999999999995E-3</c:v>
                </c:pt>
                <c:pt idx="1943">
                  <c:v>4.2300000000000003E-3</c:v>
                </c:pt>
                <c:pt idx="1944">
                  <c:v>4.2599999999999999E-3</c:v>
                </c:pt>
                <c:pt idx="1945">
                  <c:v>4.2399999999999998E-3</c:v>
                </c:pt>
                <c:pt idx="1946">
                  <c:v>4.1099999999999999E-3</c:v>
                </c:pt>
                <c:pt idx="1947">
                  <c:v>3.96E-3</c:v>
                </c:pt>
                <c:pt idx="1948">
                  <c:v>4.0400000000000002E-3</c:v>
                </c:pt>
                <c:pt idx="1949">
                  <c:v>4.1199999999999995E-3</c:v>
                </c:pt>
                <c:pt idx="1950">
                  <c:v>4.1799999999999997E-3</c:v>
                </c:pt>
                <c:pt idx="1951">
                  <c:v>4.1599999999999996E-3</c:v>
                </c:pt>
                <c:pt idx="1952">
                  <c:v>4.2699999999999995E-3</c:v>
                </c:pt>
                <c:pt idx="1953">
                  <c:v>4.5100000000000001E-3</c:v>
                </c:pt>
                <c:pt idx="1954">
                  <c:v>4.5100000000000001E-3</c:v>
                </c:pt>
                <c:pt idx="1955">
                  <c:v>4.5300000000000002E-3</c:v>
                </c:pt>
                <c:pt idx="1956">
                  <c:v>4.3099999999999996E-3</c:v>
                </c:pt>
                <c:pt idx="1957">
                  <c:v>4.3899999999999998E-3</c:v>
                </c:pt>
                <c:pt idx="1958">
                  <c:v>4.4099999999999999E-3</c:v>
                </c:pt>
                <c:pt idx="1959">
                  <c:v>4.5100000000000001E-3</c:v>
                </c:pt>
                <c:pt idx="1960">
                  <c:v>4.8300000000000001E-3</c:v>
                </c:pt>
                <c:pt idx="1961">
                  <c:v>4.7399999999999994E-3</c:v>
                </c:pt>
                <c:pt idx="1962">
                  <c:v>4.64E-3</c:v>
                </c:pt>
                <c:pt idx="1963">
                  <c:v>4.5100000000000001E-3</c:v>
                </c:pt>
                <c:pt idx="1964">
                  <c:v>4.5700000000000003E-3</c:v>
                </c:pt>
                <c:pt idx="1965">
                  <c:v>4.5500000000000002E-3</c:v>
                </c:pt>
                <c:pt idx="1966">
                  <c:v>4.7299999999999998E-3</c:v>
                </c:pt>
                <c:pt idx="1967">
                  <c:v>4.7599999999999995E-3</c:v>
                </c:pt>
                <c:pt idx="1968">
                  <c:v>4.6600000000000001E-3</c:v>
                </c:pt>
                <c:pt idx="1969">
                  <c:v>4.4600000000000004E-3</c:v>
                </c:pt>
                <c:pt idx="1970">
                  <c:v>4.4400000000000004E-3</c:v>
                </c:pt>
                <c:pt idx="1971">
                  <c:v>4.3E-3</c:v>
                </c:pt>
                <c:pt idx="1972">
                  <c:v>4.4200000000000003E-3</c:v>
                </c:pt>
                <c:pt idx="1973">
                  <c:v>4.4099999999999999E-3</c:v>
                </c:pt>
                <c:pt idx="1974">
                  <c:v>4.4299999999999999E-3</c:v>
                </c:pt>
                <c:pt idx="1975">
                  <c:v>4.45E-3</c:v>
                </c:pt>
                <c:pt idx="1976">
                  <c:v>4.5599999999999998E-3</c:v>
                </c:pt>
                <c:pt idx="1977">
                  <c:v>4.5599999999999998E-3</c:v>
                </c:pt>
                <c:pt idx="1978">
                  <c:v>4.5300000000000002E-3</c:v>
                </c:pt>
                <c:pt idx="1979">
                  <c:v>4.5399999999999998E-3</c:v>
                </c:pt>
                <c:pt idx="1980">
                  <c:v>4.5300000000000002E-3</c:v>
                </c:pt>
                <c:pt idx="1981">
                  <c:v>4.47E-3</c:v>
                </c:pt>
                <c:pt idx="1982">
                  <c:v>4.47E-3</c:v>
                </c:pt>
                <c:pt idx="1983">
                  <c:v>4.5399999999999998E-3</c:v>
                </c:pt>
                <c:pt idx="1984">
                  <c:v>4.5900000000000003E-3</c:v>
                </c:pt>
                <c:pt idx="1985">
                  <c:v>4.6600000000000001E-3</c:v>
                </c:pt>
                <c:pt idx="1986">
                  <c:v>4.7499999999999999E-3</c:v>
                </c:pt>
                <c:pt idx="1987">
                  <c:v>4.7199999999999994E-3</c:v>
                </c:pt>
                <c:pt idx="1988">
                  <c:v>4.7499999999999999E-3</c:v>
                </c:pt>
                <c:pt idx="1989">
                  <c:v>4.81E-3</c:v>
                </c:pt>
                <c:pt idx="1990">
                  <c:v>4.79E-3</c:v>
                </c:pt>
                <c:pt idx="1991">
                  <c:v>4.8700000000000002E-3</c:v>
                </c:pt>
                <c:pt idx="1992">
                  <c:v>4.8199999999999996E-3</c:v>
                </c:pt>
                <c:pt idx="1993">
                  <c:v>4.7999999999999996E-3</c:v>
                </c:pt>
                <c:pt idx="1994">
                  <c:v>4.9100000000000003E-3</c:v>
                </c:pt>
                <c:pt idx="1995">
                  <c:v>4.9399999999999999E-3</c:v>
                </c:pt>
                <c:pt idx="1996">
                  <c:v>4.9699999999999996E-3</c:v>
                </c:pt>
                <c:pt idx="1997">
                  <c:v>4.96E-3</c:v>
                </c:pt>
                <c:pt idx="1998">
                  <c:v>4.9499999999999995E-3</c:v>
                </c:pt>
                <c:pt idx="1999">
                  <c:v>4.9499999999999995E-3</c:v>
                </c:pt>
                <c:pt idx="2000">
                  <c:v>5.0000000000000001E-3</c:v>
                </c:pt>
                <c:pt idx="2001">
                  <c:v>4.9199999999999999E-3</c:v>
                </c:pt>
                <c:pt idx="2002">
                  <c:v>5.13E-3</c:v>
                </c:pt>
                <c:pt idx="2003">
                  <c:v>5.3800000000000002E-3</c:v>
                </c:pt>
                <c:pt idx="2004">
                  <c:v>5.3500000000000006E-3</c:v>
                </c:pt>
                <c:pt idx="2005">
                  <c:v>5.4600000000000004E-3</c:v>
                </c:pt>
                <c:pt idx="2006">
                  <c:v>5.2700000000000004E-3</c:v>
                </c:pt>
                <c:pt idx="2007">
                  <c:v>5.3900000000000007E-3</c:v>
                </c:pt>
                <c:pt idx="2008">
                  <c:v>5.0600000000000003E-3</c:v>
                </c:pt>
                <c:pt idx="2009">
                  <c:v>5.5100000000000001E-3</c:v>
                </c:pt>
                <c:pt idx="2010">
                  <c:v>5.7599999999999995E-3</c:v>
                </c:pt>
                <c:pt idx="2011">
                  <c:v>5.7499999999999999E-3</c:v>
                </c:pt>
                <c:pt idx="2012">
                  <c:v>6.4800000000000005E-3</c:v>
                </c:pt>
                <c:pt idx="2013">
                  <c:v>5.8799999999999998E-3</c:v>
                </c:pt>
                <c:pt idx="2014">
                  <c:v>5.5900000000000004E-3</c:v>
                </c:pt>
                <c:pt idx="2015">
                  <c:v>5.5300000000000002E-3</c:v>
                </c:pt>
                <c:pt idx="2016">
                  <c:v>5.5500000000000002E-3</c:v>
                </c:pt>
                <c:pt idx="2017">
                  <c:v>5.4400000000000004E-3</c:v>
                </c:pt>
                <c:pt idx="2018">
                  <c:v>5.5700000000000003E-3</c:v>
                </c:pt>
                <c:pt idx="2019">
                  <c:v>6.8500000000000002E-3</c:v>
                </c:pt>
                <c:pt idx="2020">
                  <c:v>6.9699999999999996E-3</c:v>
                </c:pt>
                <c:pt idx="2021">
                  <c:v>6.7800000000000004E-3</c:v>
                </c:pt>
                <c:pt idx="2022">
                  <c:v>6.6700000000000006E-3</c:v>
                </c:pt>
                <c:pt idx="2023">
                  <c:v>6.45E-3</c:v>
                </c:pt>
                <c:pt idx="2024">
                  <c:v>6.5799999999999999E-3</c:v>
                </c:pt>
                <c:pt idx="2025">
                  <c:v>6.6E-3</c:v>
                </c:pt>
                <c:pt idx="2026">
                  <c:v>6.9399999999999991E-3</c:v>
                </c:pt>
                <c:pt idx="2027">
                  <c:v>6.9999999999999993E-3</c:v>
                </c:pt>
                <c:pt idx="2028">
                  <c:v>7.0499999999999998E-3</c:v>
                </c:pt>
                <c:pt idx="2029">
                  <c:v>6.6300000000000005E-3</c:v>
                </c:pt>
                <c:pt idx="2030">
                  <c:v>5.6899999999999997E-3</c:v>
                </c:pt>
                <c:pt idx="2031">
                  <c:v>4.9399999999999999E-3</c:v>
                </c:pt>
                <c:pt idx="2032">
                  <c:v>5.0800000000000003E-3</c:v>
                </c:pt>
                <c:pt idx="2033">
                  <c:v>5.3100000000000005E-3</c:v>
                </c:pt>
                <c:pt idx="2034">
                  <c:v>5.1999999999999998E-3</c:v>
                </c:pt>
                <c:pt idx="2035">
                  <c:v>5.3800000000000002E-3</c:v>
                </c:pt>
                <c:pt idx="2036">
                  <c:v>5.8099999999999992E-3</c:v>
                </c:pt>
                <c:pt idx="2037">
                  <c:v>6.3400000000000001E-3</c:v>
                </c:pt>
                <c:pt idx="2038">
                  <c:v>6.8899999999999994E-3</c:v>
                </c:pt>
                <c:pt idx="2039">
                  <c:v>7.2199999999999999E-3</c:v>
                </c:pt>
                <c:pt idx="2040">
                  <c:v>7.2699999999999996E-3</c:v>
                </c:pt>
                <c:pt idx="2041">
                  <c:v>8.1700000000000002E-3</c:v>
                </c:pt>
                <c:pt idx="2042">
                  <c:v>8.8100000000000001E-3</c:v>
                </c:pt>
                <c:pt idx="2043">
                  <c:v>9.2399999999999999E-3</c:v>
                </c:pt>
                <c:pt idx="2044">
                  <c:v>9.3299999999999998E-3</c:v>
                </c:pt>
                <c:pt idx="2045">
                  <c:v>9.3600000000000003E-3</c:v>
                </c:pt>
                <c:pt idx="2046">
                  <c:v>9.0299999999999998E-3</c:v>
                </c:pt>
                <c:pt idx="2047">
                  <c:v>8.8800000000000007E-3</c:v>
                </c:pt>
                <c:pt idx="2048">
                  <c:v>7.7000000000000002E-3</c:v>
                </c:pt>
                <c:pt idx="2049">
                  <c:v>7.5599999999999999E-3</c:v>
                </c:pt>
                <c:pt idx="2050">
                  <c:v>7.5100000000000002E-3</c:v>
                </c:pt>
                <c:pt idx="2051">
                  <c:v>7.8100000000000001E-3</c:v>
                </c:pt>
                <c:pt idx="2052">
                  <c:v>7.8500000000000011E-3</c:v>
                </c:pt>
                <c:pt idx="2053">
                  <c:v>6.9999999999999993E-3</c:v>
                </c:pt>
                <c:pt idx="2054">
                  <c:v>7.2299999999999994E-3</c:v>
                </c:pt>
                <c:pt idx="2055">
                  <c:v>7.0999999999999995E-3</c:v>
                </c:pt>
                <c:pt idx="2056">
                  <c:v>7.1799999999999998E-3</c:v>
                </c:pt>
                <c:pt idx="2057">
                  <c:v>7.1599999999999997E-3</c:v>
                </c:pt>
                <c:pt idx="2058">
                  <c:v>7.3499999999999998E-3</c:v>
                </c:pt>
                <c:pt idx="2059">
                  <c:v>7.4399999999999996E-3</c:v>
                </c:pt>
                <c:pt idx="2060">
                  <c:v>7.4999999999999997E-3</c:v>
                </c:pt>
                <c:pt idx="2061">
                  <c:v>7.4999999999999997E-3</c:v>
                </c:pt>
                <c:pt idx="2062">
                  <c:v>7.5900000000000004E-3</c:v>
                </c:pt>
                <c:pt idx="2063">
                  <c:v>7.7000000000000002E-3</c:v>
                </c:pt>
                <c:pt idx="2064">
                  <c:v>8.0800000000000004E-3</c:v>
                </c:pt>
                <c:pt idx="2065">
                  <c:v>8.0400000000000003E-3</c:v>
                </c:pt>
                <c:pt idx="2066">
                  <c:v>7.9400000000000009E-3</c:v>
                </c:pt>
                <c:pt idx="2067">
                  <c:v>8.5799999999999991E-3</c:v>
                </c:pt>
                <c:pt idx="2068">
                  <c:v>9.1400000000000006E-3</c:v>
                </c:pt>
                <c:pt idx="2069">
                  <c:v>9.3299999999999998E-3</c:v>
                </c:pt>
                <c:pt idx="2070">
                  <c:v>9.1599999999999997E-3</c:v>
                </c:pt>
                <c:pt idx="2071">
                  <c:v>9.2500000000000013E-3</c:v>
                </c:pt>
                <c:pt idx="2072">
                  <c:v>9.0699999999999999E-3</c:v>
                </c:pt>
                <c:pt idx="2073">
                  <c:v>9.3200000000000002E-3</c:v>
                </c:pt>
                <c:pt idx="2074">
                  <c:v>9.9100000000000004E-3</c:v>
                </c:pt>
                <c:pt idx="2075">
                  <c:v>9.7400000000000004E-3</c:v>
                </c:pt>
                <c:pt idx="2076">
                  <c:v>9.6100000000000005E-3</c:v>
                </c:pt>
                <c:pt idx="2077">
                  <c:v>9.6100000000000005E-3</c:v>
                </c:pt>
                <c:pt idx="2078">
                  <c:v>9.6299999999999997E-3</c:v>
                </c:pt>
                <c:pt idx="2079">
                  <c:v>1.0049999999999998E-2</c:v>
                </c:pt>
                <c:pt idx="2080">
                  <c:v>1.008E-2</c:v>
                </c:pt>
                <c:pt idx="2081">
                  <c:v>1.0120000000000001E-2</c:v>
                </c:pt>
                <c:pt idx="2082">
                  <c:v>1.0069999999999999E-2</c:v>
                </c:pt>
                <c:pt idx="2083">
                  <c:v>1.0069999999999999E-2</c:v>
                </c:pt>
                <c:pt idx="2084">
                  <c:v>1.0240000000000001E-2</c:v>
                </c:pt>
                <c:pt idx="2085">
                  <c:v>1.026E-2</c:v>
                </c:pt>
                <c:pt idx="2086">
                  <c:v>1.022E-2</c:v>
                </c:pt>
                <c:pt idx="2087">
                  <c:v>1.0320000000000001E-2</c:v>
                </c:pt>
                <c:pt idx="2088">
                  <c:v>1.0069999999999999E-2</c:v>
                </c:pt>
                <c:pt idx="2089">
                  <c:v>9.9900000000000006E-3</c:v>
                </c:pt>
                <c:pt idx="2090">
                  <c:v>1.0149999999999999E-2</c:v>
                </c:pt>
                <c:pt idx="2091">
                  <c:v>9.6600000000000002E-3</c:v>
                </c:pt>
                <c:pt idx="2092">
                  <c:v>9.8300000000000002E-3</c:v>
                </c:pt>
                <c:pt idx="2093">
                  <c:v>9.92E-3</c:v>
                </c:pt>
                <c:pt idx="2094">
                  <c:v>1.072E-2</c:v>
                </c:pt>
                <c:pt idx="2095">
                  <c:v>1.129E-2</c:v>
                </c:pt>
                <c:pt idx="2096">
                  <c:v>1.167E-2</c:v>
                </c:pt>
                <c:pt idx="2097">
                  <c:v>1.298E-2</c:v>
                </c:pt>
                <c:pt idx="2098">
                  <c:v>1.2729999999999998E-2</c:v>
                </c:pt>
                <c:pt idx="2099">
                  <c:v>1.2549999999999999E-2</c:v>
                </c:pt>
                <c:pt idx="2100">
                  <c:v>1.3769999999999999E-2</c:v>
                </c:pt>
                <c:pt idx="2101">
                  <c:v>1.4619999999999999E-2</c:v>
                </c:pt>
                <c:pt idx="2102">
                  <c:v>1.5910000000000001E-2</c:v>
                </c:pt>
                <c:pt idx="2103">
                  <c:v>1.5140000000000001E-2</c:v>
                </c:pt>
                <c:pt idx="2104">
                  <c:v>1.4190000000000001E-2</c:v>
                </c:pt>
                <c:pt idx="2105">
                  <c:v>1.3999999999999999E-2</c:v>
                </c:pt>
                <c:pt idx="2106">
                  <c:v>1.3349999999999999E-2</c:v>
                </c:pt>
                <c:pt idx="2107">
                  <c:v>1.2540000000000001E-2</c:v>
                </c:pt>
                <c:pt idx="2108">
                  <c:v>1.2920000000000001E-2</c:v>
                </c:pt>
                <c:pt idx="2109">
                  <c:v>1.2789999999999999E-2</c:v>
                </c:pt>
                <c:pt idx="2110">
                  <c:v>1.2370000000000001E-2</c:v>
                </c:pt>
                <c:pt idx="2111">
                  <c:v>1.1049999999999999E-2</c:v>
                </c:pt>
                <c:pt idx="2112">
                  <c:v>1.107E-2</c:v>
                </c:pt>
                <c:pt idx="2113">
                  <c:v>1.089E-2</c:v>
                </c:pt>
                <c:pt idx="2114">
                  <c:v>1.0320000000000001E-2</c:v>
                </c:pt>
                <c:pt idx="2115">
                  <c:v>1.052E-2</c:v>
                </c:pt>
                <c:pt idx="2116">
                  <c:v>1.205E-2</c:v>
                </c:pt>
                <c:pt idx="2117">
                  <c:v>1.298E-2</c:v>
                </c:pt>
                <c:pt idx="2118">
                  <c:v>1.3779999999999999E-2</c:v>
                </c:pt>
                <c:pt idx="2119">
                  <c:v>1.5569999999999999E-2</c:v>
                </c:pt>
                <c:pt idx="2120">
                  <c:v>1.6299999999999999E-2</c:v>
                </c:pt>
                <c:pt idx="2121">
                  <c:v>1.5880000000000002E-2</c:v>
                </c:pt>
                <c:pt idx="2122">
                  <c:v>1.4610000000000001E-2</c:v>
                </c:pt>
                <c:pt idx="2123">
                  <c:v>1.431E-2</c:v>
                </c:pt>
                <c:pt idx="2124">
                  <c:v>1.477E-2</c:v>
                </c:pt>
                <c:pt idx="2125">
                  <c:v>1.5449999999999998E-2</c:v>
                </c:pt>
                <c:pt idx="2126">
                  <c:v>1.472E-2</c:v>
                </c:pt>
                <c:pt idx="2127">
                  <c:v>1.477E-2</c:v>
                </c:pt>
                <c:pt idx="2128">
                  <c:v>1.4670000000000001E-2</c:v>
                </c:pt>
                <c:pt idx="2129">
                  <c:v>1.4970000000000001E-2</c:v>
                </c:pt>
                <c:pt idx="2130">
                  <c:v>1.7260000000000001E-2</c:v>
                </c:pt>
                <c:pt idx="2131">
                  <c:v>1.685E-2</c:v>
                </c:pt>
                <c:pt idx="2132">
                  <c:v>1.6469999999999999E-2</c:v>
                </c:pt>
                <c:pt idx="2133">
                  <c:v>1.7500000000000002E-2</c:v>
                </c:pt>
                <c:pt idx="2134">
                  <c:v>1.755E-2</c:v>
                </c:pt>
                <c:pt idx="2135">
                  <c:v>1.7330000000000002E-2</c:v>
                </c:pt>
                <c:pt idx="2136">
                  <c:v>1.67E-2</c:v>
                </c:pt>
                <c:pt idx="2137">
                  <c:v>1.6959999999999999E-2</c:v>
                </c:pt>
                <c:pt idx="2138">
                  <c:v>1.6490000000000001E-2</c:v>
                </c:pt>
                <c:pt idx="2139">
                  <c:v>1.5569999999999999E-2</c:v>
                </c:pt>
                <c:pt idx="2140">
                  <c:v>1.5309999999999999E-2</c:v>
                </c:pt>
                <c:pt idx="2141">
                  <c:v>1.533E-2</c:v>
                </c:pt>
                <c:pt idx="2142">
                  <c:v>1.5769999999999999E-2</c:v>
                </c:pt>
                <c:pt idx="2143">
                  <c:v>1.5229999999999999E-2</c:v>
                </c:pt>
                <c:pt idx="2144">
                  <c:v>1.528E-2</c:v>
                </c:pt>
                <c:pt idx="2145">
                  <c:v>1.502E-2</c:v>
                </c:pt>
                <c:pt idx="2146">
                  <c:v>1.455E-2</c:v>
                </c:pt>
                <c:pt idx="2147">
                  <c:v>1.418E-2</c:v>
                </c:pt>
                <c:pt idx="2148">
                  <c:v>1.4590000000000001E-2</c:v>
                </c:pt>
                <c:pt idx="2149">
                  <c:v>1.5169999999999999E-2</c:v>
                </c:pt>
                <c:pt idx="2150">
                  <c:v>1.559E-2</c:v>
                </c:pt>
                <c:pt idx="2151">
                  <c:v>1.5509999999999999E-2</c:v>
                </c:pt>
                <c:pt idx="2152">
                  <c:v>1.485E-2</c:v>
                </c:pt>
                <c:pt idx="2153">
                  <c:v>1.3899999999999999E-2</c:v>
                </c:pt>
                <c:pt idx="2154">
                  <c:v>1.341E-2</c:v>
                </c:pt>
                <c:pt idx="2155">
                  <c:v>1.379E-2</c:v>
                </c:pt>
                <c:pt idx="2156">
                  <c:v>1.3879999999999998E-2</c:v>
                </c:pt>
                <c:pt idx="2157">
                  <c:v>1.353E-2</c:v>
                </c:pt>
                <c:pt idx="2158">
                  <c:v>1.367E-2</c:v>
                </c:pt>
                <c:pt idx="2159">
                  <c:v>1.376E-2</c:v>
                </c:pt>
                <c:pt idx="2160">
                  <c:v>1.3690000000000001E-2</c:v>
                </c:pt>
                <c:pt idx="2161">
                  <c:v>1.387E-2</c:v>
                </c:pt>
                <c:pt idx="2162">
                  <c:v>1.3640000000000001E-2</c:v>
                </c:pt>
                <c:pt idx="2163">
                  <c:v>1.319E-2</c:v>
                </c:pt>
                <c:pt idx="2164">
                  <c:v>1.328E-2</c:v>
                </c:pt>
                <c:pt idx="2165">
                  <c:v>1.367E-2</c:v>
                </c:pt>
                <c:pt idx="2166">
                  <c:v>1.329E-2</c:v>
                </c:pt>
                <c:pt idx="2167">
                  <c:v>1.2119999999999999E-2</c:v>
                </c:pt>
                <c:pt idx="2168">
                  <c:v>1.2359999999999999E-2</c:v>
                </c:pt>
                <c:pt idx="2169">
                  <c:v>1.238E-2</c:v>
                </c:pt>
                <c:pt idx="2170">
                  <c:v>1.2350000000000002E-2</c:v>
                </c:pt>
                <c:pt idx="2171">
                  <c:v>1.2030000000000001E-2</c:v>
                </c:pt>
                <c:pt idx="2172">
                  <c:v>1.1470000000000001E-2</c:v>
                </c:pt>
                <c:pt idx="2173">
                  <c:v>1.146E-2</c:v>
                </c:pt>
                <c:pt idx="2174">
                  <c:v>1.038E-2</c:v>
                </c:pt>
                <c:pt idx="2175">
                  <c:v>9.9399999999999992E-3</c:v>
                </c:pt>
                <c:pt idx="2176">
                  <c:v>9.3999999999999986E-3</c:v>
                </c:pt>
                <c:pt idx="2177">
                  <c:v>8.4799999999999997E-3</c:v>
                </c:pt>
                <c:pt idx="2178">
                  <c:v>8.0499999999999999E-3</c:v>
                </c:pt>
                <c:pt idx="2179">
                  <c:v>7.980000000000001E-3</c:v>
                </c:pt>
                <c:pt idx="2180">
                  <c:v>7.9600000000000001E-3</c:v>
                </c:pt>
                <c:pt idx="2181">
                  <c:v>8.9300000000000004E-3</c:v>
                </c:pt>
                <c:pt idx="2182">
                  <c:v>9.58E-3</c:v>
                </c:pt>
                <c:pt idx="2183">
                  <c:v>8.3299999999999989E-3</c:v>
                </c:pt>
                <c:pt idx="2184">
                  <c:v>8.2699999999999996E-3</c:v>
                </c:pt>
                <c:pt idx="2185">
                  <c:v>7.8000000000000005E-3</c:v>
                </c:pt>
                <c:pt idx="2186">
                  <c:v>7.9299999999999995E-3</c:v>
                </c:pt>
                <c:pt idx="2187">
                  <c:v>8.8199999999999997E-3</c:v>
                </c:pt>
                <c:pt idx="2188">
                  <c:v>7.8500000000000011E-3</c:v>
                </c:pt>
                <c:pt idx="2189">
                  <c:v>7.4900000000000001E-3</c:v>
                </c:pt>
                <c:pt idx="2190">
                  <c:v>7.77E-3</c:v>
                </c:pt>
                <c:pt idx="2191">
                  <c:v>7.5799999999999999E-3</c:v>
                </c:pt>
                <c:pt idx="2192">
                  <c:v>7.7800000000000005E-3</c:v>
                </c:pt>
                <c:pt idx="2193">
                  <c:v>8.2500000000000004E-3</c:v>
                </c:pt>
                <c:pt idx="2194">
                  <c:v>7.8500000000000011E-3</c:v>
                </c:pt>
                <c:pt idx="2195">
                  <c:v>7.8900000000000012E-3</c:v>
                </c:pt>
                <c:pt idx="2196">
                  <c:v>8.5500000000000003E-3</c:v>
                </c:pt>
                <c:pt idx="2197">
                  <c:v>9.3999999999999986E-3</c:v>
                </c:pt>
                <c:pt idx="2198">
                  <c:v>9.1000000000000004E-3</c:v>
                </c:pt>
                <c:pt idx="2199">
                  <c:v>9.1800000000000007E-3</c:v>
                </c:pt>
                <c:pt idx="2200">
                  <c:v>9.4599999999999997E-3</c:v>
                </c:pt>
                <c:pt idx="2201">
                  <c:v>9.1199999999999996E-3</c:v>
                </c:pt>
                <c:pt idx="2202">
                  <c:v>9.0100000000000006E-3</c:v>
                </c:pt>
                <c:pt idx="2203">
                  <c:v>9.2200000000000008E-3</c:v>
                </c:pt>
                <c:pt idx="2204">
                  <c:v>9.4599999999999997E-3</c:v>
                </c:pt>
                <c:pt idx="2205">
                  <c:v>9.5999999999999992E-3</c:v>
                </c:pt>
                <c:pt idx="2206">
                  <c:v>9.7299999999999991E-3</c:v>
                </c:pt>
                <c:pt idx="2207">
                  <c:v>9.6399999999999993E-3</c:v>
                </c:pt>
                <c:pt idx="2208">
                  <c:v>9.5999999999999992E-3</c:v>
                </c:pt>
                <c:pt idx="2209">
                  <c:v>9.8999999999999991E-3</c:v>
                </c:pt>
                <c:pt idx="2210">
                  <c:v>1.023E-2</c:v>
                </c:pt>
                <c:pt idx="2211">
                  <c:v>1.0089999999999998E-2</c:v>
                </c:pt>
                <c:pt idx="2212">
                  <c:v>1.0160000000000001E-2</c:v>
                </c:pt>
                <c:pt idx="2213">
                  <c:v>1.026E-2</c:v>
                </c:pt>
                <c:pt idx="2214">
                  <c:v>1.0209999999999999E-2</c:v>
                </c:pt>
                <c:pt idx="2215">
                  <c:v>1.0089999999999998E-2</c:v>
                </c:pt>
                <c:pt idx="2216">
                  <c:v>9.8999999999999991E-3</c:v>
                </c:pt>
                <c:pt idx="2217">
                  <c:v>1.0129999999999998E-2</c:v>
                </c:pt>
                <c:pt idx="2218">
                  <c:v>1.018E-2</c:v>
                </c:pt>
                <c:pt idx="2219">
                  <c:v>1.0329999999999999E-2</c:v>
                </c:pt>
                <c:pt idx="2220">
                  <c:v>1.0089999999999998E-2</c:v>
                </c:pt>
                <c:pt idx="2221">
                  <c:v>1.0669999999999999E-2</c:v>
                </c:pt>
                <c:pt idx="2222">
                  <c:v>1.0129999999999998E-2</c:v>
                </c:pt>
                <c:pt idx="2223">
                  <c:v>1.0129999999999998E-2</c:v>
                </c:pt>
                <c:pt idx="2224">
                  <c:v>1.0329999999999999E-2</c:v>
                </c:pt>
                <c:pt idx="2225">
                  <c:v>1.014E-2</c:v>
                </c:pt>
                <c:pt idx="2226">
                  <c:v>9.6100000000000005E-3</c:v>
                </c:pt>
                <c:pt idx="2227">
                  <c:v>9.5999999999999992E-3</c:v>
                </c:pt>
                <c:pt idx="2228">
                  <c:v>9.1800000000000007E-3</c:v>
                </c:pt>
                <c:pt idx="2229">
                  <c:v>8.4399999999999996E-3</c:v>
                </c:pt>
                <c:pt idx="2230">
                  <c:v>8.3400000000000002E-3</c:v>
                </c:pt>
                <c:pt idx="2231">
                  <c:v>8.0099999999999998E-3</c:v>
                </c:pt>
                <c:pt idx="2232">
                  <c:v>7.4700000000000001E-3</c:v>
                </c:pt>
                <c:pt idx="2233">
                  <c:v>7.0599999999999994E-3</c:v>
                </c:pt>
                <c:pt idx="2234">
                  <c:v>6.6800000000000002E-3</c:v>
                </c:pt>
                <c:pt idx="2235">
                  <c:v>6.7900000000000009E-3</c:v>
                </c:pt>
                <c:pt idx="2236">
                  <c:v>6.1799999999999997E-3</c:v>
                </c:pt>
                <c:pt idx="2237">
                  <c:v>5.9299999999999995E-3</c:v>
                </c:pt>
                <c:pt idx="2238">
                  <c:v>6.28E-3</c:v>
                </c:pt>
                <c:pt idx="2239">
                  <c:v>6.1999999999999998E-3</c:v>
                </c:pt>
                <c:pt idx="2240">
                  <c:v>6.13E-3</c:v>
                </c:pt>
                <c:pt idx="2241">
                  <c:v>5.94E-3</c:v>
                </c:pt>
                <c:pt idx="2242">
                  <c:v>6.0400000000000002E-3</c:v>
                </c:pt>
                <c:pt idx="2243">
                  <c:v>5.4400000000000004E-3</c:v>
                </c:pt>
                <c:pt idx="2244">
                  <c:v>5.2100000000000002E-3</c:v>
                </c:pt>
                <c:pt idx="2245">
                  <c:v>5.2900000000000004E-3</c:v>
                </c:pt>
                <c:pt idx="2246">
                  <c:v>5.8699999999999994E-3</c:v>
                </c:pt>
                <c:pt idx="2247">
                  <c:v>5.9499999999999996E-3</c:v>
                </c:pt>
                <c:pt idx="2248">
                  <c:v>6.3600000000000002E-3</c:v>
                </c:pt>
                <c:pt idx="2249">
                  <c:v>6.5000000000000006E-3</c:v>
                </c:pt>
                <c:pt idx="2250">
                  <c:v>6.2900000000000005E-3</c:v>
                </c:pt>
                <c:pt idx="2251">
                  <c:v>6.5700000000000003E-3</c:v>
                </c:pt>
                <c:pt idx="2252">
                  <c:v>6.4099999999999999E-3</c:v>
                </c:pt>
                <c:pt idx="2253">
                  <c:v>6.13E-3</c:v>
                </c:pt>
                <c:pt idx="2254">
                  <c:v>6.0299999999999998E-3</c:v>
                </c:pt>
                <c:pt idx="2255">
                  <c:v>5.9299999999999995E-3</c:v>
                </c:pt>
                <c:pt idx="2256">
                  <c:v>6.1500000000000001E-3</c:v>
                </c:pt>
                <c:pt idx="2257">
                  <c:v>6.0400000000000002E-3</c:v>
                </c:pt>
                <c:pt idx="2258">
                  <c:v>6.3099999999999996E-3</c:v>
                </c:pt>
                <c:pt idx="2259">
                  <c:v>6.3600000000000002E-3</c:v>
                </c:pt>
                <c:pt idx="2260">
                  <c:v>6.8200000000000005E-3</c:v>
                </c:pt>
                <c:pt idx="2261">
                  <c:v>7.1399999999999996E-3</c:v>
                </c:pt>
                <c:pt idx="2262">
                  <c:v>7.4900000000000001E-3</c:v>
                </c:pt>
                <c:pt idx="2263">
                  <c:v>7.4999999999999997E-3</c:v>
                </c:pt>
                <c:pt idx="2264">
                  <c:v>7.5700000000000003E-3</c:v>
                </c:pt>
                <c:pt idx="2265">
                  <c:v>7.1199999999999996E-3</c:v>
                </c:pt>
                <c:pt idx="2266">
                  <c:v>6.4200000000000004E-3</c:v>
                </c:pt>
                <c:pt idx="2267">
                  <c:v>6.2900000000000005E-3</c:v>
                </c:pt>
                <c:pt idx="2268">
                  <c:v>6.3499999999999997E-3</c:v>
                </c:pt>
                <c:pt idx="2269">
                  <c:v>6.2199999999999998E-3</c:v>
                </c:pt>
                <c:pt idx="2270">
                  <c:v>6.0000000000000001E-3</c:v>
                </c:pt>
                <c:pt idx="2271">
                  <c:v>5.79E-3</c:v>
                </c:pt>
                <c:pt idx="2272">
                  <c:v>5.8399999999999997E-3</c:v>
                </c:pt>
                <c:pt idx="2273">
                  <c:v>5.6399999999999992E-3</c:v>
                </c:pt>
                <c:pt idx="2274">
                  <c:v>5.8199999999999997E-3</c:v>
                </c:pt>
                <c:pt idx="2275">
                  <c:v>5.6699999999999997E-3</c:v>
                </c:pt>
                <c:pt idx="2276">
                  <c:v>5.6499999999999996E-3</c:v>
                </c:pt>
                <c:pt idx="2277">
                  <c:v>5.6000000000000008E-3</c:v>
                </c:pt>
                <c:pt idx="2278">
                  <c:v>5.7299999999999999E-3</c:v>
                </c:pt>
                <c:pt idx="2279">
                  <c:v>5.77E-3</c:v>
                </c:pt>
                <c:pt idx="2280">
                  <c:v>6.0000000000000001E-3</c:v>
                </c:pt>
                <c:pt idx="2281">
                  <c:v>6.3099999999999996E-3</c:v>
                </c:pt>
                <c:pt idx="2282">
                  <c:v>7.1199999999999996E-3</c:v>
                </c:pt>
                <c:pt idx="2283">
                  <c:v>7.0099999999999997E-3</c:v>
                </c:pt>
                <c:pt idx="2284">
                  <c:v>6.6800000000000002E-3</c:v>
                </c:pt>
                <c:pt idx="2285">
                  <c:v>6.3800000000000003E-3</c:v>
                </c:pt>
                <c:pt idx="2286">
                  <c:v>6.4600000000000005E-3</c:v>
                </c:pt>
                <c:pt idx="2287">
                  <c:v>6.45E-3</c:v>
                </c:pt>
                <c:pt idx="2288">
                  <c:v>6.2300000000000003E-3</c:v>
                </c:pt>
                <c:pt idx="2289">
                  <c:v>6.28E-3</c:v>
                </c:pt>
                <c:pt idx="2290">
                  <c:v>6.5700000000000003E-3</c:v>
                </c:pt>
                <c:pt idx="2291">
                  <c:v>6.3099999999999996E-3</c:v>
                </c:pt>
                <c:pt idx="2292">
                  <c:v>6.2399999999999999E-3</c:v>
                </c:pt>
                <c:pt idx="2293">
                  <c:v>6.0299999999999998E-3</c:v>
                </c:pt>
                <c:pt idx="2294">
                  <c:v>5.94E-3</c:v>
                </c:pt>
                <c:pt idx="2295">
                  <c:v>5.8799999999999998E-3</c:v>
                </c:pt>
                <c:pt idx="2296">
                  <c:v>5.3200000000000001E-3</c:v>
                </c:pt>
                <c:pt idx="2297">
                  <c:v>5.3200000000000001E-3</c:v>
                </c:pt>
                <c:pt idx="2298">
                  <c:v>5.45E-3</c:v>
                </c:pt>
                <c:pt idx="2299">
                  <c:v>5.4100000000000007E-3</c:v>
                </c:pt>
                <c:pt idx="2300">
                  <c:v>5.5200000000000006E-3</c:v>
                </c:pt>
                <c:pt idx="2301">
                  <c:v>5.4200000000000003E-3</c:v>
                </c:pt>
                <c:pt idx="2302">
                  <c:v>5.4600000000000004E-3</c:v>
                </c:pt>
                <c:pt idx="2303">
                  <c:v>5.6200000000000009E-3</c:v>
                </c:pt>
                <c:pt idx="2304">
                  <c:v>5.3100000000000005E-3</c:v>
                </c:pt>
                <c:pt idx="2305">
                  <c:v>5.1700000000000001E-3</c:v>
                </c:pt>
                <c:pt idx="2306">
                  <c:v>4.9800000000000001E-3</c:v>
                </c:pt>
                <c:pt idx="2307">
                  <c:v>4.8999999999999998E-3</c:v>
                </c:pt>
                <c:pt idx="2308">
                  <c:v>4.9899999999999996E-3</c:v>
                </c:pt>
                <c:pt idx="2309">
                  <c:v>4.96E-3</c:v>
                </c:pt>
                <c:pt idx="2310">
                  <c:v>4.9499999999999995E-3</c:v>
                </c:pt>
                <c:pt idx="2311">
                  <c:v>4.2100000000000002E-3</c:v>
                </c:pt>
                <c:pt idx="2312">
                  <c:v>4.1999999999999997E-3</c:v>
                </c:pt>
                <c:pt idx="2313">
                  <c:v>4.3600000000000002E-3</c:v>
                </c:pt>
                <c:pt idx="2314">
                  <c:v>4.81E-3</c:v>
                </c:pt>
                <c:pt idx="2315">
                  <c:v>4.7599999999999995E-3</c:v>
                </c:pt>
                <c:pt idx="2316">
                  <c:v>4.8999999999999998E-3</c:v>
                </c:pt>
                <c:pt idx="2317">
                  <c:v>5.3E-3</c:v>
                </c:pt>
                <c:pt idx="2318">
                  <c:v>5.5300000000000002E-3</c:v>
                </c:pt>
                <c:pt idx="2319">
                  <c:v>5.4000000000000003E-3</c:v>
                </c:pt>
                <c:pt idx="2320">
                  <c:v>5.3600000000000002E-3</c:v>
                </c:pt>
                <c:pt idx="2321">
                  <c:v>5.45E-3</c:v>
                </c:pt>
                <c:pt idx="2322">
                  <c:v>6.1999999999999998E-3</c:v>
                </c:pt>
                <c:pt idx="2323">
                  <c:v>6.2300000000000003E-3</c:v>
                </c:pt>
                <c:pt idx="2324">
                  <c:v>5.9499999999999996E-3</c:v>
                </c:pt>
                <c:pt idx="2325">
                  <c:v>5.7499999999999999E-3</c:v>
                </c:pt>
                <c:pt idx="2326">
                  <c:v>5.6899999999999997E-3</c:v>
                </c:pt>
                <c:pt idx="2327">
                  <c:v>5.6000000000000008E-3</c:v>
                </c:pt>
                <c:pt idx="2328">
                  <c:v>5.28E-3</c:v>
                </c:pt>
                <c:pt idx="2329">
                  <c:v>5.7999999999999996E-3</c:v>
                </c:pt>
                <c:pt idx="2330">
                  <c:v>6.5500000000000003E-3</c:v>
                </c:pt>
                <c:pt idx="2331">
                  <c:v>7.7400000000000004E-3</c:v>
                </c:pt>
                <c:pt idx="2332">
                  <c:v>7.4399999999999996E-3</c:v>
                </c:pt>
                <c:pt idx="2333">
                  <c:v>6.8799999999999998E-3</c:v>
                </c:pt>
                <c:pt idx="2334">
                  <c:v>6.7400000000000003E-3</c:v>
                </c:pt>
                <c:pt idx="2335">
                  <c:v>6.7800000000000004E-3</c:v>
                </c:pt>
                <c:pt idx="2336">
                  <c:v>6.6600000000000001E-3</c:v>
                </c:pt>
                <c:pt idx="2337">
                  <c:v>7.1699999999999993E-3</c:v>
                </c:pt>
                <c:pt idx="2338">
                  <c:v>7.8600000000000007E-3</c:v>
                </c:pt>
                <c:pt idx="2339">
                  <c:v>8.1499999999999993E-3</c:v>
                </c:pt>
                <c:pt idx="2340">
                  <c:v>7.28E-3</c:v>
                </c:pt>
                <c:pt idx="2341">
                  <c:v>6.9499999999999996E-3</c:v>
                </c:pt>
                <c:pt idx="2342">
                  <c:v>6.8600000000000006E-3</c:v>
                </c:pt>
                <c:pt idx="2343">
                  <c:v>6.9399999999999991E-3</c:v>
                </c:pt>
                <c:pt idx="2344">
                  <c:v>6.8799999999999998E-3</c:v>
                </c:pt>
                <c:pt idx="2345">
                  <c:v>6.7500000000000008E-3</c:v>
                </c:pt>
                <c:pt idx="2346">
                  <c:v>6.8799999999999998E-3</c:v>
                </c:pt>
                <c:pt idx="2347">
                  <c:v>6.8200000000000005E-3</c:v>
                </c:pt>
                <c:pt idx="2348">
                  <c:v>6.8999999999999999E-3</c:v>
                </c:pt>
                <c:pt idx="2349">
                  <c:v>6.7300000000000007E-3</c:v>
                </c:pt>
                <c:pt idx="2350">
                  <c:v>6.7600000000000004E-3</c:v>
                </c:pt>
                <c:pt idx="2351">
                  <c:v>6.9099999999999995E-3</c:v>
                </c:pt>
                <c:pt idx="2352">
                  <c:v>6.7300000000000007E-3</c:v>
                </c:pt>
                <c:pt idx="2353">
                  <c:v>6.1199999999999996E-3</c:v>
                </c:pt>
                <c:pt idx="2354">
                  <c:v>6.5799999999999999E-3</c:v>
                </c:pt>
                <c:pt idx="2355">
                  <c:v>6.9399999999999991E-3</c:v>
                </c:pt>
                <c:pt idx="2356">
                  <c:v>7.6400000000000001E-3</c:v>
                </c:pt>
                <c:pt idx="2357">
                  <c:v>8.8599999999999998E-3</c:v>
                </c:pt>
                <c:pt idx="2358">
                  <c:v>9.2899999999999996E-3</c:v>
                </c:pt>
                <c:pt idx="2359">
                  <c:v>9.4299999999999991E-3</c:v>
                </c:pt>
                <c:pt idx="2360">
                  <c:v>9.2300000000000004E-3</c:v>
                </c:pt>
                <c:pt idx="2361">
                  <c:v>1.044E-2</c:v>
                </c:pt>
                <c:pt idx="2362">
                  <c:v>1.044E-2</c:v>
                </c:pt>
                <c:pt idx="2363">
                  <c:v>1.0920000000000001E-2</c:v>
                </c:pt>
                <c:pt idx="2364">
                  <c:v>9.7999999999999997E-3</c:v>
                </c:pt>
                <c:pt idx="2365">
                  <c:v>9.3299999999999998E-3</c:v>
                </c:pt>
                <c:pt idx="2366">
                  <c:v>1.0549999999999999E-2</c:v>
                </c:pt>
                <c:pt idx="2367">
                  <c:v>1.2159999999999999E-2</c:v>
                </c:pt>
                <c:pt idx="2368">
                  <c:v>1.214E-2</c:v>
                </c:pt>
                <c:pt idx="2369">
                  <c:v>1.2070000000000001E-2</c:v>
                </c:pt>
                <c:pt idx="2370">
                  <c:v>1.291E-2</c:v>
                </c:pt>
                <c:pt idx="2371">
                  <c:v>1.47E-2</c:v>
                </c:pt>
                <c:pt idx="2372">
                  <c:v>1.592E-2</c:v>
                </c:pt>
                <c:pt idx="2373">
                  <c:v>1.6129999999999999E-2</c:v>
                </c:pt>
                <c:pt idx="2374">
                  <c:v>1.627E-2</c:v>
                </c:pt>
                <c:pt idx="2375">
                  <c:v>1.474E-2</c:v>
                </c:pt>
                <c:pt idx="2376">
                  <c:v>1.3520000000000001E-2</c:v>
                </c:pt>
                <c:pt idx="2377">
                  <c:v>1.184E-2</c:v>
                </c:pt>
                <c:pt idx="2378">
                  <c:v>1.2390000000000002E-2</c:v>
                </c:pt>
                <c:pt idx="2379">
                  <c:v>1.234E-2</c:v>
                </c:pt>
                <c:pt idx="2380">
                  <c:v>1.2500000000000001E-2</c:v>
                </c:pt>
                <c:pt idx="2381">
                  <c:v>1.184E-2</c:v>
                </c:pt>
                <c:pt idx="2382">
                  <c:v>1.175E-2</c:v>
                </c:pt>
                <c:pt idx="2383">
                  <c:v>1.1209999999999999E-2</c:v>
                </c:pt>
                <c:pt idx="2384">
                  <c:v>1.1000000000000001E-2</c:v>
                </c:pt>
                <c:pt idx="2385">
                  <c:v>1.1169999999999999E-2</c:v>
                </c:pt>
                <c:pt idx="2386">
                  <c:v>1.146E-2</c:v>
                </c:pt>
                <c:pt idx="2387">
                  <c:v>1.1739999999999999E-2</c:v>
                </c:pt>
                <c:pt idx="2388">
                  <c:v>1.1140000000000001E-2</c:v>
                </c:pt>
                <c:pt idx="2389">
                  <c:v>9.8600000000000007E-3</c:v>
                </c:pt>
                <c:pt idx="2390">
                  <c:v>9.4399999999999987E-3</c:v>
                </c:pt>
                <c:pt idx="2391">
                  <c:v>9.1599999999999997E-3</c:v>
                </c:pt>
                <c:pt idx="2392">
                  <c:v>9.3500000000000007E-3</c:v>
                </c:pt>
                <c:pt idx="2393">
                  <c:v>9.1000000000000004E-3</c:v>
                </c:pt>
                <c:pt idx="2394">
                  <c:v>8.9300000000000004E-3</c:v>
                </c:pt>
                <c:pt idx="2395">
                  <c:v>9.3400000000000011E-3</c:v>
                </c:pt>
                <c:pt idx="2396">
                  <c:v>8.8100000000000001E-3</c:v>
                </c:pt>
                <c:pt idx="2397">
                  <c:v>1.06E-2</c:v>
                </c:pt>
                <c:pt idx="2398">
                  <c:v>1.068E-2</c:v>
                </c:pt>
                <c:pt idx="2399">
                  <c:v>1.1040000000000001E-2</c:v>
                </c:pt>
                <c:pt idx="2400">
                  <c:v>1.111E-2</c:v>
                </c:pt>
                <c:pt idx="2401">
                  <c:v>1.1470000000000001E-2</c:v>
                </c:pt>
                <c:pt idx="2402">
                  <c:v>1.1619999999999998E-2</c:v>
                </c:pt>
                <c:pt idx="2403">
                  <c:v>1.206E-2</c:v>
                </c:pt>
                <c:pt idx="2404">
                  <c:v>1.2580000000000001E-2</c:v>
                </c:pt>
                <c:pt idx="2405">
                  <c:v>1.2390000000000002E-2</c:v>
                </c:pt>
                <c:pt idx="2406">
                  <c:v>1.2589999999999999E-2</c:v>
                </c:pt>
                <c:pt idx="2407">
                  <c:v>1.238E-2</c:v>
                </c:pt>
                <c:pt idx="2408">
                  <c:v>1.1439999999999999E-2</c:v>
                </c:pt>
                <c:pt idx="2409">
                  <c:v>1.142E-2</c:v>
                </c:pt>
                <c:pt idx="2410">
                  <c:v>1.1599999999999999E-2</c:v>
                </c:pt>
                <c:pt idx="2411">
                  <c:v>1.1270000000000001E-2</c:v>
                </c:pt>
                <c:pt idx="2412">
                  <c:v>1.0869999999999999E-2</c:v>
                </c:pt>
                <c:pt idx="2413">
                  <c:v>1.081E-2</c:v>
                </c:pt>
                <c:pt idx="2414">
                  <c:v>1.0789999999999999E-2</c:v>
                </c:pt>
                <c:pt idx="2415">
                  <c:v>1.102E-2</c:v>
                </c:pt>
                <c:pt idx="2416">
                  <c:v>1.1619999999999998E-2</c:v>
                </c:pt>
                <c:pt idx="2417">
                  <c:v>1.278E-2</c:v>
                </c:pt>
                <c:pt idx="2418">
                  <c:v>1.1990000000000001E-2</c:v>
                </c:pt>
                <c:pt idx="2419">
                  <c:v>1.167E-2</c:v>
                </c:pt>
                <c:pt idx="2420">
                  <c:v>1.204E-2</c:v>
                </c:pt>
                <c:pt idx="2421">
                  <c:v>1.2920000000000001E-2</c:v>
                </c:pt>
                <c:pt idx="2422">
                  <c:v>1.2629999999999999E-2</c:v>
                </c:pt>
                <c:pt idx="2423">
                  <c:v>1.3939999999999999E-2</c:v>
                </c:pt>
                <c:pt idx="2424">
                  <c:v>1.5180000000000001E-2</c:v>
                </c:pt>
                <c:pt idx="2425">
                  <c:v>1.5480000000000001E-2</c:v>
                </c:pt>
                <c:pt idx="2426">
                  <c:v>1.6930000000000001E-2</c:v>
                </c:pt>
                <c:pt idx="2427">
                  <c:v>1.9060000000000001E-2</c:v>
                </c:pt>
                <c:pt idx="2428">
                  <c:v>1.9099999999999999E-2</c:v>
                </c:pt>
                <c:pt idx="2429">
                  <c:v>2.1819999999999999E-2</c:v>
                </c:pt>
                <c:pt idx="2430">
                  <c:v>2.7699999999999999E-2</c:v>
                </c:pt>
                <c:pt idx="2431">
                  <c:v>2.7719999999999998E-2</c:v>
                </c:pt>
                <c:pt idx="2432">
                  <c:v>2.4150000000000001E-2</c:v>
                </c:pt>
                <c:pt idx="2433">
                  <c:v>2.1219999999999999E-2</c:v>
                </c:pt>
                <c:pt idx="2434">
                  <c:v>2.07E-2</c:v>
                </c:pt>
                <c:pt idx="2435">
                  <c:v>2.52E-2</c:v>
                </c:pt>
                <c:pt idx="2436">
                  <c:v>2.9449999999999997E-2</c:v>
                </c:pt>
                <c:pt idx="2437">
                  <c:v>3.347E-2</c:v>
                </c:pt>
                <c:pt idx="2438">
                  <c:v>3.4880000000000001E-2</c:v>
                </c:pt>
                <c:pt idx="2439">
                  <c:v>1.6959999999999999E-2</c:v>
                </c:pt>
                <c:pt idx="2440">
                  <c:v>1.5890000000000001E-2</c:v>
                </c:pt>
                <c:pt idx="2441">
                  <c:v>1.6399999999999998E-2</c:v>
                </c:pt>
                <c:pt idx="2442">
                  <c:v>1.6279999999999999E-2</c:v>
                </c:pt>
                <c:pt idx="2443">
                  <c:v>1.7899999999999999E-2</c:v>
                </c:pt>
                <c:pt idx="2444">
                  <c:v>1.839E-2</c:v>
                </c:pt>
                <c:pt idx="2445">
                  <c:v>1.7920000000000002E-2</c:v>
                </c:pt>
                <c:pt idx="2446">
                  <c:v>1.8269999999999998E-2</c:v>
                </c:pt>
                <c:pt idx="2447">
                  <c:v>1.933E-2</c:v>
                </c:pt>
                <c:pt idx="2448">
                  <c:v>1.975E-2</c:v>
                </c:pt>
                <c:pt idx="2449">
                  <c:v>1.9699999999999999E-2</c:v>
                </c:pt>
                <c:pt idx="2450">
                  <c:v>2.044E-2</c:v>
                </c:pt>
                <c:pt idx="2451">
                  <c:v>2.0550000000000002E-2</c:v>
                </c:pt>
                <c:pt idx="2452">
                  <c:v>2.0059999999999998E-2</c:v>
                </c:pt>
                <c:pt idx="2453">
                  <c:v>2.0230000000000001E-2</c:v>
                </c:pt>
                <c:pt idx="2454">
                  <c:v>2.0209999999999999E-2</c:v>
                </c:pt>
                <c:pt idx="2455">
                  <c:v>2.1099999999999997E-2</c:v>
                </c:pt>
                <c:pt idx="2456">
                  <c:v>2.2519999999999998E-2</c:v>
                </c:pt>
                <c:pt idx="2457">
                  <c:v>2.3559999999999998E-2</c:v>
                </c:pt>
                <c:pt idx="2458">
                  <c:v>2.5459999999999997E-2</c:v>
                </c:pt>
                <c:pt idx="2459">
                  <c:v>2.6370000000000001E-2</c:v>
                </c:pt>
                <c:pt idx="2460">
                  <c:v>2.7160000000000004E-2</c:v>
                </c:pt>
                <c:pt idx="2461">
                  <c:v>2.6669999999999999E-2</c:v>
                </c:pt>
                <c:pt idx="2462">
                  <c:v>2.5520000000000001E-2</c:v>
                </c:pt>
                <c:pt idx="2463">
                  <c:v>2.5339999999999998E-2</c:v>
                </c:pt>
                <c:pt idx="2464">
                  <c:v>2.588E-2</c:v>
                </c:pt>
                <c:pt idx="2465">
                  <c:v>2.7770000000000003E-2</c:v>
                </c:pt>
                <c:pt idx="2466">
                  <c:v>2.9389999999999999E-2</c:v>
                </c:pt>
                <c:pt idx="2467">
                  <c:v>2.9239999999999999E-2</c:v>
                </c:pt>
                <c:pt idx="2468">
                  <c:v>2.8750000000000001E-2</c:v>
                </c:pt>
                <c:pt idx="2469">
                  <c:v>2.8570000000000002E-2</c:v>
                </c:pt>
                <c:pt idx="2470">
                  <c:v>2.9309999999999999E-2</c:v>
                </c:pt>
                <c:pt idx="2471">
                  <c:v>3.0769999999999999E-2</c:v>
                </c:pt>
                <c:pt idx="2472">
                  <c:v>3.0960000000000001E-2</c:v>
                </c:pt>
                <c:pt idx="2473">
                  <c:v>3.1259999999999996E-2</c:v>
                </c:pt>
                <c:pt idx="2474">
                  <c:v>3.1349999999999996E-2</c:v>
                </c:pt>
                <c:pt idx="2475">
                  <c:v>3.1640000000000001E-2</c:v>
                </c:pt>
                <c:pt idx="2476">
                  <c:v>3.1219999999999998E-2</c:v>
                </c:pt>
                <c:pt idx="2477">
                  <c:v>3.0139999999999997E-2</c:v>
                </c:pt>
                <c:pt idx="2478">
                  <c:v>2.7869999999999999E-2</c:v>
                </c:pt>
                <c:pt idx="2479">
                  <c:v>2.7709999999999999E-2</c:v>
                </c:pt>
                <c:pt idx="2480">
                  <c:v>2.7999999999999997E-2</c:v>
                </c:pt>
                <c:pt idx="2481">
                  <c:v>2.8380000000000002E-2</c:v>
                </c:pt>
                <c:pt idx="2482">
                  <c:v>2.7820000000000001E-2</c:v>
                </c:pt>
                <c:pt idx="2483">
                  <c:v>2.7490000000000001E-2</c:v>
                </c:pt>
                <c:pt idx="2484">
                  <c:v>2.8039999999999999E-2</c:v>
                </c:pt>
                <c:pt idx="2485">
                  <c:v>2.8459999999999999E-2</c:v>
                </c:pt>
                <c:pt idx="2486">
                  <c:v>2.912E-2</c:v>
                </c:pt>
                <c:pt idx="2487">
                  <c:v>2.8730000000000002E-2</c:v>
                </c:pt>
                <c:pt idx="2488">
                  <c:v>2.8549999999999999E-2</c:v>
                </c:pt>
                <c:pt idx="2489">
                  <c:v>2.8290000000000003E-2</c:v>
                </c:pt>
                <c:pt idx="2490">
                  <c:v>2.8290000000000003E-2</c:v>
                </c:pt>
                <c:pt idx="2491">
                  <c:v>2.818E-2</c:v>
                </c:pt>
                <c:pt idx="2492">
                  <c:v>2.8740000000000002E-2</c:v>
                </c:pt>
                <c:pt idx="2493">
                  <c:v>2.843E-2</c:v>
                </c:pt>
                <c:pt idx="2494">
                  <c:v>2.743E-2</c:v>
                </c:pt>
                <c:pt idx="2495">
                  <c:v>2.4289999999999999E-2</c:v>
                </c:pt>
                <c:pt idx="2496">
                  <c:v>2.3330000000000004E-2</c:v>
                </c:pt>
                <c:pt idx="2497">
                  <c:v>2.3869999999999999E-2</c:v>
                </c:pt>
                <c:pt idx="2498">
                  <c:v>2.5239999999999999E-2</c:v>
                </c:pt>
                <c:pt idx="2499">
                  <c:v>2.4629999999999999E-2</c:v>
                </c:pt>
                <c:pt idx="2500">
                  <c:v>2.5009999999999998E-2</c:v>
                </c:pt>
                <c:pt idx="2501">
                  <c:v>2.512E-2</c:v>
                </c:pt>
                <c:pt idx="2502">
                  <c:v>2.5139999999999999E-2</c:v>
                </c:pt>
                <c:pt idx="2503">
                  <c:v>2.4920000000000001E-2</c:v>
                </c:pt>
                <c:pt idx="2504">
                  <c:v>2.4750000000000001E-2</c:v>
                </c:pt>
                <c:pt idx="2505">
                  <c:v>2.5419999999999998E-2</c:v>
                </c:pt>
                <c:pt idx="2506">
                  <c:v>2.7269999999999999E-2</c:v>
                </c:pt>
                <c:pt idx="2507">
                  <c:v>2.7189999999999999E-2</c:v>
                </c:pt>
                <c:pt idx="2508">
                  <c:v>2.8370000000000003E-2</c:v>
                </c:pt>
                <c:pt idx="2509">
                  <c:v>2.8730000000000002E-2</c:v>
                </c:pt>
                <c:pt idx="2510">
                  <c:v>2.8119999999999999E-2</c:v>
                </c:pt>
                <c:pt idx="2511">
                  <c:v>2.7799999999999998E-2</c:v>
                </c:pt>
                <c:pt idx="2512">
                  <c:v>2.8670000000000001E-2</c:v>
                </c:pt>
                <c:pt idx="2513">
                  <c:v>2.9440000000000001E-2</c:v>
                </c:pt>
                <c:pt idx="2514">
                  <c:v>2.971E-2</c:v>
                </c:pt>
                <c:pt idx="2515">
                  <c:v>3.066E-2</c:v>
                </c:pt>
                <c:pt idx="2516">
                  <c:v>3.2400000000000005E-2</c:v>
                </c:pt>
                <c:pt idx="2517">
                  <c:v>3.2579999999999998E-2</c:v>
                </c:pt>
                <c:pt idx="2518">
                  <c:v>3.295E-2</c:v>
                </c:pt>
                <c:pt idx="2519">
                  <c:v>3.3180000000000001E-2</c:v>
                </c:pt>
                <c:pt idx="2520">
                  <c:v>3.3300000000000003E-2</c:v>
                </c:pt>
                <c:pt idx="2521">
                  <c:v>3.2599999999999997E-2</c:v>
                </c:pt>
                <c:pt idx="2522">
                  <c:v>3.2460000000000003E-2</c:v>
                </c:pt>
                <c:pt idx="2523">
                  <c:v>3.2480000000000002E-2</c:v>
                </c:pt>
                <c:pt idx="2524">
                  <c:v>3.3340000000000002E-2</c:v>
                </c:pt>
                <c:pt idx="2525">
                  <c:v>3.5400000000000001E-2</c:v>
                </c:pt>
                <c:pt idx="2526">
                  <c:v>3.5070000000000004E-2</c:v>
                </c:pt>
                <c:pt idx="2527">
                  <c:v>3.4209999999999997E-2</c:v>
                </c:pt>
                <c:pt idx="2528">
                  <c:v>3.3730000000000003E-2</c:v>
                </c:pt>
                <c:pt idx="2529">
                  <c:v>3.304E-2</c:v>
                </c:pt>
                <c:pt idx="2530">
                  <c:v>3.3439999999999998E-2</c:v>
                </c:pt>
                <c:pt idx="2531">
                  <c:v>3.3660000000000002E-2</c:v>
                </c:pt>
                <c:pt idx="2532">
                  <c:v>3.4799999999999998E-2</c:v>
                </c:pt>
                <c:pt idx="2533">
                  <c:v>3.6580000000000001E-2</c:v>
                </c:pt>
                <c:pt idx="2534">
                  <c:v>3.9269999999999999E-2</c:v>
                </c:pt>
                <c:pt idx="2535">
                  <c:v>3.8510000000000003E-2</c:v>
                </c:pt>
                <c:pt idx="2536">
                  <c:v>3.7940000000000002E-2</c:v>
                </c:pt>
                <c:pt idx="2537">
                  <c:v>4.0170000000000004E-2</c:v>
                </c:pt>
                <c:pt idx="2538">
                  <c:v>4.0490000000000005E-2</c:v>
                </c:pt>
                <c:pt idx="2539">
                  <c:v>4.1479999999999996E-2</c:v>
                </c:pt>
                <c:pt idx="2540">
                  <c:v>4.2660000000000003E-2</c:v>
                </c:pt>
                <c:pt idx="2541">
                  <c:v>4.233E-2</c:v>
                </c:pt>
                <c:pt idx="2542">
                  <c:v>4.0250000000000001E-2</c:v>
                </c:pt>
                <c:pt idx="2543">
                  <c:v>3.841E-2</c:v>
                </c:pt>
                <c:pt idx="2544">
                  <c:v>3.8269999999999998E-2</c:v>
                </c:pt>
                <c:pt idx="2545">
                  <c:v>3.9300000000000002E-2</c:v>
                </c:pt>
                <c:pt idx="2546">
                  <c:v>4.0060000000000005E-2</c:v>
                </c:pt>
                <c:pt idx="2547">
                  <c:v>4.0149999999999998E-2</c:v>
                </c:pt>
                <c:pt idx="2548">
                  <c:v>3.9809999999999998E-2</c:v>
                </c:pt>
                <c:pt idx="2549">
                  <c:v>3.8960000000000002E-2</c:v>
                </c:pt>
                <c:pt idx="2550">
                  <c:v>3.9809999999999998E-2</c:v>
                </c:pt>
                <c:pt idx="2551">
                  <c:v>3.9030000000000002E-2</c:v>
                </c:pt>
                <c:pt idx="2552">
                  <c:v>3.7599999999999995E-2</c:v>
                </c:pt>
                <c:pt idx="2553">
                  <c:v>3.3690000000000005E-2</c:v>
                </c:pt>
                <c:pt idx="2554">
                  <c:v>3.1440000000000003E-2</c:v>
                </c:pt>
                <c:pt idx="2555">
                  <c:v>3.1850000000000003E-2</c:v>
                </c:pt>
                <c:pt idx="2556">
                  <c:v>3.2919999999999998E-2</c:v>
                </c:pt>
                <c:pt idx="2557">
                  <c:v>3.3799999999999997E-2</c:v>
                </c:pt>
                <c:pt idx="2558">
                  <c:v>3.388E-2</c:v>
                </c:pt>
                <c:pt idx="2559">
                  <c:v>3.2370000000000003E-2</c:v>
                </c:pt>
                <c:pt idx="2560">
                  <c:v>3.1289999999999998E-2</c:v>
                </c:pt>
                <c:pt idx="2561">
                  <c:v>3.2910000000000002E-2</c:v>
                </c:pt>
                <c:pt idx="2562">
                  <c:v>3.3750000000000002E-2</c:v>
                </c:pt>
                <c:pt idx="2563">
                  <c:v>3.4340000000000002E-2</c:v>
                </c:pt>
                <c:pt idx="2564">
                  <c:v>3.6209999999999999E-2</c:v>
                </c:pt>
                <c:pt idx="2565">
                  <c:v>3.7690000000000001E-2</c:v>
                </c:pt>
                <c:pt idx="2566">
                  <c:v>3.8789999999999998E-2</c:v>
                </c:pt>
                <c:pt idx="2567">
                  <c:v>4.2110000000000002E-2</c:v>
                </c:pt>
                <c:pt idx="2568">
                  <c:v>4.0979999999999996E-2</c:v>
                </c:pt>
                <c:pt idx="2569">
                  <c:v>4.3860000000000003E-2</c:v>
                </c:pt>
                <c:pt idx="2570">
                  <c:v>4.3560000000000001E-2</c:v>
                </c:pt>
                <c:pt idx="2571">
                  <c:v>4.5949999999999998E-2</c:v>
                </c:pt>
                <c:pt idx="2572">
                  <c:v>4.5999999999999999E-2</c:v>
                </c:pt>
                <c:pt idx="2573">
                  <c:v>4.2320000000000003E-2</c:v>
                </c:pt>
                <c:pt idx="2574">
                  <c:v>4.1759999999999999E-2</c:v>
                </c:pt>
                <c:pt idx="2575">
                  <c:v>4.1429999999999995E-2</c:v>
                </c:pt>
                <c:pt idx="2576">
                  <c:v>4.1059999999999999E-2</c:v>
                </c:pt>
                <c:pt idx="2577">
                  <c:v>4.0559999999999999E-2</c:v>
                </c:pt>
                <c:pt idx="2578">
                  <c:v>4.0439999999999997E-2</c:v>
                </c:pt>
                <c:pt idx="2579">
                  <c:v>4.0709999999999996E-2</c:v>
                </c:pt>
                <c:pt idx="2580">
                  <c:v>4.3540000000000002E-2</c:v>
                </c:pt>
                <c:pt idx="2581">
                  <c:v>4.3049999999999998E-2</c:v>
                </c:pt>
                <c:pt idx="2582">
                  <c:v>4.3110000000000002E-2</c:v>
                </c:pt>
                <c:pt idx="2583">
                  <c:v>4.2529999999999998E-2</c:v>
                </c:pt>
                <c:pt idx="2584">
                  <c:v>4.2759999999999999E-2</c:v>
                </c:pt>
                <c:pt idx="2585">
                  <c:v>4.3040000000000002E-2</c:v>
                </c:pt>
                <c:pt idx="2586">
                  <c:v>3.8650000000000004E-2</c:v>
                </c:pt>
                <c:pt idx="2587">
                  <c:v>3.322E-2</c:v>
                </c:pt>
                <c:pt idx="2588">
                  <c:v>3.074E-2</c:v>
                </c:pt>
                <c:pt idx="2589">
                  <c:v>3.092E-2</c:v>
                </c:pt>
                <c:pt idx="2590">
                  <c:v>3.0329999999999999E-2</c:v>
                </c:pt>
                <c:pt idx="2591">
                  <c:v>3.065E-2</c:v>
                </c:pt>
                <c:pt idx="2592">
                  <c:v>3.1379999999999998E-2</c:v>
                </c:pt>
                <c:pt idx="2593">
                  <c:v>3.3020000000000001E-2</c:v>
                </c:pt>
                <c:pt idx="2594">
                  <c:v>3.3270000000000001E-2</c:v>
                </c:pt>
                <c:pt idx="2595">
                  <c:v>3.3520000000000001E-2</c:v>
                </c:pt>
                <c:pt idx="2596">
                  <c:v>3.3959999999999997E-2</c:v>
                </c:pt>
                <c:pt idx="2597">
                  <c:v>3.39E-2</c:v>
                </c:pt>
                <c:pt idx="2598">
                  <c:v>3.4290000000000001E-2</c:v>
                </c:pt>
                <c:pt idx="2599">
                  <c:v>3.4929999999999996E-2</c:v>
                </c:pt>
                <c:pt idx="2600">
                  <c:v>3.5390000000000005E-2</c:v>
                </c:pt>
                <c:pt idx="2601">
                  <c:v>3.6110000000000003E-2</c:v>
                </c:pt>
                <c:pt idx="2602">
                  <c:v>3.637E-2</c:v>
                </c:pt>
                <c:pt idx="2603">
                  <c:v>3.6450000000000003E-2</c:v>
                </c:pt>
                <c:pt idx="2604">
                  <c:v>3.6360000000000003E-2</c:v>
                </c:pt>
                <c:pt idx="2605">
                  <c:v>3.6240000000000001E-2</c:v>
                </c:pt>
                <c:pt idx="2606">
                  <c:v>3.6290000000000003E-2</c:v>
                </c:pt>
                <c:pt idx="2607">
                  <c:v>3.6490000000000002E-2</c:v>
                </c:pt>
                <c:pt idx="2608">
                  <c:v>3.6379999999999996E-2</c:v>
                </c:pt>
                <c:pt idx="2609">
                  <c:v>3.6979999999999999E-2</c:v>
                </c:pt>
                <c:pt idx="2610">
                  <c:v>3.7260000000000001E-2</c:v>
                </c:pt>
                <c:pt idx="2611">
                  <c:v>3.712E-2</c:v>
                </c:pt>
                <c:pt idx="2612">
                  <c:v>4.0439999999999997E-2</c:v>
                </c:pt>
                <c:pt idx="2613">
                  <c:v>4.2350000000000006E-2</c:v>
                </c:pt>
                <c:pt idx="2614">
                  <c:v>4.1090000000000002E-2</c:v>
                </c:pt>
                <c:pt idx="2615">
                  <c:v>3.9750000000000001E-2</c:v>
                </c:pt>
                <c:pt idx="2616">
                  <c:v>3.737E-2</c:v>
                </c:pt>
                <c:pt idx="2617">
                  <c:v>3.705E-2</c:v>
                </c:pt>
                <c:pt idx="2618">
                  <c:v>3.7879999999999997E-2</c:v>
                </c:pt>
                <c:pt idx="2619">
                  <c:v>3.78E-2</c:v>
                </c:pt>
                <c:pt idx="2620">
                  <c:v>3.9550000000000002E-2</c:v>
                </c:pt>
                <c:pt idx="2621">
                  <c:v>3.9559999999999998E-2</c:v>
                </c:pt>
                <c:pt idx="2622">
                  <c:v>3.669E-2</c:v>
                </c:pt>
                <c:pt idx="2623">
                  <c:v>3.7069999999999999E-2</c:v>
                </c:pt>
                <c:pt idx="2624">
                  <c:v>3.7839999999999999E-2</c:v>
                </c:pt>
                <c:pt idx="2625">
                  <c:v>3.9100000000000003E-2</c:v>
                </c:pt>
                <c:pt idx="2626">
                  <c:v>3.9449999999999999E-2</c:v>
                </c:pt>
                <c:pt idx="2627">
                  <c:v>3.9019999999999999E-2</c:v>
                </c:pt>
                <c:pt idx="2628">
                  <c:v>3.9239999999999997E-2</c:v>
                </c:pt>
                <c:pt idx="2629">
                  <c:v>3.8929999999999999E-2</c:v>
                </c:pt>
                <c:pt idx="2630">
                  <c:v>3.7109999999999997E-2</c:v>
                </c:pt>
                <c:pt idx="2631">
                  <c:v>3.6420000000000001E-2</c:v>
                </c:pt>
                <c:pt idx="2632">
                  <c:v>3.773E-2</c:v>
                </c:pt>
                <c:pt idx="2633">
                  <c:v>3.7940000000000002E-2</c:v>
                </c:pt>
                <c:pt idx="2634">
                  <c:v>3.9120000000000002E-2</c:v>
                </c:pt>
                <c:pt idx="2635">
                  <c:v>3.9809999999999998E-2</c:v>
                </c:pt>
                <c:pt idx="2636">
                  <c:v>4.0549999999999996E-2</c:v>
                </c:pt>
                <c:pt idx="2637">
                  <c:v>3.9949999999999999E-2</c:v>
                </c:pt>
                <c:pt idx="2638">
                  <c:v>4.018E-2</c:v>
                </c:pt>
                <c:pt idx="2639">
                  <c:v>4.1260000000000005E-2</c:v>
                </c:pt>
                <c:pt idx="2640">
                  <c:v>4.1280000000000004E-2</c:v>
                </c:pt>
                <c:pt idx="2641">
                  <c:v>4.163E-2</c:v>
                </c:pt>
                <c:pt idx="2642">
                  <c:v>4.2699999999999995E-2</c:v>
                </c:pt>
                <c:pt idx="2643">
                  <c:v>4.2430000000000002E-2</c:v>
                </c:pt>
                <c:pt idx="2644">
                  <c:v>4.2670000000000007E-2</c:v>
                </c:pt>
                <c:pt idx="2645">
                  <c:v>4.3060000000000001E-2</c:v>
                </c:pt>
                <c:pt idx="2646">
                  <c:v>4.3250000000000004E-2</c:v>
                </c:pt>
                <c:pt idx="2647">
                  <c:v>4.3720000000000002E-2</c:v>
                </c:pt>
                <c:pt idx="2648">
                  <c:v>4.3929999999999997E-2</c:v>
                </c:pt>
                <c:pt idx="2649">
                  <c:v>4.3390000000000005E-2</c:v>
                </c:pt>
                <c:pt idx="2650">
                  <c:v>4.2709999999999998E-2</c:v>
                </c:pt>
                <c:pt idx="2651">
                  <c:v>4.2679999999999996E-2</c:v>
                </c:pt>
                <c:pt idx="2652">
                  <c:v>4.1959999999999997E-2</c:v>
                </c:pt>
                <c:pt idx="2653">
                  <c:v>4.2020000000000002E-2</c:v>
                </c:pt>
                <c:pt idx="2654">
                  <c:v>4.2849999999999999E-2</c:v>
                </c:pt>
                <c:pt idx="2655">
                  <c:v>4.3209999999999998E-2</c:v>
                </c:pt>
                <c:pt idx="2656">
                  <c:v>4.3390000000000005E-2</c:v>
                </c:pt>
                <c:pt idx="2657">
                  <c:v>4.2480000000000004E-2</c:v>
                </c:pt>
                <c:pt idx="2658">
                  <c:v>4.3869999999999992E-2</c:v>
                </c:pt>
                <c:pt idx="2659">
                  <c:v>4.2130000000000001E-2</c:v>
                </c:pt>
                <c:pt idx="2660">
                  <c:v>4.274E-2</c:v>
                </c:pt>
                <c:pt idx="2661">
                  <c:v>4.4139999999999999E-2</c:v>
                </c:pt>
                <c:pt idx="2662">
                  <c:v>4.3970000000000002E-2</c:v>
                </c:pt>
                <c:pt idx="2663">
                  <c:v>4.1820000000000003E-2</c:v>
                </c:pt>
                <c:pt idx="2664">
                  <c:v>4.1340000000000002E-2</c:v>
                </c:pt>
                <c:pt idx="2665">
                  <c:v>4.2369999999999998E-2</c:v>
                </c:pt>
                <c:pt idx="2666">
                  <c:v>4.3949999999999996E-2</c:v>
                </c:pt>
                <c:pt idx="2667">
                  <c:v>4.4160000000000005E-2</c:v>
                </c:pt>
                <c:pt idx="2668">
                  <c:v>4.5060000000000003E-2</c:v>
                </c:pt>
                <c:pt idx="2669">
                  <c:v>4.6349999999999995E-2</c:v>
                </c:pt>
                <c:pt idx="2670">
                  <c:v>4.6620000000000002E-2</c:v>
                </c:pt>
                <c:pt idx="2671">
                  <c:v>4.7619999999999996E-2</c:v>
                </c:pt>
                <c:pt idx="2672">
                  <c:v>5.0540000000000002E-2</c:v>
                </c:pt>
                <c:pt idx="2673">
                  <c:v>5.142E-2</c:v>
                </c:pt>
                <c:pt idx="2674">
                  <c:v>5.2220000000000003E-2</c:v>
                </c:pt>
                <c:pt idx="2675">
                  <c:v>5.3749999999999999E-2</c:v>
                </c:pt>
                <c:pt idx="2676">
                  <c:v>5.1070000000000004E-2</c:v>
                </c:pt>
                <c:pt idx="2677">
                  <c:v>5.1769999999999997E-2</c:v>
                </c:pt>
                <c:pt idx="2678">
                  <c:v>5.1820000000000005E-2</c:v>
                </c:pt>
                <c:pt idx="2679">
                  <c:v>5.1330000000000001E-2</c:v>
                </c:pt>
                <c:pt idx="2680">
                  <c:v>5.194E-2</c:v>
                </c:pt>
                <c:pt idx="2681">
                  <c:v>5.3079999999999995E-2</c:v>
                </c:pt>
                <c:pt idx="2682">
                  <c:v>5.4539999999999998E-2</c:v>
                </c:pt>
                <c:pt idx="2683">
                  <c:v>5.6189999999999997E-2</c:v>
                </c:pt>
                <c:pt idx="2684">
                  <c:v>5.833E-2</c:v>
                </c:pt>
                <c:pt idx="2685">
                  <c:v>5.8120000000000005E-2</c:v>
                </c:pt>
                <c:pt idx="2686">
                  <c:v>5.9749999999999998E-2</c:v>
                </c:pt>
                <c:pt idx="2687">
                  <c:v>6.2409999999999993E-2</c:v>
                </c:pt>
                <c:pt idx="2688">
                  <c:v>6.2409999999999993E-2</c:v>
                </c:pt>
                <c:pt idx="2689">
                  <c:v>6.2409999999999993E-2</c:v>
                </c:pt>
                <c:pt idx="2690">
                  <c:v>6.3530000000000003E-2</c:v>
                </c:pt>
                <c:pt idx="2691">
                  <c:v>6.3289999999999999E-2</c:v>
                </c:pt>
                <c:pt idx="2692">
                  <c:v>6.3969999999999999E-2</c:v>
                </c:pt>
                <c:pt idx="2693">
                  <c:v>6.404E-2</c:v>
                </c:pt>
                <c:pt idx="2694">
                  <c:v>6.3850000000000004E-2</c:v>
                </c:pt>
                <c:pt idx="2695">
                  <c:v>6.2969999999999998E-2</c:v>
                </c:pt>
                <c:pt idx="2696">
                  <c:v>6.225E-2</c:v>
                </c:pt>
                <c:pt idx="2697">
                  <c:v>6.4770000000000008E-2</c:v>
                </c:pt>
                <c:pt idx="2698">
                  <c:v>6.3869999999999996E-2</c:v>
                </c:pt>
                <c:pt idx="2699">
                  <c:v>6.5689999999999998E-2</c:v>
                </c:pt>
                <c:pt idx="2700">
                  <c:v>6.59E-2</c:v>
                </c:pt>
                <c:pt idx="2701">
                  <c:v>6.2950000000000006E-2</c:v>
                </c:pt>
                <c:pt idx="2702">
                  <c:v>6.1519999999999998E-2</c:v>
                </c:pt>
                <c:pt idx="2703">
                  <c:v>6.1379999999999997E-2</c:v>
                </c:pt>
                <c:pt idx="2704">
                  <c:v>5.8550000000000005E-2</c:v>
                </c:pt>
                <c:pt idx="2705">
                  <c:v>5.9130000000000002E-2</c:v>
                </c:pt>
                <c:pt idx="2706">
                  <c:v>6.0670000000000002E-2</c:v>
                </c:pt>
                <c:pt idx="2707">
                  <c:v>5.9980000000000006E-2</c:v>
                </c:pt>
                <c:pt idx="2708">
                  <c:v>6.3289999999999999E-2</c:v>
                </c:pt>
                <c:pt idx="2709">
                  <c:v>6.6360000000000002E-2</c:v>
                </c:pt>
                <c:pt idx="2710">
                  <c:v>6.6900000000000001E-2</c:v>
                </c:pt>
                <c:pt idx="2711">
                  <c:v>6.6820000000000004E-2</c:v>
                </c:pt>
                <c:pt idx="2712">
                  <c:v>6.6250000000000003E-2</c:v>
                </c:pt>
                <c:pt idx="2713">
                  <c:v>6.6009999999999999E-2</c:v>
                </c:pt>
                <c:pt idx="2714">
                  <c:v>6.7790000000000003E-2</c:v>
                </c:pt>
                <c:pt idx="2715">
                  <c:v>6.59E-2</c:v>
                </c:pt>
                <c:pt idx="2716">
                  <c:v>6.7419999999999994E-2</c:v>
                </c:pt>
                <c:pt idx="2717">
                  <c:v>6.6639999999999991E-2</c:v>
                </c:pt>
                <c:pt idx="2718">
                  <c:v>6.7470000000000002E-2</c:v>
                </c:pt>
                <c:pt idx="2719">
                  <c:v>6.7040000000000002E-2</c:v>
                </c:pt>
                <c:pt idx="2720">
                  <c:v>6.8440000000000001E-2</c:v>
                </c:pt>
                <c:pt idx="2721">
                  <c:v>7.0610000000000006E-2</c:v>
                </c:pt>
                <c:pt idx="2722">
                  <c:v>7.2590000000000002E-2</c:v>
                </c:pt>
                <c:pt idx="2723">
                  <c:v>7.4730000000000005E-2</c:v>
                </c:pt>
                <c:pt idx="2724">
                  <c:v>7.7100000000000002E-2</c:v>
                </c:pt>
                <c:pt idx="2725">
                  <c:v>7.7399999999999997E-2</c:v>
                </c:pt>
                <c:pt idx="2726">
                  <c:v>7.7270000000000005E-2</c:v>
                </c:pt>
                <c:pt idx="2727">
                  <c:v>7.954E-2</c:v>
                </c:pt>
                <c:pt idx="2728">
                  <c:v>7.9480000000000009E-2</c:v>
                </c:pt>
                <c:pt idx="2729">
                  <c:v>8.1850000000000006E-2</c:v>
                </c:pt>
                <c:pt idx="2730">
                  <c:v>8.1470000000000001E-2</c:v>
                </c:pt>
                <c:pt idx="2731">
                  <c:v>8.1940000000000013E-2</c:v>
                </c:pt>
                <c:pt idx="2732">
                  <c:v>8.5580000000000003E-2</c:v>
                </c:pt>
                <c:pt idx="2733">
                  <c:v>8.5489999999999997E-2</c:v>
                </c:pt>
                <c:pt idx="2734">
                  <c:v>8.7899999999999992E-2</c:v>
                </c:pt>
                <c:pt idx="2735">
                  <c:v>8.5709999999999995E-2</c:v>
                </c:pt>
                <c:pt idx="2736">
                  <c:v>8.1059999999999993E-2</c:v>
                </c:pt>
                <c:pt idx="2737">
                  <c:v>7.8710000000000002E-2</c:v>
                </c:pt>
                <c:pt idx="2738">
                  <c:v>7.9059999999999991E-2</c:v>
                </c:pt>
                <c:pt idx="2739">
                  <c:v>7.8899999999999998E-2</c:v>
                </c:pt>
                <c:pt idx="2740">
                  <c:v>8.0129999999999993E-2</c:v>
                </c:pt>
                <c:pt idx="2741">
                  <c:v>0.10131</c:v>
                </c:pt>
                <c:pt idx="2742">
                  <c:v>9.9429999999999991E-2</c:v>
                </c:pt>
                <c:pt idx="2743">
                  <c:v>0.10099</c:v>
                </c:pt>
                <c:pt idx="2744">
                  <c:v>0.10710000000000001</c:v>
                </c:pt>
                <c:pt idx="2745">
                  <c:v>9.7019999999999995E-2</c:v>
                </c:pt>
                <c:pt idx="2746">
                  <c:v>9.8080000000000001E-2</c:v>
                </c:pt>
                <c:pt idx="2747">
                  <c:v>9.8919999999999994E-2</c:v>
                </c:pt>
                <c:pt idx="2748">
                  <c:v>9.9849999999999994E-2</c:v>
                </c:pt>
                <c:pt idx="2749">
                  <c:v>0.10027</c:v>
                </c:pt>
                <c:pt idx="2750">
                  <c:v>9.9589999999999998E-2</c:v>
                </c:pt>
                <c:pt idx="2751">
                  <c:v>9.1380000000000003E-2</c:v>
                </c:pt>
                <c:pt idx="2752">
                  <c:v>8.7330000000000005E-2</c:v>
                </c:pt>
                <c:pt idx="2753">
                  <c:v>8.1250000000000003E-2</c:v>
                </c:pt>
                <c:pt idx="2754">
                  <c:v>8.1959999999999991E-2</c:v>
                </c:pt>
                <c:pt idx="2755">
                  <c:v>8.344E-2</c:v>
                </c:pt>
                <c:pt idx="2756">
                  <c:v>8.2159999999999997E-2</c:v>
                </c:pt>
                <c:pt idx="2757">
                  <c:v>8.2040000000000002E-2</c:v>
                </c:pt>
                <c:pt idx="2758">
                  <c:v>8.3130000000000009E-2</c:v>
                </c:pt>
                <c:pt idx="2759">
                  <c:v>8.4559999999999996E-2</c:v>
                </c:pt>
                <c:pt idx="2760">
                  <c:v>8.6430000000000007E-2</c:v>
                </c:pt>
                <c:pt idx="2761">
                  <c:v>8.7889999999999996E-2</c:v>
                </c:pt>
                <c:pt idx="2762">
                  <c:v>9.0009999999999993E-2</c:v>
                </c:pt>
                <c:pt idx="2763">
                  <c:v>8.6240000000000011E-2</c:v>
                </c:pt>
                <c:pt idx="2764">
                  <c:v>8.3680000000000004E-2</c:v>
                </c:pt>
                <c:pt idx="2765">
                  <c:v>8.0890000000000004E-2</c:v>
                </c:pt>
                <c:pt idx="2766">
                  <c:v>8.098000000000001E-2</c:v>
                </c:pt>
                <c:pt idx="2767">
                  <c:v>8.1890000000000004E-2</c:v>
                </c:pt>
                <c:pt idx="2768">
                  <c:v>8.0589999999999995E-2</c:v>
                </c:pt>
                <c:pt idx="2769">
                  <c:v>8.1890000000000004E-2</c:v>
                </c:pt>
                <c:pt idx="2770">
                  <c:v>8.1959999999999991E-2</c:v>
                </c:pt>
                <c:pt idx="2771">
                  <c:v>8.2609999999999989E-2</c:v>
                </c:pt>
                <c:pt idx="2772">
                  <c:v>8.406000000000001E-2</c:v>
                </c:pt>
                <c:pt idx="2773">
                  <c:v>8.4909999999999999E-2</c:v>
                </c:pt>
                <c:pt idx="2774">
                  <c:v>8.653000000000001E-2</c:v>
                </c:pt>
                <c:pt idx="2775">
                  <c:v>8.8550000000000004E-2</c:v>
                </c:pt>
                <c:pt idx="2776">
                  <c:v>8.967E-2</c:v>
                </c:pt>
                <c:pt idx="2777">
                  <c:v>8.9949999999999988E-2</c:v>
                </c:pt>
                <c:pt idx="2778">
                  <c:v>9.0139999999999998E-2</c:v>
                </c:pt>
                <c:pt idx="2779">
                  <c:v>8.8840000000000002E-2</c:v>
                </c:pt>
                <c:pt idx="2780">
                  <c:v>8.2729999999999998E-2</c:v>
                </c:pt>
                <c:pt idx="2781">
                  <c:v>8.1630000000000008E-2</c:v>
                </c:pt>
                <c:pt idx="2782">
                  <c:v>7.9920000000000005E-2</c:v>
                </c:pt>
                <c:pt idx="2783">
                  <c:v>8.2599999999999993E-2</c:v>
                </c:pt>
                <c:pt idx="2784">
                  <c:v>8.8880000000000001E-2</c:v>
                </c:pt>
                <c:pt idx="2785">
                  <c:v>9.0120000000000006E-2</c:v>
                </c:pt>
                <c:pt idx="2786">
                  <c:v>9.0719999999999995E-2</c:v>
                </c:pt>
                <c:pt idx="2787">
                  <c:v>9.1420000000000001E-2</c:v>
                </c:pt>
                <c:pt idx="2788">
                  <c:v>9.3649999999999997E-2</c:v>
                </c:pt>
                <c:pt idx="2789">
                  <c:v>9.5610000000000001E-2</c:v>
                </c:pt>
                <c:pt idx="2790">
                  <c:v>9.5690000000000011E-2</c:v>
                </c:pt>
                <c:pt idx="2791">
                  <c:v>9.4760000000000011E-2</c:v>
                </c:pt>
                <c:pt idx="2792">
                  <c:v>9.3469999999999998E-2</c:v>
                </c:pt>
                <c:pt idx="2793">
                  <c:v>9.3170000000000003E-2</c:v>
                </c:pt>
                <c:pt idx="2794">
                  <c:v>9.4519999999999993E-2</c:v>
                </c:pt>
                <c:pt idx="2795">
                  <c:v>9.869E-2</c:v>
                </c:pt>
                <c:pt idx="2796">
                  <c:v>9.9019999999999997E-2</c:v>
                </c:pt>
                <c:pt idx="2797">
                  <c:v>0.10032000000000001</c:v>
                </c:pt>
                <c:pt idx="2798">
                  <c:v>0.10066000000000001</c:v>
                </c:pt>
                <c:pt idx="2799">
                  <c:v>0.10204000000000001</c:v>
                </c:pt>
                <c:pt idx="2800">
                  <c:v>0.10099999999999999</c:v>
                </c:pt>
                <c:pt idx="2801">
                  <c:v>9.573000000000001E-2</c:v>
                </c:pt>
                <c:pt idx="2802">
                  <c:v>9.1560000000000002E-2</c:v>
                </c:pt>
                <c:pt idx="2803">
                  <c:v>9.0459999999999999E-2</c:v>
                </c:pt>
                <c:pt idx="2804">
                  <c:v>9.3409999999999993E-2</c:v>
                </c:pt>
                <c:pt idx="2805">
                  <c:v>9.5090000000000008E-2</c:v>
                </c:pt>
                <c:pt idx="2806">
                  <c:v>9.3699999999999992E-2</c:v>
                </c:pt>
                <c:pt idx="2807">
                  <c:v>9.264E-2</c:v>
                </c:pt>
                <c:pt idx="2808">
                  <c:v>9.2490000000000003E-2</c:v>
                </c:pt>
                <c:pt idx="2809">
                  <c:v>9.3329999999999996E-2</c:v>
                </c:pt>
                <c:pt idx="2810">
                  <c:v>9.4570000000000001E-2</c:v>
                </c:pt>
                <c:pt idx="2811">
                  <c:v>9.3829999999999997E-2</c:v>
                </c:pt>
                <c:pt idx="2812">
                  <c:v>9.4890000000000002E-2</c:v>
                </c:pt>
                <c:pt idx="2813">
                  <c:v>9.444000000000001E-2</c:v>
                </c:pt>
                <c:pt idx="2814">
                  <c:v>9.6890000000000004E-2</c:v>
                </c:pt>
                <c:pt idx="2815">
                  <c:v>9.8770000000000011E-2</c:v>
                </c:pt>
                <c:pt idx="2816">
                  <c:v>0.10003000000000001</c:v>
                </c:pt>
                <c:pt idx="2817">
                  <c:v>0.10135999999999999</c:v>
                </c:pt>
                <c:pt idx="2818">
                  <c:v>0.10178000000000001</c:v>
                </c:pt>
                <c:pt idx="2819">
                  <c:v>0.10259</c:v>
                </c:pt>
                <c:pt idx="2820">
                  <c:v>0.10392</c:v>
                </c:pt>
                <c:pt idx="2821">
                  <c:v>0.10294</c:v>
                </c:pt>
                <c:pt idx="2822">
                  <c:v>9.8729999999999998E-2</c:v>
                </c:pt>
                <c:pt idx="2823">
                  <c:v>9.6259999999999998E-2</c:v>
                </c:pt>
                <c:pt idx="2824">
                  <c:v>9.7680000000000003E-2</c:v>
                </c:pt>
                <c:pt idx="2825">
                  <c:v>0.10032000000000001</c:v>
                </c:pt>
                <c:pt idx="2826">
                  <c:v>9.9690000000000001E-2</c:v>
                </c:pt>
                <c:pt idx="2827">
                  <c:v>0.10052</c:v>
                </c:pt>
                <c:pt idx="2828">
                  <c:v>0.10057000000000001</c:v>
                </c:pt>
                <c:pt idx="2829">
                  <c:v>0.10106</c:v>
                </c:pt>
                <c:pt idx="2830">
                  <c:v>9.8019999999999996E-2</c:v>
                </c:pt>
                <c:pt idx="2831">
                  <c:v>9.8800000000000013E-2</c:v>
                </c:pt>
                <c:pt idx="2832">
                  <c:v>9.670999999999999E-2</c:v>
                </c:pt>
                <c:pt idx="2833">
                  <c:v>9.7409999999999997E-2</c:v>
                </c:pt>
                <c:pt idx="2834">
                  <c:v>9.6759999999999999E-2</c:v>
                </c:pt>
                <c:pt idx="2835">
                  <c:v>9.512000000000001E-2</c:v>
                </c:pt>
                <c:pt idx="2836">
                  <c:v>9.4800000000000009E-2</c:v>
                </c:pt>
                <c:pt idx="2837">
                  <c:v>9.4120000000000009E-2</c:v>
                </c:pt>
                <c:pt idx="2838">
                  <c:v>9.3379999999999991E-2</c:v>
                </c:pt>
                <c:pt idx="2839">
                  <c:v>9.3829999999999997E-2</c:v>
                </c:pt>
                <c:pt idx="2840">
                  <c:v>9.358000000000001E-2</c:v>
                </c:pt>
                <c:pt idx="2841">
                  <c:v>9.1649999999999995E-2</c:v>
                </c:pt>
                <c:pt idx="2842">
                  <c:v>0.10017</c:v>
                </c:pt>
                <c:pt idx="2843">
                  <c:v>0.1038</c:v>
                </c:pt>
                <c:pt idx="2844">
                  <c:v>0.11154</c:v>
                </c:pt>
                <c:pt idx="2845">
                  <c:v>0.11273999999999999</c:v>
                </c:pt>
                <c:pt idx="2846">
                  <c:v>0.11773</c:v>
                </c:pt>
                <c:pt idx="2847">
                  <c:v>0.11808999999999999</c:v>
                </c:pt>
                <c:pt idx="2848">
                  <c:v>0.11834</c:v>
                </c:pt>
                <c:pt idx="2849">
                  <c:v>0.11192000000000001</c:v>
                </c:pt>
                <c:pt idx="2850">
                  <c:v>0.1104</c:v>
                </c:pt>
                <c:pt idx="2851">
                  <c:v>0.1084</c:v>
                </c:pt>
                <c:pt idx="2852">
                  <c:v>0.10935</c:v>
                </c:pt>
                <c:pt idx="2853">
                  <c:v>0.10845</c:v>
                </c:pt>
                <c:pt idx="2854">
                  <c:v>0.10971</c:v>
                </c:pt>
                <c:pt idx="2855">
                  <c:v>0.10957</c:v>
                </c:pt>
                <c:pt idx="2856">
                  <c:v>0.11112</c:v>
                </c:pt>
                <c:pt idx="2857">
                  <c:v>0.11132</c:v>
                </c:pt>
                <c:pt idx="2858">
                  <c:v>0.11186</c:v>
                </c:pt>
                <c:pt idx="2859">
                  <c:v>0.11189</c:v>
                </c:pt>
                <c:pt idx="2860">
                  <c:v>0.11227999999999999</c:v>
                </c:pt>
                <c:pt idx="2861">
                  <c:v>0.11154</c:v>
                </c:pt>
                <c:pt idx="2862">
                  <c:v>0.11251</c:v>
                </c:pt>
                <c:pt idx="2863">
                  <c:v>0.11237</c:v>
                </c:pt>
                <c:pt idx="2864">
                  <c:v>0.11237</c:v>
                </c:pt>
                <c:pt idx="2865">
                  <c:v>0.11211</c:v>
                </c:pt>
                <c:pt idx="2866">
                  <c:v>0.11467000000000001</c:v>
                </c:pt>
                <c:pt idx="2867">
                  <c:v>0.11556</c:v>
                </c:pt>
                <c:pt idx="2868">
                  <c:v>0.11532000000000001</c:v>
                </c:pt>
                <c:pt idx="2869">
                  <c:v>0.11459</c:v>
                </c:pt>
                <c:pt idx="2870">
                  <c:v>0.11467000000000001</c:v>
                </c:pt>
                <c:pt idx="2871">
                  <c:v>0.11537000000000001</c:v>
                </c:pt>
                <c:pt idx="2872">
                  <c:v>0.11599</c:v>
                </c:pt>
                <c:pt idx="2873">
                  <c:v>0.11396000000000001</c:v>
                </c:pt>
                <c:pt idx="2874">
                  <c:v>0.11220000000000001</c:v>
                </c:pt>
                <c:pt idx="2875">
                  <c:v>0.11135999999999999</c:v>
                </c:pt>
                <c:pt idx="2876">
                  <c:v>0.10933999999999999</c:v>
                </c:pt>
                <c:pt idx="2877">
                  <c:v>0.10561</c:v>
                </c:pt>
                <c:pt idx="2878">
                  <c:v>0.10692</c:v>
                </c:pt>
                <c:pt idx="2879">
                  <c:v>0.12640000000000001</c:v>
                </c:pt>
                <c:pt idx="2880">
                  <c:v>0.12454000000000001</c:v>
                </c:pt>
                <c:pt idx="2881">
                  <c:v>0.12750999999999998</c:v>
                </c:pt>
                <c:pt idx="2882">
                  <c:v>0.12723999999999999</c:v>
                </c:pt>
                <c:pt idx="2883">
                  <c:v>0.12687999999999999</c:v>
                </c:pt>
                <c:pt idx="2884">
                  <c:v>0.12467</c:v>
                </c:pt>
                <c:pt idx="2885">
                  <c:v>0.12192</c:v>
                </c:pt>
                <c:pt idx="2886">
                  <c:v>0.12651999999999999</c:v>
                </c:pt>
                <c:pt idx="2887">
                  <c:v>0.12928000000000001</c:v>
                </c:pt>
                <c:pt idx="2888">
                  <c:v>0.13361999999999999</c:v>
                </c:pt>
                <c:pt idx="2889">
                  <c:v>0.156</c:v>
                </c:pt>
                <c:pt idx="2890">
                  <c:v>0.14612</c:v>
                </c:pt>
                <c:pt idx="2891">
                  <c:v>0.13369</c:v>
                </c:pt>
                <c:pt idx="2892">
                  <c:v>0.12953000000000001</c:v>
                </c:pt>
                <c:pt idx="2893">
                  <c:v>0.11492000000000001</c:v>
                </c:pt>
                <c:pt idx="2894">
                  <c:v>0.11760999999999999</c:v>
                </c:pt>
                <c:pt idx="2895">
                  <c:v>0.11679</c:v>
                </c:pt>
                <c:pt idx="2896">
                  <c:v>0.11551</c:v>
                </c:pt>
                <c:pt idx="2897">
                  <c:v>0.11337999999999999</c:v>
                </c:pt>
                <c:pt idx="2898">
                  <c:v>0.10574</c:v>
                </c:pt>
                <c:pt idx="2899">
                  <c:v>9.9940000000000001E-2</c:v>
                </c:pt>
                <c:pt idx="2900">
                  <c:v>0.10124000000000001</c:v>
                </c:pt>
                <c:pt idx="2901">
                  <c:v>0.10194</c:v>
                </c:pt>
                <c:pt idx="2902">
                  <c:v>0.10282999999999999</c:v>
                </c:pt>
                <c:pt idx="2903">
                  <c:v>0.10342000000000001</c:v>
                </c:pt>
                <c:pt idx="2904">
                  <c:v>0.10294</c:v>
                </c:pt>
                <c:pt idx="2905">
                  <c:v>0.10451000000000001</c:v>
                </c:pt>
                <c:pt idx="2906">
                  <c:v>0.10656</c:v>
                </c:pt>
                <c:pt idx="2907">
                  <c:v>0.10578</c:v>
                </c:pt>
                <c:pt idx="2908">
                  <c:v>0.10886</c:v>
                </c:pt>
                <c:pt idx="2909">
                  <c:v>0.11083999999999999</c:v>
                </c:pt>
                <c:pt idx="2910">
                  <c:v>0.11221</c:v>
                </c:pt>
                <c:pt idx="2911">
                  <c:v>0.11932999999999999</c:v>
                </c:pt>
                <c:pt idx="2912">
                  <c:v>0.11851</c:v>
                </c:pt>
                <c:pt idx="2913">
                  <c:v>0.12007999999999999</c:v>
                </c:pt>
                <c:pt idx="2914">
                  <c:v>0.12023999999999999</c:v>
                </c:pt>
                <c:pt idx="2915">
                  <c:v>0.12157999999999999</c:v>
                </c:pt>
                <c:pt idx="2916">
                  <c:v>0.12132999999999999</c:v>
                </c:pt>
                <c:pt idx="2917">
                  <c:v>0.12061999999999999</c:v>
                </c:pt>
                <c:pt idx="2918">
                  <c:v>0.12054999999999999</c:v>
                </c:pt>
                <c:pt idx="2919">
                  <c:v>0.11892</c:v>
                </c:pt>
                <c:pt idx="2920">
                  <c:v>0.11889</c:v>
                </c:pt>
                <c:pt idx="2921">
                  <c:v>0.11767</c:v>
                </c:pt>
                <c:pt idx="2922">
                  <c:v>0.11765</c:v>
                </c:pt>
                <c:pt idx="2923">
                  <c:v>0.11606</c:v>
                </c:pt>
                <c:pt idx="2924">
                  <c:v>0.11507999999999999</c:v>
                </c:pt>
                <c:pt idx="2925">
                  <c:v>0.10674</c:v>
                </c:pt>
                <c:pt idx="2926">
                  <c:v>0.10576000000000001</c:v>
                </c:pt>
                <c:pt idx="2927">
                  <c:v>0.10735</c:v>
                </c:pt>
                <c:pt idx="2928">
                  <c:v>0.10718999999999999</c:v>
                </c:pt>
                <c:pt idx="2929">
                  <c:v>0.10267</c:v>
                </c:pt>
                <c:pt idx="2930">
                  <c:v>9.5649999999999999E-2</c:v>
                </c:pt>
                <c:pt idx="2931">
                  <c:v>9.4499999999999987E-2</c:v>
                </c:pt>
                <c:pt idx="2932">
                  <c:v>9.529E-2</c:v>
                </c:pt>
                <c:pt idx="2933">
                  <c:v>9.7349999999999992E-2</c:v>
                </c:pt>
                <c:pt idx="2934">
                  <c:v>9.8619999999999999E-2</c:v>
                </c:pt>
                <c:pt idx="2935">
                  <c:v>0.10035999999999999</c:v>
                </c:pt>
                <c:pt idx="2936">
                  <c:v>0.10266</c:v>
                </c:pt>
                <c:pt idx="2937">
                  <c:v>0.10500999999999999</c:v>
                </c:pt>
                <c:pt idx="2938">
                  <c:v>0.10500999999999999</c:v>
                </c:pt>
                <c:pt idx="2939">
                  <c:v>0.10500999999999999</c:v>
                </c:pt>
                <c:pt idx="2940">
                  <c:v>0.10678000000000001</c:v>
                </c:pt>
                <c:pt idx="2941">
                  <c:v>0.10676999999999999</c:v>
                </c:pt>
                <c:pt idx="2942">
                  <c:v>0.10744999999999999</c:v>
                </c:pt>
                <c:pt idx="2943">
                  <c:v>0.1082</c:v>
                </c:pt>
                <c:pt idx="2944">
                  <c:v>0.10962</c:v>
                </c:pt>
                <c:pt idx="2945">
                  <c:v>0.10746</c:v>
                </c:pt>
                <c:pt idx="2946">
                  <c:v>0.10711</c:v>
                </c:pt>
                <c:pt idx="2947">
                  <c:v>0.10464000000000001</c:v>
                </c:pt>
                <c:pt idx="2948">
                  <c:v>0.10019</c:v>
                </c:pt>
                <c:pt idx="2949">
                  <c:v>9.849999999999999E-2</c:v>
                </c:pt>
                <c:pt idx="2950">
                  <c:v>9.7750000000000004E-2</c:v>
                </c:pt>
                <c:pt idx="2951">
                  <c:v>9.6110000000000001E-2</c:v>
                </c:pt>
                <c:pt idx="2952">
                  <c:v>9.2509999999999995E-2</c:v>
                </c:pt>
                <c:pt idx="2953">
                  <c:v>8.7889999999999996E-2</c:v>
                </c:pt>
                <c:pt idx="2954">
                  <c:v>8.9629999999999987E-2</c:v>
                </c:pt>
                <c:pt idx="2955">
                  <c:v>8.9410000000000003E-2</c:v>
                </c:pt>
                <c:pt idx="2956">
                  <c:v>8.9789999999999995E-2</c:v>
                </c:pt>
                <c:pt idx="2957">
                  <c:v>9.1389999999999999E-2</c:v>
                </c:pt>
                <c:pt idx="2958">
                  <c:v>9.5150000000000012E-2</c:v>
                </c:pt>
                <c:pt idx="2959">
                  <c:v>9.6329999999999985E-2</c:v>
                </c:pt>
                <c:pt idx="2960">
                  <c:v>9.7550000000000012E-2</c:v>
                </c:pt>
                <c:pt idx="2961">
                  <c:v>0.10015</c:v>
                </c:pt>
                <c:pt idx="2962">
                  <c:v>9.5939999999999998E-2</c:v>
                </c:pt>
                <c:pt idx="2963">
                  <c:v>9.4220000000000012E-2</c:v>
                </c:pt>
                <c:pt idx="2964">
                  <c:v>9.6560000000000007E-2</c:v>
                </c:pt>
                <c:pt idx="2965">
                  <c:v>9.9510000000000001E-2</c:v>
                </c:pt>
                <c:pt idx="2966">
                  <c:v>0.10299</c:v>
                </c:pt>
                <c:pt idx="2967">
                  <c:v>0.10427</c:v>
                </c:pt>
                <c:pt idx="2968">
                  <c:v>0.10822</c:v>
                </c:pt>
                <c:pt idx="2969">
                  <c:v>0.10962999999999999</c:v>
                </c:pt>
                <c:pt idx="2970">
                  <c:v>0.10798999999999999</c:v>
                </c:pt>
                <c:pt idx="2971">
                  <c:v>0.10943</c:v>
                </c:pt>
                <c:pt idx="2972">
                  <c:v>0.11054</c:v>
                </c:pt>
                <c:pt idx="2973">
                  <c:v>0.10874</c:v>
                </c:pt>
                <c:pt idx="2974">
                  <c:v>0.10813</c:v>
                </c:pt>
                <c:pt idx="2975">
                  <c:v>0.10662000000000001</c:v>
                </c:pt>
                <c:pt idx="2976">
                  <c:v>0.10625999999999999</c:v>
                </c:pt>
                <c:pt idx="2977">
                  <c:v>0.10826000000000001</c:v>
                </c:pt>
                <c:pt idx="2978">
                  <c:v>0.10793</c:v>
                </c:pt>
                <c:pt idx="2979">
                  <c:v>0.1075</c:v>
                </c:pt>
                <c:pt idx="2980">
                  <c:v>0.10772999999999999</c:v>
                </c:pt>
                <c:pt idx="2981">
                  <c:v>0.10299</c:v>
                </c:pt>
                <c:pt idx="2982">
                  <c:v>9.9809999999999996E-2</c:v>
                </c:pt>
                <c:pt idx="2983">
                  <c:v>9.74E-2</c:v>
                </c:pt>
                <c:pt idx="2984">
                  <c:v>9.3610000000000013E-2</c:v>
                </c:pt>
                <c:pt idx="2985">
                  <c:v>9.1920000000000002E-2</c:v>
                </c:pt>
                <c:pt idx="2986">
                  <c:v>9.2100000000000015E-2</c:v>
                </c:pt>
                <c:pt idx="2987">
                  <c:v>9.1999999999999998E-2</c:v>
                </c:pt>
                <c:pt idx="2988">
                  <c:v>9.0859999999999996E-2</c:v>
                </c:pt>
                <c:pt idx="2989">
                  <c:v>9.103E-2</c:v>
                </c:pt>
                <c:pt idx="2990">
                  <c:v>8.9529999999999998E-2</c:v>
                </c:pt>
                <c:pt idx="2991">
                  <c:v>8.8149999999999992E-2</c:v>
                </c:pt>
                <c:pt idx="2992">
                  <c:v>8.616E-2</c:v>
                </c:pt>
                <c:pt idx="2993">
                  <c:v>7.9119999999999996E-2</c:v>
                </c:pt>
                <c:pt idx="2994">
                  <c:v>8.2150000000000001E-2</c:v>
                </c:pt>
                <c:pt idx="2995">
                  <c:v>8.1649999999999986E-2</c:v>
                </c:pt>
                <c:pt idx="2996">
                  <c:v>8.5709999999999995E-2</c:v>
                </c:pt>
                <c:pt idx="2997">
                  <c:v>8.6649999999999991E-2</c:v>
                </c:pt>
                <c:pt idx="2998">
                  <c:v>8.5779999999999995E-2</c:v>
                </c:pt>
                <c:pt idx="2999">
                  <c:v>8.6010000000000003E-2</c:v>
                </c:pt>
                <c:pt idx="3000">
                  <c:v>8.5510000000000003E-2</c:v>
                </c:pt>
                <c:pt idx="3001">
                  <c:v>8.6190000000000003E-2</c:v>
                </c:pt>
                <c:pt idx="3002">
                  <c:v>8.7840000000000001E-2</c:v>
                </c:pt>
                <c:pt idx="3003">
                  <c:v>8.8829999999999992E-2</c:v>
                </c:pt>
                <c:pt idx="3004">
                  <c:v>8.8859999999999995E-2</c:v>
                </c:pt>
                <c:pt idx="3005">
                  <c:v>9.1159999999999991E-2</c:v>
                </c:pt>
                <c:pt idx="3006">
                  <c:v>9.3270000000000006E-2</c:v>
                </c:pt>
                <c:pt idx="3007">
                  <c:v>9.3350000000000002E-2</c:v>
                </c:pt>
                <c:pt idx="3008">
                  <c:v>9.2449999999999991E-2</c:v>
                </c:pt>
                <c:pt idx="3009">
                  <c:v>9.2680000000000012E-2</c:v>
                </c:pt>
                <c:pt idx="3010">
                  <c:v>9.214E-2</c:v>
                </c:pt>
                <c:pt idx="3011">
                  <c:v>9.3599999999999989E-2</c:v>
                </c:pt>
                <c:pt idx="3012">
                  <c:v>9.3399999999999997E-2</c:v>
                </c:pt>
                <c:pt idx="3013">
                  <c:v>9.3699999999999992E-2</c:v>
                </c:pt>
                <c:pt idx="3014">
                  <c:v>9.6560000000000007E-2</c:v>
                </c:pt>
                <c:pt idx="3015">
                  <c:v>9.7439999999999999E-2</c:v>
                </c:pt>
                <c:pt idx="3016">
                  <c:v>0.10182000000000001</c:v>
                </c:pt>
                <c:pt idx="3017">
                  <c:v>0.10015</c:v>
                </c:pt>
                <c:pt idx="3018">
                  <c:v>9.9129999999999996E-2</c:v>
                </c:pt>
                <c:pt idx="3019">
                  <c:v>9.8720000000000002E-2</c:v>
                </c:pt>
                <c:pt idx="3020">
                  <c:v>9.910999999999999E-2</c:v>
                </c:pt>
                <c:pt idx="3021">
                  <c:v>9.6980000000000011E-2</c:v>
                </c:pt>
                <c:pt idx="3022">
                  <c:v>9.8080000000000001E-2</c:v>
                </c:pt>
                <c:pt idx="3023">
                  <c:v>9.5530000000000004E-2</c:v>
                </c:pt>
                <c:pt idx="3024">
                  <c:v>9.0749999999999997E-2</c:v>
                </c:pt>
                <c:pt idx="3025">
                  <c:v>8.5630000000000012E-2</c:v>
                </c:pt>
                <c:pt idx="3026">
                  <c:v>8.5939999999999989E-2</c:v>
                </c:pt>
                <c:pt idx="3027">
                  <c:v>8.5890000000000008E-2</c:v>
                </c:pt>
                <c:pt idx="3028">
                  <c:v>8.5930000000000006E-2</c:v>
                </c:pt>
                <c:pt idx="3029">
                  <c:v>8.541E-2</c:v>
                </c:pt>
                <c:pt idx="3030">
                  <c:v>8.4459999999999993E-2</c:v>
                </c:pt>
                <c:pt idx="3031">
                  <c:v>8.3350000000000007E-2</c:v>
                </c:pt>
                <c:pt idx="3032">
                  <c:v>8.3229999999999998E-2</c:v>
                </c:pt>
                <c:pt idx="3033">
                  <c:v>8.2659999999999997E-2</c:v>
                </c:pt>
                <c:pt idx="3034">
                  <c:v>8.0990000000000006E-2</c:v>
                </c:pt>
                <c:pt idx="3035">
                  <c:v>7.6969999999999997E-2</c:v>
                </c:pt>
                <c:pt idx="3036">
                  <c:v>7.8039999999999998E-2</c:v>
                </c:pt>
                <c:pt idx="3037">
                  <c:v>7.9969999999999999E-2</c:v>
                </c:pt>
                <c:pt idx="3038">
                  <c:v>8.0419999999999991E-2</c:v>
                </c:pt>
                <c:pt idx="3039">
                  <c:v>8.1489999999999993E-2</c:v>
                </c:pt>
                <c:pt idx="3040">
                  <c:v>8.2170000000000007E-2</c:v>
                </c:pt>
                <c:pt idx="3041">
                  <c:v>8.0690000000000012E-2</c:v>
                </c:pt>
                <c:pt idx="3042">
                  <c:v>8.1180000000000002E-2</c:v>
                </c:pt>
                <c:pt idx="3043">
                  <c:v>7.9770000000000008E-2</c:v>
                </c:pt>
                <c:pt idx="3044">
                  <c:v>7.9469999999999999E-2</c:v>
                </c:pt>
                <c:pt idx="3045">
                  <c:v>7.6130000000000003E-2</c:v>
                </c:pt>
                <c:pt idx="3046">
                  <c:v>7.6280000000000001E-2</c:v>
                </c:pt>
                <c:pt idx="3047">
                  <c:v>7.1459999999999996E-2</c:v>
                </c:pt>
                <c:pt idx="3048">
                  <c:v>6.5769999999999995E-2</c:v>
                </c:pt>
                <c:pt idx="3049">
                  <c:v>6.7960000000000007E-2</c:v>
                </c:pt>
                <c:pt idx="3050">
                  <c:v>6.7489999999999994E-2</c:v>
                </c:pt>
                <c:pt idx="3051">
                  <c:v>6.4710000000000004E-2</c:v>
                </c:pt>
                <c:pt idx="3052">
                  <c:v>6.5240000000000006E-2</c:v>
                </c:pt>
                <c:pt idx="3053">
                  <c:v>6.3789999999999999E-2</c:v>
                </c:pt>
                <c:pt idx="3054">
                  <c:v>6.7589999999999997E-2</c:v>
                </c:pt>
                <c:pt idx="3055">
                  <c:v>7.016E-2</c:v>
                </c:pt>
                <c:pt idx="3056">
                  <c:v>6.9809999999999997E-2</c:v>
                </c:pt>
                <c:pt idx="3057">
                  <c:v>7.0260000000000003E-2</c:v>
                </c:pt>
                <c:pt idx="3058">
                  <c:v>6.9870000000000002E-2</c:v>
                </c:pt>
                <c:pt idx="3059">
                  <c:v>7.102E-2</c:v>
                </c:pt>
                <c:pt idx="3060">
                  <c:v>7.1559999999999999E-2</c:v>
                </c:pt>
                <c:pt idx="3061">
                  <c:v>7.4219999999999994E-2</c:v>
                </c:pt>
                <c:pt idx="3062">
                  <c:v>7.5380000000000003E-2</c:v>
                </c:pt>
                <c:pt idx="3063">
                  <c:v>7.5600000000000001E-2</c:v>
                </c:pt>
                <c:pt idx="3064">
                  <c:v>7.4840000000000004E-2</c:v>
                </c:pt>
                <c:pt idx="3065">
                  <c:v>7.4660000000000004E-2</c:v>
                </c:pt>
                <c:pt idx="3066">
                  <c:v>7.306E-2</c:v>
                </c:pt>
                <c:pt idx="3067">
                  <c:v>7.2260000000000005E-2</c:v>
                </c:pt>
                <c:pt idx="3068">
                  <c:v>6.6989999999999994E-2</c:v>
                </c:pt>
                <c:pt idx="3069">
                  <c:v>6.7470000000000002E-2</c:v>
                </c:pt>
                <c:pt idx="3070">
                  <c:v>6.8650000000000003E-2</c:v>
                </c:pt>
                <c:pt idx="3071">
                  <c:v>6.6390000000000005E-2</c:v>
                </c:pt>
                <c:pt idx="3072">
                  <c:v>6.615E-2</c:v>
                </c:pt>
                <c:pt idx="3073">
                  <c:v>6.5869999999999998E-2</c:v>
                </c:pt>
                <c:pt idx="3074">
                  <c:v>6.5930000000000002E-2</c:v>
                </c:pt>
                <c:pt idx="3075">
                  <c:v>6.5030000000000004E-2</c:v>
                </c:pt>
                <c:pt idx="3076">
                  <c:v>6.1150000000000003E-2</c:v>
                </c:pt>
                <c:pt idx="3077">
                  <c:v>6.1159999999999999E-2</c:v>
                </c:pt>
                <c:pt idx="3078">
                  <c:v>5.9640000000000006E-2</c:v>
                </c:pt>
                <c:pt idx="3079">
                  <c:v>5.9349999999999993E-2</c:v>
                </c:pt>
                <c:pt idx="3080">
                  <c:v>6.2030000000000002E-2</c:v>
                </c:pt>
                <c:pt idx="3081">
                  <c:v>6.2670000000000003E-2</c:v>
                </c:pt>
                <c:pt idx="3082">
                  <c:v>6.2600000000000003E-2</c:v>
                </c:pt>
                <c:pt idx="3083">
                  <c:v>6.5390000000000004E-2</c:v>
                </c:pt>
                <c:pt idx="3084">
                  <c:v>6.6519999999999996E-2</c:v>
                </c:pt>
                <c:pt idx="3085">
                  <c:v>6.658E-2</c:v>
                </c:pt>
                <c:pt idx="3086">
                  <c:v>6.7229999999999998E-2</c:v>
                </c:pt>
                <c:pt idx="3087">
                  <c:v>6.7400000000000002E-2</c:v>
                </c:pt>
                <c:pt idx="3088">
                  <c:v>7.0000000000000007E-2</c:v>
                </c:pt>
                <c:pt idx="3089">
                  <c:v>7.1639999999999995E-2</c:v>
                </c:pt>
                <c:pt idx="3090">
                  <c:v>7.0999999999999994E-2</c:v>
                </c:pt>
                <c:pt idx="3091">
                  <c:v>7.1129999999999999E-2</c:v>
                </c:pt>
                <c:pt idx="3092">
                  <c:v>7.2440000000000004E-2</c:v>
                </c:pt>
                <c:pt idx="3093">
                  <c:v>7.4230000000000004E-2</c:v>
                </c:pt>
                <c:pt idx="3094">
                  <c:v>7.4749999999999997E-2</c:v>
                </c:pt>
                <c:pt idx="3095">
                  <c:v>7.4859999999999996E-2</c:v>
                </c:pt>
                <c:pt idx="3096">
                  <c:v>7.485E-2</c:v>
                </c:pt>
                <c:pt idx="3097">
                  <c:v>7.5630000000000003E-2</c:v>
                </c:pt>
                <c:pt idx="3098">
                  <c:v>7.4580000000000007E-2</c:v>
                </c:pt>
                <c:pt idx="3099">
                  <c:v>7.1139999999999995E-2</c:v>
                </c:pt>
                <c:pt idx="3100">
                  <c:v>6.7799999999999999E-2</c:v>
                </c:pt>
                <c:pt idx="3101">
                  <c:v>6.4649999999999999E-2</c:v>
                </c:pt>
                <c:pt idx="3102">
                  <c:v>6.4180000000000001E-2</c:v>
                </c:pt>
                <c:pt idx="3103">
                  <c:v>6.4589999999999995E-2</c:v>
                </c:pt>
                <c:pt idx="3104">
                  <c:v>6.608E-2</c:v>
                </c:pt>
                <c:pt idx="3105">
                  <c:v>6.3090000000000007E-2</c:v>
                </c:pt>
                <c:pt idx="3106">
                  <c:v>6.3670000000000004E-2</c:v>
                </c:pt>
                <c:pt idx="3107">
                  <c:v>6.2689999999999996E-2</c:v>
                </c:pt>
                <c:pt idx="3108">
                  <c:v>6.25E-2</c:v>
                </c:pt>
                <c:pt idx="3109">
                  <c:v>6.0490000000000002E-2</c:v>
                </c:pt>
                <c:pt idx="3110">
                  <c:v>6.1509999999999995E-2</c:v>
                </c:pt>
                <c:pt idx="3111">
                  <c:v>6.1429999999999998E-2</c:v>
                </c:pt>
                <c:pt idx="3112">
                  <c:v>6.2329999999999997E-2</c:v>
                </c:pt>
                <c:pt idx="3113">
                  <c:v>6.2630000000000005E-2</c:v>
                </c:pt>
                <c:pt idx="3114">
                  <c:v>6.2640000000000001E-2</c:v>
                </c:pt>
                <c:pt idx="3115">
                  <c:v>6.1580000000000003E-2</c:v>
                </c:pt>
                <c:pt idx="3116">
                  <c:v>6.0439999999999994E-2</c:v>
                </c:pt>
                <c:pt idx="3117">
                  <c:v>5.8860000000000003E-2</c:v>
                </c:pt>
                <c:pt idx="3118">
                  <c:v>5.7409999999999996E-2</c:v>
                </c:pt>
                <c:pt idx="3119">
                  <c:v>5.7220000000000007E-2</c:v>
                </c:pt>
                <c:pt idx="3120">
                  <c:v>5.663E-2</c:v>
                </c:pt>
                <c:pt idx="3121">
                  <c:v>5.5549999999999995E-2</c:v>
                </c:pt>
                <c:pt idx="3122">
                  <c:v>5.5679999999999993E-2</c:v>
                </c:pt>
                <c:pt idx="3123">
                  <c:v>5.6340000000000001E-2</c:v>
                </c:pt>
                <c:pt idx="3124">
                  <c:v>5.6340000000000001E-2</c:v>
                </c:pt>
                <c:pt idx="3125">
                  <c:v>5.6340000000000001E-2</c:v>
                </c:pt>
                <c:pt idx="3126">
                  <c:v>5.6340000000000001E-2</c:v>
                </c:pt>
                <c:pt idx="3127">
                  <c:v>5.6189999999999997E-2</c:v>
                </c:pt>
                <c:pt idx="3128">
                  <c:v>5.7009999999999998E-2</c:v>
                </c:pt>
                <c:pt idx="3129">
                  <c:v>5.6950000000000001E-2</c:v>
                </c:pt>
                <c:pt idx="3130">
                  <c:v>5.6950000000000001E-2</c:v>
                </c:pt>
                <c:pt idx="3131">
                  <c:v>5.117E-2</c:v>
                </c:pt>
                <c:pt idx="3132">
                  <c:v>4.9329999999999999E-2</c:v>
                </c:pt>
                <c:pt idx="3133">
                  <c:v>4.7869999999999996E-2</c:v>
                </c:pt>
                <c:pt idx="3134">
                  <c:v>4.8600000000000004E-2</c:v>
                </c:pt>
                <c:pt idx="3135">
                  <c:v>4.9690000000000005E-2</c:v>
                </c:pt>
                <c:pt idx="3136">
                  <c:v>5.0359999999999995E-2</c:v>
                </c:pt>
                <c:pt idx="3137">
                  <c:v>4.7009999999999996E-2</c:v>
                </c:pt>
                <c:pt idx="3138">
                  <c:v>4.6249999999999999E-2</c:v>
                </c:pt>
                <c:pt idx="3139">
                  <c:v>4.7889999999999995E-2</c:v>
                </c:pt>
                <c:pt idx="3140">
                  <c:v>4.811E-2</c:v>
                </c:pt>
                <c:pt idx="3141">
                  <c:v>4.8310000000000006E-2</c:v>
                </c:pt>
                <c:pt idx="3142">
                  <c:v>4.6799999999999994E-2</c:v>
                </c:pt>
                <c:pt idx="3143">
                  <c:v>4.5679999999999998E-2</c:v>
                </c:pt>
                <c:pt idx="3144">
                  <c:v>4.4989999999999995E-2</c:v>
                </c:pt>
                <c:pt idx="3145">
                  <c:v>4.3159999999999997E-2</c:v>
                </c:pt>
                <c:pt idx="3146">
                  <c:v>4.2750000000000003E-2</c:v>
                </c:pt>
                <c:pt idx="3147">
                  <c:v>4.428E-2</c:v>
                </c:pt>
                <c:pt idx="3148">
                  <c:v>4.4940000000000001E-2</c:v>
                </c:pt>
                <c:pt idx="3149">
                  <c:v>4.5530000000000001E-2</c:v>
                </c:pt>
                <c:pt idx="3150">
                  <c:v>4.3830000000000001E-2</c:v>
                </c:pt>
                <c:pt idx="3151">
                  <c:v>4.3639999999999998E-2</c:v>
                </c:pt>
                <c:pt idx="3152">
                  <c:v>4.4470000000000003E-2</c:v>
                </c:pt>
                <c:pt idx="3153">
                  <c:v>4.5100000000000001E-2</c:v>
                </c:pt>
                <c:pt idx="3154">
                  <c:v>4.8310000000000006E-2</c:v>
                </c:pt>
                <c:pt idx="3155">
                  <c:v>4.7619999999999996E-2</c:v>
                </c:pt>
                <c:pt idx="3156">
                  <c:v>4.9070000000000003E-2</c:v>
                </c:pt>
                <c:pt idx="3157">
                  <c:v>4.9950000000000001E-2</c:v>
                </c:pt>
                <c:pt idx="3158">
                  <c:v>4.9409999999999996E-2</c:v>
                </c:pt>
                <c:pt idx="3159">
                  <c:v>5.0069999999999996E-2</c:v>
                </c:pt>
                <c:pt idx="3160">
                  <c:v>4.8910000000000002E-2</c:v>
                </c:pt>
                <c:pt idx="3161">
                  <c:v>4.6479999999999994E-2</c:v>
                </c:pt>
                <c:pt idx="3162">
                  <c:v>4.5869999999999994E-2</c:v>
                </c:pt>
                <c:pt idx="3163">
                  <c:v>4.5370000000000001E-2</c:v>
                </c:pt>
                <c:pt idx="3164">
                  <c:v>4.6310000000000004E-2</c:v>
                </c:pt>
                <c:pt idx="3165">
                  <c:v>4.5880000000000004E-2</c:v>
                </c:pt>
                <c:pt idx="3166">
                  <c:v>4.5350000000000001E-2</c:v>
                </c:pt>
                <c:pt idx="3167">
                  <c:v>4.7329999999999997E-2</c:v>
                </c:pt>
                <c:pt idx="3168">
                  <c:v>4.7149999999999997E-2</c:v>
                </c:pt>
                <c:pt idx="3169">
                  <c:v>4.614E-2</c:v>
                </c:pt>
                <c:pt idx="3170">
                  <c:v>5.1060000000000001E-2</c:v>
                </c:pt>
                <c:pt idx="3171">
                  <c:v>5.0349999999999999E-2</c:v>
                </c:pt>
                <c:pt idx="3172">
                  <c:v>4.87E-2</c:v>
                </c:pt>
                <c:pt idx="3173">
                  <c:v>4.9690000000000005E-2</c:v>
                </c:pt>
                <c:pt idx="3174">
                  <c:v>4.9680000000000002E-2</c:v>
                </c:pt>
                <c:pt idx="3175">
                  <c:v>4.7060000000000005E-2</c:v>
                </c:pt>
                <c:pt idx="3176">
                  <c:v>4.6890000000000001E-2</c:v>
                </c:pt>
                <c:pt idx="3177">
                  <c:v>4.4389999999999999E-2</c:v>
                </c:pt>
                <c:pt idx="3178">
                  <c:v>4.41E-2</c:v>
                </c:pt>
                <c:pt idx="3179">
                  <c:v>4.4539999999999996E-2</c:v>
                </c:pt>
                <c:pt idx="3180">
                  <c:v>4.446E-2</c:v>
                </c:pt>
                <c:pt idx="3181">
                  <c:v>4.4500000000000005E-2</c:v>
                </c:pt>
                <c:pt idx="3182">
                  <c:v>4.446E-2</c:v>
                </c:pt>
                <c:pt idx="3183">
                  <c:v>4.5010000000000001E-2</c:v>
                </c:pt>
                <c:pt idx="3184">
                  <c:v>4.6369999999999995E-2</c:v>
                </c:pt>
                <c:pt idx="3185">
                  <c:v>4.9080000000000006E-2</c:v>
                </c:pt>
                <c:pt idx="3186">
                  <c:v>4.6269999999999999E-2</c:v>
                </c:pt>
                <c:pt idx="3187">
                  <c:v>4.6519999999999999E-2</c:v>
                </c:pt>
                <c:pt idx="3188">
                  <c:v>4.6429999999999999E-2</c:v>
                </c:pt>
                <c:pt idx="3189">
                  <c:v>4.7439999999999996E-2</c:v>
                </c:pt>
                <c:pt idx="3190">
                  <c:v>4.8470000000000006E-2</c:v>
                </c:pt>
                <c:pt idx="3191">
                  <c:v>5.1020000000000003E-2</c:v>
                </c:pt>
                <c:pt idx="3192">
                  <c:v>5.0789999999999995E-2</c:v>
                </c:pt>
                <c:pt idx="3193">
                  <c:v>5.0789999999999995E-2</c:v>
                </c:pt>
                <c:pt idx="3194">
                  <c:v>5.0789999999999995E-2</c:v>
                </c:pt>
                <c:pt idx="3195">
                  <c:v>5.1150000000000001E-2</c:v>
                </c:pt>
                <c:pt idx="3196">
                  <c:v>5.0369999999999998E-2</c:v>
                </c:pt>
                <c:pt idx="3197">
                  <c:v>5.1639999999999998E-2</c:v>
                </c:pt>
                <c:pt idx="3198">
                  <c:v>5.1470000000000002E-2</c:v>
                </c:pt>
                <c:pt idx="3199">
                  <c:v>5.178E-2</c:v>
                </c:pt>
                <c:pt idx="3200">
                  <c:v>5.1929999999999997E-2</c:v>
                </c:pt>
                <c:pt idx="3201">
                  <c:v>5.0949999999999995E-2</c:v>
                </c:pt>
                <c:pt idx="3202">
                  <c:v>5.0570000000000004E-2</c:v>
                </c:pt>
                <c:pt idx="3203">
                  <c:v>5.0460000000000005E-2</c:v>
                </c:pt>
                <c:pt idx="3204">
                  <c:v>5.0029999999999998E-2</c:v>
                </c:pt>
                <c:pt idx="3205">
                  <c:v>4.82E-2</c:v>
                </c:pt>
                <c:pt idx="3206">
                  <c:v>4.8940000000000004E-2</c:v>
                </c:pt>
                <c:pt idx="3207">
                  <c:v>4.8849999999999998E-2</c:v>
                </c:pt>
                <c:pt idx="3208">
                  <c:v>4.811E-2</c:v>
                </c:pt>
                <c:pt idx="3209">
                  <c:v>4.6479999999999994E-2</c:v>
                </c:pt>
                <c:pt idx="3210">
                  <c:v>4.4800000000000006E-2</c:v>
                </c:pt>
                <c:pt idx="3211">
                  <c:v>4.5350000000000001E-2</c:v>
                </c:pt>
                <c:pt idx="3212">
                  <c:v>4.5850000000000002E-2</c:v>
                </c:pt>
                <c:pt idx="3213">
                  <c:v>4.6679999999999999E-2</c:v>
                </c:pt>
                <c:pt idx="3214">
                  <c:v>4.6280000000000002E-2</c:v>
                </c:pt>
                <c:pt idx="3215">
                  <c:v>4.4960000000000007E-2</c:v>
                </c:pt>
                <c:pt idx="3216">
                  <c:v>4.5110000000000004E-2</c:v>
                </c:pt>
                <c:pt idx="3217">
                  <c:v>4.4900000000000002E-2</c:v>
                </c:pt>
                <c:pt idx="3218">
                  <c:v>4.2619999999999998E-2</c:v>
                </c:pt>
                <c:pt idx="3219">
                  <c:v>4.2699999999999995E-2</c:v>
                </c:pt>
                <c:pt idx="3220">
                  <c:v>4.2199999999999994E-2</c:v>
                </c:pt>
                <c:pt idx="3221">
                  <c:v>4.1639999999999996E-2</c:v>
                </c:pt>
                <c:pt idx="3222">
                  <c:v>4.172E-2</c:v>
                </c:pt>
                <c:pt idx="3223">
                  <c:v>4.07E-2</c:v>
                </c:pt>
                <c:pt idx="3224">
                  <c:v>4.1050000000000003E-2</c:v>
                </c:pt>
                <c:pt idx="3225">
                  <c:v>4.0620000000000003E-2</c:v>
                </c:pt>
                <c:pt idx="3226">
                  <c:v>3.9960000000000002E-2</c:v>
                </c:pt>
                <c:pt idx="3227">
                  <c:v>3.9489999999999997E-2</c:v>
                </c:pt>
                <c:pt idx="3228">
                  <c:v>3.918E-2</c:v>
                </c:pt>
                <c:pt idx="3229">
                  <c:v>3.8589999999999999E-2</c:v>
                </c:pt>
                <c:pt idx="3230">
                  <c:v>3.841E-2</c:v>
                </c:pt>
                <c:pt idx="3231">
                  <c:v>3.814E-2</c:v>
                </c:pt>
                <c:pt idx="3232">
                  <c:v>3.9919999999999997E-2</c:v>
                </c:pt>
                <c:pt idx="3233">
                  <c:v>4.0970000000000006E-2</c:v>
                </c:pt>
                <c:pt idx="3234">
                  <c:v>4.0629999999999999E-2</c:v>
                </c:pt>
                <c:pt idx="3235">
                  <c:v>3.9239999999999997E-2</c:v>
                </c:pt>
                <c:pt idx="3236">
                  <c:v>3.9949999999999999E-2</c:v>
                </c:pt>
                <c:pt idx="3237">
                  <c:v>4.0079999999999998E-2</c:v>
                </c:pt>
                <c:pt idx="3238">
                  <c:v>4.1029999999999997E-2</c:v>
                </c:pt>
                <c:pt idx="3239">
                  <c:v>4.2819999999999997E-2</c:v>
                </c:pt>
                <c:pt idx="3240">
                  <c:v>4.1619999999999997E-2</c:v>
                </c:pt>
                <c:pt idx="3241">
                  <c:v>4.2839999999999996E-2</c:v>
                </c:pt>
                <c:pt idx="3242">
                  <c:v>4.546E-2</c:v>
                </c:pt>
                <c:pt idx="3243">
                  <c:v>4.5919999999999996E-2</c:v>
                </c:pt>
                <c:pt idx="3244">
                  <c:v>4.6180000000000006E-2</c:v>
                </c:pt>
                <c:pt idx="3245">
                  <c:v>4.8570000000000002E-2</c:v>
                </c:pt>
                <c:pt idx="3246">
                  <c:v>4.8330000000000005E-2</c:v>
                </c:pt>
                <c:pt idx="3247">
                  <c:v>4.9599999999999998E-2</c:v>
                </c:pt>
                <c:pt idx="3248">
                  <c:v>4.7889999999999995E-2</c:v>
                </c:pt>
                <c:pt idx="3249">
                  <c:v>4.7279999999999996E-2</c:v>
                </c:pt>
                <c:pt idx="3250">
                  <c:v>4.5370000000000001E-2</c:v>
                </c:pt>
                <c:pt idx="3251">
                  <c:v>4.5110000000000004E-2</c:v>
                </c:pt>
                <c:pt idx="3252">
                  <c:v>4.7439999999999996E-2</c:v>
                </c:pt>
                <c:pt idx="3253">
                  <c:v>4.7039999999999998E-2</c:v>
                </c:pt>
                <c:pt idx="3254">
                  <c:v>4.9919999999999999E-2</c:v>
                </c:pt>
                <c:pt idx="3255">
                  <c:v>5.0979999999999998E-2</c:v>
                </c:pt>
                <c:pt idx="3256">
                  <c:v>4.9119999999999997E-2</c:v>
                </c:pt>
                <c:pt idx="3257">
                  <c:v>4.7889999999999995E-2</c:v>
                </c:pt>
                <c:pt idx="3258">
                  <c:v>4.7199999999999999E-2</c:v>
                </c:pt>
                <c:pt idx="3259">
                  <c:v>4.6740000000000004E-2</c:v>
                </c:pt>
                <c:pt idx="3260">
                  <c:v>5.0160000000000003E-2</c:v>
                </c:pt>
                <c:pt idx="3261">
                  <c:v>5.8049999999999997E-2</c:v>
                </c:pt>
                <c:pt idx="3262">
                  <c:v>5.6239999999999998E-2</c:v>
                </c:pt>
                <c:pt idx="3263">
                  <c:v>5.4100000000000002E-2</c:v>
                </c:pt>
                <c:pt idx="3264">
                  <c:v>5.228E-2</c:v>
                </c:pt>
                <c:pt idx="3265">
                  <c:v>5.0730000000000004E-2</c:v>
                </c:pt>
                <c:pt idx="3266">
                  <c:v>5.1089999999999997E-2</c:v>
                </c:pt>
                <c:pt idx="3267">
                  <c:v>5.2779999999999994E-2</c:v>
                </c:pt>
                <c:pt idx="3268">
                  <c:v>5.9480000000000005E-2</c:v>
                </c:pt>
                <c:pt idx="3269">
                  <c:v>5.7180000000000002E-2</c:v>
                </c:pt>
                <c:pt idx="3270">
                  <c:v>5.5980000000000002E-2</c:v>
                </c:pt>
                <c:pt idx="3271">
                  <c:v>5.67E-2</c:v>
                </c:pt>
                <c:pt idx="3272">
                  <c:v>5.5050000000000002E-2</c:v>
                </c:pt>
                <c:pt idx="3273">
                  <c:v>5.28E-2</c:v>
                </c:pt>
                <c:pt idx="3274">
                  <c:v>4.8739999999999999E-2</c:v>
                </c:pt>
                <c:pt idx="3275">
                  <c:v>4.8590000000000001E-2</c:v>
                </c:pt>
                <c:pt idx="3276">
                  <c:v>4.8209999999999996E-2</c:v>
                </c:pt>
                <c:pt idx="3277">
                  <c:v>4.793E-2</c:v>
                </c:pt>
                <c:pt idx="3278">
                  <c:v>4.795E-2</c:v>
                </c:pt>
                <c:pt idx="3279">
                  <c:v>4.8000000000000001E-2</c:v>
                </c:pt>
                <c:pt idx="3280">
                  <c:v>4.7169999999999997E-2</c:v>
                </c:pt>
                <c:pt idx="3281">
                  <c:v>4.7199999999999999E-2</c:v>
                </c:pt>
                <c:pt idx="3282">
                  <c:v>4.7240000000000004E-2</c:v>
                </c:pt>
                <c:pt idx="3283">
                  <c:v>4.9139999999999996E-2</c:v>
                </c:pt>
                <c:pt idx="3284">
                  <c:v>4.8490000000000005E-2</c:v>
                </c:pt>
                <c:pt idx="3285">
                  <c:v>4.8300000000000003E-2</c:v>
                </c:pt>
                <c:pt idx="3286">
                  <c:v>4.8440000000000004E-2</c:v>
                </c:pt>
                <c:pt idx="3287">
                  <c:v>4.8780000000000004E-2</c:v>
                </c:pt>
                <c:pt idx="3288">
                  <c:v>4.8910000000000002E-2</c:v>
                </c:pt>
                <c:pt idx="3289">
                  <c:v>4.8649999999999999E-2</c:v>
                </c:pt>
                <c:pt idx="3290">
                  <c:v>4.7230000000000001E-2</c:v>
                </c:pt>
                <c:pt idx="3291">
                  <c:v>4.675E-2</c:v>
                </c:pt>
                <c:pt idx="3292">
                  <c:v>4.5370000000000001E-2</c:v>
                </c:pt>
                <c:pt idx="3293">
                  <c:v>4.4880000000000003E-2</c:v>
                </c:pt>
                <c:pt idx="3294">
                  <c:v>4.4600000000000001E-2</c:v>
                </c:pt>
                <c:pt idx="3295">
                  <c:v>4.4969999999999996E-2</c:v>
                </c:pt>
                <c:pt idx="3296">
                  <c:v>4.564E-2</c:v>
                </c:pt>
                <c:pt idx="3297">
                  <c:v>4.6449999999999998E-2</c:v>
                </c:pt>
                <c:pt idx="3298">
                  <c:v>4.623E-2</c:v>
                </c:pt>
                <c:pt idx="3299">
                  <c:v>4.6589999999999999E-2</c:v>
                </c:pt>
                <c:pt idx="3300">
                  <c:v>4.7039999999999998E-2</c:v>
                </c:pt>
                <c:pt idx="3301">
                  <c:v>4.7149999999999997E-2</c:v>
                </c:pt>
                <c:pt idx="3302">
                  <c:v>4.7190000000000003E-2</c:v>
                </c:pt>
                <c:pt idx="3303">
                  <c:v>4.8760000000000005E-2</c:v>
                </c:pt>
                <c:pt idx="3304">
                  <c:v>4.7699999999999992E-2</c:v>
                </c:pt>
                <c:pt idx="3305">
                  <c:v>4.7569999999999994E-2</c:v>
                </c:pt>
                <c:pt idx="3306">
                  <c:v>4.8300000000000003E-2</c:v>
                </c:pt>
                <c:pt idx="3307">
                  <c:v>4.9509999999999998E-2</c:v>
                </c:pt>
                <c:pt idx="3308">
                  <c:v>5.1559999999999995E-2</c:v>
                </c:pt>
                <c:pt idx="3309">
                  <c:v>5.0540000000000002E-2</c:v>
                </c:pt>
                <c:pt idx="3310">
                  <c:v>5.0789999999999995E-2</c:v>
                </c:pt>
                <c:pt idx="3311">
                  <c:v>5.0930000000000003E-2</c:v>
                </c:pt>
                <c:pt idx="3312">
                  <c:v>5.2320000000000005E-2</c:v>
                </c:pt>
                <c:pt idx="3313">
                  <c:v>5.4440000000000002E-2</c:v>
                </c:pt>
                <c:pt idx="3314">
                  <c:v>5.3220000000000003E-2</c:v>
                </c:pt>
                <c:pt idx="3315">
                  <c:v>5.194E-2</c:v>
                </c:pt>
                <c:pt idx="3316">
                  <c:v>5.178E-2</c:v>
                </c:pt>
                <c:pt idx="3317">
                  <c:v>5.2519999999999997E-2</c:v>
                </c:pt>
                <c:pt idx="3318">
                  <c:v>5.1990000000000001E-2</c:v>
                </c:pt>
                <c:pt idx="3319">
                  <c:v>5.2409999999999998E-2</c:v>
                </c:pt>
                <c:pt idx="3320">
                  <c:v>5.1869999999999999E-2</c:v>
                </c:pt>
                <c:pt idx="3321">
                  <c:v>5.237E-2</c:v>
                </c:pt>
                <c:pt idx="3322">
                  <c:v>5.1550000000000006E-2</c:v>
                </c:pt>
                <c:pt idx="3323">
                  <c:v>5.0590000000000003E-2</c:v>
                </c:pt>
                <c:pt idx="3324">
                  <c:v>4.897E-2</c:v>
                </c:pt>
                <c:pt idx="3325">
                  <c:v>4.7859999999999993E-2</c:v>
                </c:pt>
                <c:pt idx="3326">
                  <c:v>4.9560000000000007E-2</c:v>
                </c:pt>
                <c:pt idx="3327">
                  <c:v>4.8129999999999999E-2</c:v>
                </c:pt>
                <c:pt idx="3328">
                  <c:v>4.5589999999999999E-2</c:v>
                </c:pt>
                <c:pt idx="3329">
                  <c:v>4.5759999999999995E-2</c:v>
                </c:pt>
                <c:pt idx="3330">
                  <c:v>4.5240000000000002E-2</c:v>
                </c:pt>
                <c:pt idx="3331">
                  <c:v>4.5860000000000005E-2</c:v>
                </c:pt>
                <c:pt idx="3332">
                  <c:v>4.5250000000000005E-2</c:v>
                </c:pt>
                <c:pt idx="3333">
                  <c:v>4.4039999999999996E-2</c:v>
                </c:pt>
                <c:pt idx="3334">
                  <c:v>4.3550000000000005E-2</c:v>
                </c:pt>
                <c:pt idx="3335">
                  <c:v>4.3070000000000004E-2</c:v>
                </c:pt>
                <c:pt idx="3336">
                  <c:v>4.2569999999999997E-2</c:v>
                </c:pt>
                <c:pt idx="3337">
                  <c:v>4.3639999999999998E-2</c:v>
                </c:pt>
                <c:pt idx="3338">
                  <c:v>4.4429999999999997E-2</c:v>
                </c:pt>
                <c:pt idx="3339">
                  <c:v>4.308E-2</c:v>
                </c:pt>
                <c:pt idx="3340">
                  <c:v>4.3890000000000005E-2</c:v>
                </c:pt>
                <c:pt idx="3341">
                  <c:v>4.4249999999999998E-2</c:v>
                </c:pt>
                <c:pt idx="3342">
                  <c:v>4.4050000000000006E-2</c:v>
                </c:pt>
                <c:pt idx="3343">
                  <c:v>4.4119999999999999E-2</c:v>
                </c:pt>
                <c:pt idx="3344">
                  <c:v>4.41E-2</c:v>
                </c:pt>
                <c:pt idx="3345">
                  <c:v>4.4320000000000005E-2</c:v>
                </c:pt>
                <c:pt idx="3346">
                  <c:v>4.5220000000000003E-2</c:v>
                </c:pt>
                <c:pt idx="3347">
                  <c:v>4.5410000000000006E-2</c:v>
                </c:pt>
                <c:pt idx="3348">
                  <c:v>4.4160000000000005E-2</c:v>
                </c:pt>
                <c:pt idx="3349">
                  <c:v>4.4379999999999996E-2</c:v>
                </c:pt>
                <c:pt idx="3350">
                  <c:v>4.3470000000000002E-2</c:v>
                </c:pt>
                <c:pt idx="3351">
                  <c:v>4.1500000000000002E-2</c:v>
                </c:pt>
                <c:pt idx="3352">
                  <c:v>4.1349999999999998E-2</c:v>
                </c:pt>
                <c:pt idx="3353">
                  <c:v>4.1980000000000003E-2</c:v>
                </c:pt>
                <c:pt idx="3354">
                  <c:v>4.0660000000000002E-2</c:v>
                </c:pt>
                <c:pt idx="3355">
                  <c:v>4.1270000000000001E-2</c:v>
                </c:pt>
                <c:pt idx="3356">
                  <c:v>4.1730000000000003E-2</c:v>
                </c:pt>
                <c:pt idx="3357">
                  <c:v>4.2320000000000003E-2</c:v>
                </c:pt>
                <c:pt idx="3358">
                  <c:v>4.2359999999999995E-2</c:v>
                </c:pt>
                <c:pt idx="3359">
                  <c:v>4.2610000000000002E-2</c:v>
                </c:pt>
                <c:pt idx="3360">
                  <c:v>4.2519999999999995E-2</c:v>
                </c:pt>
                <c:pt idx="3361">
                  <c:v>4.2979999999999997E-2</c:v>
                </c:pt>
                <c:pt idx="3362">
                  <c:v>4.2759999999999999E-2</c:v>
                </c:pt>
                <c:pt idx="3363">
                  <c:v>4.2089999999999995E-2</c:v>
                </c:pt>
                <c:pt idx="3364">
                  <c:v>4.2169999999999999E-2</c:v>
                </c:pt>
                <c:pt idx="3365">
                  <c:v>4.1909999999999996E-2</c:v>
                </c:pt>
                <c:pt idx="3366">
                  <c:v>4.1349999999999998E-2</c:v>
                </c:pt>
                <c:pt idx="3367">
                  <c:v>4.1730000000000003E-2</c:v>
                </c:pt>
                <c:pt idx="3368">
                  <c:v>4.1689999999999998E-2</c:v>
                </c:pt>
                <c:pt idx="3369">
                  <c:v>4.1939999999999998E-2</c:v>
                </c:pt>
                <c:pt idx="3370">
                  <c:v>4.1340000000000002E-2</c:v>
                </c:pt>
                <c:pt idx="3371">
                  <c:v>4.104E-2</c:v>
                </c:pt>
                <c:pt idx="3372">
                  <c:v>4.1200000000000001E-2</c:v>
                </c:pt>
                <c:pt idx="3373">
                  <c:v>4.1689999999999998E-2</c:v>
                </c:pt>
                <c:pt idx="3374">
                  <c:v>4.2039999999999994E-2</c:v>
                </c:pt>
                <c:pt idx="3375">
                  <c:v>4.2060000000000007E-2</c:v>
                </c:pt>
                <c:pt idx="3376">
                  <c:v>4.1829999999999999E-2</c:v>
                </c:pt>
                <c:pt idx="3377">
                  <c:v>4.2130000000000001E-2</c:v>
                </c:pt>
                <c:pt idx="3378">
                  <c:v>4.2190000000000005E-2</c:v>
                </c:pt>
                <c:pt idx="3379">
                  <c:v>4.1980000000000003E-2</c:v>
                </c:pt>
                <c:pt idx="3380">
                  <c:v>4.2119999999999998E-2</c:v>
                </c:pt>
                <c:pt idx="3381">
                  <c:v>4.2020000000000002E-2</c:v>
                </c:pt>
                <c:pt idx="3382">
                  <c:v>4.1619999999999997E-2</c:v>
                </c:pt>
                <c:pt idx="3383">
                  <c:v>4.1529999999999997E-2</c:v>
                </c:pt>
                <c:pt idx="3384">
                  <c:v>4.1410000000000002E-2</c:v>
                </c:pt>
                <c:pt idx="3385">
                  <c:v>4.1299999999999996E-2</c:v>
                </c:pt>
                <c:pt idx="3386">
                  <c:v>4.1299999999999996E-2</c:v>
                </c:pt>
                <c:pt idx="3387">
                  <c:v>4.1299999999999996E-2</c:v>
                </c:pt>
                <c:pt idx="3388">
                  <c:v>4.0670000000000005E-2</c:v>
                </c:pt>
                <c:pt idx="3389">
                  <c:v>4.1009999999999998E-2</c:v>
                </c:pt>
                <c:pt idx="3390">
                  <c:v>4.2009999999999999E-2</c:v>
                </c:pt>
                <c:pt idx="3391">
                  <c:v>4.2009999999999999E-2</c:v>
                </c:pt>
                <c:pt idx="3392">
                  <c:v>3.8940000000000002E-2</c:v>
                </c:pt>
                <c:pt idx="3393">
                  <c:v>3.7069999999999999E-2</c:v>
                </c:pt>
                <c:pt idx="3394">
                  <c:v>3.6589999999999998E-2</c:v>
                </c:pt>
                <c:pt idx="3395">
                  <c:v>3.4910000000000004E-2</c:v>
                </c:pt>
                <c:pt idx="3396">
                  <c:v>3.508E-2</c:v>
                </c:pt>
                <c:pt idx="3397">
                  <c:v>3.474E-2</c:v>
                </c:pt>
                <c:pt idx="3398">
                  <c:v>3.524E-2</c:v>
                </c:pt>
                <c:pt idx="3399">
                  <c:v>3.5060000000000001E-2</c:v>
                </c:pt>
                <c:pt idx="3400">
                  <c:v>3.4790000000000001E-2</c:v>
                </c:pt>
                <c:pt idx="3401">
                  <c:v>3.3410000000000002E-2</c:v>
                </c:pt>
                <c:pt idx="3402">
                  <c:v>3.5189999999999999E-2</c:v>
                </c:pt>
                <c:pt idx="3403">
                  <c:v>3.4780000000000005E-2</c:v>
                </c:pt>
                <c:pt idx="3404">
                  <c:v>3.3690000000000005E-2</c:v>
                </c:pt>
                <c:pt idx="3405">
                  <c:v>3.329E-2</c:v>
                </c:pt>
                <c:pt idx="3406">
                  <c:v>3.2969999999999999E-2</c:v>
                </c:pt>
                <c:pt idx="3407">
                  <c:v>3.4470000000000001E-2</c:v>
                </c:pt>
                <c:pt idx="3408">
                  <c:v>3.6179999999999997E-2</c:v>
                </c:pt>
                <c:pt idx="3409">
                  <c:v>3.5099999999999999E-2</c:v>
                </c:pt>
                <c:pt idx="3410">
                  <c:v>3.4290000000000001E-2</c:v>
                </c:pt>
                <c:pt idx="3411">
                  <c:v>3.3739999999999999E-2</c:v>
                </c:pt>
                <c:pt idx="3412">
                  <c:v>3.388E-2</c:v>
                </c:pt>
                <c:pt idx="3413">
                  <c:v>3.3430000000000001E-2</c:v>
                </c:pt>
                <c:pt idx="3414">
                  <c:v>3.3709999999999997E-2</c:v>
                </c:pt>
                <c:pt idx="3415">
                  <c:v>3.4020000000000002E-2</c:v>
                </c:pt>
                <c:pt idx="3416">
                  <c:v>3.3590000000000002E-2</c:v>
                </c:pt>
                <c:pt idx="3417">
                  <c:v>3.2709999999999996E-2</c:v>
                </c:pt>
                <c:pt idx="3418">
                  <c:v>3.27E-2</c:v>
                </c:pt>
                <c:pt idx="3419">
                  <c:v>3.3119999999999997E-2</c:v>
                </c:pt>
                <c:pt idx="3420">
                  <c:v>3.3250000000000002E-2</c:v>
                </c:pt>
                <c:pt idx="3421">
                  <c:v>3.3079999999999998E-2</c:v>
                </c:pt>
                <c:pt idx="3422">
                  <c:v>3.3509999999999998E-2</c:v>
                </c:pt>
                <c:pt idx="3423">
                  <c:v>3.2620000000000003E-2</c:v>
                </c:pt>
                <c:pt idx="3424">
                  <c:v>3.134E-2</c:v>
                </c:pt>
                <c:pt idx="3425">
                  <c:v>3.1509999999999996E-2</c:v>
                </c:pt>
                <c:pt idx="3426">
                  <c:v>3.202E-2</c:v>
                </c:pt>
                <c:pt idx="3427">
                  <c:v>3.2579999999999998E-2</c:v>
                </c:pt>
                <c:pt idx="3428">
                  <c:v>3.2639999999999995E-2</c:v>
                </c:pt>
                <c:pt idx="3429">
                  <c:v>3.202E-2</c:v>
                </c:pt>
                <c:pt idx="3430">
                  <c:v>3.2050000000000002E-2</c:v>
                </c:pt>
                <c:pt idx="3431">
                  <c:v>3.2289999999999999E-2</c:v>
                </c:pt>
                <c:pt idx="3432">
                  <c:v>3.2480000000000002E-2</c:v>
                </c:pt>
                <c:pt idx="3433">
                  <c:v>3.2259999999999997E-2</c:v>
                </c:pt>
                <c:pt idx="3434">
                  <c:v>3.3239999999999999E-2</c:v>
                </c:pt>
                <c:pt idx="3435">
                  <c:v>3.236E-2</c:v>
                </c:pt>
                <c:pt idx="3436">
                  <c:v>3.1E-2</c:v>
                </c:pt>
                <c:pt idx="3437">
                  <c:v>3.041E-2</c:v>
                </c:pt>
                <c:pt idx="3438">
                  <c:v>2.9239999999999999E-2</c:v>
                </c:pt>
                <c:pt idx="3439">
                  <c:v>2.826E-2</c:v>
                </c:pt>
                <c:pt idx="3440">
                  <c:v>2.7559999999999998E-2</c:v>
                </c:pt>
                <c:pt idx="3441">
                  <c:v>2.9149999999999999E-2</c:v>
                </c:pt>
                <c:pt idx="3442">
                  <c:v>3.0720000000000001E-2</c:v>
                </c:pt>
                <c:pt idx="3443">
                  <c:v>3.0529999999999998E-2</c:v>
                </c:pt>
                <c:pt idx="3444">
                  <c:v>2.9520000000000001E-2</c:v>
                </c:pt>
                <c:pt idx="3445">
                  <c:v>2.86E-2</c:v>
                </c:pt>
                <c:pt idx="3446">
                  <c:v>2.7830000000000001E-2</c:v>
                </c:pt>
                <c:pt idx="3447">
                  <c:v>2.7300000000000001E-2</c:v>
                </c:pt>
                <c:pt idx="3448">
                  <c:v>2.6329999999999999E-2</c:v>
                </c:pt>
                <c:pt idx="3449">
                  <c:v>2.6309999999999997E-2</c:v>
                </c:pt>
                <c:pt idx="3450">
                  <c:v>2.6249999999999999E-2</c:v>
                </c:pt>
                <c:pt idx="3451">
                  <c:v>2.5409999999999999E-2</c:v>
                </c:pt>
                <c:pt idx="3452">
                  <c:v>2.5239999999999999E-2</c:v>
                </c:pt>
                <c:pt idx="3453">
                  <c:v>2.4929999999999997E-2</c:v>
                </c:pt>
                <c:pt idx="3454">
                  <c:v>2.5070000000000002E-2</c:v>
                </c:pt>
                <c:pt idx="3455">
                  <c:v>2.477E-2</c:v>
                </c:pt>
                <c:pt idx="3456">
                  <c:v>2.376E-2</c:v>
                </c:pt>
                <c:pt idx="3457">
                  <c:v>2.3709999999999998E-2</c:v>
                </c:pt>
                <c:pt idx="3458">
                  <c:v>2.3E-2</c:v>
                </c:pt>
                <c:pt idx="3459">
                  <c:v>2.3380000000000001E-2</c:v>
                </c:pt>
                <c:pt idx="3460">
                  <c:v>2.3599999999999999E-2</c:v>
                </c:pt>
                <c:pt idx="3461">
                  <c:v>2.3269999999999999E-2</c:v>
                </c:pt>
                <c:pt idx="3462">
                  <c:v>2.3530000000000002E-2</c:v>
                </c:pt>
                <c:pt idx="3463">
                  <c:v>2.46E-2</c:v>
                </c:pt>
                <c:pt idx="3464">
                  <c:v>2.3879999999999998E-2</c:v>
                </c:pt>
                <c:pt idx="3465">
                  <c:v>2.3959999999999999E-2</c:v>
                </c:pt>
                <c:pt idx="3466">
                  <c:v>2.2620000000000001E-2</c:v>
                </c:pt>
                <c:pt idx="3467">
                  <c:v>2.2210000000000001E-2</c:v>
                </c:pt>
                <c:pt idx="3468">
                  <c:v>2.2210000000000001E-2</c:v>
                </c:pt>
                <c:pt idx="3469">
                  <c:v>2.2210000000000001E-2</c:v>
                </c:pt>
                <c:pt idx="3470">
                  <c:v>2.1669999999999998E-2</c:v>
                </c:pt>
                <c:pt idx="3471">
                  <c:v>2.1309999999999999E-2</c:v>
                </c:pt>
                <c:pt idx="3472">
                  <c:v>2.1309999999999999E-2</c:v>
                </c:pt>
                <c:pt idx="3473">
                  <c:v>2.196E-2</c:v>
                </c:pt>
                <c:pt idx="3474">
                  <c:v>2.2370000000000001E-2</c:v>
                </c:pt>
                <c:pt idx="3475">
                  <c:v>2.23E-2</c:v>
                </c:pt>
                <c:pt idx="3476">
                  <c:v>2.1760000000000002E-2</c:v>
                </c:pt>
                <c:pt idx="3477">
                  <c:v>2.1070000000000002E-2</c:v>
                </c:pt>
                <c:pt idx="3478">
                  <c:v>2.1760000000000002E-2</c:v>
                </c:pt>
                <c:pt idx="3479">
                  <c:v>2.1499999999999998E-2</c:v>
                </c:pt>
                <c:pt idx="3480">
                  <c:v>2.1170000000000001E-2</c:v>
                </c:pt>
                <c:pt idx="3481">
                  <c:v>2.1000000000000001E-2</c:v>
                </c:pt>
                <c:pt idx="3482">
                  <c:v>2.0139999999999998E-2</c:v>
                </c:pt>
                <c:pt idx="3483">
                  <c:v>2.0840000000000001E-2</c:v>
                </c:pt>
                <c:pt idx="3484">
                  <c:v>2.1150000000000002E-2</c:v>
                </c:pt>
                <c:pt idx="3485">
                  <c:v>2.1240000000000002E-2</c:v>
                </c:pt>
                <c:pt idx="3486">
                  <c:v>2.145E-2</c:v>
                </c:pt>
                <c:pt idx="3487">
                  <c:v>2.3929999999999996E-2</c:v>
                </c:pt>
                <c:pt idx="3488">
                  <c:v>2.4109999999999999E-2</c:v>
                </c:pt>
                <c:pt idx="3489">
                  <c:v>2.5190000000000001E-2</c:v>
                </c:pt>
                <c:pt idx="3490">
                  <c:v>2.6179999999999998E-2</c:v>
                </c:pt>
                <c:pt idx="3491">
                  <c:v>2.4089999999999997E-2</c:v>
                </c:pt>
                <c:pt idx="3492">
                  <c:v>2.4230000000000002E-2</c:v>
                </c:pt>
                <c:pt idx="3493">
                  <c:v>2.351E-2</c:v>
                </c:pt>
                <c:pt idx="3494">
                  <c:v>2.2839999999999999E-2</c:v>
                </c:pt>
                <c:pt idx="3495">
                  <c:v>2.282E-2</c:v>
                </c:pt>
                <c:pt idx="3496">
                  <c:v>2.2099999999999998E-2</c:v>
                </c:pt>
                <c:pt idx="3497">
                  <c:v>2.2499999999999999E-2</c:v>
                </c:pt>
                <c:pt idx="3498">
                  <c:v>2.2639999999999997E-2</c:v>
                </c:pt>
                <c:pt idx="3499">
                  <c:v>2.2959999999999998E-2</c:v>
                </c:pt>
                <c:pt idx="3500">
                  <c:v>2.2550000000000001E-2</c:v>
                </c:pt>
                <c:pt idx="3501">
                  <c:v>2.2370000000000001E-2</c:v>
                </c:pt>
                <c:pt idx="3502">
                  <c:v>2.239E-2</c:v>
                </c:pt>
                <c:pt idx="3503">
                  <c:v>2.162E-2</c:v>
                </c:pt>
                <c:pt idx="3504">
                  <c:v>1.9890000000000001E-2</c:v>
                </c:pt>
                <c:pt idx="3505">
                  <c:v>1.9310000000000001E-2</c:v>
                </c:pt>
                <c:pt idx="3506">
                  <c:v>1.9259999999999999E-2</c:v>
                </c:pt>
                <c:pt idx="3507">
                  <c:v>1.9610000000000002E-2</c:v>
                </c:pt>
                <c:pt idx="3508">
                  <c:v>2.0179999999999997E-2</c:v>
                </c:pt>
                <c:pt idx="3509">
                  <c:v>2.0640000000000002E-2</c:v>
                </c:pt>
                <c:pt idx="3510">
                  <c:v>2.0640000000000002E-2</c:v>
                </c:pt>
                <c:pt idx="3511">
                  <c:v>2.1499999999999998E-2</c:v>
                </c:pt>
                <c:pt idx="3512">
                  <c:v>2.1610000000000001E-2</c:v>
                </c:pt>
                <c:pt idx="3513">
                  <c:v>2.188E-2</c:v>
                </c:pt>
                <c:pt idx="3514">
                  <c:v>2.1860000000000001E-2</c:v>
                </c:pt>
                <c:pt idx="3515">
                  <c:v>2.1400000000000002E-2</c:v>
                </c:pt>
                <c:pt idx="3516">
                  <c:v>2.198E-2</c:v>
                </c:pt>
                <c:pt idx="3517">
                  <c:v>2.2460000000000001E-2</c:v>
                </c:pt>
                <c:pt idx="3518">
                  <c:v>2.3039999999999998E-2</c:v>
                </c:pt>
                <c:pt idx="3519">
                  <c:v>2.402E-2</c:v>
                </c:pt>
                <c:pt idx="3520">
                  <c:v>2.3470000000000001E-2</c:v>
                </c:pt>
                <c:pt idx="3521">
                  <c:v>2.3399999999999997E-2</c:v>
                </c:pt>
                <c:pt idx="3522">
                  <c:v>2.298E-2</c:v>
                </c:pt>
                <c:pt idx="3523">
                  <c:v>2.3189999999999999E-2</c:v>
                </c:pt>
                <c:pt idx="3524">
                  <c:v>2.3349999999999999E-2</c:v>
                </c:pt>
                <c:pt idx="3525">
                  <c:v>2.4289999999999999E-2</c:v>
                </c:pt>
                <c:pt idx="3526">
                  <c:v>2.5430000000000001E-2</c:v>
                </c:pt>
                <c:pt idx="3527">
                  <c:v>2.7869999999999999E-2</c:v>
                </c:pt>
                <c:pt idx="3528">
                  <c:v>2.6629999999999997E-2</c:v>
                </c:pt>
                <c:pt idx="3529">
                  <c:v>2.5990000000000003E-2</c:v>
                </c:pt>
                <c:pt idx="3530">
                  <c:v>2.6089999999999999E-2</c:v>
                </c:pt>
                <c:pt idx="3531">
                  <c:v>2.5350000000000001E-2</c:v>
                </c:pt>
                <c:pt idx="3532">
                  <c:v>2.5419999999999998E-2</c:v>
                </c:pt>
                <c:pt idx="3533">
                  <c:v>2.5099999999999997E-2</c:v>
                </c:pt>
                <c:pt idx="3534">
                  <c:v>2.5259999999999998E-2</c:v>
                </c:pt>
                <c:pt idx="3535">
                  <c:v>2.5489999999999999E-2</c:v>
                </c:pt>
                <c:pt idx="3536">
                  <c:v>2.5470000000000003E-2</c:v>
                </c:pt>
                <c:pt idx="3537">
                  <c:v>2.513E-2</c:v>
                </c:pt>
                <c:pt idx="3538">
                  <c:v>2.4929999999999997E-2</c:v>
                </c:pt>
                <c:pt idx="3539">
                  <c:v>2.4220000000000002E-2</c:v>
                </c:pt>
                <c:pt idx="3540">
                  <c:v>2.4620000000000003E-2</c:v>
                </c:pt>
                <c:pt idx="3541">
                  <c:v>2.4E-2</c:v>
                </c:pt>
                <c:pt idx="3542">
                  <c:v>2.4559999999999998E-2</c:v>
                </c:pt>
                <c:pt idx="3543">
                  <c:v>2.5699999999999997E-2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F-49FB-867D-C4E0FFE81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607584"/>
        <c:axId val="550605288"/>
      </c:lineChart>
      <c:dateAx>
        <c:axId val="526262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57528"/>
        <c:crosses val="autoZero"/>
        <c:auto val="1"/>
        <c:lblOffset val="100"/>
        <c:baseTimeUnit val="days"/>
      </c:dateAx>
      <c:valAx>
        <c:axId val="526257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62448"/>
        <c:crosses val="autoZero"/>
        <c:crossBetween val="between"/>
      </c:valAx>
      <c:valAx>
        <c:axId val="550605288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07584"/>
        <c:crosses val="max"/>
        <c:crossBetween val="between"/>
      </c:valAx>
      <c:dateAx>
        <c:axId val="550607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506052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Spain!$C$1</c:f>
              <c:strCache>
                <c:ptCount val="1"/>
                <c:pt idx="0">
                  <c:v>Bank Equity Index (2001 = 100)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Spain!$A$2:$A$3545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Spain!$C$2:$C$3545</c:f>
              <c:numCache>
                <c:formatCode>General</c:formatCode>
                <c:ptCount val="3544"/>
                <c:pt idx="0">
                  <c:v>100</c:v>
                </c:pt>
                <c:pt idx="1">
                  <c:v>99.396407687439975</c:v>
                </c:pt>
                <c:pt idx="2">
                  <c:v>102.50932841258458</c:v>
                </c:pt>
                <c:pt idx="3">
                  <c:v>102.32687425159206</c:v>
                </c:pt>
                <c:pt idx="4">
                  <c:v>102.30127426428203</c:v>
                </c:pt>
                <c:pt idx="5">
                  <c:v>101.96434051809733</c:v>
                </c:pt>
                <c:pt idx="6">
                  <c:v>102.77269018952158</c:v>
                </c:pt>
                <c:pt idx="7">
                  <c:v>104.21943399464992</c:v>
                </c:pt>
                <c:pt idx="8">
                  <c:v>105.10601911998265</c:v>
                </c:pt>
                <c:pt idx="9">
                  <c:v>105.03922529748797</c:v>
                </c:pt>
                <c:pt idx="10">
                  <c:v>103.49455891235858</c:v>
                </c:pt>
                <c:pt idx="11">
                  <c:v>104.52329122744443</c:v>
                </c:pt>
                <c:pt idx="12">
                  <c:v>107.36551510477697</c:v>
                </c:pt>
                <c:pt idx="13">
                  <c:v>106.99128946071666</c:v>
                </c:pt>
                <c:pt idx="14">
                  <c:v>105.76382000776401</c:v>
                </c:pt>
                <c:pt idx="15">
                  <c:v>108.99814943403699</c:v>
                </c:pt>
                <c:pt idx="16">
                  <c:v>108.99814943403699</c:v>
                </c:pt>
                <c:pt idx="17">
                  <c:v>109.27920952475925</c:v>
                </c:pt>
                <c:pt idx="18">
                  <c:v>109.27920952475925</c:v>
                </c:pt>
                <c:pt idx="19">
                  <c:v>107.096299953374</c:v>
                </c:pt>
                <c:pt idx="20">
                  <c:v>108.81962850814837</c:v>
                </c:pt>
                <c:pt idx="21">
                  <c:v>110.1703447042393</c:v>
                </c:pt>
                <c:pt idx="22">
                  <c:v>109.05079776337588</c:v>
                </c:pt>
                <c:pt idx="23">
                  <c:v>106.8420029460367</c:v>
                </c:pt>
                <c:pt idx="24">
                  <c:v>107.68660803506054</c:v>
                </c:pt>
                <c:pt idx="25">
                  <c:v>107.68803756270721</c:v>
                </c:pt>
                <c:pt idx="26">
                  <c:v>106.94619629884191</c:v>
                </c:pt>
                <c:pt idx="27">
                  <c:v>107.08644034719332</c:v>
                </c:pt>
                <c:pt idx="28">
                  <c:v>107.04689142644968</c:v>
                </c:pt>
                <c:pt idx="29">
                  <c:v>107.99898775486547</c:v>
                </c:pt>
                <c:pt idx="30">
                  <c:v>108.64930459463272</c:v>
                </c:pt>
                <c:pt idx="31">
                  <c:v>106.65963397608488</c:v>
                </c:pt>
                <c:pt idx="32">
                  <c:v>107.76066536009078</c:v>
                </c:pt>
                <c:pt idx="33">
                  <c:v>106.56989844073469</c:v>
                </c:pt>
                <c:pt idx="34">
                  <c:v>106.54419090480684</c:v>
                </c:pt>
                <c:pt idx="35">
                  <c:v>105.60542309063119</c:v>
                </c:pt>
                <c:pt idx="36">
                  <c:v>104.94098647316967</c:v>
                </c:pt>
                <c:pt idx="37">
                  <c:v>103.14968664447679</c:v>
                </c:pt>
                <c:pt idx="38">
                  <c:v>102.25430301902479</c:v>
                </c:pt>
                <c:pt idx="39">
                  <c:v>102.95214366411437</c:v>
                </c:pt>
                <c:pt idx="40">
                  <c:v>103.1491384803068</c:v>
                </c:pt>
                <c:pt idx="41">
                  <c:v>103.12440010967849</c:v>
                </c:pt>
                <c:pt idx="42">
                  <c:v>103.00099953593281</c:v>
                </c:pt>
                <c:pt idx="43">
                  <c:v>104.16276892239857</c:v>
                </c:pt>
                <c:pt idx="44">
                  <c:v>104.15515928677429</c:v>
                </c:pt>
                <c:pt idx="45">
                  <c:v>105.64348358370223</c:v>
                </c:pt>
                <c:pt idx="46">
                  <c:v>105.36905530839938</c:v>
                </c:pt>
                <c:pt idx="47">
                  <c:v>105.36807426556464</c:v>
                </c:pt>
                <c:pt idx="48">
                  <c:v>105.00186112866476</c:v>
                </c:pt>
                <c:pt idx="49">
                  <c:v>102.32604216903717</c:v>
                </c:pt>
                <c:pt idx="50">
                  <c:v>101.71241294352103</c:v>
                </c:pt>
                <c:pt idx="51">
                  <c:v>101.71241294352103</c:v>
                </c:pt>
                <c:pt idx="52">
                  <c:v>100.28375639101473</c:v>
                </c:pt>
                <c:pt idx="53">
                  <c:v>99.244230697795956</c:v>
                </c:pt>
                <c:pt idx="54">
                  <c:v>99.161600583275842</c:v>
                </c:pt>
                <c:pt idx="55">
                  <c:v>99.071108494902305</c:v>
                </c:pt>
                <c:pt idx="56">
                  <c:v>97.220673499576648</c:v>
                </c:pt>
                <c:pt idx="57">
                  <c:v>94.994702712854917</c:v>
                </c:pt>
                <c:pt idx="58">
                  <c:v>95.686984941571325</c:v>
                </c:pt>
                <c:pt idx="59">
                  <c:v>97.728908958630257</c:v>
                </c:pt>
                <c:pt idx="60">
                  <c:v>99.704329946118719</c:v>
                </c:pt>
                <c:pt idx="61">
                  <c:v>99.807731885489787</c:v>
                </c:pt>
                <c:pt idx="62">
                  <c:v>99.541529936343181</c:v>
                </c:pt>
                <c:pt idx="63">
                  <c:v>100.05489093310524</c:v>
                </c:pt>
                <c:pt idx="64">
                  <c:v>100.17002639575468</c:v>
                </c:pt>
                <c:pt idx="65">
                  <c:v>98.723579770001606</c:v>
                </c:pt>
                <c:pt idx="66">
                  <c:v>100.09537026916165</c:v>
                </c:pt>
                <c:pt idx="67">
                  <c:v>100.66215864850976</c:v>
                </c:pt>
                <c:pt idx="68">
                  <c:v>99.751597808180705</c:v>
                </c:pt>
                <c:pt idx="69">
                  <c:v>100.51268662394779</c:v>
                </c:pt>
                <c:pt idx="70">
                  <c:v>101.27643248960713</c:v>
                </c:pt>
                <c:pt idx="71">
                  <c:v>101.11363247983161</c:v>
                </c:pt>
                <c:pt idx="72">
                  <c:v>101.28603149839346</c:v>
                </c:pt>
                <c:pt idx="73">
                  <c:v>102.40009057993221</c:v>
                </c:pt>
                <c:pt idx="74">
                  <c:v>102.40009057993221</c:v>
                </c:pt>
                <c:pt idx="75">
                  <c:v>102.41414601906807</c:v>
                </c:pt>
                <c:pt idx="76">
                  <c:v>104.36403858466879</c:v>
                </c:pt>
                <c:pt idx="77">
                  <c:v>105.18508653936779</c:v>
                </c:pt>
                <c:pt idx="78">
                  <c:v>102.80234025513751</c:v>
                </c:pt>
                <c:pt idx="79">
                  <c:v>102.29322438427819</c:v>
                </c:pt>
                <c:pt idx="80">
                  <c:v>103.3815286075295</c:v>
                </c:pt>
                <c:pt idx="81">
                  <c:v>103.59615015491126</c:v>
                </c:pt>
                <c:pt idx="82">
                  <c:v>104.38071637769049</c:v>
                </c:pt>
                <c:pt idx="83">
                  <c:v>105.46694022967671</c:v>
                </c:pt>
                <c:pt idx="84">
                  <c:v>106.14436517620219</c:v>
                </c:pt>
                <c:pt idx="85">
                  <c:v>108.12483276642587</c:v>
                </c:pt>
                <c:pt idx="86">
                  <c:v>107.24106531056161</c:v>
                </c:pt>
                <c:pt idx="87">
                  <c:v>105.70622523539315</c:v>
                </c:pt>
                <c:pt idx="88">
                  <c:v>106.12267624160076</c:v>
                </c:pt>
                <c:pt idx="89">
                  <c:v>106.57371571703048</c:v>
                </c:pt>
                <c:pt idx="90">
                  <c:v>107.84418062540495</c:v>
                </c:pt>
                <c:pt idx="91">
                  <c:v>107.94015530967869</c:v>
                </c:pt>
                <c:pt idx="92">
                  <c:v>109.69641850071351</c:v>
                </c:pt>
                <c:pt idx="93">
                  <c:v>108.89244870428281</c:v>
                </c:pt>
                <c:pt idx="94">
                  <c:v>109.14563667187714</c:v>
                </c:pt>
                <c:pt idx="95">
                  <c:v>109.59465326030602</c:v>
                </c:pt>
                <c:pt idx="96">
                  <c:v>109.2509434629162</c:v>
                </c:pt>
                <c:pt idx="97">
                  <c:v>110.02601664755508</c:v>
                </c:pt>
                <c:pt idx="98">
                  <c:v>110.77535501300675</c:v>
                </c:pt>
                <c:pt idx="99">
                  <c:v>109.70554032562121</c:v>
                </c:pt>
                <c:pt idx="100">
                  <c:v>109.36133189520088</c:v>
                </c:pt>
                <c:pt idx="101">
                  <c:v>109.5691085245078</c:v>
                </c:pt>
                <c:pt idx="102">
                  <c:v>109.27423314978451</c:v>
                </c:pt>
                <c:pt idx="103">
                  <c:v>107.55473749794032</c:v>
                </c:pt>
                <c:pt idx="104">
                  <c:v>108.02036708064868</c:v>
                </c:pt>
                <c:pt idx="105">
                  <c:v>107.53739284640203</c:v>
                </c:pt>
                <c:pt idx="106">
                  <c:v>108.11084685407265</c:v>
                </c:pt>
                <c:pt idx="107">
                  <c:v>108.15286341806272</c:v>
                </c:pt>
                <c:pt idx="108">
                  <c:v>107.40352505261107</c:v>
                </c:pt>
                <c:pt idx="109">
                  <c:v>108.01000121916191</c:v>
                </c:pt>
                <c:pt idx="110">
                  <c:v>108.71943690346573</c:v>
                </c:pt>
                <c:pt idx="111">
                  <c:v>108.30124322764853</c:v>
                </c:pt>
                <c:pt idx="112">
                  <c:v>108.14198476850454</c:v>
                </c:pt>
                <c:pt idx="113">
                  <c:v>108.62330814874674</c:v>
                </c:pt>
                <c:pt idx="114">
                  <c:v>108.90003814143853</c:v>
                </c:pt>
                <c:pt idx="115">
                  <c:v>107.41927465280622</c:v>
                </c:pt>
                <c:pt idx="116">
                  <c:v>108.43834402242955</c:v>
                </c:pt>
                <c:pt idx="117">
                  <c:v>108.44194178447349</c:v>
                </c:pt>
                <c:pt idx="118">
                  <c:v>107.7505240624033</c:v>
                </c:pt>
                <c:pt idx="119">
                  <c:v>105.73389757815487</c:v>
                </c:pt>
                <c:pt idx="120">
                  <c:v>106.69127261400463</c:v>
                </c:pt>
                <c:pt idx="121">
                  <c:v>106.36936217210264</c:v>
                </c:pt>
                <c:pt idx="122">
                  <c:v>105.67280014519571</c:v>
                </c:pt>
                <c:pt idx="123">
                  <c:v>106.07407227709189</c:v>
                </c:pt>
                <c:pt idx="124">
                  <c:v>106.2079044666901</c:v>
                </c:pt>
                <c:pt idx="125">
                  <c:v>104.46779124109707</c:v>
                </c:pt>
                <c:pt idx="126">
                  <c:v>105.1751757061498</c:v>
                </c:pt>
                <c:pt idx="127">
                  <c:v>105.30401807010752</c:v>
                </c:pt>
                <c:pt idx="128">
                  <c:v>104.97722981663871</c:v>
                </c:pt>
                <c:pt idx="129">
                  <c:v>106.232240770102</c:v>
                </c:pt>
                <c:pt idx="130">
                  <c:v>105.74517659295964</c:v>
                </c:pt>
                <c:pt idx="131">
                  <c:v>104.44855589293168</c:v>
                </c:pt>
                <c:pt idx="132">
                  <c:v>103.60442462494528</c:v>
                </c:pt>
                <c:pt idx="133">
                  <c:v>101.32734989280789</c:v>
                </c:pt>
                <c:pt idx="134">
                  <c:v>102.49430043898654</c:v>
                </c:pt>
                <c:pt idx="135">
                  <c:v>101.8218007000163</c:v>
                </c:pt>
                <c:pt idx="136">
                  <c:v>100.55179259440401</c:v>
                </c:pt>
                <c:pt idx="137">
                  <c:v>99.817049018429955</c:v>
                </c:pt>
                <c:pt idx="138">
                  <c:v>99.817049018429955</c:v>
                </c:pt>
                <c:pt idx="139">
                  <c:v>101.1134805718048</c:v>
                </c:pt>
                <c:pt idx="140">
                  <c:v>101.53534173483827</c:v>
                </c:pt>
                <c:pt idx="141">
                  <c:v>100.77278021853859</c:v>
                </c:pt>
                <c:pt idx="142">
                  <c:v>102.42400049674579</c:v>
                </c:pt>
                <c:pt idx="143">
                  <c:v>102.38403933398324</c:v>
                </c:pt>
                <c:pt idx="144">
                  <c:v>103.10598031355318</c:v>
                </c:pt>
                <c:pt idx="145">
                  <c:v>102.61130760408172</c:v>
                </c:pt>
                <c:pt idx="146">
                  <c:v>99.307615050585696</c:v>
                </c:pt>
                <c:pt idx="147">
                  <c:v>100.17070101842664</c:v>
                </c:pt>
                <c:pt idx="148">
                  <c:v>99.413329366096164</c:v>
                </c:pt>
                <c:pt idx="149">
                  <c:v>101.71038344348075</c:v>
                </c:pt>
                <c:pt idx="150">
                  <c:v>102.04973361737341</c:v>
                </c:pt>
                <c:pt idx="151">
                  <c:v>103.35275239527908</c:v>
                </c:pt>
                <c:pt idx="152">
                  <c:v>103.53618752307899</c:v>
                </c:pt>
                <c:pt idx="153">
                  <c:v>103.19169062121021</c:v>
                </c:pt>
                <c:pt idx="154">
                  <c:v>103.85571718610994</c:v>
                </c:pt>
                <c:pt idx="155">
                  <c:v>102.41659634029628</c:v>
                </c:pt>
                <c:pt idx="156">
                  <c:v>101.78231878212823</c:v>
                </c:pt>
                <c:pt idx="157">
                  <c:v>100.61293586246512</c:v>
                </c:pt>
                <c:pt idx="158">
                  <c:v>100.48301434027125</c:v>
                </c:pt>
                <c:pt idx="159">
                  <c:v>101.03716778349974</c:v>
                </c:pt>
                <c:pt idx="160">
                  <c:v>101.92353854335938</c:v>
                </c:pt>
                <c:pt idx="161">
                  <c:v>101.92353854335938</c:v>
                </c:pt>
                <c:pt idx="162">
                  <c:v>100.80193684666125</c:v>
                </c:pt>
                <c:pt idx="163">
                  <c:v>100.80860063685584</c:v>
                </c:pt>
                <c:pt idx="164">
                  <c:v>101.26955835405913</c:v>
                </c:pt>
                <c:pt idx="165">
                  <c:v>101.63926357654005</c:v>
                </c:pt>
                <c:pt idx="166">
                  <c:v>102.83920825016743</c:v>
                </c:pt>
                <c:pt idx="167">
                  <c:v>103.67407141063961</c:v>
                </c:pt>
                <c:pt idx="168">
                  <c:v>104.24528897725736</c:v>
                </c:pt>
                <c:pt idx="169">
                  <c:v>103.71201989090885</c:v>
                </c:pt>
                <c:pt idx="170">
                  <c:v>102.34295734699178</c:v>
                </c:pt>
                <c:pt idx="171">
                  <c:v>102.73975493889623</c:v>
                </c:pt>
                <c:pt idx="172">
                  <c:v>100.32946459296591</c:v>
                </c:pt>
                <c:pt idx="173">
                  <c:v>102.16004596426949</c:v>
                </c:pt>
                <c:pt idx="174">
                  <c:v>100.57314117151101</c:v>
                </c:pt>
                <c:pt idx="175">
                  <c:v>101.23350022700168</c:v>
                </c:pt>
                <c:pt idx="176">
                  <c:v>99.956180259407475</c:v>
                </c:pt>
                <c:pt idx="177">
                  <c:v>98.094264874850879</c:v>
                </c:pt>
                <c:pt idx="178">
                  <c:v>95.526238479265544</c:v>
                </c:pt>
                <c:pt idx="179">
                  <c:v>94.785181086427954</c:v>
                </c:pt>
                <c:pt idx="180">
                  <c:v>89.8918895036809</c:v>
                </c:pt>
                <c:pt idx="181">
                  <c:v>91.182241519765739</c:v>
                </c:pt>
                <c:pt idx="182">
                  <c:v>91.879502551304498</c:v>
                </c:pt>
                <c:pt idx="183">
                  <c:v>87.736407038669839</c:v>
                </c:pt>
                <c:pt idx="184">
                  <c:v>87.490177775308609</c:v>
                </c:pt>
                <c:pt idx="185">
                  <c:v>85.442841169248553</c:v>
                </c:pt>
                <c:pt idx="186">
                  <c:v>82.638291152736485</c:v>
                </c:pt>
                <c:pt idx="187">
                  <c:v>77.274673217180862</c:v>
                </c:pt>
                <c:pt idx="188">
                  <c:v>73.64149152518651</c:v>
                </c:pt>
                <c:pt idx="189">
                  <c:v>79.101799489681014</c:v>
                </c:pt>
                <c:pt idx="190">
                  <c:v>81.398700428570933</c:v>
                </c:pt>
                <c:pt idx="191">
                  <c:v>82.936646664189823</c:v>
                </c:pt>
                <c:pt idx="192">
                  <c:v>84.950681230835912</c:v>
                </c:pt>
                <c:pt idx="193">
                  <c:v>84.950681230835912</c:v>
                </c:pt>
                <c:pt idx="194">
                  <c:v>85.680247975653188</c:v>
                </c:pt>
                <c:pt idx="195">
                  <c:v>86.525939297878764</c:v>
                </c:pt>
                <c:pt idx="196">
                  <c:v>86.07514819461197</c:v>
                </c:pt>
                <c:pt idx="197">
                  <c:v>88.909670479033934</c:v>
                </c:pt>
                <c:pt idx="198">
                  <c:v>85.772145691825585</c:v>
                </c:pt>
                <c:pt idx="199">
                  <c:v>86.321256446942641</c:v>
                </c:pt>
                <c:pt idx="200">
                  <c:v>87.0088094814393</c:v>
                </c:pt>
                <c:pt idx="201">
                  <c:v>89.75026740991332</c:v>
                </c:pt>
                <c:pt idx="202">
                  <c:v>91.775312645750887</c:v>
                </c:pt>
                <c:pt idx="203">
                  <c:v>91.775312645750887</c:v>
                </c:pt>
                <c:pt idx="204">
                  <c:v>88.672345492600996</c:v>
                </c:pt>
                <c:pt idx="205">
                  <c:v>88.672345492600996</c:v>
                </c:pt>
                <c:pt idx="206">
                  <c:v>92.549444808250271</c:v>
                </c:pt>
                <c:pt idx="207">
                  <c:v>92.299236585405268</c:v>
                </c:pt>
                <c:pt idx="208">
                  <c:v>89.96572196433209</c:v>
                </c:pt>
                <c:pt idx="209">
                  <c:v>91.637209841248207</c:v>
                </c:pt>
                <c:pt idx="210">
                  <c:v>94.02868847313907</c:v>
                </c:pt>
                <c:pt idx="211">
                  <c:v>94.068202167694793</c:v>
                </c:pt>
                <c:pt idx="212">
                  <c:v>90.872277428179473</c:v>
                </c:pt>
                <c:pt idx="213">
                  <c:v>90.872277428179473</c:v>
                </c:pt>
                <c:pt idx="214">
                  <c:v>90.578192771468409</c:v>
                </c:pt>
                <c:pt idx="215">
                  <c:v>88.768300174278522</c:v>
                </c:pt>
                <c:pt idx="216">
                  <c:v>90.613041477140428</c:v>
                </c:pt>
                <c:pt idx="217">
                  <c:v>90.17906531601686</c:v>
                </c:pt>
                <c:pt idx="218">
                  <c:v>89.943852940335489</c:v>
                </c:pt>
                <c:pt idx="219">
                  <c:v>91.567389326251558</c:v>
                </c:pt>
                <c:pt idx="220">
                  <c:v>92.282729246069891</c:v>
                </c:pt>
                <c:pt idx="221">
                  <c:v>92.206700208271243</c:v>
                </c:pt>
                <c:pt idx="222">
                  <c:v>94.822569517892404</c:v>
                </c:pt>
                <c:pt idx="223">
                  <c:v>92.765933237898707</c:v>
                </c:pt>
                <c:pt idx="224">
                  <c:v>91.346193705672547</c:v>
                </c:pt>
                <c:pt idx="225">
                  <c:v>93.827984826514182</c:v>
                </c:pt>
                <c:pt idx="226">
                  <c:v>94.556386002160693</c:v>
                </c:pt>
                <c:pt idx="227">
                  <c:v>94.049176183216716</c:v>
                </c:pt>
                <c:pt idx="228">
                  <c:v>94.340146184032207</c:v>
                </c:pt>
                <c:pt idx="229">
                  <c:v>95.871993309598892</c:v>
                </c:pt>
                <c:pt idx="230">
                  <c:v>94.131771003260084</c:v>
                </c:pt>
                <c:pt idx="231">
                  <c:v>94.065115836378496</c:v>
                </c:pt>
                <c:pt idx="232">
                  <c:v>94.789497334308393</c:v>
                </c:pt>
                <c:pt idx="233">
                  <c:v>94.871801832664687</c:v>
                </c:pt>
                <c:pt idx="234">
                  <c:v>94.519529098295649</c:v>
                </c:pt>
                <c:pt idx="235">
                  <c:v>93.722209554054601</c:v>
                </c:pt>
                <c:pt idx="236">
                  <c:v>92.996964244668447</c:v>
                </c:pt>
                <c:pt idx="237">
                  <c:v>92.205041023508144</c:v>
                </c:pt>
                <c:pt idx="238">
                  <c:v>92.330824108912324</c:v>
                </c:pt>
                <c:pt idx="239">
                  <c:v>92.043232036267398</c:v>
                </c:pt>
                <c:pt idx="240">
                  <c:v>93.298403697796971</c:v>
                </c:pt>
                <c:pt idx="241">
                  <c:v>95.018331675955963</c:v>
                </c:pt>
                <c:pt idx="242">
                  <c:v>95.018331675955963</c:v>
                </c:pt>
                <c:pt idx="243">
                  <c:v>93.037694832147352</c:v>
                </c:pt>
                <c:pt idx="244">
                  <c:v>91.286144762181195</c:v>
                </c:pt>
                <c:pt idx="245">
                  <c:v>92.411226244998105</c:v>
                </c:pt>
                <c:pt idx="246">
                  <c:v>92.036294408135731</c:v>
                </c:pt>
                <c:pt idx="247">
                  <c:v>90.462750313553499</c:v>
                </c:pt>
                <c:pt idx="248">
                  <c:v>90.132681689664835</c:v>
                </c:pt>
                <c:pt idx="249">
                  <c:v>93.157417966372805</c:v>
                </c:pt>
                <c:pt idx="250">
                  <c:v>92.522231297099097</c:v>
                </c:pt>
                <c:pt idx="251">
                  <c:v>92.269669638141394</c:v>
                </c:pt>
                <c:pt idx="252">
                  <c:v>91.385220944534254</c:v>
                </c:pt>
                <c:pt idx="253">
                  <c:v>91.483788025361662</c:v>
                </c:pt>
                <c:pt idx="254">
                  <c:v>91.483788025361662</c:v>
                </c:pt>
                <c:pt idx="255">
                  <c:v>91.483788025361662</c:v>
                </c:pt>
                <c:pt idx="256">
                  <c:v>91.483788025361662</c:v>
                </c:pt>
                <c:pt idx="257">
                  <c:v>92.491902792889661</c:v>
                </c:pt>
                <c:pt idx="258">
                  <c:v>92.894996059999087</c:v>
                </c:pt>
                <c:pt idx="259">
                  <c:v>92.894996059999087</c:v>
                </c:pt>
                <c:pt idx="260">
                  <c:v>92.894996059999087</c:v>
                </c:pt>
                <c:pt idx="261">
                  <c:v>92.57190567609841</c:v>
                </c:pt>
                <c:pt idx="262">
                  <c:v>93.381641087084517</c:v>
                </c:pt>
                <c:pt idx="263">
                  <c:v>91.341905447633806</c:v>
                </c:pt>
                <c:pt idx="264">
                  <c:v>90.185707650076779</c:v>
                </c:pt>
                <c:pt idx="265">
                  <c:v>90.003128814046704</c:v>
                </c:pt>
                <c:pt idx="266">
                  <c:v>88.345879557383114</c:v>
                </c:pt>
                <c:pt idx="267">
                  <c:v>87.189462021266877</c:v>
                </c:pt>
                <c:pt idx="268">
                  <c:v>87.075457046459817</c:v>
                </c:pt>
                <c:pt idx="269">
                  <c:v>85.971466986274734</c:v>
                </c:pt>
                <c:pt idx="270">
                  <c:v>87.248682341812653</c:v>
                </c:pt>
                <c:pt idx="271">
                  <c:v>88.27429219566379</c:v>
                </c:pt>
                <c:pt idx="272">
                  <c:v>89.644212816891127</c:v>
                </c:pt>
                <c:pt idx="273">
                  <c:v>90.269350007835783</c:v>
                </c:pt>
                <c:pt idx="274">
                  <c:v>89.770969641761155</c:v>
                </c:pt>
                <c:pt idx="275">
                  <c:v>91.338050234311126</c:v>
                </c:pt>
                <c:pt idx="276">
                  <c:v>92.498721773465562</c:v>
                </c:pt>
                <c:pt idx="277">
                  <c:v>92.999619802484247</c:v>
                </c:pt>
                <c:pt idx="278">
                  <c:v>93.254506202145762</c:v>
                </c:pt>
                <c:pt idx="279">
                  <c:v>93.773979521479461</c:v>
                </c:pt>
                <c:pt idx="280">
                  <c:v>93.222411092198868</c:v>
                </c:pt>
                <c:pt idx="281">
                  <c:v>92.280045678336307</c:v>
                </c:pt>
                <c:pt idx="282">
                  <c:v>91.826753111222601</c:v>
                </c:pt>
                <c:pt idx="283">
                  <c:v>93.882436370807497</c:v>
                </c:pt>
                <c:pt idx="284">
                  <c:v>91.929641065598631</c:v>
                </c:pt>
                <c:pt idx="285">
                  <c:v>92.266739252299928</c:v>
                </c:pt>
                <c:pt idx="286">
                  <c:v>92.143441310388823</c:v>
                </c:pt>
                <c:pt idx="287">
                  <c:v>92.343512535874325</c:v>
                </c:pt>
                <c:pt idx="288">
                  <c:v>90.911239343044642</c:v>
                </c:pt>
                <c:pt idx="289">
                  <c:v>90.452575862647066</c:v>
                </c:pt>
                <c:pt idx="290">
                  <c:v>90.517899243668168</c:v>
                </c:pt>
                <c:pt idx="291">
                  <c:v>92.202384359225732</c:v>
                </c:pt>
                <c:pt idx="292">
                  <c:v>93.280469198146989</c:v>
                </c:pt>
                <c:pt idx="293">
                  <c:v>92.475859092882914</c:v>
                </c:pt>
                <c:pt idx="294">
                  <c:v>91.578496192957331</c:v>
                </c:pt>
                <c:pt idx="295">
                  <c:v>89.786515731816095</c:v>
                </c:pt>
                <c:pt idx="296">
                  <c:v>89.76879744631988</c:v>
                </c:pt>
                <c:pt idx="297">
                  <c:v>90.828768818041866</c:v>
                </c:pt>
                <c:pt idx="298">
                  <c:v>89.970806956100361</c:v>
                </c:pt>
                <c:pt idx="299">
                  <c:v>91.310693854521091</c:v>
                </c:pt>
                <c:pt idx="300">
                  <c:v>91.313370902155341</c:v>
                </c:pt>
                <c:pt idx="301">
                  <c:v>93.275388873547243</c:v>
                </c:pt>
                <c:pt idx="302">
                  <c:v>93.808420531687844</c:v>
                </c:pt>
                <c:pt idx="303">
                  <c:v>95.480962912867582</c:v>
                </c:pt>
                <c:pt idx="304">
                  <c:v>96.186567954339424</c:v>
                </c:pt>
                <c:pt idx="305">
                  <c:v>95.430580363361727</c:v>
                </c:pt>
                <c:pt idx="306">
                  <c:v>95.68075476172389</c:v>
                </c:pt>
                <c:pt idx="307">
                  <c:v>96.220914184153131</c:v>
                </c:pt>
                <c:pt idx="308">
                  <c:v>96.758844780569916</c:v>
                </c:pt>
                <c:pt idx="309">
                  <c:v>97.092347996801891</c:v>
                </c:pt>
                <c:pt idx="310">
                  <c:v>95.823138680040913</c:v>
                </c:pt>
                <c:pt idx="311">
                  <c:v>95.591629820054251</c:v>
                </c:pt>
                <c:pt idx="312">
                  <c:v>96.024208909205413</c:v>
                </c:pt>
                <c:pt idx="313">
                  <c:v>96.670411286468791</c:v>
                </c:pt>
                <c:pt idx="314">
                  <c:v>97.35697895913961</c:v>
                </c:pt>
                <c:pt idx="315">
                  <c:v>98.296861255776477</c:v>
                </c:pt>
                <c:pt idx="316">
                  <c:v>96.617368875702823</c:v>
                </c:pt>
                <c:pt idx="317">
                  <c:v>96.550033264538044</c:v>
                </c:pt>
                <c:pt idx="318">
                  <c:v>97.671156663523803</c:v>
                </c:pt>
                <c:pt idx="319">
                  <c:v>95.996133786192061</c:v>
                </c:pt>
                <c:pt idx="320">
                  <c:v>96.503618278376166</c:v>
                </c:pt>
                <c:pt idx="321">
                  <c:v>97.353427060233173</c:v>
                </c:pt>
                <c:pt idx="322">
                  <c:v>97.353427060233173</c:v>
                </c:pt>
                <c:pt idx="323">
                  <c:v>97.353427060233173</c:v>
                </c:pt>
                <c:pt idx="324">
                  <c:v>97.353427060233173</c:v>
                </c:pt>
                <c:pt idx="325">
                  <c:v>99.440399307401108</c:v>
                </c:pt>
                <c:pt idx="326">
                  <c:v>99.003182423568092</c:v>
                </c:pt>
                <c:pt idx="327">
                  <c:v>98.36415553840537</c:v>
                </c:pt>
                <c:pt idx="328">
                  <c:v>97.604321374720215</c:v>
                </c:pt>
                <c:pt idx="329">
                  <c:v>95.150749677592614</c:v>
                </c:pt>
                <c:pt idx="330">
                  <c:v>95.780749045101174</c:v>
                </c:pt>
                <c:pt idx="331">
                  <c:v>96.478868401427079</c:v>
                </c:pt>
                <c:pt idx="332">
                  <c:v>95.007637716093313</c:v>
                </c:pt>
                <c:pt idx="333">
                  <c:v>96.84803558449353</c:v>
                </c:pt>
                <c:pt idx="334">
                  <c:v>97.621291274597127</c:v>
                </c:pt>
                <c:pt idx="335">
                  <c:v>99.499679079548073</c:v>
                </c:pt>
                <c:pt idx="336">
                  <c:v>99.823635027533399</c:v>
                </c:pt>
                <c:pt idx="337">
                  <c:v>100.57115138984517</c:v>
                </c:pt>
                <c:pt idx="338">
                  <c:v>101.60112690198639</c:v>
                </c:pt>
                <c:pt idx="339">
                  <c:v>101.03666505430374</c:v>
                </c:pt>
                <c:pt idx="340">
                  <c:v>100.37476791998733</c:v>
                </c:pt>
                <c:pt idx="341">
                  <c:v>101.17371185916426</c:v>
                </c:pt>
                <c:pt idx="342">
                  <c:v>101.49276157230958</c:v>
                </c:pt>
                <c:pt idx="343">
                  <c:v>101.53013448991059</c:v>
                </c:pt>
                <c:pt idx="344">
                  <c:v>100.20449049216188</c:v>
                </c:pt>
                <c:pt idx="345">
                  <c:v>100.48439985738112</c:v>
                </c:pt>
                <c:pt idx="346">
                  <c:v>101.05110505823268</c:v>
                </c:pt>
                <c:pt idx="347">
                  <c:v>100.60125640182223</c:v>
                </c:pt>
                <c:pt idx="348">
                  <c:v>101.60678566671329</c:v>
                </c:pt>
                <c:pt idx="349">
                  <c:v>101.05546722500702</c:v>
                </c:pt>
                <c:pt idx="350">
                  <c:v>100.97703015470005</c:v>
                </c:pt>
                <c:pt idx="351">
                  <c:v>101.72022265990229</c:v>
                </c:pt>
                <c:pt idx="352">
                  <c:v>100.4101801459373</c:v>
                </c:pt>
                <c:pt idx="353">
                  <c:v>99.734957348041277</c:v>
                </c:pt>
                <c:pt idx="354">
                  <c:v>101.50573387487896</c:v>
                </c:pt>
                <c:pt idx="355">
                  <c:v>101.68957518381622</c:v>
                </c:pt>
                <c:pt idx="356">
                  <c:v>101.12108902622811</c:v>
                </c:pt>
                <c:pt idx="357">
                  <c:v>101.34404083257625</c:v>
                </c:pt>
                <c:pt idx="358">
                  <c:v>101.26701127320128</c:v>
                </c:pt>
                <c:pt idx="359">
                  <c:v>99.934453870607513</c:v>
                </c:pt>
                <c:pt idx="360">
                  <c:v>99.002059061184625</c:v>
                </c:pt>
                <c:pt idx="361">
                  <c:v>98.191399978189125</c:v>
                </c:pt>
                <c:pt idx="362">
                  <c:v>99.562079602928407</c:v>
                </c:pt>
                <c:pt idx="363">
                  <c:v>99.757467294525441</c:v>
                </c:pt>
                <c:pt idx="364">
                  <c:v>100.28533979894894</c:v>
                </c:pt>
                <c:pt idx="365">
                  <c:v>99.90026301658024</c:v>
                </c:pt>
                <c:pt idx="366">
                  <c:v>100.23655933885247</c:v>
                </c:pt>
                <c:pt idx="367">
                  <c:v>100.47642637496836</c:v>
                </c:pt>
                <c:pt idx="368">
                  <c:v>101.73612937510897</c:v>
                </c:pt>
                <c:pt idx="369">
                  <c:v>101.42859194645285</c:v>
                </c:pt>
                <c:pt idx="370">
                  <c:v>99.895545798670469</c:v>
                </c:pt>
                <c:pt idx="371">
                  <c:v>98.199234656629201</c:v>
                </c:pt>
                <c:pt idx="372">
                  <c:v>98.376576602916558</c:v>
                </c:pt>
                <c:pt idx="373">
                  <c:v>97.491629355167802</c:v>
                </c:pt>
                <c:pt idx="374">
                  <c:v>97.29461943337725</c:v>
                </c:pt>
                <c:pt idx="375">
                  <c:v>99.489927165402648</c:v>
                </c:pt>
                <c:pt idx="376">
                  <c:v>99.352042469562988</c:v>
                </c:pt>
                <c:pt idx="377">
                  <c:v>97.584652071524559</c:v>
                </c:pt>
                <c:pt idx="378">
                  <c:v>95.170103505922654</c:v>
                </c:pt>
                <c:pt idx="379">
                  <c:v>97.021606121504149</c:v>
                </c:pt>
                <c:pt idx="380">
                  <c:v>96.891726479597779</c:v>
                </c:pt>
                <c:pt idx="381">
                  <c:v>95.045147792044588</c:v>
                </c:pt>
                <c:pt idx="382">
                  <c:v>93.127345940920051</c:v>
                </c:pt>
                <c:pt idx="383">
                  <c:v>92.317954856883901</c:v>
                </c:pt>
                <c:pt idx="384">
                  <c:v>89.694479168270846</c:v>
                </c:pt>
                <c:pt idx="385">
                  <c:v>90.099208454075892</c:v>
                </c:pt>
                <c:pt idx="386">
                  <c:v>88.590978630324017</c:v>
                </c:pt>
                <c:pt idx="387">
                  <c:v>89.039454998112419</c:v>
                </c:pt>
                <c:pt idx="388">
                  <c:v>91.786059551537889</c:v>
                </c:pt>
                <c:pt idx="389">
                  <c:v>91.521130583318666</c:v>
                </c:pt>
                <c:pt idx="390">
                  <c:v>89.537532115583474</c:v>
                </c:pt>
                <c:pt idx="391">
                  <c:v>86.493675665459463</c:v>
                </c:pt>
                <c:pt idx="392">
                  <c:v>88.239709401206369</c:v>
                </c:pt>
                <c:pt idx="393">
                  <c:v>91.360778209211546</c:v>
                </c:pt>
                <c:pt idx="394">
                  <c:v>91.206363716346985</c:v>
                </c:pt>
                <c:pt idx="395">
                  <c:v>90.718570476899913</c:v>
                </c:pt>
                <c:pt idx="396">
                  <c:v>88.993492665887175</c:v>
                </c:pt>
                <c:pt idx="397">
                  <c:v>85.242221300500049</c:v>
                </c:pt>
                <c:pt idx="398">
                  <c:v>86.551688727132571</c:v>
                </c:pt>
                <c:pt idx="399">
                  <c:v>84.212089241357248</c:v>
                </c:pt>
                <c:pt idx="400">
                  <c:v>83.628039446270265</c:v>
                </c:pt>
                <c:pt idx="401">
                  <c:v>86.050134705827489</c:v>
                </c:pt>
                <c:pt idx="402">
                  <c:v>86.511053043020794</c:v>
                </c:pt>
                <c:pt idx="403">
                  <c:v>82.95025788967591</c:v>
                </c:pt>
                <c:pt idx="404">
                  <c:v>81.800337739325542</c:v>
                </c:pt>
                <c:pt idx="405">
                  <c:v>80.36619236100843</c:v>
                </c:pt>
                <c:pt idx="406">
                  <c:v>78.428024430850101</c:v>
                </c:pt>
                <c:pt idx="407">
                  <c:v>81.448642360978127</c:v>
                </c:pt>
                <c:pt idx="408">
                  <c:v>82.135547391357164</c:v>
                </c:pt>
                <c:pt idx="409">
                  <c:v>87.110627161721297</c:v>
                </c:pt>
                <c:pt idx="410">
                  <c:v>84.891949730769838</c:v>
                </c:pt>
                <c:pt idx="411">
                  <c:v>85.840779614379699</c:v>
                </c:pt>
                <c:pt idx="412">
                  <c:v>83.015659392187573</c:v>
                </c:pt>
                <c:pt idx="413">
                  <c:v>80.804638820982461</c:v>
                </c:pt>
                <c:pt idx="414">
                  <c:v>80.564390743955144</c:v>
                </c:pt>
                <c:pt idx="415">
                  <c:v>82.637875558745051</c:v>
                </c:pt>
                <c:pt idx="416">
                  <c:v>81.563710216943221</c:v>
                </c:pt>
                <c:pt idx="417">
                  <c:v>83.891981600197042</c:v>
                </c:pt>
                <c:pt idx="418">
                  <c:v>83.690853220982021</c:v>
                </c:pt>
                <c:pt idx="419">
                  <c:v>81.607541107240124</c:v>
                </c:pt>
                <c:pt idx="420">
                  <c:v>82.358851404432471</c:v>
                </c:pt>
                <c:pt idx="421">
                  <c:v>81.788611595643303</c:v>
                </c:pt>
                <c:pt idx="422">
                  <c:v>82.311728948028943</c:v>
                </c:pt>
                <c:pt idx="423">
                  <c:v>84.350759666520418</c:v>
                </c:pt>
                <c:pt idx="424">
                  <c:v>87.501665718375264</c:v>
                </c:pt>
                <c:pt idx="425">
                  <c:v>85.476663167054369</c:v>
                </c:pt>
                <c:pt idx="426">
                  <c:v>86.125998654490544</c:v>
                </c:pt>
                <c:pt idx="427">
                  <c:v>86.867322384952686</c:v>
                </c:pt>
                <c:pt idx="428">
                  <c:v>86.438019758617756</c:v>
                </c:pt>
                <c:pt idx="429">
                  <c:v>86.24761971111019</c:v>
                </c:pt>
                <c:pt idx="430">
                  <c:v>87.24749654548998</c:v>
                </c:pt>
                <c:pt idx="431">
                  <c:v>85.047129197158526</c:v>
                </c:pt>
                <c:pt idx="432">
                  <c:v>83.296947551594087</c:v>
                </c:pt>
                <c:pt idx="433">
                  <c:v>83.545474013305963</c:v>
                </c:pt>
                <c:pt idx="434">
                  <c:v>82.776089367112959</c:v>
                </c:pt>
                <c:pt idx="435">
                  <c:v>80.949644031386981</c:v>
                </c:pt>
                <c:pt idx="436">
                  <c:v>80.753473510229597</c:v>
                </c:pt>
                <c:pt idx="437">
                  <c:v>78.997153348630164</c:v>
                </c:pt>
                <c:pt idx="438">
                  <c:v>80.84655245003718</c:v>
                </c:pt>
                <c:pt idx="439">
                  <c:v>79.808315810178968</c:v>
                </c:pt>
                <c:pt idx="440">
                  <c:v>81.37985281069831</c:v>
                </c:pt>
                <c:pt idx="441">
                  <c:v>83.728035758843973</c:v>
                </c:pt>
                <c:pt idx="442">
                  <c:v>81.334097183922538</c:v>
                </c:pt>
                <c:pt idx="443">
                  <c:v>80.177102607088457</c:v>
                </c:pt>
                <c:pt idx="444">
                  <c:v>79.047710375801501</c:v>
                </c:pt>
                <c:pt idx="445">
                  <c:v>78.780038434736568</c:v>
                </c:pt>
                <c:pt idx="446">
                  <c:v>75.509321539656767</c:v>
                </c:pt>
                <c:pt idx="447">
                  <c:v>73.703509561805262</c:v>
                </c:pt>
                <c:pt idx="448">
                  <c:v>74.256758267843779</c:v>
                </c:pt>
                <c:pt idx="449">
                  <c:v>71.855963560058285</c:v>
                </c:pt>
                <c:pt idx="450">
                  <c:v>69.488567119161999</c:v>
                </c:pt>
                <c:pt idx="451">
                  <c:v>70.725875810412347</c:v>
                </c:pt>
                <c:pt idx="452">
                  <c:v>73.116331526843069</c:v>
                </c:pt>
                <c:pt idx="453">
                  <c:v>73.153679954628316</c:v>
                </c:pt>
                <c:pt idx="454">
                  <c:v>71.030867769887109</c:v>
                </c:pt>
                <c:pt idx="455">
                  <c:v>69.333122048934698</c:v>
                </c:pt>
                <c:pt idx="456">
                  <c:v>72.737156785537479</c:v>
                </c:pt>
                <c:pt idx="457">
                  <c:v>70.888745653135757</c:v>
                </c:pt>
                <c:pt idx="458">
                  <c:v>71.464254578070793</c:v>
                </c:pt>
                <c:pt idx="459">
                  <c:v>71.256686238877094</c:v>
                </c:pt>
                <c:pt idx="460">
                  <c:v>72.205489241784079</c:v>
                </c:pt>
                <c:pt idx="461">
                  <c:v>70.434449968770124</c:v>
                </c:pt>
                <c:pt idx="462">
                  <c:v>71.945971604944774</c:v>
                </c:pt>
                <c:pt idx="463">
                  <c:v>75.890489275847571</c:v>
                </c:pt>
                <c:pt idx="464">
                  <c:v>77.009270067658193</c:v>
                </c:pt>
                <c:pt idx="465">
                  <c:v>80.366718154322527</c:v>
                </c:pt>
                <c:pt idx="466">
                  <c:v>79.740323174049777</c:v>
                </c:pt>
                <c:pt idx="467">
                  <c:v>81.895943141830855</c:v>
                </c:pt>
                <c:pt idx="468">
                  <c:v>82.403244058236211</c:v>
                </c:pt>
                <c:pt idx="469">
                  <c:v>82.172312111511516</c:v>
                </c:pt>
                <c:pt idx="470">
                  <c:v>82.889101023237842</c:v>
                </c:pt>
                <c:pt idx="471">
                  <c:v>81.553968124643788</c:v>
                </c:pt>
                <c:pt idx="472">
                  <c:v>83.300624260989125</c:v>
                </c:pt>
                <c:pt idx="473">
                  <c:v>83.843023349390918</c:v>
                </c:pt>
                <c:pt idx="474">
                  <c:v>84.939818480205673</c:v>
                </c:pt>
                <c:pt idx="475">
                  <c:v>83.162216065930437</c:v>
                </c:pt>
                <c:pt idx="476">
                  <c:v>82.198846653606225</c:v>
                </c:pt>
                <c:pt idx="477">
                  <c:v>83.544070817533139</c:v>
                </c:pt>
                <c:pt idx="478">
                  <c:v>84.082475502279294</c:v>
                </c:pt>
                <c:pt idx="479">
                  <c:v>85.880275131990416</c:v>
                </c:pt>
                <c:pt idx="480">
                  <c:v>85.229600679002672</c:v>
                </c:pt>
                <c:pt idx="481">
                  <c:v>85.797525744084268</c:v>
                </c:pt>
                <c:pt idx="482">
                  <c:v>81.602363789930038</c:v>
                </c:pt>
                <c:pt idx="483">
                  <c:v>81.209873151423267</c:v>
                </c:pt>
                <c:pt idx="484">
                  <c:v>80.036117209141821</c:v>
                </c:pt>
                <c:pt idx="485">
                  <c:v>80.966685360966395</c:v>
                </c:pt>
                <c:pt idx="486">
                  <c:v>80.222551282647771</c:v>
                </c:pt>
                <c:pt idx="487">
                  <c:v>81.757050889302363</c:v>
                </c:pt>
                <c:pt idx="488">
                  <c:v>81.736246080221633</c:v>
                </c:pt>
                <c:pt idx="489">
                  <c:v>83.286721608702052</c:v>
                </c:pt>
                <c:pt idx="490">
                  <c:v>81.998025584477645</c:v>
                </c:pt>
                <c:pt idx="491">
                  <c:v>81.893862138345412</c:v>
                </c:pt>
                <c:pt idx="492">
                  <c:v>85.505419713674769</c:v>
                </c:pt>
                <c:pt idx="493">
                  <c:v>84.819559889112881</c:v>
                </c:pt>
                <c:pt idx="494">
                  <c:v>86.03530813691448</c:v>
                </c:pt>
                <c:pt idx="495">
                  <c:v>84.579575031304998</c:v>
                </c:pt>
                <c:pt idx="496">
                  <c:v>87.158913800328136</c:v>
                </c:pt>
                <c:pt idx="497">
                  <c:v>86.92224417603002</c:v>
                </c:pt>
                <c:pt idx="498">
                  <c:v>86.440974818929547</c:v>
                </c:pt>
                <c:pt idx="499">
                  <c:v>85.282372655386567</c:v>
                </c:pt>
                <c:pt idx="500">
                  <c:v>83.364139240952852</c:v>
                </c:pt>
                <c:pt idx="501">
                  <c:v>83.478825497495379</c:v>
                </c:pt>
                <c:pt idx="502">
                  <c:v>81.281571105847419</c:v>
                </c:pt>
                <c:pt idx="503">
                  <c:v>81.793612512197768</c:v>
                </c:pt>
                <c:pt idx="504">
                  <c:v>79.539828056860983</c:v>
                </c:pt>
                <c:pt idx="505">
                  <c:v>80.714013894935817</c:v>
                </c:pt>
                <c:pt idx="506">
                  <c:v>80.704705114824094</c:v>
                </c:pt>
                <c:pt idx="507">
                  <c:v>79.372633737473336</c:v>
                </c:pt>
                <c:pt idx="508">
                  <c:v>78.158295511024178</c:v>
                </c:pt>
                <c:pt idx="509">
                  <c:v>79.88621978199042</c:v>
                </c:pt>
                <c:pt idx="510">
                  <c:v>80.115732769395123</c:v>
                </c:pt>
                <c:pt idx="511">
                  <c:v>79.10034116426516</c:v>
                </c:pt>
                <c:pt idx="512">
                  <c:v>79.141031174968433</c:v>
                </c:pt>
                <c:pt idx="513">
                  <c:v>78.932648460352553</c:v>
                </c:pt>
                <c:pt idx="514">
                  <c:v>78.989182369474449</c:v>
                </c:pt>
                <c:pt idx="515">
                  <c:v>79.486420752891704</c:v>
                </c:pt>
                <c:pt idx="516">
                  <c:v>79.486420752891704</c:v>
                </c:pt>
                <c:pt idx="517">
                  <c:v>79.486420752891704</c:v>
                </c:pt>
                <c:pt idx="518">
                  <c:v>76.668340547449205</c:v>
                </c:pt>
                <c:pt idx="519">
                  <c:v>76.018753020961327</c:v>
                </c:pt>
                <c:pt idx="520">
                  <c:v>76.50409423800987</c:v>
                </c:pt>
                <c:pt idx="521">
                  <c:v>76.50409423800987</c:v>
                </c:pt>
                <c:pt idx="522">
                  <c:v>78.651453955359045</c:v>
                </c:pt>
                <c:pt idx="523">
                  <c:v>78.456675428545566</c:v>
                </c:pt>
                <c:pt idx="524">
                  <c:v>78.951787061868572</c:v>
                </c:pt>
                <c:pt idx="525">
                  <c:v>78.67209553954099</c:v>
                </c:pt>
                <c:pt idx="526">
                  <c:v>79.193714557355179</c:v>
                </c:pt>
                <c:pt idx="527">
                  <c:v>79.572134470834058</c:v>
                </c:pt>
                <c:pt idx="528">
                  <c:v>79.680875857700059</c:v>
                </c:pt>
                <c:pt idx="529">
                  <c:v>80.928321147974145</c:v>
                </c:pt>
                <c:pt idx="530">
                  <c:v>80.13802013804964</c:v>
                </c:pt>
                <c:pt idx="531">
                  <c:v>79.662468101010163</c:v>
                </c:pt>
                <c:pt idx="532">
                  <c:v>79.677570559012523</c:v>
                </c:pt>
                <c:pt idx="533">
                  <c:v>78.357094774881332</c:v>
                </c:pt>
                <c:pt idx="534">
                  <c:v>76.96003559677726</c:v>
                </c:pt>
                <c:pt idx="535">
                  <c:v>76.008631897784198</c:v>
                </c:pt>
                <c:pt idx="536">
                  <c:v>73.837338037548065</c:v>
                </c:pt>
                <c:pt idx="537">
                  <c:v>75.40323392667112</c:v>
                </c:pt>
                <c:pt idx="538">
                  <c:v>74.383133443560666</c:v>
                </c:pt>
                <c:pt idx="539">
                  <c:v>72.166383117580565</c:v>
                </c:pt>
                <c:pt idx="540">
                  <c:v>71.515219601777503</c:v>
                </c:pt>
                <c:pt idx="541">
                  <c:v>71.426734210184335</c:v>
                </c:pt>
                <c:pt idx="542">
                  <c:v>72.47645663355901</c:v>
                </c:pt>
                <c:pt idx="543">
                  <c:v>71.710942227425832</c:v>
                </c:pt>
                <c:pt idx="544">
                  <c:v>71.687760817057196</c:v>
                </c:pt>
                <c:pt idx="545">
                  <c:v>70.709684916958253</c:v>
                </c:pt>
                <c:pt idx="546">
                  <c:v>71.731886526177945</c:v>
                </c:pt>
                <c:pt idx="547">
                  <c:v>70.516023631061088</c:v>
                </c:pt>
                <c:pt idx="548">
                  <c:v>70.053159893229491</c:v>
                </c:pt>
                <c:pt idx="549">
                  <c:v>69.533380010039295</c:v>
                </c:pt>
                <c:pt idx="550">
                  <c:v>70.812482270381011</c:v>
                </c:pt>
                <c:pt idx="551">
                  <c:v>69.55435197561691</c:v>
                </c:pt>
                <c:pt idx="552">
                  <c:v>70.063239939832727</c:v>
                </c:pt>
                <c:pt idx="553">
                  <c:v>72.029013070575346</c:v>
                </c:pt>
                <c:pt idx="554">
                  <c:v>73.505963875519129</c:v>
                </c:pt>
                <c:pt idx="555">
                  <c:v>74.88181862184581</c:v>
                </c:pt>
                <c:pt idx="556">
                  <c:v>73.222208906681587</c:v>
                </c:pt>
                <c:pt idx="557">
                  <c:v>72.732243327026822</c:v>
                </c:pt>
                <c:pt idx="558">
                  <c:v>73.263500374945323</c:v>
                </c:pt>
                <c:pt idx="559">
                  <c:v>72.141699762714168</c:v>
                </c:pt>
                <c:pt idx="560">
                  <c:v>70.481302224881617</c:v>
                </c:pt>
                <c:pt idx="561">
                  <c:v>70.563047865324734</c:v>
                </c:pt>
                <c:pt idx="562">
                  <c:v>71.760049678834605</c:v>
                </c:pt>
                <c:pt idx="563">
                  <c:v>73.214890115080294</c:v>
                </c:pt>
                <c:pt idx="564">
                  <c:v>74.931504939081577</c:v>
                </c:pt>
                <c:pt idx="565">
                  <c:v>73.072630063170763</c:v>
                </c:pt>
                <c:pt idx="566">
                  <c:v>73.723428047639459</c:v>
                </c:pt>
                <c:pt idx="567">
                  <c:v>72.498256053582281</c:v>
                </c:pt>
                <c:pt idx="568">
                  <c:v>71.902074955041712</c:v>
                </c:pt>
                <c:pt idx="569">
                  <c:v>71.602357673234849</c:v>
                </c:pt>
                <c:pt idx="570">
                  <c:v>71.892694927463651</c:v>
                </c:pt>
                <c:pt idx="571">
                  <c:v>70.599255215697838</c:v>
                </c:pt>
                <c:pt idx="572">
                  <c:v>72.742395154044388</c:v>
                </c:pt>
                <c:pt idx="573">
                  <c:v>75.338223920370254</c:v>
                </c:pt>
                <c:pt idx="574">
                  <c:v>76.411768842147595</c:v>
                </c:pt>
                <c:pt idx="575">
                  <c:v>77.027569101213999</c:v>
                </c:pt>
                <c:pt idx="576">
                  <c:v>78.773831929768278</c:v>
                </c:pt>
                <c:pt idx="577">
                  <c:v>76.950827195143418</c:v>
                </c:pt>
                <c:pt idx="578">
                  <c:v>79.075425168515423</c:v>
                </c:pt>
                <c:pt idx="579">
                  <c:v>75.081158427374703</c:v>
                </c:pt>
                <c:pt idx="580">
                  <c:v>77.331200337906893</c:v>
                </c:pt>
                <c:pt idx="581">
                  <c:v>77.949713185709854</c:v>
                </c:pt>
                <c:pt idx="582">
                  <c:v>75.969372830676718</c:v>
                </c:pt>
                <c:pt idx="583">
                  <c:v>75.936332341118671</c:v>
                </c:pt>
                <c:pt idx="584">
                  <c:v>74.568706979703293</c:v>
                </c:pt>
                <c:pt idx="585">
                  <c:v>75.262268973874299</c:v>
                </c:pt>
                <c:pt idx="586">
                  <c:v>77.760456703154944</c:v>
                </c:pt>
                <c:pt idx="587">
                  <c:v>79.142701203324933</c:v>
                </c:pt>
                <c:pt idx="588">
                  <c:v>80.561484469858229</c:v>
                </c:pt>
                <c:pt idx="589">
                  <c:v>80.381916453190186</c:v>
                </c:pt>
                <c:pt idx="590">
                  <c:v>80.041796970758767</c:v>
                </c:pt>
                <c:pt idx="591">
                  <c:v>81.134634695728536</c:v>
                </c:pt>
                <c:pt idx="592">
                  <c:v>80.469055623623333</c:v>
                </c:pt>
                <c:pt idx="593">
                  <c:v>81.091424620826032</c:v>
                </c:pt>
                <c:pt idx="594">
                  <c:v>80.921300994685296</c:v>
                </c:pt>
                <c:pt idx="595">
                  <c:v>82.969464687113984</c:v>
                </c:pt>
                <c:pt idx="596">
                  <c:v>81.74120938716122</c:v>
                </c:pt>
                <c:pt idx="597">
                  <c:v>82.464728741078474</c:v>
                </c:pt>
                <c:pt idx="598">
                  <c:v>82.986540563703286</c:v>
                </c:pt>
                <c:pt idx="599">
                  <c:v>82.986540563703286</c:v>
                </c:pt>
                <c:pt idx="600">
                  <c:v>82.248492124541897</c:v>
                </c:pt>
                <c:pt idx="601">
                  <c:v>83.241914655968287</c:v>
                </c:pt>
                <c:pt idx="602">
                  <c:v>82.28362503769921</c:v>
                </c:pt>
                <c:pt idx="603">
                  <c:v>82.550027572515162</c:v>
                </c:pt>
                <c:pt idx="604">
                  <c:v>84.373752282542853</c:v>
                </c:pt>
                <c:pt idx="605">
                  <c:v>83.042501578537539</c:v>
                </c:pt>
                <c:pt idx="606">
                  <c:v>83.41767564302306</c:v>
                </c:pt>
                <c:pt idx="607">
                  <c:v>83.958670330359226</c:v>
                </c:pt>
                <c:pt idx="608">
                  <c:v>83.526163957791013</c:v>
                </c:pt>
                <c:pt idx="609">
                  <c:v>83.401913078371237</c:v>
                </c:pt>
                <c:pt idx="610">
                  <c:v>83.769820182306333</c:v>
                </c:pt>
                <c:pt idx="611">
                  <c:v>82.698791544824203</c:v>
                </c:pt>
                <c:pt idx="612">
                  <c:v>81.293720758124437</c:v>
                </c:pt>
                <c:pt idx="613">
                  <c:v>82.902262102695829</c:v>
                </c:pt>
                <c:pt idx="614">
                  <c:v>82.81802828341317</c:v>
                </c:pt>
                <c:pt idx="615">
                  <c:v>83.089781532955797</c:v>
                </c:pt>
                <c:pt idx="616">
                  <c:v>83.070874783486289</c:v>
                </c:pt>
                <c:pt idx="617">
                  <c:v>83.682381088941156</c:v>
                </c:pt>
                <c:pt idx="618">
                  <c:v>83.596330299307013</c:v>
                </c:pt>
                <c:pt idx="619">
                  <c:v>81.18990471560646</c:v>
                </c:pt>
                <c:pt idx="620">
                  <c:v>81.788601197208934</c:v>
                </c:pt>
                <c:pt idx="621">
                  <c:v>80.359629169640641</c:v>
                </c:pt>
                <c:pt idx="622">
                  <c:v>81.673465114422328</c:v>
                </c:pt>
                <c:pt idx="623">
                  <c:v>82.274749318761067</c:v>
                </c:pt>
                <c:pt idx="624">
                  <c:v>82.681964361739105</c:v>
                </c:pt>
                <c:pt idx="625">
                  <c:v>82.989757305082136</c:v>
                </c:pt>
                <c:pt idx="626">
                  <c:v>84.424471040355925</c:v>
                </c:pt>
                <c:pt idx="627">
                  <c:v>84.471679018832916</c:v>
                </c:pt>
                <c:pt idx="628">
                  <c:v>85.881214474519609</c:v>
                </c:pt>
                <c:pt idx="629">
                  <c:v>86.797604150479629</c:v>
                </c:pt>
                <c:pt idx="630">
                  <c:v>86.587309889210943</c:v>
                </c:pt>
                <c:pt idx="631">
                  <c:v>87.141553262669092</c:v>
                </c:pt>
                <c:pt idx="632">
                  <c:v>85.52128250271339</c:v>
                </c:pt>
                <c:pt idx="633">
                  <c:v>87.18376743541647</c:v>
                </c:pt>
                <c:pt idx="634">
                  <c:v>86.156165580210939</c:v>
                </c:pt>
                <c:pt idx="635">
                  <c:v>86.215157789066609</c:v>
                </c:pt>
                <c:pt idx="636">
                  <c:v>87.149693723533048</c:v>
                </c:pt>
                <c:pt idx="637">
                  <c:v>87.369490331478872</c:v>
                </c:pt>
                <c:pt idx="638">
                  <c:v>87.148955595696236</c:v>
                </c:pt>
                <c:pt idx="639">
                  <c:v>88.772950004632037</c:v>
                </c:pt>
                <c:pt idx="640">
                  <c:v>88.370001603911305</c:v>
                </c:pt>
                <c:pt idx="641">
                  <c:v>88.862101495281465</c:v>
                </c:pt>
                <c:pt idx="642">
                  <c:v>87.572922926670273</c:v>
                </c:pt>
                <c:pt idx="643">
                  <c:v>90.890227793784575</c:v>
                </c:pt>
                <c:pt idx="644">
                  <c:v>88.640849660024443</c:v>
                </c:pt>
                <c:pt idx="645">
                  <c:v>87.667075358716133</c:v>
                </c:pt>
                <c:pt idx="646">
                  <c:v>88.916665243881354</c:v>
                </c:pt>
                <c:pt idx="647">
                  <c:v>88.143242249756568</c:v>
                </c:pt>
                <c:pt idx="648">
                  <c:v>88.805757136114764</c:v>
                </c:pt>
                <c:pt idx="649">
                  <c:v>87.425772027054407</c:v>
                </c:pt>
                <c:pt idx="650">
                  <c:v>85.419032728991894</c:v>
                </c:pt>
                <c:pt idx="651">
                  <c:v>86.251926337424791</c:v>
                </c:pt>
                <c:pt idx="652">
                  <c:v>87.032072229833602</c:v>
                </c:pt>
                <c:pt idx="653">
                  <c:v>86.924171921776164</c:v>
                </c:pt>
                <c:pt idx="654">
                  <c:v>88.771667353887139</c:v>
                </c:pt>
                <c:pt idx="655">
                  <c:v>88.500368551794779</c:v>
                </c:pt>
                <c:pt idx="656">
                  <c:v>87.385520750687519</c:v>
                </c:pt>
                <c:pt idx="657">
                  <c:v>86.337601005190194</c:v>
                </c:pt>
                <c:pt idx="658">
                  <c:v>87.948672134288287</c:v>
                </c:pt>
                <c:pt idx="659">
                  <c:v>88.753804973060156</c:v>
                </c:pt>
                <c:pt idx="660">
                  <c:v>87.600344137982233</c:v>
                </c:pt>
                <c:pt idx="661">
                  <c:v>86.782453199365591</c:v>
                </c:pt>
                <c:pt idx="662">
                  <c:v>87.549071784064964</c:v>
                </c:pt>
                <c:pt idx="663">
                  <c:v>87.441096288262031</c:v>
                </c:pt>
                <c:pt idx="664">
                  <c:v>85.946427385666809</c:v>
                </c:pt>
                <c:pt idx="665">
                  <c:v>86.237666266057019</c:v>
                </c:pt>
                <c:pt idx="666">
                  <c:v>86.209636938589526</c:v>
                </c:pt>
                <c:pt idx="667">
                  <c:v>87.41475984652773</c:v>
                </c:pt>
                <c:pt idx="668">
                  <c:v>86.928099177748905</c:v>
                </c:pt>
                <c:pt idx="669">
                  <c:v>87.22520608408189</c:v>
                </c:pt>
                <c:pt idx="670">
                  <c:v>85.732344609665873</c:v>
                </c:pt>
                <c:pt idx="671">
                  <c:v>86.25690061822344</c:v>
                </c:pt>
                <c:pt idx="672">
                  <c:v>88.162720210760426</c:v>
                </c:pt>
                <c:pt idx="673">
                  <c:v>87.639448453100769</c:v>
                </c:pt>
                <c:pt idx="674">
                  <c:v>86.563307859504903</c:v>
                </c:pt>
                <c:pt idx="675">
                  <c:v>87.116771943540257</c:v>
                </c:pt>
                <c:pt idx="676">
                  <c:v>85.766217546322125</c:v>
                </c:pt>
                <c:pt idx="677">
                  <c:v>85.816402804446852</c:v>
                </c:pt>
                <c:pt idx="678">
                  <c:v>85.792464069642548</c:v>
                </c:pt>
                <c:pt idx="679">
                  <c:v>85.817303750118882</c:v>
                </c:pt>
                <c:pt idx="680">
                  <c:v>86.592272964917299</c:v>
                </c:pt>
                <c:pt idx="681">
                  <c:v>85.98285366592178</c:v>
                </c:pt>
                <c:pt idx="682">
                  <c:v>86.982282950452642</c:v>
                </c:pt>
                <c:pt idx="683">
                  <c:v>87.500662493222421</c:v>
                </c:pt>
                <c:pt idx="684">
                  <c:v>87.065579225620823</c:v>
                </c:pt>
                <c:pt idx="685">
                  <c:v>86.886703316728884</c:v>
                </c:pt>
                <c:pt idx="686">
                  <c:v>87.212754663454845</c:v>
                </c:pt>
                <c:pt idx="687">
                  <c:v>87.56203145450479</c:v>
                </c:pt>
                <c:pt idx="688">
                  <c:v>87.540996308433023</c:v>
                </c:pt>
                <c:pt idx="689">
                  <c:v>86.892776888050491</c:v>
                </c:pt>
                <c:pt idx="690">
                  <c:v>87.033621614891288</c:v>
                </c:pt>
                <c:pt idx="691">
                  <c:v>86.786356569967609</c:v>
                </c:pt>
                <c:pt idx="692">
                  <c:v>86.850899115223285</c:v>
                </c:pt>
                <c:pt idx="693">
                  <c:v>86.085531633517078</c:v>
                </c:pt>
                <c:pt idx="694">
                  <c:v>86.921643312347513</c:v>
                </c:pt>
                <c:pt idx="695">
                  <c:v>86.835095911848384</c:v>
                </c:pt>
                <c:pt idx="696">
                  <c:v>88.415971572094364</c:v>
                </c:pt>
                <c:pt idx="697">
                  <c:v>88.542307252792469</c:v>
                </c:pt>
                <c:pt idx="698">
                  <c:v>87.645136976526146</c:v>
                </c:pt>
                <c:pt idx="699">
                  <c:v>88.461436444599869</c:v>
                </c:pt>
                <c:pt idx="700">
                  <c:v>87.743146842547858</c:v>
                </c:pt>
                <c:pt idx="701">
                  <c:v>86.998998645219856</c:v>
                </c:pt>
                <c:pt idx="702">
                  <c:v>87.973793240136885</c:v>
                </c:pt>
                <c:pt idx="703">
                  <c:v>86.935684914272272</c:v>
                </c:pt>
                <c:pt idx="704">
                  <c:v>87.349690750839159</c:v>
                </c:pt>
                <c:pt idx="705">
                  <c:v>87.9679597931476</c:v>
                </c:pt>
                <c:pt idx="706">
                  <c:v>88.380355059004046</c:v>
                </c:pt>
                <c:pt idx="707">
                  <c:v>89.024640824796151</c:v>
                </c:pt>
                <c:pt idx="708">
                  <c:v>89.091743581861081</c:v>
                </c:pt>
                <c:pt idx="709">
                  <c:v>87.656475090446648</c:v>
                </c:pt>
                <c:pt idx="710">
                  <c:v>87.624866088214745</c:v>
                </c:pt>
                <c:pt idx="711">
                  <c:v>86.913678730812691</c:v>
                </c:pt>
                <c:pt idx="712">
                  <c:v>87.550761922444721</c:v>
                </c:pt>
                <c:pt idx="713">
                  <c:v>86.635322960071377</c:v>
                </c:pt>
                <c:pt idx="714">
                  <c:v>85.713064828335064</c:v>
                </c:pt>
                <c:pt idx="715">
                  <c:v>85.415712798461414</c:v>
                </c:pt>
                <c:pt idx="716">
                  <c:v>85.525008507636571</c:v>
                </c:pt>
                <c:pt idx="717">
                  <c:v>85.891389615266107</c:v>
                </c:pt>
                <c:pt idx="718">
                  <c:v>87.151001633323006</c:v>
                </c:pt>
                <c:pt idx="719">
                  <c:v>86.802473122089211</c:v>
                </c:pt>
                <c:pt idx="720">
                  <c:v>87.270582434664803</c:v>
                </c:pt>
                <c:pt idx="721">
                  <c:v>87.493410625877516</c:v>
                </c:pt>
                <c:pt idx="722">
                  <c:v>88.740329802001668</c:v>
                </c:pt>
                <c:pt idx="723">
                  <c:v>88.818236505471305</c:v>
                </c:pt>
                <c:pt idx="724">
                  <c:v>90.291949585625261</c:v>
                </c:pt>
                <c:pt idx="725">
                  <c:v>90.041951959802802</c:v>
                </c:pt>
                <c:pt idx="726">
                  <c:v>90.734764281159357</c:v>
                </c:pt>
                <c:pt idx="727">
                  <c:v>90.502137214719497</c:v>
                </c:pt>
                <c:pt idx="728">
                  <c:v>89.755344093182416</c:v>
                </c:pt>
                <c:pt idx="729">
                  <c:v>90.074555526152906</c:v>
                </c:pt>
                <c:pt idx="730">
                  <c:v>89.451701970627255</c:v>
                </c:pt>
                <c:pt idx="731">
                  <c:v>88.764955929260452</c:v>
                </c:pt>
                <c:pt idx="732">
                  <c:v>88.226650392576104</c:v>
                </c:pt>
                <c:pt idx="733">
                  <c:v>88.142048841946902</c:v>
                </c:pt>
                <c:pt idx="734">
                  <c:v>88.839886304327834</c:v>
                </c:pt>
                <c:pt idx="735">
                  <c:v>89.380976214791701</c:v>
                </c:pt>
                <c:pt idx="736">
                  <c:v>89.020550566500859</c:v>
                </c:pt>
                <c:pt idx="737">
                  <c:v>90.646395086113287</c:v>
                </c:pt>
                <c:pt idx="738">
                  <c:v>91.203090016369643</c:v>
                </c:pt>
                <c:pt idx="739">
                  <c:v>91.378985490037437</c:v>
                </c:pt>
                <c:pt idx="740">
                  <c:v>91.019014821842191</c:v>
                </c:pt>
                <c:pt idx="741">
                  <c:v>90.123268625116737</c:v>
                </c:pt>
                <c:pt idx="742">
                  <c:v>91.017102991121121</c:v>
                </c:pt>
                <c:pt idx="743">
                  <c:v>90.723988458678619</c:v>
                </c:pt>
                <c:pt idx="744">
                  <c:v>90.418489279295216</c:v>
                </c:pt>
                <c:pt idx="745">
                  <c:v>90.212676000252884</c:v>
                </c:pt>
                <c:pt idx="746">
                  <c:v>90.744626570685398</c:v>
                </c:pt>
                <c:pt idx="747">
                  <c:v>90.562759992715812</c:v>
                </c:pt>
                <c:pt idx="748">
                  <c:v>90.473034715068977</c:v>
                </c:pt>
                <c:pt idx="749">
                  <c:v>89.094107569039082</c:v>
                </c:pt>
                <c:pt idx="750">
                  <c:v>88.983466086104997</c:v>
                </c:pt>
                <c:pt idx="751">
                  <c:v>88.557149014674835</c:v>
                </c:pt>
                <c:pt idx="752">
                  <c:v>88.73745315744263</c:v>
                </c:pt>
                <c:pt idx="753">
                  <c:v>89.287073572023701</c:v>
                </c:pt>
                <c:pt idx="754">
                  <c:v>90.468946899711611</c:v>
                </c:pt>
                <c:pt idx="755">
                  <c:v>90.308023051792176</c:v>
                </c:pt>
                <c:pt idx="756">
                  <c:v>89.697014719800748</c:v>
                </c:pt>
                <c:pt idx="757">
                  <c:v>89.805528334866253</c:v>
                </c:pt>
                <c:pt idx="758">
                  <c:v>90.165898739301028</c:v>
                </c:pt>
                <c:pt idx="759">
                  <c:v>91.616191376304911</c:v>
                </c:pt>
                <c:pt idx="760">
                  <c:v>91.359416825335757</c:v>
                </c:pt>
                <c:pt idx="761">
                  <c:v>91.965555857426423</c:v>
                </c:pt>
                <c:pt idx="762">
                  <c:v>91.526110690182449</c:v>
                </c:pt>
                <c:pt idx="763">
                  <c:v>91.530214366688938</c:v>
                </c:pt>
                <c:pt idx="764">
                  <c:v>92.080663616325182</c:v>
                </c:pt>
                <c:pt idx="765">
                  <c:v>91.706718796095643</c:v>
                </c:pt>
                <c:pt idx="766">
                  <c:v>91.149332883975603</c:v>
                </c:pt>
                <c:pt idx="767">
                  <c:v>91.841341427123481</c:v>
                </c:pt>
                <c:pt idx="768">
                  <c:v>92.229461859583196</c:v>
                </c:pt>
                <c:pt idx="769">
                  <c:v>92.94097140129287</c:v>
                </c:pt>
                <c:pt idx="770">
                  <c:v>93.380416376491326</c:v>
                </c:pt>
                <c:pt idx="771">
                  <c:v>93.124943820650643</c:v>
                </c:pt>
                <c:pt idx="772">
                  <c:v>93.778188807790528</c:v>
                </c:pt>
                <c:pt idx="773">
                  <c:v>94.102189034398933</c:v>
                </c:pt>
                <c:pt idx="774">
                  <c:v>94.160656976135044</c:v>
                </c:pt>
                <c:pt idx="775">
                  <c:v>95.313103997293652</c:v>
                </c:pt>
                <c:pt idx="776">
                  <c:v>95.896423117198125</c:v>
                </c:pt>
                <c:pt idx="777">
                  <c:v>95.896423117198125</c:v>
                </c:pt>
                <c:pt idx="778">
                  <c:v>95.896423117198125</c:v>
                </c:pt>
                <c:pt idx="779">
                  <c:v>96.54674205337794</c:v>
                </c:pt>
                <c:pt idx="780">
                  <c:v>96.386441034059885</c:v>
                </c:pt>
                <c:pt idx="781">
                  <c:v>96.975424468571759</c:v>
                </c:pt>
                <c:pt idx="782">
                  <c:v>96.975424468571759</c:v>
                </c:pt>
                <c:pt idx="783">
                  <c:v>98.277759270986323</c:v>
                </c:pt>
                <c:pt idx="784">
                  <c:v>97.910738803338731</c:v>
                </c:pt>
                <c:pt idx="785">
                  <c:v>98.501701589423462</c:v>
                </c:pt>
                <c:pt idx="786">
                  <c:v>96.894468976532494</c:v>
                </c:pt>
                <c:pt idx="787">
                  <c:v>97.530583351597002</c:v>
                </c:pt>
                <c:pt idx="788">
                  <c:v>98.595948751762066</c:v>
                </c:pt>
                <c:pt idx="789">
                  <c:v>99.784237456672599</c:v>
                </c:pt>
                <c:pt idx="790">
                  <c:v>99.31549664443672</c:v>
                </c:pt>
                <c:pt idx="791">
                  <c:v>98.815033609472707</c:v>
                </c:pt>
                <c:pt idx="792">
                  <c:v>99.12781414024289</c:v>
                </c:pt>
                <c:pt idx="793">
                  <c:v>99.639939010265422</c:v>
                </c:pt>
                <c:pt idx="794">
                  <c:v>99.958337345190373</c:v>
                </c:pt>
                <c:pt idx="795">
                  <c:v>99.998616632550167</c:v>
                </c:pt>
                <c:pt idx="796">
                  <c:v>100.25238496409209</c:v>
                </c:pt>
                <c:pt idx="797">
                  <c:v>100.24697722204985</c:v>
                </c:pt>
                <c:pt idx="798">
                  <c:v>99.469563539679541</c:v>
                </c:pt>
                <c:pt idx="799">
                  <c:v>98.436666049168707</c:v>
                </c:pt>
                <c:pt idx="800">
                  <c:v>99.242049440091151</c:v>
                </c:pt>
                <c:pt idx="801">
                  <c:v>98.884320294792062</c:v>
                </c:pt>
                <c:pt idx="802">
                  <c:v>98.012180987995791</c:v>
                </c:pt>
                <c:pt idx="803">
                  <c:v>97.177809175447393</c:v>
                </c:pt>
                <c:pt idx="804">
                  <c:v>98.176452775271002</c:v>
                </c:pt>
                <c:pt idx="805">
                  <c:v>98.118604562573864</c:v>
                </c:pt>
                <c:pt idx="806">
                  <c:v>96.368250189391006</c:v>
                </c:pt>
                <c:pt idx="807">
                  <c:v>96.652065023525481</c:v>
                </c:pt>
                <c:pt idx="808">
                  <c:v>97.270735088832211</c:v>
                </c:pt>
                <c:pt idx="809">
                  <c:v>98.526320424483814</c:v>
                </c:pt>
                <c:pt idx="810">
                  <c:v>99.790591610609454</c:v>
                </c:pt>
                <c:pt idx="811">
                  <c:v>99.529200597039718</c:v>
                </c:pt>
                <c:pt idx="812">
                  <c:v>99.749762220889977</c:v>
                </c:pt>
                <c:pt idx="813">
                  <c:v>99.907989971008433</c:v>
                </c:pt>
                <c:pt idx="814">
                  <c:v>99.507780536806308</c:v>
                </c:pt>
                <c:pt idx="815">
                  <c:v>99.246066137145135</c:v>
                </c:pt>
                <c:pt idx="816">
                  <c:v>99.97266028377264</c:v>
                </c:pt>
                <c:pt idx="817">
                  <c:v>100.23802315878477</c:v>
                </c:pt>
                <c:pt idx="818">
                  <c:v>99.358050662849337</c:v>
                </c:pt>
                <c:pt idx="819">
                  <c:v>99.524721500347496</c:v>
                </c:pt>
                <c:pt idx="820">
                  <c:v>98.971779179760219</c:v>
                </c:pt>
                <c:pt idx="821">
                  <c:v>99.129031136090319</c:v>
                </c:pt>
                <c:pt idx="822">
                  <c:v>98.952036942589359</c:v>
                </c:pt>
                <c:pt idx="823">
                  <c:v>99.463248842942733</c:v>
                </c:pt>
                <c:pt idx="824">
                  <c:v>98.203666809309297</c:v>
                </c:pt>
                <c:pt idx="825">
                  <c:v>98.521402172983372</c:v>
                </c:pt>
                <c:pt idx="826">
                  <c:v>98.026848210136208</c:v>
                </c:pt>
                <c:pt idx="827">
                  <c:v>99.367964195202902</c:v>
                </c:pt>
                <c:pt idx="828">
                  <c:v>99.817043187886043</c:v>
                </c:pt>
                <c:pt idx="829">
                  <c:v>100.09874937236994</c:v>
                </c:pt>
                <c:pt idx="830">
                  <c:v>99.639010249294941</c:v>
                </c:pt>
                <c:pt idx="831">
                  <c:v>99.674228629361551</c:v>
                </c:pt>
                <c:pt idx="832">
                  <c:v>97.75166533106443</c:v>
                </c:pt>
                <c:pt idx="833">
                  <c:v>96.93320563812874</c:v>
                </c:pt>
                <c:pt idx="834">
                  <c:v>92.635662920766592</c:v>
                </c:pt>
                <c:pt idx="835">
                  <c:v>93.703743534950533</c:v>
                </c:pt>
                <c:pt idx="836">
                  <c:v>95.732150161284608</c:v>
                </c:pt>
                <c:pt idx="837">
                  <c:v>93.775370050752073</c:v>
                </c:pt>
                <c:pt idx="838">
                  <c:v>94.466742969754918</c:v>
                </c:pt>
                <c:pt idx="839">
                  <c:v>93.104131678758151</c:v>
                </c:pt>
                <c:pt idx="840">
                  <c:v>93.619818885795596</c:v>
                </c:pt>
                <c:pt idx="841">
                  <c:v>93.438997985016371</c:v>
                </c:pt>
                <c:pt idx="842">
                  <c:v>94.663414988981856</c:v>
                </c:pt>
                <c:pt idx="843">
                  <c:v>95.390909484527086</c:v>
                </c:pt>
                <c:pt idx="844">
                  <c:v>96.118409016180166</c:v>
                </c:pt>
                <c:pt idx="845">
                  <c:v>96.133585662571605</c:v>
                </c:pt>
                <c:pt idx="846">
                  <c:v>95.989131273987994</c:v>
                </c:pt>
                <c:pt idx="847">
                  <c:v>96.375435020513521</c:v>
                </c:pt>
                <c:pt idx="848">
                  <c:v>98.280101381680538</c:v>
                </c:pt>
                <c:pt idx="849">
                  <c:v>98.243985844116267</c:v>
                </c:pt>
                <c:pt idx="850">
                  <c:v>97.95321398947469</c:v>
                </c:pt>
                <c:pt idx="851">
                  <c:v>98.30617537512569</c:v>
                </c:pt>
                <c:pt idx="852">
                  <c:v>98.683603664898172</c:v>
                </c:pt>
                <c:pt idx="853">
                  <c:v>99.27943060218854</c:v>
                </c:pt>
                <c:pt idx="854">
                  <c:v>99.27943060218854</c:v>
                </c:pt>
                <c:pt idx="855">
                  <c:v>99.348920502499936</c:v>
                </c:pt>
                <c:pt idx="856">
                  <c:v>98.845012037539234</c:v>
                </c:pt>
                <c:pt idx="857">
                  <c:v>98.060130143671572</c:v>
                </c:pt>
                <c:pt idx="858">
                  <c:v>98.837057695645512</c:v>
                </c:pt>
                <c:pt idx="859">
                  <c:v>98.3119682688246</c:v>
                </c:pt>
                <c:pt idx="860">
                  <c:v>98.568522689554484</c:v>
                </c:pt>
                <c:pt idx="861">
                  <c:v>96.884059123941199</c:v>
                </c:pt>
                <c:pt idx="862">
                  <c:v>96.724155095026887</c:v>
                </c:pt>
                <c:pt idx="863">
                  <c:v>96.897138025026152</c:v>
                </c:pt>
                <c:pt idx="864">
                  <c:v>97.164916288357048</c:v>
                </c:pt>
                <c:pt idx="865">
                  <c:v>96.87898702295837</c:v>
                </c:pt>
                <c:pt idx="866">
                  <c:v>95.506572815562734</c:v>
                </c:pt>
                <c:pt idx="867">
                  <c:v>95.15751546549302</c:v>
                </c:pt>
                <c:pt idx="868">
                  <c:v>94.947015324088241</c:v>
                </c:pt>
                <c:pt idx="869">
                  <c:v>95.726235084099088</c:v>
                </c:pt>
                <c:pt idx="870">
                  <c:v>95.642862517362119</c:v>
                </c:pt>
                <c:pt idx="871">
                  <c:v>96.236931904551568</c:v>
                </c:pt>
                <c:pt idx="872">
                  <c:v>94.951254695212015</c:v>
                </c:pt>
                <c:pt idx="873">
                  <c:v>93.941792161611261</c:v>
                </c:pt>
                <c:pt idx="874">
                  <c:v>91.704295891907236</c:v>
                </c:pt>
                <c:pt idx="875">
                  <c:v>93.554142478562483</c:v>
                </c:pt>
                <c:pt idx="876">
                  <c:v>92.665247614768873</c:v>
                </c:pt>
                <c:pt idx="877">
                  <c:v>93.623858588383243</c:v>
                </c:pt>
                <c:pt idx="878">
                  <c:v>93.350964446121779</c:v>
                </c:pt>
                <c:pt idx="879">
                  <c:v>91.925439225658224</c:v>
                </c:pt>
                <c:pt idx="880">
                  <c:v>92.390665763875631</c:v>
                </c:pt>
                <c:pt idx="881">
                  <c:v>94.374859102890312</c:v>
                </c:pt>
                <c:pt idx="882">
                  <c:v>93.070509222966351</c:v>
                </c:pt>
                <c:pt idx="883">
                  <c:v>92.894780527013936</c:v>
                </c:pt>
                <c:pt idx="884">
                  <c:v>93.501532885453173</c:v>
                </c:pt>
                <c:pt idx="885">
                  <c:v>93.224135001375728</c:v>
                </c:pt>
                <c:pt idx="886">
                  <c:v>93.785495834875064</c:v>
                </c:pt>
                <c:pt idx="887">
                  <c:v>93.916592378479947</c:v>
                </c:pt>
                <c:pt idx="888">
                  <c:v>93.780343150027647</c:v>
                </c:pt>
                <c:pt idx="889">
                  <c:v>93.447154321847606</c:v>
                </c:pt>
                <c:pt idx="890">
                  <c:v>92.213340532079755</c:v>
                </c:pt>
                <c:pt idx="891">
                  <c:v>93.286397390398136</c:v>
                </c:pt>
                <c:pt idx="892">
                  <c:v>93.157538894224061</c:v>
                </c:pt>
                <c:pt idx="893">
                  <c:v>94.669222404321161</c:v>
                </c:pt>
                <c:pt idx="894">
                  <c:v>95.949774872514936</c:v>
                </c:pt>
                <c:pt idx="895">
                  <c:v>95.601575996394786</c:v>
                </c:pt>
                <c:pt idx="896">
                  <c:v>95.350240199824384</c:v>
                </c:pt>
                <c:pt idx="897">
                  <c:v>95.363881276696418</c:v>
                </c:pt>
                <c:pt idx="898">
                  <c:v>95.040588740233218</c:v>
                </c:pt>
                <c:pt idx="899">
                  <c:v>93.850368638072098</c:v>
                </c:pt>
                <c:pt idx="900">
                  <c:v>94.555437833761673</c:v>
                </c:pt>
                <c:pt idx="901">
                  <c:v>95.639756779847758</c:v>
                </c:pt>
                <c:pt idx="902">
                  <c:v>95.996362092537382</c:v>
                </c:pt>
                <c:pt idx="903">
                  <c:v>96.139613583299862</c:v>
                </c:pt>
                <c:pt idx="904">
                  <c:v>95.861239951363629</c:v>
                </c:pt>
                <c:pt idx="905">
                  <c:v>94.9792815585417</c:v>
                </c:pt>
                <c:pt idx="906">
                  <c:v>95.007051837205722</c:v>
                </c:pt>
                <c:pt idx="907">
                  <c:v>95.345106124040683</c:v>
                </c:pt>
                <c:pt idx="908">
                  <c:v>94.653026236182782</c:v>
                </c:pt>
                <c:pt idx="909">
                  <c:v>95.774249347704213</c:v>
                </c:pt>
                <c:pt idx="910">
                  <c:v>95.326750898943615</c:v>
                </c:pt>
                <c:pt idx="911">
                  <c:v>94.989267812364275</c:v>
                </c:pt>
                <c:pt idx="912">
                  <c:v>94.440497310596513</c:v>
                </c:pt>
                <c:pt idx="913">
                  <c:v>94.304027637795684</c:v>
                </c:pt>
                <c:pt idx="914">
                  <c:v>94.359211533353019</c:v>
                </c:pt>
                <c:pt idx="915">
                  <c:v>93.550852523610104</c:v>
                </c:pt>
                <c:pt idx="916">
                  <c:v>94.509683090529435</c:v>
                </c:pt>
                <c:pt idx="917">
                  <c:v>95.014799512491734</c:v>
                </c:pt>
                <c:pt idx="918">
                  <c:v>94.200664892187163</c:v>
                </c:pt>
                <c:pt idx="919">
                  <c:v>94.471553001846829</c:v>
                </c:pt>
                <c:pt idx="920">
                  <c:v>95.396966171199665</c:v>
                </c:pt>
                <c:pt idx="921">
                  <c:v>94.627822812969896</c:v>
                </c:pt>
                <c:pt idx="922">
                  <c:v>93.835899610553724</c:v>
                </c:pt>
                <c:pt idx="923">
                  <c:v>93.794579001284589</c:v>
                </c:pt>
                <c:pt idx="924">
                  <c:v>93.532024283948985</c:v>
                </c:pt>
                <c:pt idx="925">
                  <c:v>93.800336328712049</c:v>
                </c:pt>
                <c:pt idx="926">
                  <c:v>93.236989174103243</c:v>
                </c:pt>
                <c:pt idx="927">
                  <c:v>92.045140897745867</c:v>
                </c:pt>
                <c:pt idx="928">
                  <c:v>91.661192932232083</c:v>
                </c:pt>
                <c:pt idx="929">
                  <c:v>90.794516859459563</c:v>
                </c:pt>
                <c:pt idx="930">
                  <c:v>92.327344401954761</c:v>
                </c:pt>
                <c:pt idx="931">
                  <c:v>92.339082022936338</c:v>
                </c:pt>
                <c:pt idx="932">
                  <c:v>92.850213047760633</c:v>
                </c:pt>
                <c:pt idx="933">
                  <c:v>93.046067559060319</c:v>
                </c:pt>
                <c:pt idx="934">
                  <c:v>92.886563831821817</c:v>
                </c:pt>
                <c:pt idx="935">
                  <c:v>92.497751662838027</c:v>
                </c:pt>
                <c:pt idx="936">
                  <c:v>91.795822394497762</c:v>
                </c:pt>
                <c:pt idx="937">
                  <c:v>92.261676182029575</c:v>
                </c:pt>
                <c:pt idx="938">
                  <c:v>90.892133458668283</c:v>
                </c:pt>
                <c:pt idx="939">
                  <c:v>90.02834934111668</c:v>
                </c:pt>
                <c:pt idx="940">
                  <c:v>89.769194257261503</c:v>
                </c:pt>
                <c:pt idx="941">
                  <c:v>89.352248861040223</c:v>
                </c:pt>
                <c:pt idx="942">
                  <c:v>89.719929947322456</c:v>
                </c:pt>
                <c:pt idx="943">
                  <c:v>89.194458079540297</c:v>
                </c:pt>
                <c:pt idx="944">
                  <c:v>89.697506035601819</c:v>
                </c:pt>
                <c:pt idx="945">
                  <c:v>90.510307365457493</c:v>
                </c:pt>
                <c:pt idx="946">
                  <c:v>90.884461793850804</c:v>
                </c:pt>
                <c:pt idx="947">
                  <c:v>91.197974078951646</c:v>
                </c:pt>
                <c:pt idx="948">
                  <c:v>90.953753448299096</c:v>
                </c:pt>
                <c:pt idx="949">
                  <c:v>91.94972517025866</c:v>
                </c:pt>
                <c:pt idx="950">
                  <c:v>91.728546991555802</c:v>
                </c:pt>
                <c:pt idx="951">
                  <c:v>91.508237656579013</c:v>
                </c:pt>
                <c:pt idx="952">
                  <c:v>91.951482519733418</c:v>
                </c:pt>
                <c:pt idx="953">
                  <c:v>92.133914916788527</c:v>
                </c:pt>
                <c:pt idx="954">
                  <c:v>92.418821466431595</c:v>
                </c:pt>
                <c:pt idx="955">
                  <c:v>92.58552012573098</c:v>
                </c:pt>
                <c:pt idx="956">
                  <c:v>93.388922048038452</c:v>
                </c:pt>
                <c:pt idx="957">
                  <c:v>94.113087001606914</c:v>
                </c:pt>
                <c:pt idx="958">
                  <c:v>95.169733552633105</c:v>
                </c:pt>
                <c:pt idx="959">
                  <c:v>95.421082438034389</c:v>
                </c:pt>
                <c:pt idx="960">
                  <c:v>95.400686998890592</c:v>
                </c:pt>
                <c:pt idx="961">
                  <c:v>95.219511143827944</c:v>
                </c:pt>
                <c:pt idx="962">
                  <c:v>94.884751969488022</c:v>
                </c:pt>
                <c:pt idx="963">
                  <c:v>95.161170355453649</c:v>
                </c:pt>
                <c:pt idx="964">
                  <c:v>96.753514973721437</c:v>
                </c:pt>
                <c:pt idx="965">
                  <c:v>96.663160867618146</c:v>
                </c:pt>
                <c:pt idx="966">
                  <c:v>96.66562124018931</c:v>
                </c:pt>
                <c:pt idx="967">
                  <c:v>96.679706429356585</c:v>
                </c:pt>
                <c:pt idx="968">
                  <c:v>96.624228531418865</c:v>
                </c:pt>
                <c:pt idx="969">
                  <c:v>96.115848951953993</c:v>
                </c:pt>
                <c:pt idx="970">
                  <c:v>96.588605977519876</c:v>
                </c:pt>
                <c:pt idx="971">
                  <c:v>96.426137207502805</c:v>
                </c:pt>
                <c:pt idx="972">
                  <c:v>95.965438773142822</c:v>
                </c:pt>
                <c:pt idx="973">
                  <c:v>95.96901976643376</c:v>
                </c:pt>
                <c:pt idx="974">
                  <c:v>95.67135554648803</c:v>
                </c:pt>
                <c:pt idx="975">
                  <c:v>96.210709878748233</c:v>
                </c:pt>
                <c:pt idx="976">
                  <c:v>97.674748019909089</c:v>
                </c:pt>
                <c:pt idx="977">
                  <c:v>97.933710640788163</c:v>
                </c:pt>
                <c:pt idx="978">
                  <c:v>99.041934639977512</c:v>
                </c:pt>
                <c:pt idx="979">
                  <c:v>99.096889602550661</c:v>
                </c:pt>
                <c:pt idx="980">
                  <c:v>98.436280110796801</c:v>
                </c:pt>
                <c:pt idx="981">
                  <c:v>98.909942213718864</c:v>
                </c:pt>
                <c:pt idx="982">
                  <c:v>99.178878688937345</c:v>
                </c:pt>
                <c:pt idx="983">
                  <c:v>98.954541508278496</c:v>
                </c:pt>
                <c:pt idx="984">
                  <c:v>99.111550300391798</c:v>
                </c:pt>
                <c:pt idx="985">
                  <c:v>99.577367151417363</c:v>
                </c:pt>
                <c:pt idx="986">
                  <c:v>99.115908635330513</c:v>
                </c:pt>
                <c:pt idx="987">
                  <c:v>98.179820546716016</c:v>
                </c:pt>
                <c:pt idx="988">
                  <c:v>97.319381714224548</c:v>
                </c:pt>
                <c:pt idx="989">
                  <c:v>97.167012293771961</c:v>
                </c:pt>
                <c:pt idx="990">
                  <c:v>98.558551242851138</c:v>
                </c:pt>
                <c:pt idx="991">
                  <c:v>97.91209987363527</c:v>
                </c:pt>
                <c:pt idx="992">
                  <c:v>98.140298873169741</c:v>
                </c:pt>
                <c:pt idx="993">
                  <c:v>98.091555919979513</c:v>
                </c:pt>
                <c:pt idx="994">
                  <c:v>96.488527972127727</c:v>
                </c:pt>
                <c:pt idx="995">
                  <c:v>96.846014832814888</c:v>
                </c:pt>
                <c:pt idx="996">
                  <c:v>99.022290210673773</c:v>
                </c:pt>
                <c:pt idx="997">
                  <c:v>100.33158980503788</c:v>
                </c:pt>
                <c:pt idx="998">
                  <c:v>100.4672564798508</c:v>
                </c:pt>
                <c:pt idx="999">
                  <c:v>100.86734049975875</c:v>
                </c:pt>
                <c:pt idx="1000">
                  <c:v>101.89322551231176</c:v>
                </c:pt>
                <c:pt idx="1001">
                  <c:v>102.22618219280999</c:v>
                </c:pt>
                <c:pt idx="1002">
                  <c:v>101.89605026453621</c:v>
                </c:pt>
                <c:pt idx="1003">
                  <c:v>102.39705531042007</c:v>
                </c:pt>
                <c:pt idx="1004">
                  <c:v>102.41275054704363</c:v>
                </c:pt>
                <c:pt idx="1005">
                  <c:v>102.23488193427141</c:v>
                </c:pt>
                <c:pt idx="1006">
                  <c:v>102.66673574551693</c:v>
                </c:pt>
                <c:pt idx="1007">
                  <c:v>102.75457189056958</c:v>
                </c:pt>
                <c:pt idx="1008">
                  <c:v>102.47780669215621</c:v>
                </c:pt>
                <c:pt idx="1009">
                  <c:v>102.16673682571086</c:v>
                </c:pt>
                <c:pt idx="1010">
                  <c:v>101.22021195865194</c:v>
                </c:pt>
                <c:pt idx="1011">
                  <c:v>102.86445174681745</c:v>
                </c:pt>
                <c:pt idx="1012">
                  <c:v>102.89910928138443</c:v>
                </c:pt>
                <c:pt idx="1013">
                  <c:v>102.98019003407545</c:v>
                </c:pt>
                <c:pt idx="1014">
                  <c:v>102.52624910027485</c:v>
                </c:pt>
                <c:pt idx="1015">
                  <c:v>102.90436440709169</c:v>
                </c:pt>
                <c:pt idx="1016">
                  <c:v>104.57341338887245</c:v>
                </c:pt>
                <c:pt idx="1017">
                  <c:v>105.28345777481643</c:v>
                </c:pt>
                <c:pt idx="1018">
                  <c:v>105.33673141339652</c:v>
                </c:pt>
                <c:pt idx="1019">
                  <c:v>105.45000417641141</c:v>
                </c:pt>
                <c:pt idx="1020">
                  <c:v>105.81981083605881</c:v>
                </c:pt>
                <c:pt idx="1021">
                  <c:v>106.68286505571295</c:v>
                </c:pt>
                <c:pt idx="1022">
                  <c:v>106.95203369029292</c:v>
                </c:pt>
                <c:pt idx="1023">
                  <c:v>106.60956665415604</c:v>
                </c:pt>
                <c:pt idx="1024">
                  <c:v>106.95031751687996</c:v>
                </c:pt>
                <c:pt idx="1025">
                  <c:v>106.45682817198086</c:v>
                </c:pt>
                <c:pt idx="1026">
                  <c:v>106.67526377838685</c:v>
                </c:pt>
                <c:pt idx="1027">
                  <c:v>106.29673633522002</c:v>
                </c:pt>
                <c:pt idx="1028">
                  <c:v>106.37751237048531</c:v>
                </c:pt>
                <c:pt idx="1029">
                  <c:v>107.02868110375293</c:v>
                </c:pt>
                <c:pt idx="1030">
                  <c:v>107.21833802628667</c:v>
                </c:pt>
                <c:pt idx="1031">
                  <c:v>106.87811567464338</c:v>
                </c:pt>
                <c:pt idx="1032">
                  <c:v>106.98110931915744</c:v>
                </c:pt>
                <c:pt idx="1033">
                  <c:v>106.85990588348257</c:v>
                </c:pt>
                <c:pt idx="1034">
                  <c:v>107.19551453491441</c:v>
                </c:pt>
                <c:pt idx="1035">
                  <c:v>108.57902344819435</c:v>
                </c:pt>
                <c:pt idx="1036">
                  <c:v>108.93191604965678</c:v>
                </c:pt>
                <c:pt idx="1037">
                  <c:v>109.13254138411737</c:v>
                </c:pt>
                <c:pt idx="1038">
                  <c:v>109.73845459165659</c:v>
                </c:pt>
                <c:pt idx="1039">
                  <c:v>109.47943268649514</c:v>
                </c:pt>
                <c:pt idx="1040">
                  <c:v>109.68173297571498</c:v>
                </c:pt>
                <c:pt idx="1041">
                  <c:v>110.32064438301836</c:v>
                </c:pt>
                <c:pt idx="1042">
                  <c:v>110.0910542981441</c:v>
                </c:pt>
                <c:pt idx="1043">
                  <c:v>110.05277006547271</c:v>
                </c:pt>
                <c:pt idx="1044">
                  <c:v>110.59370549636212</c:v>
                </c:pt>
                <c:pt idx="1045">
                  <c:v>109.95077848658536</c:v>
                </c:pt>
                <c:pt idx="1046">
                  <c:v>108.96020484344058</c:v>
                </c:pt>
                <c:pt idx="1047">
                  <c:v>109.46092289671425</c:v>
                </c:pt>
                <c:pt idx="1048">
                  <c:v>109.19645062155234</c:v>
                </c:pt>
                <c:pt idx="1049">
                  <c:v>109.20969087842393</c:v>
                </c:pt>
                <c:pt idx="1050">
                  <c:v>108.11774250369614</c:v>
                </c:pt>
                <c:pt idx="1051">
                  <c:v>107.76533842416693</c:v>
                </c:pt>
                <c:pt idx="1052">
                  <c:v>108.17662741862897</c:v>
                </c:pt>
                <c:pt idx="1053">
                  <c:v>108.13418848610418</c:v>
                </c:pt>
                <c:pt idx="1054">
                  <c:v>108.65798196932288</c:v>
                </c:pt>
                <c:pt idx="1055">
                  <c:v>108.54726638022288</c:v>
                </c:pt>
                <c:pt idx="1056">
                  <c:v>108.51376429684733</c:v>
                </c:pt>
                <c:pt idx="1057">
                  <c:v>107.82802376116068</c:v>
                </c:pt>
                <c:pt idx="1058">
                  <c:v>107.51665907801355</c:v>
                </c:pt>
                <c:pt idx="1059">
                  <c:v>107.30741401524148</c:v>
                </c:pt>
                <c:pt idx="1060">
                  <c:v>107.97450625283686</c:v>
                </c:pt>
                <c:pt idx="1061">
                  <c:v>108.45082295003429</c:v>
                </c:pt>
                <c:pt idx="1062">
                  <c:v>109.44950847481375</c:v>
                </c:pt>
                <c:pt idx="1063">
                  <c:v>109.80378950831209</c:v>
                </c:pt>
                <c:pt idx="1064">
                  <c:v>111.80911029622872</c:v>
                </c:pt>
                <c:pt idx="1065">
                  <c:v>111.97116360713142</c:v>
                </c:pt>
                <c:pt idx="1066">
                  <c:v>112.20659313042943</c:v>
                </c:pt>
                <c:pt idx="1067">
                  <c:v>112.15968411626956</c:v>
                </c:pt>
                <c:pt idx="1068">
                  <c:v>112.47053536621631</c:v>
                </c:pt>
                <c:pt idx="1069">
                  <c:v>112.58963994217515</c:v>
                </c:pt>
                <c:pt idx="1070">
                  <c:v>113.43387840310318</c:v>
                </c:pt>
                <c:pt idx="1071">
                  <c:v>112.97179210848306</c:v>
                </c:pt>
                <c:pt idx="1072">
                  <c:v>112.95316541529742</c:v>
                </c:pt>
                <c:pt idx="1073">
                  <c:v>113.77913500514148</c:v>
                </c:pt>
                <c:pt idx="1074">
                  <c:v>113.75148429365004</c:v>
                </c:pt>
                <c:pt idx="1075">
                  <c:v>115.027413497319</c:v>
                </c:pt>
                <c:pt idx="1076">
                  <c:v>114.04465298836902</c:v>
                </c:pt>
                <c:pt idx="1077">
                  <c:v>114.56246991137625</c:v>
                </c:pt>
                <c:pt idx="1078">
                  <c:v>114.01987154074142</c:v>
                </c:pt>
                <c:pt idx="1079">
                  <c:v>113.34448557214823</c:v>
                </c:pt>
                <c:pt idx="1080">
                  <c:v>113.07612352812465</c:v>
                </c:pt>
                <c:pt idx="1081">
                  <c:v>112.6860435786363</c:v>
                </c:pt>
                <c:pt idx="1082">
                  <c:v>113.09356896272523</c:v>
                </c:pt>
                <c:pt idx="1083">
                  <c:v>114.13853204078559</c:v>
                </c:pt>
                <c:pt idx="1084">
                  <c:v>114.07494936661948</c:v>
                </c:pt>
                <c:pt idx="1085">
                  <c:v>116.20187297203195</c:v>
                </c:pt>
                <c:pt idx="1086">
                  <c:v>116.34586893089482</c:v>
                </c:pt>
                <c:pt idx="1087">
                  <c:v>115.38272229650345</c:v>
                </c:pt>
                <c:pt idx="1088">
                  <c:v>116.49468522373576</c:v>
                </c:pt>
                <c:pt idx="1089">
                  <c:v>116.77240621096668</c:v>
                </c:pt>
                <c:pt idx="1090">
                  <c:v>116.21334009902357</c:v>
                </c:pt>
                <c:pt idx="1091">
                  <c:v>115.44719201801854</c:v>
                </c:pt>
                <c:pt idx="1092">
                  <c:v>113.98998847043703</c:v>
                </c:pt>
                <c:pt idx="1093">
                  <c:v>113.23457767357611</c:v>
                </c:pt>
                <c:pt idx="1094">
                  <c:v>111.5857542416577</c:v>
                </c:pt>
                <c:pt idx="1095">
                  <c:v>112.19458362823057</c:v>
                </c:pt>
                <c:pt idx="1096">
                  <c:v>110.56415067976461</c:v>
                </c:pt>
                <c:pt idx="1097">
                  <c:v>110.86275997616144</c:v>
                </c:pt>
                <c:pt idx="1098">
                  <c:v>110.81964760184754</c:v>
                </c:pt>
                <c:pt idx="1099">
                  <c:v>109.58562378769966</c:v>
                </c:pt>
                <c:pt idx="1100">
                  <c:v>110.54433272123948</c:v>
                </c:pt>
                <c:pt idx="1101">
                  <c:v>109.99736833592293</c:v>
                </c:pt>
                <c:pt idx="1102">
                  <c:v>111.04879329660918</c:v>
                </c:pt>
                <c:pt idx="1103">
                  <c:v>111.56003899905549</c:v>
                </c:pt>
                <c:pt idx="1104">
                  <c:v>111.56003899905549</c:v>
                </c:pt>
                <c:pt idx="1105">
                  <c:v>111.70363041824915</c:v>
                </c:pt>
                <c:pt idx="1106">
                  <c:v>110.47536973687893</c:v>
                </c:pt>
                <c:pt idx="1107">
                  <c:v>110.63520020517115</c:v>
                </c:pt>
                <c:pt idx="1108">
                  <c:v>110.75217465781918</c:v>
                </c:pt>
                <c:pt idx="1109">
                  <c:v>109.97075233139776</c:v>
                </c:pt>
                <c:pt idx="1110">
                  <c:v>111.39481790332495</c:v>
                </c:pt>
                <c:pt idx="1111">
                  <c:v>111.89029913773481</c:v>
                </c:pt>
                <c:pt idx="1112">
                  <c:v>111.92622445280638</c:v>
                </c:pt>
                <c:pt idx="1113">
                  <c:v>112.67317689152291</c:v>
                </c:pt>
                <c:pt idx="1114">
                  <c:v>112.12365052460972</c:v>
                </c:pt>
                <c:pt idx="1115">
                  <c:v>111.35299577387862</c:v>
                </c:pt>
                <c:pt idx="1116">
                  <c:v>111.75360073361765</c:v>
                </c:pt>
                <c:pt idx="1117">
                  <c:v>111.75432009964545</c:v>
                </c:pt>
                <c:pt idx="1118">
                  <c:v>109.91964545832082</c:v>
                </c:pt>
                <c:pt idx="1119">
                  <c:v>108.21857237556374</c:v>
                </c:pt>
                <c:pt idx="1120">
                  <c:v>107.7295838184228</c:v>
                </c:pt>
                <c:pt idx="1121">
                  <c:v>107.19469666675768</c:v>
                </c:pt>
                <c:pt idx="1122">
                  <c:v>107.08965384373887</c:v>
                </c:pt>
                <c:pt idx="1123">
                  <c:v>107.50402442034868</c:v>
                </c:pt>
                <c:pt idx="1124">
                  <c:v>107.27032450628865</c:v>
                </c:pt>
                <c:pt idx="1125">
                  <c:v>106.91910427694427</c:v>
                </c:pt>
                <c:pt idx="1126">
                  <c:v>106.01059270967306</c:v>
                </c:pt>
                <c:pt idx="1127">
                  <c:v>105.72700752842366</c:v>
                </c:pt>
                <c:pt idx="1128">
                  <c:v>105.60353002164311</c:v>
                </c:pt>
                <c:pt idx="1129">
                  <c:v>107.73713111689521</c:v>
                </c:pt>
                <c:pt idx="1130">
                  <c:v>107.97584310466895</c:v>
                </c:pt>
                <c:pt idx="1131">
                  <c:v>108.27931555768772</c:v>
                </c:pt>
                <c:pt idx="1132">
                  <c:v>109.2078772175762</c:v>
                </c:pt>
                <c:pt idx="1133">
                  <c:v>109.05706310428839</c:v>
                </c:pt>
                <c:pt idx="1134">
                  <c:v>108.24397211071698</c:v>
                </c:pt>
                <c:pt idx="1135">
                  <c:v>107.97110227301683</c:v>
                </c:pt>
                <c:pt idx="1136">
                  <c:v>108.04384020012326</c:v>
                </c:pt>
                <c:pt idx="1137">
                  <c:v>109.34810560896314</c:v>
                </c:pt>
                <c:pt idx="1138">
                  <c:v>109.63408004810013</c:v>
                </c:pt>
                <c:pt idx="1139">
                  <c:v>109.88375976687367</c:v>
                </c:pt>
                <c:pt idx="1140">
                  <c:v>109.67192874390248</c:v>
                </c:pt>
                <c:pt idx="1141">
                  <c:v>110.98012686264822</c:v>
                </c:pt>
                <c:pt idx="1142">
                  <c:v>111.39456063935314</c:v>
                </c:pt>
                <c:pt idx="1143">
                  <c:v>111.63622687831878</c:v>
                </c:pt>
                <c:pt idx="1144">
                  <c:v>112.08717514069708</c:v>
                </c:pt>
                <c:pt idx="1145">
                  <c:v>111.00069155146615</c:v>
                </c:pt>
                <c:pt idx="1146">
                  <c:v>110.85915374920431</c:v>
                </c:pt>
                <c:pt idx="1147">
                  <c:v>110.9509605733889</c:v>
                </c:pt>
                <c:pt idx="1148">
                  <c:v>110.38592401018263</c:v>
                </c:pt>
                <c:pt idx="1149">
                  <c:v>111.46448684027625</c:v>
                </c:pt>
                <c:pt idx="1150">
                  <c:v>111.26167360664886</c:v>
                </c:pt>
                <c:pt idx="1151">
                  <c:v>112.45727472795306</c:v>
                </c:pt>
                <c:pt idx="1152">
                  <c:v>112.42456525635838</c:v>
                </c:pt>
                <c:pt idx="1153">
                  <c:v>112.1020783485056</c:v>
                </c:pt>
                <c:pt idx="1154">
                  <c:v>111.74046957819989</c:v>
                </c:pt>
                <c:pt idx="1155">
                  <c:v>112.17288988276947</c:v>
                </c:pt>
                <c:pt idx="1156">
                  <c:v>112.32336556658088</c:v>
                </c:pt>
                <c:pt idx="1157">
                  <c:v>112.56802386959119</c:v>
                </c:pt>
                <c:pt idx="1158">
                  <c:v>112.97363724340357</c:v>
                </c:pt>
                <c:pt idx="1159">
                  <c:v>113.14097599381076</c:v>
                </c:pt>
                <c:pt idx="1160">
                  <c:v>113.62358178644142</c:v>
                </c:pt>
                <c:pt idx="1161">
                  <c:v>113.47917205788148</c:v>
                </c:pt>
                <c:pt idx="1162">
                  <c:v>113.75793915977347</c:v>
                </c:pt>
                <c:pt idx="1163">
                  <c:v>114.12873491890745</c:v>
                </c:pt>
                <c:pt idx="1164">
                  <c:v>113.64095409735266</c:v>
                </c:pt>
                <c:pt idx="1165">
                  <c:v>113.71117274013153</c:v>
                </c:pt>
                <c:pt idx="1166">
                  <c:v>113.89300784389154</c:v>
                </c:pt>
                <c:pt idx="1167">
                  <c:v>114.12949623391451</c:v>
                </c:pt>
                <c:pt idx="1168">
                  <c:v>113.47346192796874</c:v>
                </c:pt>
                <c:pt idx="1169">
                  <c:v>111.9742714983776</c:v>
                </c:pt>
                <c:pt idx="1170">
                  <c:v>111.88949126636494</c:v>
                </c:pt>
                <c:pt idx="1171">
                  <c:v>113.0085191455277</c:v>
                </c:pt>
                <c:pt idx="1172">
                  <c:v>113.4217821438081</c:v>
                </c:pt>
                <c:pt idx="1173">
                  <c:v>114.38205032517199</c:v>
                </c:pt>
                <c:pt idx="1174">
                  <c:v>114.2447283860236</c:v>
                </c:pt>
                <c:pt idx="1175">
                  <c:v>114.23716044840067</c:v>
                </c:pt>
                <c:pt idx="1176">
                  <c:v>114.60327690080146</c:v>
                </c:pt>
                <c:pt idx="1177">
                  <c:v>112.91809558351611</c:v>
                </c:pt>
                <c:pt idx="1178">
                  <c:v>113.86955724460911</c:v>
                </c:pt>
                <c:pt idx="1179">
                  <c:v>115.03482547891561</c:v>
                </c:pt>
                <c:pt idx="1180">
                  <c:v>114.97866325960847</c:v>
                </c:pt>
                <c:pt idx="1181">
                  <c:v>115.36523186359959</c:v>
                </c:pt>
                <c:pt idx="1182">
                  <c:v>115.93024820303685</c:v>
                </c:pt>
                <c:pt idx="1183">
                  <c:v>116.22491777462625</c:v>
                </c:pt>
                <c:pt idx="1184">
                  <c:v>116.52870082175332</c:v>
                </c:pt>
                <c:pt idx="1185">
                  <c:v>117.27554634992612</c:v>
                </c:pt>
                <c:pt idx="1186">
                  <c:v>116.41975804460323</c:v>
                </c:pt>
                <c:pt idx="1187">
                  <c:v>116.48848904123645</c:v>
                </c:pt>
                <c:pt idx="1188">
                  <c:v>116.18519279186448</c:v>
                </c:pt>
                <c:pt idx="1189">
                  <c:v>115.67297593080089</c:v>
                </c:pt>
                <c:pt idx="1190">
                  <c:v>116.4246848587818</c:v>
                </c:pt>
                <c:pt idx="1191">
                  <c:v>117.07783031495273</c:v>
                </c:pt>
                <c:pt idx="1192">
                  <c:v>116.98946769851015</c:v>
                </c:pt>
                <c:pt idx="1193">
                  <c:v>116.66105438780163</c:v>
                </c:pt>
                <c:pt idx="1194">
                  <c:v>116.60093486731084</c:v>
                </c:pt>
                <c:pt idx="1195">
                  <c:v>116.9214482073581</c:v>
                </c:pt>
                <c:pt idx="1196">
                  <c:v>116.95752539441344</c:v>
                </c:pt>
                <c:pt idx="1197">
                  <c:v>116.11516727655821</c:v>
                </c:pt>
                <c:pt idx="1198">
                  <c:v>115.83286318404026</c:v>
                </c:pt>
                <c:pt idx="1199">
                  <c:v>116.55556783881768</c:v>
                </c:pt>
                <c:pt idx="1200">
                  <c:v>116.72658057787379</c:v>
                </c:pt>
                <c:pt idx="1201">
                  <c:v>117.28336070879224</c:v>
                </c:pt>
                <c:pt idx="1202">
                  <c:v>117.52635887156258</c:v>
                </c:pt>
                <c:pt idx="1203">
                  <c:v>117.31593741734031</c:v>
                </c:pt>
                <c:pt idx="1204">
                  <c:v>117.03313691135288</c:v>
                </c:pt>
                <c:pt idx="1205">
                  <c:v>116.74935097009961</c:v>
                </c:pt>
                <c:pt idx="1206">
                  <c:v>116.04251170693414</c:v>
                </c:pt>
                <c:pt idx="1207">
                  <c:v>115.70315648190007</c:v>
                </c:pt>
                <c:pt idx="1208">
                  <c:v>116.38430458672288</c:v>
                </c:pt>
                <c:pt idx="1209">
                  <c:v>116.86386368020862</c:v>
                </c:pt>
                <c:pt idx="1210">
                  <c:v>116.07960879764789</c:v>
                </c:pt>
                <c:pt idx="1211">
                  <c:v>115.60367014036132</c:v>
                </c:pt>
                <c:pt idx="1212">
                  <c:v>115.06903758911773</c:v>
                </c:pt>
                <c:pt idx="1213">
                  <c:v>114.38588724431708</c:v>
                </c:pt>
                <c:pt idx="1214">
                  <c:v>113.71978556284888</c:v>
                </c:pt>
                <c:pt idx="1215">
                  <c:v>113.52515821841114</c:v>
                </c:pt>
                <c:pt idx="1216">
                  <c:v>113.95689521842989</c:v>
                </c:pt>
                <c:pt idx="1217">
                  <c:v>115.22751919950736</c:v>
                </c:pt>
                <c:pt idx="1218">
                  <c:v>115.10799571917903</c:v>
                </c:pt>
                <c:pt idx="1219">
                  <c:v>115.55986298808807</c:v>
                </c:pt>
                <c:pt idx="1220">
                  <c:v>116.47309510932256</c:v>
                </c:pt>
                <c:pt idx="1221">
                  <c:v>117.23045478767801</c:v>
                </c:pt>
                <c:pt idx="1222">
                  <c:v>117.59469034321152</c:v>
                </c:pt>
                <c:pt idx="1223">
                  <c:v>117.97821813089092</c:v>
                </c:pt>
                <c:pt idx="1224">
                  <c:v>117.61845450140378</c:v>
                </c:pt>
                <c:pt idx="1225">
                  <c:v>116.7764960786572</c:v>
                </c:pt>
                <c:pt idx="1226">
                  <c:v>116.75550652580438</c:v>
                </c:pt>
                <c:pt idx="1227">
                  <c:v>116.0900030477075</c:v>
                </c:pt>
                <c:pt idx="1228">
                  <c:v>116.07942498821092</c:v>
                </c:pt>
                <c:pt idx="1229">
                  <c:v>115.70222756192423</c:v>
                </c:pt>
                <c:pt idx="1230">
                  <c:v>116.38945914141162</c:v>
                </c:pt>
                <c:pt idx="1231">
                  <c:v>115.72326214948173</c:v>
                </c:pt>
                <c:pt idx="1232">
                  <c:v>115.66714860603899</c:v>
                </c:pt>
                <c:pt idx="1233">
                  <c:v>116.34738413116725</c:v>
                </c:pt>
                <c:pt idx="1234">
                  <c:v>117.46985505046018</c:v>
                </c:pt>
                <c:pt idx="1235">
                  <c:v>117.7937219618472</c:v>
                </c:pt>
                <c:pt idx="1236">
                  <c:v>119.52189904295555</c:v>
                </c:pt>
                <c:pt idx="1237">
                  <c:v>119.5389387203503</c:v>
                </c:pt>
                <c:pt idx="1238">
                  <c:v>119.75484119681757</c:v>
                </c:pt>
                <c:pt idx="1239">
                  <c:v>121.02626656014822</c:v>
                </c:pt>
                <c:pt idx="1240">
                  <c:v>121.70536230952813</c:v>
                </c:pt>
                <c:pt idx="1241">
                  <c:v>120.90838727727009</c:v>
                </c:pt>
                <c:pt idx="1242">
                  <c:v>120.32267412023491</c:v>
                </c:pt>
                <c:pt idx="1243">
                  <c:v>120.50780515501219</c:v>
                </c:pt>
                <c:pt idx="1244">
                  <c:v>120.88507489766577</c:v>
                </c:pt>
                <c:pt idx="1245">
                  <c:v>122.30026069897589</c:v>
                </c:pt>
                <c:pt idx="1246">
                  <c:v>120.93683750691338</c:v>
                </c:pt>
                <c:pt idx="1247">
                  <c:v>119.8902907795203</c:v>
                </c:pt>
                <c:pt idx="1248">
                  <c:v>120.11977234606799</c:v>
                </c:pt>
                <c:pt idx="1249">
                  <c:v>120.13585320633091</c:v>
                </c:pt>
                <c:pt idx="1250">
                  <c:v>119.15551897158548</c:v>
                </c:pt>
                <c:pt idx="1251">
                  <c:v>119.21679579789911</c:v>
                </c:pt>
                <c:pt idx="1252">
                  <c:v>118.71879619377255</c:v>
                </c:pt>
                <c:pt idx="1253">
                  <c:v>120.08997131497888</c:v>
                </c:pt>
                <c:pt idx="1254">
                  <c:v>121.96142732661203</c:v>
                </c:pt>
                <c:pt idx="1255">
                  <c:v>122.04387476924524</c:v>
                </c:pt>
                <c:pt idx="1256">
                  <c:v>123.72636893220722</c:v>
                </c:pt>
                <c:pt idx="1257">
                  <c:v>123.3160470534317</c:v>
                </c:pt>
                <c:pt idx="1258">
                  <c:v>122.96066832662829</c:v>
                </c:pt>
                <c:pt idx="1259">
                  <c:v>125.03124655636078</c:v>
                </c:pt>
                <c:pt idx="1260">
                  <c:v>124.5625314439222</c:v>
                </c:pt>
                <c:pt idx="1261">
                  <c:v>124.64480645718818</c:v>
                </c:pt>
                <c:pt idx="1262">
                  <c:v>125.02239729186938</c:v>
                </c:pt>
                <c:pt idx="1263">
                  <c:v>124.23750613334438</c:v>
                </c:pt>
                <c:pt idx="1264">
                  <c:v>124.6198004353211</c:v>
                </c:pt>
                <c:pt idx="1265">
                  <c:v>124.65974672294267</c:v>
                </c:pt>
                <c:pt idx="1266">
                  <c:v>124.72558630736394</c:v>
                </c:pt>
                <c:pt idx="1267">
                  <c:v>124.98129512277718</c:v>
                </c:pt>
                <c:pt idx="1268">
                  <c:v>126.18314972310968</c:v>
                </c:pt>
                <c:pt idx="1269">
                  <c:v>125.60234118431003</c:v>
                </c:pt>
                <c:pt idx="1270">
                  <c:v>125.4365826378626</c:v>
                </c:pt>
                <c:pt idx="1271">
                  <c:v>124.77228294917764</c:v>
                </c:pt>
                <c:pt idx="1272">
                  <c:v>124.8973454591826</c:v>
                </c:pt>
                <c:pt idx="1273">
                  <c:v>125.37389123733278</c:v>
                </c:pt>
                <c:pt idx="1274">
                  <c:v>125.3191041276112</c:v>
                </c:pt>
                <c:pt idx="1275">
                  <c:v>124.79219233556779</c:v>
                </c:pt>
                <c:pt idx="1276">
                  <c:v>125.55109045230419</c:v>
                </c:pt>
                <c:pt idx="1277">
                  <c:v>125.55804627189089</c:v>
                </c:pt>
                <c:pt idx="1278">
                  <c:v>125.11495662860079</c:v>
                </c:pt>
                <c:pt idx="1279">
                  <c:v>125.15828578432119</c:v>
                </c:pt>
                <c:pt idx="1280">
                  <c:v>125.42722872433133</c:v>
                </c:pt>
                <c:pt idx="1281">
                  <c:v>125.09443524937973</c:v>
                </c:pt>
                <c:pt idx="1282">
                  <c:v>126.04645727987014</c:v>
                </c:pt>
                <c:pt idx="1283">
                  <c:v>125.61128418040005</c:v>
                </c:pt>
                <c:pt idx="1284">
                  <c:v>124.45976119449968</c:v>
                </c:pt>
                <c:pt idx="1285">
                  <c:v>123.96495423865673</c:v>
                </c:pt>
                <c:pt idx="1286">
                  <c:v>123.24633575893876</c:v>
                </c:pt>
                <c:pt idx="1287">
                  <c:v>123.04615484338012</c:v>
                </c:pt>
                <c:pt idx="1288">
                  <c:v>123.13683380423517</c:v>
                </c:pt>
                <c:pt idx="1289">
                  <c:v>123.41596997826412</c:v>
                </c:pt>
                <c:pt idx="1290">
                  <c:v>123.09627287191938</c:v>
                </c:pt>
                <c:pt idx="1291">
                  <c:v>123.13621915954094</c:v>
                </c:pt>
                <c:pt idx="1292">
                  <c:v>122.77791252407242</c:v>
                </c:pt>
                <c:pt idx="1293">
                  <c:v>122.84247703897124</c:v>
                </c:pt>
                <c:pt idx="1294">
                  <c:v>122.90195711488792</c:v>
                </c:pt>
                <c:pt idx="1295">
                  <c:v>123.62368230826412</c:v>
                </c:pt>
                <c:pt idx="1296">
                  <c:v>125.29138707729567</c:v>
                </c:pt>
                <c:pt idx="1297">
                  <c:v>125.41155052659836</c:v>
                </c:pt>
                <c:pt idx="1298">
                  <c:v>125.90460012258809</c:v>
                </c:pt>
                <c:pt idx="1299">
                  <c:v>126.08512815445788</c:v>
                </c:pt>
                <c:pt idx="1300">
                  <c:v>125.96671583321985</c:v>
                </c:pt>
                <c:pt idx="1301">
                  <c:v>125.63558682131008</c:v>
                </c:pt>
                <c:pt idx="1302">
                  <c:v>125.70734073375985</c:v>
                </c:pt>
                <c:pt idx="1303">
                  <c:v>125.45427094242892</c:v>
                </c:pt>
                <c:pt idx="1304">
                  <c:v>126.24607523567299</c:v>
                </c:pt>
                <c:pt idx="1305">
                  <c:v>126.91189330462036</c:v>
                </c:pt>
                <c:pt idx="1306">
                  <c:v>127.61935979835931</c:v>
                </c:pt>
                <c:pt idx="1307">
                  <c:v>127.57174492485329</c:v>
                </c:pt>
                <c:pt idx="1308">
                  <c:v>128.12226262142252</c:v>
                </c:pt>
                <c:pt idx="1309">
                  <c:v>128.07723946469244</c:v>
                </c:pt>
                <c:pt idx="1310">
                  <c:v>127.30269359358306</c:v>
                </c:pt>
                <c:pt idx="1311">
                  <c:v>128.10137159729945</c:v>
                </c:pt>
                <c:pt idx="1312">
                  <c:v>127.93898014344096</c:v>
                </c:pt>
                <c:pt idx="1313">
                  <c:v>127.13631520900481</c:v>
                </c:pt>
                <c:pt idx="1314">
                  <c:v>127.79674007110327</c:v>
                </c:pt>
                <c:pt idx="1315">
                  <c:v>126.91651576254095</c:v>
                </c:pt>
                <c:pt idx="1316">
                  <c:v>125.27750605462494</c:v>
                </c:pt>
                <c:pt idx="1317">
                  <c:v>126.66559034099218</c:v>
                </c:pt>
                <c:pt idx="1318">
                  <c:v>125.93491703778004</c:v>
                </c:pt>
                <c:pt idx="1319">
                  <c:v>125.0160505162749</c:v>
                </c:pt>
                <c:pt idx="1320">
                  <c:v>124.79940226182579</c:v>
                </c:pt>
                <c:pt idx="1321">
                  <c:v>126.7230844321562</c:v>
                </c:pt>
                <c:pt idx="1322">
                  <c:v>127.98611131551525</c:v>
                </c:pt>
                <c:pt idx="1323">
                  <c:v>129.23036638300607</c:v>
                </c:pt>
                <c:pt idx="1324">
                  <c:v>129.55955189759058</c:v>
                </c:pt>
                <c:pt idx="1325">
                  <c:v>130.29940896368777</c:v>
                </c:pt>
                <c:pt idx="1326">
                  <c:v>131.48078361778812</c:v>
                </c:pt>
                <c:pt idx="1327">
                  <c:v>130.66443632441371</c:v>
                </c:pt>
                <c:pt idx="1328">
                  <c:v>130.23025300277413</c:v>
                </c:pt>
                <c:pt idx="1329">
                  <c:v>130.18757724092049</c:v>
                </c:pt>
                <c:pt idx="1330">
                  <c:v>130.83226584036257</c:v>
                </c:pt>
                <c:pt idx="1331">
                  <c:v>132.40690940217539</c:v>
                </c:pt>
                <c:pt idx="1332">
                  <c:v>136.80718757769685</c:v>
                </c:pt>
                <c:pt idx="1333">
                  <c:v>135.98721124155514</c:v>
                </c:pt>
                <c:pt idx="1334">
                  <c:v>135.36418230401597</c:v>
                </c:pt>
                <c:pt idx="1335">
                  <c:v>135.06232793486564</c:v>
                </c:pt>
                <c:pt idx="1336">
                  <c:v>134.77479702080495</c:v>
                </c:pt>
                <c:pt idx="1337">
                  <c:v>135.59513848018341</c:v>
                </c:pt>
                <c:pt idx="1338">
                  <c:v>136.78368672702675</c:v>
                </c:pt>
                <c:pt idx="1339">
                  <c:v>138.16461148933206</c:v>
                </c:pt>
                <c:pt idx="1340">
                  <c:v>139.09422200110288</c:v>
                </c:pt>
                <c:pt idx="1341">
                  <c:v>139.96191225138401</c:v>
                </c:pt>
                <c:pt idx="1342">
                  <c:v>139.52027702232022</c:v>
                </c:pt>
                <c:pt idx="1343">
                  <c:v>140.64495540510418</c:v>
                </c:pt>
                <c:pt idx="1344">
                  <c:v>141.10128954479208</c:v>
                </c:pt>
                <c:pt idx="1345">
                  <c:v>140.24447881595191</c:v>
                </c:pt>
                <c:pt idx="1346">
                  <c:v>141.9582558480183</c:v>
                </c:pt>
                <c:pt idx="1347">
                  <c:v>140.60754269489908</c:v>
                </c:pt>
                <c:pt idx="1348">
                  <c:v>139.26338002664974</c:v>
                </c:pt>
                <c:pt idx="1349">
                  <c:v>139.65911220988218</c:v>
                </c:pt>
                <c:pt idx="1350">
                  <c:v>138.59099490252234</c:v>
                </c:pt>
                <c:pt idx="1351">
                  <c:v>138.14364356972339</c:v>
                </c:pt>
                <c:pt idx="1352">
                  <c:v>139.32853737109357</c:v>
                </c:pt>
                <c:pt idx="1353">
                  <c:v>140.88180637187892</c:v>
                </c:pt>
                <c:pt idx="1354">
                  <c:v>142.57920751367212</c:v>
                </c:pt>
                <c:pt idx="1355">
                  <c:v>142.05842485804843</c:v>
                </c:pt>
                <c:pt idx="1356">
                  <c:v>142.48628095820268</c:v>
                </c:pt>
                <c:pt idx="1357">
                  <c:v>147.21037251289192</c:v>
                </c:pt>
                <c:pt idx="1358">
                  <c:v>145.98190213534269</c:v>
                </c:pt>
                <c:pt idx="1359">
                  <c:v>147.38281010269444</c:v>
                </c:pt>
                <c:pt idx="1360">
                  <c:v>149.79925769806536</c:v>
                </c:pt>
                <c:pt idx="1361">
                  <c:v>151.01008686203656</c:v>
                </c:pt>
                <c:pt idx="1362">
                  <c:v>149.09948340122062</c:v>
                </c:pt>
                <c:pt idx="1363">
                  <c:v>148.94020800478356</c:v>
                </c:pt>
                <c:pt idx="1364">
                  <c:v>148.05252257679368</c:v>
                </c:pt>
                <c:pt idx="1365">
                  <c:v>147.67333311384331</c:v>
                </c:pt>
                <c:pt idx="1366">
                  <c:v>147.16244339377002</c:v>
                </c:pt>
                <c:pt idx="1367">
                  <c:v>148.63315083421926</c:v>
                </c:pt>
                <c:pt idx="1368">
                  <c:v>148.19337151636714</c:v>
                </c:pt>
                <c:pt idx="1369">
                  <c:v>148.99792490780814</c:v>
                </c:pt>
                <c:pt idx="1370">
                  <c:v>148.62788604070556</c:v>
                </c:pt>
                <c:pt idx="1371">
                  <c:v>148.73528210404717</c:v>
                </c:pt>
                <c:pt idx="1372">
                  <c:v>149.34001334984529</c:v>
                </c:pt>
                <c:pt idx="1373">
                  <c:v>148.58496310655232</c:v>
                </c:pt>
                <c:pt idx="1374">
                  <c:v>149.07128600355625</c:v>
                </c:pt>
                <c:pt idx="1375">
                  <c:v>146.65251417568959</c:v>
                </c:pt>
                <c:pt idx="1376">
                  <c:v>143.2291720034336</c:v>
                </c:pt>
                <c:pt idx="1377">
                  <c:v>144.02894923576659</c:v>
                </c:pt>
                <c:pt idx="1378">
                  <c:v>144.46629768929668</c:v>
                </c:pt>
                <c:pt idx="1379">
                  <c:v>144.46629768929668</c:v>
                </c:pt>
                <c:pt idx="1380">
                  <c:v>143.21841909628972</c:v>
                </c:pt>
                <c:pt idx="1381">
                  <c:v>143.87706681123669</c:v>
                </c:pt>
                <c:pt idx="1382">
                  <c:v>146.02779348176276</c:v>
                </c:pt>
                <c:pt idx="1383">
                  <c:v>147.66438462441226</c:v>
                </c:pt>
                <c:pt idx="1384">
                  <c:v>146.9846757762291</c:v>
                </c:pt>
                <c:pt idx="1385">
                  <c:v>147.70480217597154</c:v>
                </c:pt>
                <c:pt idx="1386">
                  <c:v>147.91178995502489</c:v>
                </c:pt>
                <c:pt idx="1387">
                  <c:v>147.79590083909227</c:v>
                </c:pt>
                <c:pt idx="1388">
                  <c:v>147.09587258362467</c:v>
                </c:pt>
                <c:pt idx="1389">
                  <c:v>147.09587258362467</c:v>
                </c:pt>
                <c:pt idx="1390">
                  <c:v>146.97639741240914</c:v>
                </c:pt>
                <c:pt idx="1391">
                  <c:v>146.36641205856318</c:v>
                </c:pt>
                <c:pt idx="1392">
                  <c:v>145.37746035421995</c:v>
                </c:pt>
                <c:pt idx="1393">
                  <c:v>146.7881631954946</c:v>
                </c:pt>
                <c:pt idx="1394">
                  <c:v>147.44066819645255</c:v>
                </c:pt>
                <c:pt idx="1395">
                  <c:v>147.30767530666341</c:v>
                </c:pt>
                <c:pt idx="1396">
                  <c:v>147.20036306860621</c:v>
                </c:pt>
                <c:pt idx="1397">
                  <c:v>151.28039258446435</c:v>
                </c:pt>
                <c:pt idx="1398">
                  <c:v>146.23288771067942</c:v>
                </c:pt>
                <c:pt idx="1399">
                  <c:v>144.47680632766182</c:v>
                </c:pt>
                <c:pt idx="1400">
                  <c:v>143.71563464983504</c:v>
                </c:pt>
                <c:pt idx="1401">
                  <c:v>140.0944040520701</c:v>
                </c:pt>
                <c:pt idx="1402">
                  <c:v>139.03452815510639</c:v>
                </c:pt>
                <c:pt idx="1403">
                  <c:v>139.28346134148015</c:v>
                </c:pt>
                <c:pt idx="1404">
                  <c:v>136.45293369622323</c:v>
                </c:pt>
                <c:pt idx="1405">
                  <c:v>137.23949319522731</c:v>
                </c:pt>
                <c:pt idx="1406">
                  <c:v>135.8319849304489</c:v>
                </c:pt>
                <c:pt idx="1407">
                  <c:v>138.27874271158521</c:v>
                </c:pt>
                <c:pt idx="1408">
                  <c:v>141.07858389731675</c:v>
                </c:pt>
                <c:pt idx="1409">
                  <c:v>140.30828544082914</c:v>
                </c:pt>
                <c:pt idx="1410">
                  <c:v>138.26740273751915</c:v>
                </c:pt>
                <c:pt idx="1411">
                  <c:v>139.04640540133991</c:v>
                </c:pt>
                <c:pt idx="1412">
                  <c:v>139.31996556819388</c:v>
                </c:pt>
                <c:pt idx="1413">
                  <c:v>138.94344079104661</c:v>
                </c:pt>
                <c:pt idx="1414">
                  <c:v>138.07371485933169</c:v>
                </c:pt>
                <c:pt idx="1415">
                  <c:v>135.69818685924375</c:v>
                </c:pt>
                <c:pt idx="1416">
                  <c:v>135.77890157999619</c:v>
                </c:pt>
                <c:pt idx="1417">
                  <c:v>133.79374483824748</c:v>
                </c:pt>
                <c:pt idx="1418">
                  <c:v>134.19582368416704</c:v>
                </c:pt>
                <c:pt idx="1419">
                  <c:v>133.5114182811335</c:v>
                </c:pt>
                <c:pt idx="1420">
                  <c:v>130.71150745800682</c:v>
                </c:pt>
                <c:pt idx="1421">
                  <c:v>129.38149391990112</c:v>
                </c:pt>
                <c:pt idx="1422">
                  <c:v>129.90709599021864</c:v>
                </c:pt>
                <c:pt idx="1423">
                  <c:v>129.51280494552108</c:v>
                </c:pt>
                <c:pt idx="1424">
                  <c:v>131.56421902402698</c:v>
                </c:pt>
                <c:pt idx="1425">
                  <c:v>131.78087317960214</c:v>
                </c:pt>
                <c:pt idx="1426">
                  <c:v>132.11580499411653</c:v>
                </c:pt>
                <c:pt idx="1427">
                  <c:v>132.98510554004949</c:v>
                </c:pt>
                <c:pt idx="1428">
                  <c:v>132.73086339117094</c:v>
                </c:pt>
                <c:pt idx="1429">
                  <c:v>132.10222588600004</c:v>
                </c:pt>
                <c:pt idx="1430">
                  <c:v>132.04779721945536</c:v>
                </c:pt>
                <c:pt idx="1431">
                  <c:v>131.48132779850903</c:v>
                </c:pt>
                <c:pt idx="1432">
                  <c:v>134.32984484323757</c:v>
                </c:pt>
                <c:pt idx="1433">
                  <c:v>137.79035681941386</c:v>
                </c:pt>
                <c:pt idx="1434">
                  <c:v>138.52837222529317</c:v>
                </c:pt>
                <c:pt idx="1435">
                  <c:v>139.46974881526785</c:v>
                </c:pt>
                <c:pt idx="1436">
                  <c:v>138.67699901487617</c:v>
                </c:pt>
                <c:pt idx="1437">
                  <c:v>140.02933934998399</c:v>
                </c:pt>
                <c:pt idx="1438">
                  <c:v>140.37300104757458</c:v>
                </c:pt>
                <c:pt idx="1439">
                  <c:v>140.71886812451248</c:v>
                </c:pt>
                <c:pt idx="1440">
                  <c:v>139.8454578907058</c:v>
                </c:pt>
                <c:pt idx="1441">
                  <c:v>138.93452693087951</c:v>
                </c:pt>
                <c:pt idx="1442">
                  <c:v>136.88156361663025</c:v>
                </c:pt>
                <c:pt idx="1443">
                  <c:v>134.95400598521837</c:v>
                </c:pt>
                <c:pt idx="1444">
                  <c:v>133.42732549596326</c:v>
                </c:pt>
                <c:pt idx="1445">
                  <c:v>133.86697469221244</c:v>
                </c:pt>
                <c:pt idx="1446">
                  <c:v>136.35712983366628</c:v>
                </c:pt>
                <c:pt idx="1447">
                  <c:v>137.14817633946211</c:v>
                </c:pt>
                <c:pt idx="1448">
                  <c:v>136.96982401255849</c:v>
                </c:pt>
                <c:pt idx="1449">
                  <c:v>139.43755870028059</c:v>
                </c:pt>
                <c:pt idx="1450">
                  <c:v>140.16939651529603</c:v>
                </c:pt>
                <c:pt idx="1451">
                  <c:v>140.25705652165524</c:v>
                </c:pt>
                <c:pt idx="1452">
                  <c:v>141.32640215955226</c:v>
                </c:pt>
                <c:pt idx="1453">
                  <c:v>142.2091649239434</c:v>
                </c:pt>
                <c:pt idx="1454">
                  <c:v>141.31094294385841</c:v>
                </c:pt>
                <c:pt idx="1455">
                  <c:v>140.56853850473331</c:v>
                </c:pt>
                <c:pt idx="1456">
                  <c:v>142.43243818841279</c:v>
                </c:pt>
                <c:pt idx="1457">
                  <c:v>141.9407312256518</c:v>
                </c:pt>
                <c:pt idx="1458">
                  <c:v>143.95834407483378</c:v>
                </c:pt>
                <c:pt idx="1459">
                  <c:v>142.57351580626474</c:v>
                </c:pt>
                <c:pt idx="1460">
                  <c:v>142.90146443980368</c:v>
                </c:pt>
                <c:pt idx="1461">
                  <c:v>143.83698106468776</c:v>
                </c:pt>
                <c:pt idx="1462">
                  <c:v>142.64067354842055</c:v>
                </c:pt>
                <c:pt idx="1463">
                  <c:v>142.56339256536802</c:v>
                </c:pt>
                <c:pt idx="1464">
                  <c:v>144.16279714383256</c:v>
                </c:pt>
                <c:pt idx="1465">
                  <c:v>145.37751538203443</c:v>
                </c:pt>
                <c:pt idx="1466">
                  <c:v>146.48157460421945</c:v>
                </c:pt>
                <c:pt idx="1467">
                  <c:v>147.65221849783489</c:v>
                </c:pt>
                <c:pt idx="1468">
                  <c:v>147.73279633520335</c:v>
                </c:pt>
                <c:pt idx="1469">
                  <c:v>147.22197990539982</c:v>
                </c:pt>
                <c:pt idx="1470">
                  <c:v>146.92783899561036</c:v>
                </c:pt>
                <c:pt idx="1471">
                  <c:v>146.43897573307049</c:v>
                </c:pt>
                <c:pt idx="1472">
                  <c:v>146.96683004438563</c:v>
                </c:pt>
                <c:pt idx="1473">
                  <c:v>147.24744720877371</c:v>
                </c:pt>
                <c:pt idx="1474">
                  <c:v>147.38555890815749</c:v>
                </c:pt>
                <c:pt idx="1475">
                  <c:v>148.1960689867918</c:v>
                </c:pt>
                <c:pt idx="1476">
                  <c:v>148.27345271038723</c:v>
                </c:pt>
                <c:pt idx="1477">
                  <c:v>147.76512956731733</c:v>
                </c:pt>
                <c:pt idx="1478">
                  <c:v>148.3259989655526</c:v>
                </c:pt>
                <c:pt idx="1479">
                  <c:v>149.34654881662888</c:v>
                </c:pt>
                <c:pt idx="1480">
                  <c:v>148.60831866107102</c:v>
                </c:pt>
                <c:pt idx="1481">
                  <c:v>147.51317184065644</c:v>
                </c:pt>
                <c:pt idx="1482">
                  <c:v>145.76873988180532</c:v>
                </c:pt>
                <c:pt idx="1483">
                  <c:v>146.18271583366095</c:v>
                </c:pt>
                <c:pt idx="1484">
                  <c:v>145.79876632670343</c:v>
                </c:pt>
                <c:pt idx="1485">
                  <c:v>148.23422158898475</c:v>
                </c:pt>
                <c:pt idx="1486">
                  <c:v>148.90792546088716</c:v>
                </c:pt>
                <c:pt idx="1487">
                  <c:v>149.90551043468309</c:v>
                </c:pt>
                <c:pt idx="1488">
                  <c:v>150.12353364854263</c:v>
                </c:pt>
                <c:pt idx="1489">
                  <c:v>149.68113014352949</c:v>
                </c:pt>
                <c:pt idx="1490">
                  <c:v>149.6736383984267</c:v>
                </c:pt>
                <c:pt idx="1491">
                  <c:v>151.91715752742229</c:v>
                </c:pt>
                <c:pt idx="1492">
                  <c:v>151.70231102559194</c:v>
                </c:pt>
                <c:pt idx="1493">
                  <c:v>151.2427235971368</c:v>
                </c:pt>
                <c:pt idx="1494">
                  <c:v>150.42876210572504</c:v>
                </c:pt>
                <c:pt idx="1495">
                  <c:v>151.41162356774129</c:v>
                </c:pt>
                <c:pt idx="1496">
                  <c:v>151.98325019173691</c:v>
                </c:pt>
                <c:pt idx="1497">
                  <c:v>152.77154140274379</c:v>
                </c:pt>
                <c:pt idx="1498">
                  <c:v>154.24093122958215</c:v>
                </c:pt>
                <c:pt idx="1499">
                  <c:v>154.77470413530673</c:v>
                </c:pt>
                <c:pt idx="1500">
                  <c:v>153.34838320272436</c:v>
                </c:pt>
                <c:pt idx="1501">
                  <c:v>154.67785596037638</c:v>
                </c:pt>
                <c:pt idx="1502">
                  <c:v>156.87959932550089</c:v>
                </c:pt>
                <c:pt idx="1503">
                  <c:v>159.074396099702</c:v>
                </c:pt>
                <c:pt idx="1504">
                  <c:v>159.175748872073</c:v>
                </c:pt>
                <c:pt idx="1505">
                  <c:v>159.47111421851278</c:v>
                </c:pt>
                <c:pt idx="1506">
                  <c:v>159.36208521553695</c:v>
                </c:pt>
                <c:pt idx="1507">
                  <c:v>160.42992883927741</c:v>
                </c:pt>
                <c:pt idx="1508">
                  <c:v>160.57947217318397</c:v>
                </c:pt>
                <c:pt idx="1509">
                  <c:v>159.89901106232435</c:v>
                </c:pt>
                <c:pt idx="1510">
                  <c:v>157.0316612670803</c:v>
                </c:pt>
                <c:pt idx="1511">
                  <c:v>158.13345229429532</c:v>
                </c:pt>
                <c:pt idx="1512">
                  <c:v>159.38721775723084</c:v>
                </c:pt>
                <c:pt idx="1513">
                  <c:v>160.11868432214939</c:v>
                </c:pt>
                <c:pt idx="1514">
                  <c:v>163.22538826040136</c:v>
                </c:pt>
                <c:pt idx="1515">
                  <c:v>161.52212425353511</c:v>
                </c:pt>
                <c:pt idx="1516">
                  <c:v>162.38829202202012</c:v>
                </c:pt>
                <c:pt idx="1517">
                  <c:v>163.21073138541627</c:v>
                </c:pt>
                <c:pt idx="1518">
                  <c:v>163.45504343219113</c:v>
                </c:pt>
                <c:pt idx="1519">
                  <c:v>162.90815390340467</c:v>
                </c:pt>
                <c:pt idx="1520">
                  <c:v>163.01353310385664</c:v>
                </c:pt>
                <c:pt idx="1521">
                  <c:v>163.40554085894871</c:v>
                </c:pt>
                <c:pt idx="1522">
                  <c:v>162.70677424615624</c:v>
                </c:pt>
                <c:pt idx="1523">
                  <c:v>162.73939608457863</c:v>
                </c:pt>
                <c:pt idx="1524">
                  <c:v>163.1443391880911</c:v>
                </c:pt>
                <c:pt idx="1525">
                  <c:v>164.35693846230956</c:v>
                </c:pt>
                <c:pt idx="1526">
                  <c:v>164.16208800393915</c:v>
                </c:pt>
                <c:pt idx="1527">
                  <c:v>163.73648704001911</c:v>
                </c:pt>
                <c:pt idx="1528">
                  <c:v>162.91834874372347</c:v>
                </c:pt>
                <c:pt idx="1529">
                  <c:v>163.03132785579257</c:v>
                </c:pt>
                <c:pt idx="1530">
                  <c:v>162.50245767282809</c:v>
                </c:pt>
                <c:pt idx="1531">
                  <c:v>163.97450562850349</c:v>
                </c:pt>
                <c:pt idx="1532">
                  <c:v>164.74030716556703</c:v>
                </c:pt>
                <c:pt idx="1533">
                  <c:v>164.14275628573878</c:v>
                </c:pt>
                <c:pt idx="1534">
                  <c:v>164.10430747174118</c:v>
                </c:pt>
                <c:pt idx="1535">
                  <c:v>164.13597430820963</c:v>
                </c:pt>
                <c:pt idx="1536">
                  <c:v>164.65770695094713</c:v>
                </c:pt>
                <c:pt idx="1537">
                  <c:v>165.06470445887894</c:v>
                </c:pt>
                <c:pt idx="1538">
                  <c:v>163.08260572918144</c:v>
                </c:pt>
                <c:pt idx="1539">
                  <c:v>158.70439910104594</c:v>
                </c:pt>
                <c:pt idx="1540">
                  <c:v>157.18722888195768</c:v>
                </c:pt>
                <c:pt idx="1541">
                  <c:v>159.0740395071592</c:v>
                </c:pt>
                <c:pt idx="1542">
                  <c:v>158.33502112479135</c:v>
                </c:pt>
                <c:pt idx="1543">
                  <c:v>157.23140729086464</c:v>
                </c:pt>
                <c:pt idx="1544">
                  <c:v>157.97125925808277</c:v>
                </c:pt>
                <c:pt idx="1545">
                  <c:v>159.14491889621306</c:v>
                </c:pt>
                <c:pt idx="1546">
                  <c:v>158.74537205567029</c:v>
                </c:pt>
                <c:pt idx="1547">
                  <c:v>159.54914081467658</c:v>
                </c:pt>
                <c:pt idx="1548">
                  <c:v>159.90005311670166</c:v>
                </c:pt>
                <c:pt idx="1549">
                  <c:v>160.85569982130789</c:v>
                </c:pt>
                <c:pt idx="1550">
                  <c:v>160.85028295111854</c:v>
                </c:pt>
                <c:pt idx="1551">
                  <c:v>161.56658909761106</c:v>
                </c:pt>
                <c:pt idx="1552">
                  <c:v>162.01730578059605</c:v>
                </c:pt>
                <c:pt idx="1553">
                  <c:v>162.11644636861945</c:v>
                </c:pt>
                <c:pt idx="1554">
                  <c:v>161.32647900479313</c:v>
                </c:pt>
                <c:pt idx="1555">
                  <c:v>160.56620331574487</c:v>
                </c:pt>
                <c:pt idx="1556">
                  <c:v>161.25995886863717</c:v>
                </c:pt>
                <c:pt idx="1557">
                  <c:v>161.25771996578223</c:v>
                </c:pt>
                <c:pt idx="1558">
                  <c:v>160.23621885108392</c:v>
                </c:pt>
                <c:pt idx="1559">
                  <c:v>160.09139789406302</c:v>
                </c:pt>
                <c:pt idx="1560">
                  <c:v>160.09139789406302</c:v>
                </c:pt>
                <c:pt idx="1561">
                  <c:v>161.17468110602439</c:v>
                </c:pt>
                <c:pt idx="1562">
                  <c:v>161.34433485161938</c:v>
                </c:pt>
                <c:pt idx="1563">
                  <c:v>161.86720672354883</c:v>
                </c:pt>
                <c:pt idx="1564">
                  <c:v>162.27650642217677</c:v>
                </c:pt>
                <c:pt idx="1565">
                  <c:v>164.87442885076698</c:v>
                </c:pt>
                <c:pt idx="1566">
                  <c:v>166.40188845851952</c:v>
                </c:pt>
                <c:pt idx="1567">
                  <c:v>166.87595665037927</c:v>
                </c:pt>
                <c:pt idx="1568">
                  <c:v>166.12317504385283</c:v>
                </c:pt>
                <c:pt idx="1569">
                  <c:v>166.34646329488973</c:v>
                </c:pt>
                <c:pt idx="1570">
                  <c:v>167.5717285977195</c:v>
                </c:pt>
                <c:pt idx="1571">
                  <c:v>165.46292692835382</c:v>
                </c:pt>
                <c:pt idx="1572">
                  <c:v>167.47223677662666</c:v>
                </c:pt>
                <c:pt idx="1573">
                  <c:v>168.53223467226613</c:v>
                </c:pt>
                <c:pt idx="1574">
                  <c:v>169.60062062855945</c:v>
                </c:pt>
                <c:pt idx="1575">
                  <c:v>169.5129347284981</c:v>
                </c:pt>
                <c:pt idx="1576">
                  <c:v>168.02424269424486</c:v>
                </c:pt>
                <c:pt idx="1577">
                  <c:v>167.768669707643</c:v>
                </c:pt>
                <c:pt idx="1578">
                  <c:v>168.42089141083434</c:v>
                </c:pt>
                <c:pt idx="1579">
                  <c:v>168.80786085658255</c:v>
                </c:pt>
                <c:pt idx="1580">
                  <c:v>168.55605429857664</c:v>
                </c:pt>
                <c:pt idx="1581">
                  <c:v>170.03684334977564</c:v>
                </c:pt>
                <c:pt idx="1582">
                  <c:v>171.63602485754973</c:v>
                </c:pt>
                <c:pt idx="1583">
                  <c:v>170.15228375290664</c:v>
                </c:pt>
                <c:pt idx="1584">
                  <c:v>170.27958311687703</c:v>
                </c:pt>
                <c:pt idx="1585">
                  <c:v>170.63598671663703</c:v>
                </c:pt>
                <c:pt idx="1586">
                  <c:v>169.65488281401829</c:v>
                </c:pt>
                <c:pt idx="1587">
                  <c:v>170.86791860874041</c:v>
                </c:pt>
                <c:pt idx="1588">
                  <c:v>171.72886078860606</c:v>
                </c:pt>
                <c:pt idx="1589">
                  <c:v>172.25288245583803</c:v>
                </c:pt>
                <c:pt idx="1590">
                  <c:v>173.96248670089344</c:v>
                </c:pt>
                <c:pt idx="1591">
                  <c:v>175.30886129839828</c:v>
                </c:pt>
                <c:pt idx="1592">
                  <c:v>175.12769617320905</c:v>
                </c:pt>
                <c:pt idx="1593">
                  <c:v>175.02921880761323</c:v>
                </c:pt>
                <c:pt idx="1594">
                  <c:v>173.79590305465285</c:v>
                </c:pt>
                <c:pt idx="1595">
                  <c:v>174.26476497932754</c:v>
                </c:pt>
                <c:pt idx="1596">
                  <c:v>175.19202336352046</c:v>
                </c:pt>
                <c:pt idx="1597">
                  <c:v>175.1825038079854</c:v>
                </c:pt>
                <c:pt idx="1598">
                  <c:v>174.13425558960205</c:v>
                </c:pt>
                <c:pt idx="1599">
                  <c:v>174.41347758890333</c:v>
                </c:pt>
                <c:pt idx="1600">
                  <c:v>174.63843587244142</c:v>
                </c:pt>
                <c:pt idx="1601">
                  <c:v>174.19999851551424</c:v>
                </c:pt>
                <c:pt idx="1602">
                  <c:v>172.83230622338041</c:v>
                </c:pt>
                <c:pt idx="1603">
                  <c:v>172.72369447466451</c:v>
                </c:pt>
                <c:pt idx="1604">
                  <c:v>172.68523666384155</c:v>
                </c:pt>
                <c:pt idx="1605">
                  <c:v>169.38182298171805</c:v>
                </c:pt>
                <c:pt idx="1606">
                  <c:v>164.39719879143624</c:v>
                </c:pt>
                <c:pt idx="1607">
                  <c:v>162.89062977888946</c:v>
                </c:pt>
                <c:pt idx="1608">
                  <c:v>160.69423651778851</c:v>
                </c:pt>
                <c:pt idx="1609">
                  <c:v>158.30190871945334</c:v>
                </c:pt>
                <c:pt idx="1610">
                  <c:v>158.82409212190717</c:v>
                </c:pt>
                <c:pt idx="1611">
                  <c:v>159.57430844977441</c:v>
                </c:pt>
                <c:pt idx="1612">
                  <c:v>162.77999418166416</c:v>
                </c:pt>
                <c:pt idx="1613">
                  <c:v>164.57128844257861</c:v>
                </c:pt>
                <c:pt idx="1614">
                  <c:v>164.34211675313816</c:v>
                </c:pt>
                <c:pt idx="1615">
                  <c:v>161.92070232516292</c:v>
                </c:pt>
                <c:pt idx="1616">
                  <c:v>157.27999739662641</c:v>
                </c:pt>
                <c:pt idx="1617">
                  <c:v>160.12894292232158</c:v>
                </c:pt>
                <c:pt idx="1618">
                  <c:v>161.66061636539905</c:v>
                </c:pt>
                <c:pt idx="1619">
                  <c:v>165.03536047272135</c:v>
                </c:pt>
                <c:pt idx="1620">
                  <c:v>166.35850439954785</c:v>
                </c:pt>
                <c:pt idx="1621">
                  <c:v>167.90775909326513</c:v>
                </c:pt>
                <c:pt idx="1622">
                  <c:v>170.34987263865372</c:v>
                </c:pt>
                <c:pt idx="1623">
                  <c:v>170.50734253466283</c:v>
                </c:pt>
                <c:pt idx="1624">
                  <c:v>170.04163458532778</c:v>
                </c:pt>
                <c:pt idx="1625">
                  <c:v>169.83800386116465</c:v>
                </c:pt>
                <c:pt idx="1626">
                  <c:v>169.28972866602064</c:v>
                </c:pt>
                <c:pt idx="1627">
                  <c:v>170.22424903106949</c:v>
                </c:pt>
                <c:pt idx="1628">
                  <c:v>171.51922194294016</c:v>
                </c:pt>
                <c:pt idx="1629">
                  <c:v>172.39395164261532</c:v>
                </c:pt>
                <c:pt idx="1630">
                  <c:v>175.49018830501902</c:v>
                </c:pt>
                <c:pt idx="1631">
                  <c:v>175.54775665439851</c:v>
                </c:pt>
                <c:pt idx="1632">
                  <c:v>174.96773549202089</c:v>
                </c:pt>
                <c:pt idx="1633">
                  <c:v>175.95663217197446</c:v>
                </c:pt>
                <c:pt idx="1634">
                  <c:v>175.95663217197446</c:v>
                </c:pt>
                <c:pt idx="1635">
                  <c:v>175.71795041216623</c:v>
                </c:pt>
                <c:pt idx="1636">
                  <c:v>176.54077566548267</c:v>
                </c:pt>
                <c:pt idx="1637">
                  <c:v>174.73070764550883</c:v>
                </c:pt>
                <c:pt idx="1638">
                  <c:v>176.27543165162547</c:v>
                </c:pt>
                <c:pt idx="1639">
                  <c:v>178.63145946906647</c:v>
                </c:pt>
                <c:pt idx="1640">
                  <c:v>180.76984974251752</c:v>
                </c:pt>
                <c:pt idx="1641">
                  <c:v>181.60467802835231</c:v>
                </c:pt>
                <c:pt idx="1642">
                  <c:v>179.09391583417417</c:v>
                </c:pt>
                <c:pt idx="1643">
                  <c:v>181.91274566464017</c:v>
                </c:pt>
                <c:pt idx="1644">
                  <c:v>180.44209080376686</c:v>
                </c:pt>
                <c:pt idx="1645">
                  <c:v>174.65670635815832</c:v>
                </c:pt>
                <c:pt idx="1646">
                  <c:v>172.30851173034685</c:v>
                </c:pt>
                <c:pt idx="1647">
                  <c:v>171.66632638921854</c:v>
                </c:pt>
                <c:pt idx="1648">
                  <c:v>169.26860111196933</c:v>
                </c:pt>
                <c:pt idx="1649">
                  <c:v>169.81322668493314</c:v>
                </c:pt>
                <c:pt idx="1650">
                  <c:v>169.54201866248954</c:v>
                </c:pt>
                <c:pt idx="1651">
                  <c:v>169.69901603485536</c:v>
                </c:pt>
                <c:pt idx="1652">
                  <c:v>168.57978668162164</c:v>
                </c:pt>
                <c:pt idx="1653">
                  <c:v>170.27101130963564</c:v>
                </c:pt>
                <c:pt idx="1654">
                  <c:v>171.21529294011714</c:v>
                </c:pt>
                <c:pt idx="1655">
                  <c:v>170.13620780271523</c:v>
                </c:pt>
                <c:pt idx="1656">
                  <c:v>170.21666457349832</c:v>
                </c:pt>
                <c:pt idx="1657">
                  <c:v>171.4099138901091</c:v>
                </c:pt>
                <c:pt idx="1658">
                  <c:v>172.77244764249346</c:v>
                </c:pt>
                <c:pt idx="1659">
                  <c:v>172.71105530330547</c:v>
                </c:pt>
                <c:pt idx="1660">
                  <c:v>173.41081001329113</c:v>
                </c:pt>
                <c:pt idx="1661">
                  <c:v>174.56019598575983</c:v>
                </c:pt>
                <c:pt idx="1662">
                  <c:v>174.59058863531405</c:v>
                </c:pt>
                <c:pt idx="1663">
                  <c:v>175.67971942836661</c:v>
                </c:pt>
                <c:pt idx="1664">
                  <c:v>176.4769865261535</c:v>
                </c:pt>
                <c:pt idx="1665">
                  <c:v>176.4555336414985</c:v>
                </c:pt>
                <c:pt idx="1666">
                  <c:v>177.60000284845205</c:v>
                </c:pt>
                <c:pt idx="1667">
                  <c:v>175.31327856164376</c:v>
                </c:pt>
                <c:pt idx="1668">
                  <c:v>174.55968639802651</c:v>
                </c:pt>
                <c:pt idx="1669">
                  <c:v>175.70996835147764</c:v>
                </c:pt>
                <c:pt idx="1670">
                  <c:v>177.31200577343111</c:v>
                </c:pt>
                <c:pt idx="1671">
                  <c:v>177.06816083448632</c:v>
                </c:pt>
                <c:pt idx="1672">
                  <c:v>177.45126410460648</c:v>
                </c:pt>
                <c:pt idx="1673">
                  <c:v>177.75926384350052</c:v>
                </c:pt>
                <c:pt idx="1674">
                  <c:v>176.79127553760023</c:v>
                </c:pt>
                <c:pt idx="1675">
                  <c:v>175.89733575020978</c:v>
                </c:pt>
                <c:pt idx="1676">
                  <c:v>170.20730668821795</c:v>
                </c:pt>
                <c:pt idx="1677">
                  <c:v>167.58712972861056</c:v>
                </c:pt>
                <c:pt idx="1678">
                  <c:v>167.54734533963779</c:v>
                </c:pt>
                <c:pt idx="1679">
                  <c:v>170.10295102232809</c:v>
                </c:pt>
                <c:pt idx="1680">
                  <c:v>168.77560461222015</c:v>
                </c:pt>
                <c:pt idx="1681">
                  <c:v>168.42553755242577</c:v>
                </c:pt>
                <c:pt idx="1682">
                  <c:v>170.2032833836063</c:v>
                </c:pt>
                <c:pt idx="1683">
                  <c:v>172.1711680821098</c:v>
                </c:pt>
                <c:pt idx="1684">
                  <c:v>171.13530755737179</c:v>
                </c:pt>
                <c:pt idx="1685">
                  <c:v>170.15018382581394</c:v>
                </c:pt>
                <c:pt idx="1686">
                  <c:v>170.41819497445195</c:v>
                </c:pt>
                <c:pt idx="1687">
                  <c:v>168.52424460098439</c:v>
                </c:pt>
                <c:pt idx="1688">
                  <c:v>166.41015037539958</c:v>
                </c:pt>
                <c:pt idx="1689">
                  <c:v>166.87150837792373</c:v>
                </c:pt>
                <c:pt idx="1690">
                  <c:v>167.31719856706789</c:v>
                </c:pt>
                <c:pt idx="1691">
                  <c:v>167.56058271675167</c:v>
                </c:pt>
                <c:pt idx="1692">
                  <c:v>169.13637113709078</c:v>
                </c:pt>
                <c:pt idx="1693">
                  <c:v>169.22065288171032</c:v>
                </c:pt>
                <c:pt idx="1694">
                  <c:v>169.72414902682195</c:v>
                </c:pt>
                <c:pt idx="1695">
                  <c:v>169.13261385058183</c:v>
                </c:pt>
                <c:pt idx="1696">
                  <c:v>170.53379767492359</c:v>
                </c:pt>
                <c:pt idx="1697">
                  <c:v>169.97255237660639</c:v>
                </c:pt>
                <c:pt idx="1698">
                  <c:v>171.26961452920091</c:v>
                </c:pt>
                <c:pt idx="1699">
                  <c:v>170.95521863117992</c:v>
                </c:pt>
                <c:pt idx="1700">
                  <c:v>168.82284386436535</c:v>
                </c:pt>
                <c:pt idx="1701">
                  <c:v>167.06364918339989</c:v>
                </c:pt>
                <c:pt idx="1702">
                  <c:v>167.12019087439899</c:v>
                </c:pt>
                <c:pt idx="1703">
                  <c:v>168.42658090128546</c:v>
                </c:pt>
                <c:pt idx="1704">
                  <c:v>170.4176086555743</c:v>
                </c:pt>
                <c:pt idx="1705">
                  <c:v>168.74976852634822</c:v>
                </c:pt>
                <c:pt idx="1706">
                  <c:v>168.56433260201587</c:v>
                </c:pt>
                <c:pt idx="1707">
                  <c:v>169.28796653138681</c:v>
                </c:pt>
                <c:pt idx="1708">
                  <c:v>166.3016218398736</c:v>
                </c:pt>
                <c:pt idx="1709">
                  <c:v>165.87158824063246</c:v>
                </c:pt>
                <c:pt idx="1710">
                  <c:v>165.24177385245346</c:v>
                </c:pt>
                <c:pt idx="1711">
                  <c:v>166.73859128626256</c:v>
                </c:pt>
                <c:pt idx="1712">
                  <c:v>161.65019526125909</c:v>
                </c:pt>
                <c:pt idx="1713">
                  <c:v>161.59862915691704</c:v>
                </c:pt>
                <c:pt idx="1714">
                  <c:v>160.98842142392306</c:v>
                </c:pt>
                <c:pt idx="1715">
                  <c:v>163.84153004745477</c:v>
                </c:pt>
                <c:pt idx="1716">
                  <c:v>161.46202339207807</c:v>
                </c:pt>
                <c:pt idx="1717">
                  <c:v>162.53426851313409</c:v>
                </c:pt>
                <c:pt idx="1718">
                  <c:v>160.64196363330555</c:v>
                </c:pt>
                <c:pt idx="1719">
                  <c:v>159.64797769207055</c:v>
                </c:pt>
                <c:pt idx="1720">
                  <c:v>162.56422736108587</c:v>
                </c:pt>
                <c:pt idx="1721">
                  <c:v>167.49653585933618</c:v>
                </c:pt>
                <c:pt idx="1722">
                  <c:v>166.55179207006108</c:v>
                </c:pt>
                <c:pt idx="1723">
                  <c:v>161.65303861396293</c:v>
                </c:pt>
                <c:pt idx="1724">
                  <c:v>163.80828457343594</c:v>
                </c:pt>
                <c:pt idx="1725">
                  <c:v>161.91604489200068</c:v>
                </c:pt>
                <c:pt idx="1726">
                  <c:v>161.47200897087467</c:v>
                </c:pt>
                <c:pt idx="1727">
                  <c:v>155.1666785948812</c:v>
                </c:pt>
                <c:pt idx="1728">
                  <c:v>159.67516396881931</c:v>
                </c:pt>
                <c:pt idx="1729">
                  <c:v>159.84844563431713</c:v>
                </c:pt>
                <c:pt idx="1730">
                  <c:v>158.28729437337091</c:v>
                </c:pt>
                <c:pt idx="1731">
                  <c:v>158.99828962583695</c:v>
                </c:pt>
                <c:pt idx="1732">
                  <c:v>156.5591104096051</c:v>
                </c:pt>
                <c:pt idx="1733">
                  <c:v>155.49735293781364</c:v>
                </c:pt>
                <c:pt idx="1734">
                  <c:v>155.05797041507461</c:v>
                </c:pt>
                <c:pt idx="1735">
                  <c:v>152.39868115806917</c:v>
                </c:pt>
                <c:pt idx="1736">
                  <c:v>151.6990419263058</c:v>
                </c:pt>
                <c:pt idx="1737">
                  <c:v>153.36976980708866</c:v>
                </c:pt>
                <c:pt idx="1738">
                  <c:v>154.82772354895107</c:v>
                </c:pt>
                <c:pt idx="1739">
                  <c:v>155.87736433914975</c:v>
                </c:pt>
                <c:pt idx="1740">
                  <c:v>157.50311659976077</c:v>
                </c:pt>
                <c:pt idx="1741">
                  <c:v>154.12916096294779</c:v>
                </c:pt>
                <c:pt idx="1742">
                  <c:v>152.66068189464593</c:v>
                </c:pt>
                <c:pt idx="1743">
                  <c:v>146.56035452690321</c:v>
                </c:pt>
                <c:pt idx="1744">
                  <c:v>143.01962936839098</c:v>
                </c:pt>
                <c:pt idx="1745">
                  <c:v>145.92018095263799</c:v>
                </c:pt>
                <c:pt idx="1746">
                  <c:v>144.55641536377507</c:v>
                </c:pt>
                <c:pt idx="1747">
                  <c:v>146.03463619384084</c:v>
                </c:pt>
                <c:pt idx="1748">
                  <c:v>141.74780259277603</c:v>
                </c:pt>
                <c:pt idx="1749">
                  <c:v>136.46066050864761</c:v>
                </c:pt>
                <c:pt idx="1750">
                  <c:v>139.76313289409404</c:v>
                </c:pt>
                <c:pt idx="1751">
                  <c:v>146.838210125058</c:v>
                </c:pt>
                <c:pt idx="1752">
                  <c:v>144.44210275711612</c:v>
                </c:pt>
                <c:pt idx="1753">
                  <c:v>143.63470375735903</c:v>
                </c:pt>
                <c:pt idx="1754">
                  <c:v>143.0160856819661</c:v>
                </c:pt>
                <c:pt idx="1755">
                  <c:v>140.72006759419961</c:v>
                </c:pt>
                <c:pt idx="1756">
                  <c:v>141.35443383844745</c:v>
                </c:pt>
                <c:pt idx="1757">
                  <c:v>143.17933706455673</c:v>
                </c:pt>
                <c:pt idx="1758">
                  <c:v>142.44327394973834</c:v>
                </c:pt>
                <c:pt idx="1759">
                  <c:v>143.70344479868001</c:v>
                </c:pt>
                <c:pt idx="1760">
                  <c:v>147.58827163227659</c:v>
                </c:pt>
                <c:pt idx="1761">
                  <c:v>147.68165281842801</c:v>
                </c:pt>
                <c:pt idx="1762">
                  <c:v>148.58260415684506</c:v>
                </c:pt>
                <c:pt idx="1763">
                  <c:v>149.5970862717696</c:v>
                </c:pt>
                <c:pt idx="1764">
                  <c:v>147.99418184080761</c:v>
                </c:pt>
                <c:pt idx="1765">
                  <c:v>148.15927532426755</c:v>
                </c:pt>
                <c:pt idx="1766">
                  <c:v>147.17232094538983</c:v>
                </c:pt>
                <c:pt idx="1767">
                  <c:v>148.73684262086729</c:v>
                </c:pt>
                <c:pt idx="1768">
                  <c:v>147.84776977310193</c:v>
                </c:pt>
                <c:pt idx="1769">
                  <c:v>145.92613400896732</c:v>
                </c:pt>
                <c:pt idx="1770">
                  <c:v>145.88769692906919</c:v>
                </c:pt>
                <c:pt idx="1771">
                  <c:v>145.68380313484133</c:v>
                </c:pt>
                <c:pt idx="1772">
                  <c:v>145.86113846503434</c:v>
                </c:pt>
                <c:pt idx="1773">
                  <c:v>144.85638659322777</c:v>
                </c:pt>
                <c:pt idx="1774">
                  <c:v>142.24729589657332</c:v>
                </c:pt>
                <c:pt idx="1775">
                  <c:v>142.38764070573612</c:v>
                </c:pt>
                <c:pt idx="1776">
                  <c:v>140.17654559766396</c:v>
                </c:pt>
                <c:pt idx="1777">
                  <c:v>139.76033355003275</c:v>
                </c:pt>
                <c:pt idx="1778">
                  <c:v>141.41199491122811</c:v>
                </c:pt>
                <c:pt idx="1779">
                  <c:v>143.48575299034417</c:v>
                </c:pt>
                <c:pt idx="1780">
                  <c:v>143.90677024648096</c:v>
                </c:pt>
                <c:pt idx="1781">
                  <c:v>146.057497004336</c:v>
                </c:pt>
                <c:pt idx="1782">
                  <c:v>143.29670699596875</c:v>
                </c:pt>
                <c:pt idx="1783">
                  <c:v>142.53593824827229</c:v>
                </c:pt>
                <c:pt idx="1784">
                  <c:v>142.53073077207</c:v>
                </c:pt>
                <c:pt idx="1785">
                  <c:v>142.20857940746274</c:v>
                </c:pt>
                <c:pt idx="1786">
                  <c:v>140.78641997034245</c:v>
                </c:pt>
                <c:pt idx="1787">
                  <c:v>139.09391358271316</c:v>
                </c:pt>
                <c:pt idx="1788">
                  <c:v>137.84300922021396</c:v>
                </c:pt>
                <c:pt idx="1789">
                  <c:v>141.71742786654298</c:v>
                </c:pt>
                <c:pt idx="1790">
                  <c:v>145.00761739706874</c:v>
                </c:pt>
                <c:pt idx="1791">
                  <c:v>146.38489763777224</c:v>
                </c:pt>
                <c:pt idx="1792">
                  <c:v>147.68171794660319</c:v>
                </c:pt>
                <c:pt idx="1793">
                  <c:v>151.6888286672237</c:v>
                </c:pt>
                <c:pt idx="1794">
                  <c:v>148.08495346125963</c:v>
                </c:pt>
                <c:pt idx="1795">
                  <c:v>147.81415515314248</c:v>
                </c:pt>
                <c:pt idx="1796">
                  <c:v>143.56255037880911</c:v>
                </c:pt>
                <c:pt idx="1797">
                  <c:v>145.03776893707476</c:v>
                </c:pt>
                <c:pt idx="1798">
                  <c:v>151.54013186350474</c:v>
                </c:pt>
                <c:pt idx="1799">
                  <c:v>150.43364323687072</c:v>
                </c:pt>
                <c:pt idx="1800">
                  <c:v>151.807900995143</c:v>
                </c:pt>
                <c:pt idx="1801">
                  <c:v>156.98311759282581</c:v>
                </c:pt>
                <c:pt idx="1802">
                  <c:v>160.48858880327012</c:v>
                </c:pt>
                <c:pt idx="1803">
                  <c:v>163.94853510080785</c:v>
                </c:pt>
                <c:pt idx="1804">
                  <c:v>164.99504598897531</c:v>
                </c:pt>
                <c:pt idx="1805">
                  <c:v>162.76770843126158</c:v>
                </c:pt>
                <c:pt idx="1806">
                  <c:v>164.18212485116555</c:v>
                </c:pt>
                <c:pt idx="1807">
                  <c:v>162.8359340216557</c:v>
                </c:pt>
                <c:pt idx="1808">
                  <c:v>162.66592937343663</c:v>
                </c:pt>
                <c:pt idx="1809">
                  <c:v>164.57242255315813</c:v>
                </c:pt>
                <c:pt idx="1810">
                  <c:v>164.34081810916675</c:v>
                </c:pt>
                <c:pt idx="1811">
                  <c:v>163.78157939911046</c:v>
                </c:pt>
                <c:pt idx="1812">
                  <c:v>160.02647431070318</c:v>
                </c:pt>
                <c:pt idx="1813">
                  <c:v>160.48247991051196</c:v>
                </c:pt>
                <c:pt idx="1814">
                  <c:v>156.42350135074037</c:v>
                </c:pt>
                <c:pt idx="1815">
                  <c:v>158.10538313703418</c:v>
                </c:pt>
                <c:pt idx="1816">
                  <c:v>155.85706866808582</c:v>
                </c:pt>
                <c:pt idx="1817">
                  <c:v>154.45891043282185</c:v>
                </c:pt>
                <c:pt idx="1818">
                  <c:v>154.37761005188793</c:v>
                </c:pt>
                <c:pt idx="1819">
                  <c:v>155.11032810167919</c:v>
                </c:pt>
                <c:pt idx="1820">
                  <c:v>155.11032810167919</c:v>
                </c:pt>
                <c:pt idx="1821">
                  <c:v>155.11032810167919</c:v>
                </c:pt>
                <c:pt idx="1822">
                  <c:v>154.14248695587364</c:v>
                </c:pt>
                <c:pt idx="1823">
                  <c:v>153.28184447500109</c:v>
                </c:pt>
                <c:pt idx="1824">
                  <c:v>154.01965830224583</c:v>
                </c:pt>
                <c:pt idx="1825">
                  <c:v>154.01965830224583</c:v>
                </c:pt>
                <c:pt idx="1826">
                  <c:v>152.35403013631222</c:v>
                </c:pt>
                <c:pt idx="1827">
                  <c:v>149.82350156936971</c:v>
                </c:pt>
                <c:pt idx="1828">
                  <c:v>145.6333512539982</c:v>
                </c:pt>
                <c:pt idx="1829">
                  <c:v>142.40048182826101</c:v>
                </c:pt>
                <c:pt idx="1830">
                  <c:v>140.3527173881852</c:v>
                </c:pt>
                <c:pt idx="1831">
                  <c:v>139.57411839739032</c:v>
                </c:pt>
                <c:pt idx="1832">
                  <c:v>141.60174329885155</c:v>
                </c:pt>
                <c:pt idx="1833">
                  <c:v>143.10157987928784</c:v>
                </c:pt>
                <c:pt idx="1834">
                  <c:v>142.2258050303013</c:v>
                </c:pt>
                <c:pt idx="1835">
                  <c:v>134.72102594464579</c:v>
                </c:pt>
                <c:pt idx="1836">
                  <c:v>133.66099713347216</c:v>
                </c:pt>
                <c:pt idx="1837">
                  <c:v>134.02261970357429</c:v>
                </c:pt>
                <c:pt idx="1838">
                  <c:v>130.54337926920334</c:v>
                </c:pt>
                <c:pt idx="1839">
                  <c:v>121.5230047164968</c:v>
                </c:pt>
                <c:pt idx="1840">
                  <c:v>124.37644574017624</c:v>
                </c:pt>
                <c:pt idx="1841">
                  <c:v>120.70297102863115</c:v>
                </c:pt>
                <c:pt idx="1842">
                  <c:v>128.85311765286266</c:v>
                </c:pt>
                <c:pt idx="1843">
                  <c:v>131.04436467636376</c:v>
                </c:pt>
                <c:pt idx="1844">
                  <c:v>129.04591094368118</c:v>
                </c:pt>
                <c:pt idx="1845">
                  <c:v>133.29074988551926</c:v>
                </c:pt>
                <c:pt idx="1846">
                  <c:v>133.55249286112587</c:v>
                </c:pt>
                <c:pt idx="1847">
                  <c:v>130.39636996974315</c:v>
                </c:pt>
                <c:pt idx="1848">
                  <c:v>133.58567611948072</c:v>
                </c:pt>
                <c:pt idx="1849">
                  <c:v>137.94408261255808</c:v>
                </c:pt>
                <c:pt idx="1850">
                  <c:v>129.25986162506993</c:v>
                </c:pt>
                <c:pt idx="1851">
                  <c:v>130.30759550441624</c:v>
                </c:pt>
                <c:pt idx="1852">
                  <c:v>126.37033823731093</c:v>
                </c:pt>
                <c:pt idx="1853">
                  <c:v>125.72877260975979</c:v>
                </c:pt>
                <c:pt idx="1854">
                  <c:v>124.22875601205703</c:v>
                </c:pt>
                <c:pt idx="1855">
                  <c:v>128.88015760366883</c:v>
                </c:pt>
                <c:pt idx="1856">
                  <c:v>130.56303076936095</c:v>
                </c:pt>
                <c:pt idx="1857">
                  <c:v>130.98302554906289</c:v>
                </c:pt>
                <c:pt idx="1858">
                  <c:v>126.79735559686675</c:v>
                </c:pt>
                <c:pt idx="1859">
                  <c:v>130.01173582575191</c:v>
                </c:pt>
                <c:pt idx="1860">
                  <c:v>128.5838973925195</c:v>
                </c:pt>
                <c:pt idx="1861">
                  <c:v>126.66650398021223</c:v>
                </c:pt>
                <c:pt idx="1862">
                  <c:v>130.33887031522025</c:v>
                </c:pt>
                <c:pt idx="1863">
                  <c:v>127.59036593717208</c:v>
                </c:pt>
                <c:pt idx="1864">
                  <c:v>130.02803896447833</c:v>
                </c:pt>
                <c:pt idx="1865">
                  <c:v>133.28015073634171</c:v>
                </c:pt>
                <c:pt idx="1866">
                  <c:v>133.83981850135447</c:v>
                </c:pt>
                <c:pt idx="1867">
                  <c:v>133.77741607950483</c:v>
                </c:pt>
                <c:pt idx="1868">
                  <c:v>133.05971758040945</c:v>
                </c:pt>
                <c:pt idx="1869">
                  <c:v>130.16516547937925</c:v>
                </c:pt>
                <c:pt idx="1870">
                  <c:v>126.57148447299625</c:v>
                </c:pt>
                <c:pt idx="1871">
                  <c:v>131.41093706089441</c:v>
                </c:pt>
                <c:pt idx="1872">
                  <c:v>128.24045336832299</c:v>
                </c:pt>
                <c:pt idx="1873">
                  <c:v>127.73209530662098</c:v>
                </c:pt>
                <c:pt idx="1874">
                  <c:v>126.89722539322777</c:v>
                </c:pt>
                <c:pt idx="1875">
                  <c:v>133.45166565767519</c:v>
                </c:pt>
                <c:pt idx="1876">
                  <c:v>135.61264975586587</c:v>
                </c:pt>
                <c:pt idx="1877">
                  <c:v>133.93061602766588</c:v>
                </c:pt>
                <c:pt idx="1878">
                  <c:v>132.63213020624295</c:v>
                </c:pt>
                <c:pt idx="1879">
                  <c:v>128.71436319315282</c:v>
                </c:pt>
                <c:pt idx="1880">
                  <c:v>134.98977746114318</c:v>
                </c:pt>
                <c:pt idx="1881">
                  <c:v>135.9115448931841</c:v>
                </c:pt>
                <c:pt idx="1882">
                  <c:v>137.74341507735281</c:v>
                </c:pt>
                <c:pt idx="1883">
                  <c:v>138.54753718228793</c:v>
                </c:pt>
                <c:pt idx="1884">
                  <c:v>138.54753718228793</c:v>
                </c:pt>
                <c:pt idx="1885">
                  <c:v>142.35302143061446</c:v>
                </c:pt>
                <c:pt idx="1886">
                  <c:v>141.60863444269827</c:v>
                </c:pt>
                <c:pt idx="1887">
                  <c:v>143.08931071765417</c:v>
                </c:pt>
                <c:pt idx="1888">
                  <c:v>141.47403222703016</c:v>
                </c:pt>
                <c:pt idx="1889">
                  <c:v>140.05465013304101</c:v>
                </c:pt>
                <c:pt idx="1890">
                  <c:v>145.69297655145218</c:v>
                </c:pt>
                <c:pt idx="1891">
                  <c:v>148.32126998459026</c:v>
                </c:pt>
                <c:pt idx="1892">
                  <c:v>146.07451217407117</c:v>
                </c:pt>
                <c:pt idx="1893">
                  <c:v>145.40949550075749</c:v>
                </c:pt>
                <c:pt idx="1894">
                  <c:v>146.26004203225497</c:v>
                </c:pt>
                <c:pt idx="1895">
                  <c:v>144.26123399928136</c:v>
                </c:pt>
                <c:pt idx="1896">
                  <c:v>140.6599948451435</c:v>
                </c:pt>
                <c:pt idx="1897">
                  <c:v>138.74839828097581</c:v>
                </c:pt>
                <c:pt idx="1898">
                  <c:v>136.41053211228632</c:v>
                </c:pt>
                <c:pt idx="1899">
                  <c:v>136.15742359801138</c:v>
                </c:pt>
                <c:pt idx="1900">
                  <c:v>137.62558896198368</c:v>
                </c:pt>
                <c:pt idx="1901">
                  <c:v>140.44184501240278</c:v>
                </c:pt>
                <c:pt idx="1902">
                  <c:v>139.18768030142948</c:v>
                </c:pt>
                <c:pt idx="1903">
                  <c:v>142.85265962345895</c:v>
                </c:pt>
                <c:pt idx="1904">
                  <c:v>140.72649291496802</c:v>
                </c:pt>
                <c:pt idx="1905">
                  <c:v>138.97144742473355</c:v>
                </c:pt>
                <c:pt idx="1906">
                  <c:v>137.37213520649314</c:v>
                </c:pt>
                <c:pt idx="1907">
                  <c:v>138.10752480726575</c:v>
                </c:pt>
                <c:pt idx="1908">
                  <c:v>139.49374833924628</c:v>
                </c:pt>
                <c:pt idx="1909">
                  <c:v>141.32051617005706</c:v>
                </c:pt>
                <c:pt idx="1910">
                  <c:v>139.88797479054583</c:v>
                </c:pt>
                <c:pt idx="1911">
                  <c:v>140.36574183739259</c:v>
                </c:pt>
                <c:pt idx="1912">
                  <c:v>141.15196555044557</c:v>
                </c:pt>
                <c:pt idx="1913">
                  <c:v>143.39358536109594</c:v>
                </c:pt>
                <c:pt idx="1914">
                  <c:v>144.0591392514001</c:v>
                </c:pt>
                <c:pt idx="1915">
                  <c:v>142.76181965726934</c:v>
                </c:pt>
                <c:pt idx="1916">
                  <c:v>143.20727353311463</c:v>
                </c:pt>
                <c:pt idx="1917">
                  <c:v>143.34072512949018</c:v>
                </c:pt>
                <c:pt idx="1918">
                  <c:v>141.26555811683761</c:v>
                </c:pt>
                <c:pt idx="1919">
                  <c:v>141.36869842628667</c:v>
                </c:pt>
                <c:pt idx="1920">
                  <c:v>141.5494577558616</c:v>
                </c:pt>
                <c:pt idx="1921">
                  <c:v>142.39988864240721</c:v>
                </c:pt>
                <c:pt idx="1922">
                  <c:v>142.00396506316017</c:v>
                </c:pt>
                <c:pt idx="1923">
                  <c:v>142.58106323628945</c:v>
                </c:pt>
                <c:pt idx="1924">
                  <c:v>143.42761357926517</c:v>
                </c:pt>
                <c:pt idx="1925">
                  <c:v>140.87171976520821</c:v>
                </c:pt>
                <c:pt idx="1926">
                  <c:v>139.00531842925307</c:v>
                </c:pt>
                <c:pt idx="1927">
                  <c:v>138.05963215694359</c:v>
                </c:pt>
                <c:pt idx="1928">
                  <c:v>135.49502536359907</c:v>
                </c:pt>
                <c:pt idx="1929">
                  <c:v>135.0194734272194</c:v>
                </c:pt>
                <c:pt idx="1930">
                  <c:v>134.41579970046584</c:v>
                </c:pt>
                <c:pt idx="1931">
                  <c:v>133.65568752574549</c:v>
                </c:pt>
                <c:pt idx="1932">
                  <c:v>133.08095744140715</c:v>
                </c:pt>
                <c:pt idx="1933">
                  <c:v>133.27941296043835</c:v>
                </c:pt>
                <c:pt idx="1934">
                  <c:v>130.27663088850821</c:v>
                </c:pt>
                <c:pt idx="1935">
                  <c:v>131.65059350940768</c:v>
                </c:pt>
                <c:pt idx="1936">
                  <c:v>131.19515394422524</c:v>
                </c:pt>
                <c:pt idx="1937">
                  <c:v>128.86953114696249</c:v>
                </c:pt>
                <c:pt idx="1938">
                  <c:v>124.62051361288111</c:v>
                </c:pt>
                <c:pt idx="1939">
                  <c:v>123.07785702502103</c:v>
                </c:pt>
                <c:pt idx="1940">
                  <c:v>123.47699314676679</c:v>
                </c:pt>
                <c:pt idx="1941">
                  <c:v>120.27471651711433</c:v>
                </c:pt>
                <c:pt idx="1942">
                  <c:v>125.02650915820971</c:v>
                </c:pt>
                <c:pt idx="1943">
                  <c:v>128.30977378600801</c:v>
                </c:pt>
                <c:pt idx="1944">
                  <c:v>123.52433802438736</c:v>
                </c:pt>
                <c:pt idx="1945">
                  <c:v>124.65380070982509</c:v>
                </c:pt>
                <c:pt idx="1946">
                  <c:v>121.26593192767812</c:v>
                </c:pt>
                <c:pt idx="1947">
                  <c:v>120.07780972833962</c:v>
                </c:pt>
                <c:pt idx="1948">
                  <c:v>118.61858591038474</c:v>
                </c:pt>
                <c:pt idx="1949">
                  <c:v>120.46863625587451</c:v>
                </c:pt>
                <c:pt idx="1950">
                  <c:v>117.71149203626078</c:v>
                </c:pt>
                <c:pt idx="1951">
                  <c:v>119.51600067265731</c:v>
                </c:pt>
                <c:pt idx="1952">
                  <c:v>113.58584143762319</c:v>
                </c:pt>
                <c:pt idx="1953">
                  <c:v>113.19975819479869</c:v>
                </c:pt>
                <c:pt idx="1954">
                  <c:v>109.88795420517603</c:v>
                </c:pt>
                <c:pt idx="1955">
                  <c:v>106.22999158273338</c:v>
                </c:pt>
                <c:pt idx="1956">
                  <c:v>106.91366426084203</c:v>
                </c:pt>
                <c:pt idx="1957">
                  <c:v>107.90629922710799</c:v>
                </c:pt>
                <c:pt idx="1958">
                  <c:v>103.24001408471868</c:v>
                </c:pt>
                <c:pt idx="1959">
                  <c:v>103.93718695718142</c:v>
                </c:pt>
                <c:pt idx="1960">
                  <c:v>102.91042392793911</c:v>
                </c:pt>
                <c:pt idx="1961">
                  <c:v>104.71052996431835</c:v>
                </c:pt>
                <c:pt idx="1962">
                  <c:v>101.76594394903275</c:v>
                </c:pt>
                <c:pt idx="1963">
                  <c:v>95.524175859971365</c:v>
                </c:pt>
                <c:pt idx="1964">
                  <c:v>94.792247058830114</c:v>
                </c:pt>
                <c:pt idx="1965">
                  <c:v>90.500888202485839</c:v>
                </c:pt>
                <c:pt idx="1966">
                  <c:v>92.139237417124306</c:v>
                </c:pt>
                <c:pt idx="1967">
                  <c:v>95.343655312723556</c:v>
                </c:pt>
                <c:pt idx="1968">
                  <c:v>98.833527252782929</c:v>
                </c:pt>
                <c:pt idx="1969">
                  <c:v>99.11592436698767</c:v>
                </c:pt>
                <c:pt idx="1970">
                  <c:v>98.097944911737954</c:v>
                </c:pt>
                <c:pt idx="1971">
                  <c:v>104.34144179522247</c:v>
                </c:pt>
                <c:pt idx="1972">
                  <c:v>100.22270176992906</c:v>
                </c:pt>
                <c:pt idx="1973">
                  <c:v>97.113233172096713</c:v>
                </c:pt>
                <c:pt idx="1974">
                  <c:v>94.50732384366124</c:v>
                </c:pt>
                <c:pt idx="1975">
                  <c:v>95.714222139929177</c:v>
                </c:pt>
                <c:pt idx="1976">
                  <c:v>96.151489481841011</c:v>
                </c:pt>
                <c:pt idx="1977">
                  <c:v>95.531585808512304</c:v>
                </c:pt>
                <c:pt idx="1978">
                  <c:v>92.59436745447276</c:v>
                </c:pt>
                <c:pt idx="1979">
                  <c:v>91.277918008940745</c:v>
                </c:pt>
                <c:pt idx="1980">
                  <c:v>97.3959219350116</c:v>
                </c:pt>
                <c:pt idx="1981">
                  <c:v>98.682433460246671</c:v>
                </c:pt>
                <c:pt idx="1982">
                  <c:v>98.231126569051995</c:v>
                </c:pt>
                <c:pt idx="1983">
                  <c:v>100.86254649201165</c:v>
                </c:pt>
                <c:pt idx="1984">
                  <c:v>104.93109069204691</c:v>
                </c:pt>
                <c:pt idx="1985">
                  <c:v>103.46771720256476</c:v>
                </c:pt>
                <c:pt idx="1986">
                  <c:v>99.727812139172215</c:v>
                </c:pt>
                <c:pt idx="1987">
                  <c:v>98.252526064652443</c:v>
                </c:pt>
                <c:pt idx="1988">
                  <c:v>100.13879755736723</c:v>
                </c:pt>
                <c:pt idx="1989">
                  <c:v>99.959194376040728</c:v>
                </c:pt>
                <c:pt idx="1990">
                  <c:v>95.677502187969523</c:v>
                </c:pt>
                <c:pt idx="1991">
                  <c:v>94.706856006041605</c:v>
                </c:pt>
                <c:pt idx="1992">
                  <c:v>92.790076470699361</c:v>
                </c:pt>
                <c:pt idx="1993">
                  <c:v>96.810662462010058</c:v>
                </c:pt>
                <c:pt idx="1994">
                  <c:v>95.072479677456712</c:v>
                </c:pt>
                <c:pt idx="1995">
                  <c:v>96.325577188385409</c:v>
                </c:pt>
                <c:pt idx="1996">
                  <c:v>97.884493242584412</c:v>
                </c:pt>
                <c:pt idx="1997">
                  <c:v>99.892523395862142</c:v>
                </c:pt>
                <c:pt idx="1998">
                  <c:v>101.0189833567117</c:v>
                </c:pt>
                <c:pt idx="1999">
                  <c:v>100.49333739265766</c:v>
                </c:pt>
                <c:pt idx="2000">
                  <c:v>103.50376702623778</c:v>
                </c:pt>
                <c:pt idx="2001">
                  <c:v>103.25130983929434</c:v>
                </c:pt>
                <c:pt idx="2002">
                  <c:v>98.74548793983125</c:v>
                </c:pt>
                <c:pt idx="2003">
                  <c:v>94.937172361776774</c:v>
                </c:pt>
                <c:pt idx="2004">
                  <c:v>100.63023139527301</c:v>
                </c:pt>
                <c:pt idx="2005">
                  <c:v>100.14077966823425</c:v>
                </c:pt>
                <c:pt idx="2006">
                  <c:v>99.8700954752223</c:v>
                </c:pt>
                <c:pt idx="2007">
                  <c:v>98.751005066800687</c:v>
                </c:pt>
                <c:pt idx="2008">
                  <c:v>100.9466087392053</c:v>
                </c:pt>
                <c:pt idx="2009">
                  <c:v>97.496894605258674</c:v>
                </c:pt>
                <c:pt idx="2010">
                  <c:v>99.688315988108442</c:v>
                </c:pt>
                <c:pt idx="2011">
                  <c:v>96.759040922818954</c:v>
                </c:pt>
                <c:pt idx="2012">
                  <c:v>99.345415662834043</c:v>
                </c:pt>
                <c:pt idx="2013">
                  <c:v>112.56188796153351</c:v>
                </c:pt>
                <c:pt idx="2014">
                  <c:v>112.42234492083264</c:v>
                </c:pt>
                <c:pt idx="2015">
                  <c:v>111.38811889108165</c:v>
                </c:pt>
                <c:pt idx="2016">
                  <c:v>112.61675613594844</c:v>
                </c:pt>
                <c:pt idx="2017">
                  <c:v>115.40160388770961</c:v>
                </c:pt>
                <c:pt idx="2018">
                  <c:v>115.5585933319519</c:v>
                </c:pt>
                <c:pt idx="2019">
                  <c:v>109.97279852713723</c:v>
                </c:pt>
                <c:pt idx="2020">
                  <c:v>112.74450806220528</c:v>
                </c:pt>
                <c:pt idx="2021">
                  <c:v>114.09903492237265</c:v>
                </c:pt>
                <c:pt idx="2022">
                  <c:v>113.16327712257798</c:v>
                </c:pt>
                <c:pt idx="2023">
                  <c:v>119.36939823541081</c:v>
                </c:pt>
                <c:pt idx="2024">
                  <c:v>115.16405945451812</c:v>
                </c:pt>
                <c:pt idx="2025">
                  <c:v>113.93579301960564</c:v>
                </c:pt>
                <c:pt idx="2026">
                  <c:v>108.88374206652395</c:v>
                </c:pt>
                <c:pt idx="2027">
                  <c:v>106.63382202608051</c:v>
                </c:pt>
                <c:pt idx="2028">
                  <c:v>96.686085546972365</c:v>
                </c:pt>
                <c:pt idx="2029">
                  <c:v>107.27264405553957</c:v>
                </c:pt>
                <c:pt idx="2030">
                  <c:v>109.85784923398852</c:v>
                </c:pt>
                <c:pt idx="2031">
                  <c:v>106.05725221444357</c:v>
                </c:pt>
                <c:pt idx="2032">
                  <c:v>104.55757513843935</c:v>
                </c:pt>
                <c:pt idx="2033">
                  <c:v>106.10571152628351</c:v>
                </c:pt>
                <c:pt idx="2034">
                  <c:v>108.59206722169073</c:v>
                </c:pt>
                <c:pt idx="2035">
                  <c:v>107.20088392947036</c:v>
                </c:pt>
                <c:pt idx="2036">
                  <c:v>99.949558770292853</c:v>
                </c:pt>
                <c:pt idx="2037">
                  <c:v>99.090403646890465</c:v>
                </c:pt>
                <c:pt idx="2038">
                  <c:v>92.35933810323813</c:v>
                </c:pt>
                <c:pt idx="2039">
                  <c:v>89.110473147156839</c:v>
                </c:pt>
                <c:pt idx="2040">
                  <c:v>88.287915961704584</c:v>
                </c:pt>
                <c:pt idx="2041">
                  <c:v>94.207573239168639</c:v>
                </c:pt>
                <c:pt idx="2042">
                  <c:v>96.188256761163245</c:v>
                </c:pt>
                <c:pt idx="2043">
                  <c:v>98.619364663623102</c:v>
                </c:pt>
                <c:pt idx="2044">
                  <c:v>102.69624558840574</c:v>
                </c:pt>
                <c:pt idx="2045">
                  <c:v>106.68619440683302</c:v>
                </c:pt>
                <c:pt idx="2046">
                  <c:v>107.54173431800534</c:v>
                </c:pt>
                <c:pt idx="2047">
                  <c:v>100.39465277030151</c:v>
                </c:pt>
                <c:pt idx="2048">
                  <c:v>102.09626655701241</c:v>
                </c:pt>
                <c:pt idx="2049">
                  <c:v>99.878495052901641</c:v>
                </c:pt>
                <c:pt idx="2050">
                  <c:v>92.832806730158566</c:v>
                </c:pt>
                <c:pt idx="2051">
                  <c:v>92.01953482148356</c:v>
                </c:pt>
                <c:pt idx="2052">
                  <c:v>91.819563797414972</c:v>
                </c:pt>
                <c:pt idx="2053">
                  <c:v>92.839118914792508</c:v>
                </c:pt>
                <c:pt idx="2054">
                  <c:v>88.398773585012734</c:v>
                </c:pt>
                <c:pt idx="2055">
                  <c:v>86.657568419476902</c:v>
                </c:pt>
                <c:pt idx="2056">
                  <c:v>83.045889401136932</c:v>
                </c:pt>
                <c:pt idx="2057">
                  <c:v>79.07432755888108</c:v>
                </c:pt>
                <c:pt idx="2058">
                  <c:v>78.139431521334188</c:v>
                </c:pt>
                <c:pt idx="2059">
                  <c:v>85.373921836438868</c:v>
                </c:pt>
                <c:pt idx="2060">
                  <c:v>86.036770410595864</c:v>
                </c:pt>
                <c:pt idx="2061">
                  <c:v>83.016728095339303</c:v>
                </c:pt>
                <c:pt idx="2062">
                  <c:v>84.804208186720231</c:v>
                </c:pt>
                <c:pt idx="2063">
                  <c:v>84.087949092115579</c:v>
                </c:pt>
                <c:pt idx="2064">
                  <c:v>80.591855193429154</c:v>
                </c:pt>
                <c:pt idx="2065">
                  <c:v>81.446762954492385</c:v>
                </c:pt>
                <c:pt idx="2066">
                  <c:v>80.106943109836521</c:v>
                </c:pt>
                <c:pt idx="2067">
                  <c:v>79.081849978929867</c:v>
                </c:pt>
                <c:pt idx="2068">
                  <c:v>76.288042466619274</c:v>
                </c:pt>
                <c:pt idx="2069">
                  <c:v>80.931683869296378</c:v>
                </c:pt>
                <c:pt idx="2070">
                  <c:v>80.697818542680054</c:v>
                </c:pt>
                <c:pt idx="2071">
                  <c:v>81.60754317635066</c:v>
                </c:pt>
                <c:pt idx="2072">
                  <c:v>82.297369926790424</c:v>
                </c:pt>
                <c:pt idx="2073">
                  <c:v>80.945082343806249</c:v>
                </c:pt>
                <c:pt idx="2074">
                  <c:v>81.129681316171641</c:v>
                </c:pt>
                <c:pt idx="2075">
                  <c:v>83.770929219293578</c:v>
                </c:pt>
                <c:pt idx="2076">
                  <c:v>83.934795112176303</c:v>
                </c:pt>
                <c:pt idx="2077">
                  <c:v>84.716594599066823</c:v>
                </c:pt>
                <c:pt idx="2078">
                  <c:v>84.411398690659766</c:v>
                </c:pt>
                <c:pt idx="2079">
                  <c:v>81.871562585715097</c:v>
                </c:pt>
                <c:pt idx="2080">
                  <c:v>82.137267018796877</c:v>
                </c:pt>
                <c:pt idx="2081">
                  <c:v>82.137267018796877</c:v>
                </c:pt>
                <c:pt idx="2082">
                  <c:v>82.137267018796877</c:v>
                </c:pt>
                <c:pt idx="2083">
                  <c:v>82.137267018796877</c:v>
                </c:pt>
                <c:pt idx="2084">
                  <c:v>80.986186786552807</c:v>
                </c:pt>
                <c:pt idx="2085">
                  <c:v>82.783295110911794</c:v>
                </c:pt>
                <c:pt idx="2086">
                  <c:v>82.783295110911794</c:v>
                </c:pt>
                <c:pt idx="2087">
                  <c:v>82.783295110911794</c:v>
                </c:pt>
                <c:pt idx="2088">
                  <c:v>86.455143312795329</c:v>
                </c:pt>
                <c:pt idx="2089">
                  <c:v>87.299531830263604</c:v>
                </c:pt>
                <c:pt idx="2090">
                  <c:v>89.493003899270377</c:v>
                </c:pt>
                <c:pt idx="2091">
                  <c:v>87.70343564890284</c:v>
                </c:pt>
                <c:pt idx="2092">
                  <c:v>86.691388049701274</c:v>
                </c:pt>
                <c:pt idx="2093">
                  <c:v>85.693350847864281</c:v>
                </c:pt>
                <c:pt idx="2094">
                  <c:v>83.541531059150898</c:v>
                </c:pt>
                <c:pt idx="2095">
                  <c:v>80.786481315748418</c:v>
                </c:pt>
                <c:pt idx="2096">
                  <c:v>77.099944008715553</c:v>
                </c:pt>
                <c:pt idx="2097">
                  <c:v>77.682758847716769</c:v>
                </c:pt>
                <c:pt idx="2098">
                  <c:v>77.403942906707258</c:v>
                </c:pt>
                <c:pt idx="2099">
                  <c:v>74.145504131347423</c:v>
                </c:pt>
                <c:pt idx="2100">
                  <c:v>71.051460731140892</c:v>
                </c:pt>
                <c:pt idx="2101">
                  <c:v>72.195795067143692</c:v>
                </c:pt>
                <c:pt idx="2102">
                  <c:v>71.790966481198879</c:v>
                </c:pt>
                <c:pt idx="2103">
                  <c:v>70.648910929761627</c:v>
                </c:pt>
                <c:pt idx="2104">
                  <c:v>74.613259210460981</c:v>
                </c:pt>
                <c:pt idx="2105">
                  <c:v>75.592401795222329</c:v>
                </c:pt>
                <c:pt idx="2106">
                  <c:v>79.54692100807226</c:v>
                </c:pt>
                <c:pt idx="2107">
                  <c:v>78.361588861353539</c:v>
                </c:pt>
                <c:pt idx="2108">
                  <c:v>78.632785529339642</c:v>
                </c:pt>
                <c:pt idx="2109">
                  <c:v>75.24258276945298</c:v>
                </c:pt>
                <c:pt idx="2110">
                  <c:v>77.110155059809316</c:v>
                </c:pt>
                <c:pt idx="2111">
                  <c:v>77.705038753772186</c:v>
                </c:pt>
                <c:pt idx="2112">
                  <c:v>76.910875985906401</c:v>
                </c:pt>
                <c:pt idx="2113">
                  <c:v>77.779789330405265</c:v>
                </c:pt>
                <c:pt idx="2114">
                  <c:v>78.973551393355038</c:v>
                </c:pt>
                <c:pt idx="2115">
                  <c:v>77.355573131431029</c:v>
                </c:pt>
                <c:pt idx="2116">
                  <c:v>78.139212972287694</c:v>
                </c:pt>
                <c:pt idx="2117">
                  <c:v>77.114733823406326</c:v>
                </c:pt>
                <c:pt idx="2118">
                  <c:v>77.529306040040595</c:v>
                </c:pt>
                <c:pt idx="2119">
                  <c:v>73.710795308555589</c:v>
                </c:pt>
                <c:pt idx="2120">
                  <c:v>70.232972408711731</c:v>
                </c:pt>
                <c:pt idx="2121">
                  <c:v>70.553596158906785</c:v>
                </c:pt>
                <c:pt idx="2122">
                  <c:v>69.889523736506888</c:v>
                </c:pt>
                <c:pt idx="2123">
                  <c:v>66.535946643619582</c:v>
                </c:pt>
                <c:pt idx="2124">
                  <c:v>64.60286313384897</c:v>
                </c:pt>
                <c:pt idx="2125">
                  <c:v>64.708031676237937</c:v>
                </c:pt>
                <c:pt idx="2126">
                  <c:v>64.49974057528506</c:v>
                </c:pt>
                <c:pt idx="2127">
                  <c:v>68.528188149761988</c:v>
                </c:pt>
                <c:pt idx="2128">
                  <c:v>65.033646547320728</c:v>
                </c:pt>
                <c:pt idx="2129">
                  <c:v>60.97474458137318</c:v>
                </c:pt>
                <c:pt idx="2130">
                  <c:v>61.524139080996328</c:v>
                </c:pt>
                <c:pt idx="2131">
                  <c:v>62.932912046076204</c:v>
                </c:pt>
                <c:pt idx="2132">
                  <c:v>59.206986272854444</c:v>
                </c:pt>
                <c:pt idx="2133">
                  <c:v>59.457535248260875</c:v>
                </c:pt>
                <c:pt idx="2134">
                  <c:v>60.604498381137375</c:v>
                </c:pt>
                <c:pt idx="2135">
                  <c:v>64.309685843674643</c:v>
                </c:pt>
                <c:pt idx="2136">
                  <c:v>64.885743173521377</c:v>
                </c:pt>
                <c:pt idx="2137">
                  <c:v>66.789173957099536</c:v>
                </c:pt>
                <c:pt idx="2138">
                  <c:v>65.933610856561998</c:v>
                </c:pt>
                <c:pt idx="2139">
                  <c:v>67.226395655927817</c:v>
                </c:pt>
                <c:pt idx="2140">
                  <c:v>67.466195736936712</c:v>
                </c:pt>
                <c:pt idx="2141">
                  <c:v>68.723494039471859</c:v>
                </c:pt>
                <c:pt idx="2142">
                  <c:v>70.834190732754152</c:v>
                </c:pt>
                <c:pt idx="2143">
                  <c:v>71.536908003406609</c:v>
                </c:pt>
                <c:pt idx="2144">
                  <c:v>75.845190166416572</c:v>
                </c:pt>
                <c:pt idx="2145">
                  <c:v>77.462114449552345</c:v>
                </c:pt>
                <c:pt idx="2146">
                  <c:v>78.930404023579669</c:v>
                </c:pt>
                <c:pt idx="2147">
                  <c:v>79.602308187592413</c:v>
                </c:pt>
                <c:pt idx="2148">
                  <c:v>78.033532199168917</c:v>
                </c:pt>
                <c:pt idx="2149">
                  <c:v>73.526812928905031</c:v>
                </c:pt>
                <c:pt idx="2150">
                  <c:v>77.566433176278409</c:v>
                </c:pt>
                <c:pt idx="2151">
                  <c:v>77.962122161599169</c:v>
                </c:pt>
                <c:pt idx="2152">
                  <c:v>85.295891669235701</c:v>
                </c:pt>
                <c:pt idx="2153">
                  <c:v>85.800237483210424</c:v>
                </c:pt>
                <c:pt idx="2154">
                  <c:v>87.2315955825473</c:v>
                </c:pt>
                <c:pt idx="2155">
                  <c:v>86.946982463201678</c:v>
                </c:pt>
                <c:pt idx="2156">
                  <c:v>88.384669772820004</c:v>
                </c:pt>
                <c:pt idx="2157">
                  <c:v>93.0585570087881</c:v>
                </c:pt>
                <c:pt idx="2158">
                  <c:v>93.0585570087881</c:v>
                </c:pt>
                <c:pt idx="2159">
                  <c:v>93.0585570087881</c:v>
                </c:pt>
                <c:pt idx="2160">
                  <c:v>96.352167140196954</c:v>
                </c:pt>
                <c:pt idx="2161">
                  <c:v>95.39025598097011</c:v>
                </c:pt>
                <c:pt idx="2162">
                  <c:v>98.130256598238745</c:v>
                </c:pt>
                <c:pt idx="2163">
                  <c:v>98.531554928593778</c:v>
                </c:pt>
                <c:pt idx="2164">
                  <c:v>93.818873777466251</c:v>
                </c:pt>
                <c:pt idx="2165">
                  <c:v>92.198195456149094</c:v>
                </c:pt>
                <c:pt idx="2166">
                  <c:v>96.651761998231606</c:v>
                </c:pt>
                <c:pt idx="2167">
                  <c:v>95.590546165441324</c:v>
                </c:pt>
                <c:pt idx="2168">
                  <c:v>96.271279004495341</c:v>
                </c:pt>
                <c:pt idx="2169">
                  <c:v>95.088581733118119</c:v>
                </c:pt>
                <c:pt idx="2170">
                  <c:v>92.376461442228603</c:v>
                </c:pt>
                <c:pt idx="2171">
                  <c:v>94.80334574277235</c:v>
                </c:pt>
                <c:pt idx="2172">
                  <c:v>96.689050525867955</c:v>
                </c:pt>
                <c:pt idx="2173">
                  <c:v>96.689050525867955</c:v>
                </c:pt>
                <c:pt idx="2174">
                  <c:v>97.585758289788245</c:v>
                </c:pt>
                <c:pt idx="2175">
                  <c:v>99.126252444142679</c:v>
                </c:pt>
                <c:pt idx="2176">
                  <c:v>100.16598956886101</c:v>
                </c:pt>
                <c:pt idx="2177">
                  <c:v>100.65624004461678</c:v>
                </c:pt>
                <c:pt idx="2178">
                  <c:v>102.38364776978608</c:v>
                </c:pt>
                <c:pt idx="2179">
                  <c:v>99.940030875368009</c:v>
                </c:pt>
                <c:pt idx="2180">
                  <c:v>98.73978514106301</c:v>
                </c:pt>
                <c:pt idx="2181">
                  <c:v>94.583313723968431</c:v>
                </c:pt>
                <c:pt idx="2182">
                  <c:v>94.00773431055849</c:v>
                </c:pt>
                <c:pt idx="2183">
                  <c:v>94.987502847842393</c:v>
                </c:pt>
                <c:pt idx="2184">
                  <c:v>97.373154004472511</c:v>
                </c:pt>
                <c:pt idx="2185">
                  <c:v>100.17986254548491</c:v>
                </c:pt>
                <c:pt idx="2186">
                  <c:v>99.841920372798427</c:v>
                </c:pt>
                <c:pt idx="2187">
                  <c:v>97.916139832162344</c:v>
                </c:pt>
                <c:pt idx="2188">
                  <c:v>98.707492124716552</c:v>
                </c:pt>
                <c:pt idx="2189">
                  <c:v>98.692845747519925</c:v>
                </c:pt>
                <c:pt idx="2190">
                  <c:v>99.314101083168325</c:v>
                </c:pt>
                <c:pt idx="2191">
                  <c:v>99.296889653282577</c:v>
                </c:pt>
                <c:pt idx="2192">
                  <c:v>98.668007149418642</c:v>
                </c:pt>
                <c:pt idx="2193">
                  <c:v>98.60791531461787</c:v>
                </c:pt>
                <c:pt idx="2194">
                  <c:v>99.321356080878161</c:v>
                </c:pt>
                <c:pt idx="2195">
                  <c:v>100.34372363771706</c:v>
                </c:pt>
                <c:pt idx="2196">
                  <c:v>97.455443052770491</c:v>
                </c:pt>
                <c:pt idx="2197">
                  <c:v>98.120992528079611</c:v>
                </c:pt>
                <c:pt idx="2198">
                  <c:v>99.100471588637049</c:v>
                </c:pt>
                <c:pt idx="2199">
                  <c:v>98.716948852252685</c:v>
                </c:pt>
                <c:pt idx="2200">
                  <c:v>103.43076682081671</c:v>
                </c:pt>
                <c:pt idx="2201">
                  <c:v>103.16359017414129</c:v>
                </c:pt>
                <c:pt idx="2202">
                  <c:v>103.29917983305675</c:v>
                </c:pt>
                <c:pt idx="2203">
                  <c:v>103.58198046800304</c:v>
                </c:pt>
                <c:pt idx="2204">
                  <c:v>100.94153173473916</c:v>
                </c:pt>
                <c:pt idx="2205">
                  <c:v>100.23203434179197</c:v>
                </c:pt>
                <c:pt idx="2206">
                  <c:v>96.492726229253222</c:v>
                </c:pt>
                <c:pt idx="2207">
                  <c:v>97.809724539418994</c:v>
                </c:pt>
                <c:pt idx="2208">
                  <c:v>98.763298878329877</c:v>
                </c:pt>
                <c:pt idx="2209">
                  <c:v>95.238952398820359</c:v>
                </c:pt>
                <c:pt idx="2210">
                  <c:v>94.586962399224547</c:v>
                </c:pt>
                <c:pt idx="2211">
                  <c:v>97.427489002259662</c:v>
                </c:pt>
                <c:pt idx="2212">
                  <c:v>97.751388168170536</c:v>
                </c:pt>
                <c:pt idx="2213">
                  <c:v>97.644057950681955</c:v>
                </c:pt>
                <c:pt idx="2214">
                  <c:v>98.815723943079135</c:v>
                </c:pt>
                <c:pt idx="2215">
                  <c:v>97.964777313412185</c:v>
                </c:pt>
                <c:pt idx="2216">
                  <c:v>99.148030336635372</c:v>
                </c:pt>
                <c:pt idx="2217">
                  <c:v>96.079261287731995</c:v>
                </c:pt>
                <c:pt idx="2218">
                  <c:v>95.898080468433307</c:v>
                </c:pt>
                <c:pt idx="2219">
                  <c:v>94.970396347237411</c:v>
                </c:pt>
                <c:pt idx="2220">
                  <c:v>95.913956522061824</c:v>
                </c:pt>
                <c:pt idx="2221">
                  <c:v>94.591334487185506</c:v>
                </c:pt>
                <c:pt idx="2222">
                  <c:v>95.657506709737575</c:v>
                </c:pt>
                <c:pt idx="2223">
                  <c:v>94.592687271546922</c:v>
                </c:pt>
                <c:pt idx="2224">
                  <c:v>96.412908702181923</c:v>
                </c:pt>
                <c:pt idx="2225">
                  <c:v>97.682514710051237</c:v>
                </c:pt>
                <c:pt idx="2226">
                  <c:v>100.52473566395042</c:v>
                </c:pt>
                <c:pt idx="2227">
                  <c:v>101.59469998821164</c:v>
                </c:pt>
                <c:pt idx="2228">
                  <c:v>101.52491914941457</c:v>
                </c:pt>
                <c:pt idx="2229">
                  <c:v>101.64760659193091</c:v>
                </c:pt>
                <c:pt idx="2230">
                  <c:v>100.95872536722112</c:v>
                </c:pt>
                <c:pt idx="2231">
                  <c:v>100.7647658484271</c:v>
                </c:pt>
                <c:pt idx="2232">
                  <c:v>101.82667832285176</c:v>
                </c:pt>
                <c:pt idx="2233">
                  <c:v>100.83136693279938</c:v>
                </c:pt>
                <c:pt idx="2234">
                  <c:v>101.61126768476463</c:v>
                </c:pt>
                <c:pt idx="2235">
                  <c:v>103.27044921645829</c:v>
                </c:pt>
                <c:pt idx="2236">
                  <c:v>104.29940085100237</c:v>
                </c:pt>
                <c:pt idx="2237">
                  <c:v>106.03394823378989</c:v>
                </c:pt>
                <c:pt idx="2238">
                  <c:v>105.14167287103372</c:v>
                </c:pt>
                <c:pt idx="2239">
                  <c:v>107.17988607228564</c:v>
                </c:pt>
                <c:pt idx="2240">
                  <c:v>105.99952435214918</c:v>
                </c:pt>
                <c:pt idx="2241">
                  <c:v>105.22000239498628</c:v>
                </c:pt>
                <c:pt idx="2242">
                  <c:v>106.0501207568164</c:v>
                </c:pt>
                <c:pt idx="2243">
                  <c:v>107.4325799946984</c:v>
                </c:pt>
                <c:pt idx="2244">
                  <c:v>107.11147330683387</c:v>
                </c:pt>
                <c:pt idx="2245">
                  <c:v>106.30109393377658</c:v>
                </c:pt>
                <c:pt idx="2246">
                  <c:v>107.24566549146948</c:v>
                </c:pt>
                <c:pt idx="2247">
                  <c:v>111.02926324003793</c:v>
                </c:pt>
                <c:pt idx="2248">
                  <c:v>109.62499159598939</c:v>
                </c:pt>
                <c:pt idx="2249">
                  <c:v>106.62462951073285</c:v>
                </c:pt>
                <c:pt idx="2250">
                  <c:v>107.12619463249075</c:v>
                </c:pt>
                <c:pt idx="2251">
                  <c:v>106.98960659829017</c:v>
                </c:pt>
                <c:pt idx="2252">
                  <c:v>108.73585988437242</c:v>
                </c:pt>
                <c:pt idx="2253">
                  <c:v>111.84484230505393</c:v>
                </c:pt>
                <c:pt idx="2254">
                  <c:v>116.11778050262636</c:v>
                </c:pt>
                <c:pt idx="2255">
                  <c:v>118.91085576068161</c:v>
                </c:pt>
                <c:pt idx="2256">
                  <c:v>118.02866554340757</c:v>
                </c:pt>
                <c:pt idx="2257">
                  <c:v>118.144343389754</c:v>
                </c:pt>
                <c:pt idx="2258">
                  <c:v>120.79934138818838</c:v>
                </c:pt>
                <c:pt idx="2259">
                  <c:v>120.08489684977512</c:v>
                </c:pt>
                <c:pt idx="2260">
                  <c:v>117.53410016005621</c:v>
                </c:pt>
                <c:pt idx="2261">
                  <c:v>115.13937222174349</c:v>
                </c:pt>
                <c:pt idx="2262">
                  <c:v>114.15357047310199</c:v>
                </c:pt>
                <c:pt idx="2263">
                  <c:v>117.23726393533575</c:v>
                </c:pt>
                <c:pt idx="2264">
                  <c:v>118.41587442519942</c:v>
                </c:pt>
                <c:pt idx="2265">
                  <c:v>117.4802933690052</c:v>
                </c:pt>
                <c:pt idx="2266">
                  <c:v>118.22426391682704</c:v>
                </c:pt>
                <c:pt idx="2267">
                  <c:v>114.44917062815136</c:v>
                </c:pt>
                <c:pt idx="2268">
                  <c:v>114.00061040407617</c:v>
                </c:pt>
                <c:pt idx="2269">
                  <c:v>113.47137680441381</c:v>
                </c:pt>
                <c:pt idx="2270">
                  <c:v>114.32740221337379</c:v>
                </c:pt>
                <c:pt idx="2271">
                  <c:v>114.45906637844438</c:v>
                </c:pt>
                <c:pt idx="2272">
                  <c:v>114.29134187021096</c:v>
                </c:pt>
                <c:pt idx="2273">
                  <c:v>114.36023514061786</c:v>
                </c:pt>
                <c:pt idx="2274">
                  <c:v>112.1649426225182</c:v>
                </c:pt>
                <c:pt idx="2275">
                  <c:v>113.92891233666118</c:v>
                </c:pt>
                <c:pt idx="2276">
                  <c:v>113.89205890507337</c:v>
                </c:pt>
                <c:pt idx="2277">
                  <c:v>111.75999666118922</c:v>
                </c:pt>
                <c:pt idx="2278">
                  <c:v>110.94431583822086</c:v>
                </c:pt>
                <c:pt idx="2279">
                  <c:v>113.79334684136587</c:v>
                </c:pt>
                <c:pt idx="2280">
                  <c:v>113.35033001846087</c:v>
                </c:pt>
                <c:pt idx="2281">
                  <c:v>112.77836078053645</c:v>
                </c:pt>
                <c:pt idx="2282">
                  <c:v>110.03292721255225</c:v>
                </c:pt>
                <c:pt idx="2283">
                  <c:v>107.29068445128529</c:v>
                </c:pt>
                <c:pt idx="2284">
                  <c:v>108.41173485520818</c:v>
                </c:pt>
                <c:pt idx="2285">
                  <c:v>110.79598117487303</c:v>
                </c:pt>
                <c:pt idx="2286">
                  <c:v>109.63014158499033</c:v>
                </c:pt>
                <c:pt idx="2287">
                  <c:v>110.67255908717236</c:v>
                </c:pt>
                <c:pt idx="2288">
                  <c:v>110.13012468363121</c:v>
                </c:pt>
                <c:pt idx="2289">
                  <c:v>110.8378765634106</c:v>
                </c:pt>
                <c:pt idx="2290">
                  <c:v>108.81935629902431</c:v>
                </c:pt>
                <c:pt idx="2291">
                  <c:v>111.45217111320373</c:v>
                </c:pt>
                <c:pt idx="2292">
                  <c:v>111.80505033697519</c:v>
                </c:pt>
                <c:pt idx="2293">
                  <c:v>110.02103757508087</c:v>
                </c:pt>
                <c:pt idx="2294">
                  <c:v>111.3174715783379</c:v>
                </c:pt>
                <c:pt idx="2295">
                  <c:v>110.11440426954294</c:v>
                </c:pt>
                <c:pt idx="2296">
                  <c:v>110.60398058028944</c:v>
                </c:pt>
                <c:pt idx="2297">
                  <c:v>109.85434915052865</c:v>
                </c:pt>
                <c:pt idx="2298">
                  <c:v>107.88602935312362</c:v>
                </c:pt>
                <c:pt idx="2299">
                  <c:v>105.6358002679214</c:v>
                </c:pt>
                <c:pt idx="2300">
                  <c:v>106.08045639423976</c:v>
                </c:pt>
                <c:pt idx="2301">
                  <c:v>103.58856078682123</c:v>
                </c:pt>
                <c:pt idx="2302">
                  <c:v>107.10606359339697</c:v>
                </c:pt>
                <c:pt idx="2303">
                  <c:v>102.71736765587134</c:v>
                </c:pt>
                <c:pt idx="2304">
                  <c:v>103.401523978963</c:v>
                </c:pt>
                <c:pt idx="2305">
                  <c:v>100.79698160732373</c:v>
                </c:pt>
                <c:pt idx="2306">
                  <c:v>101.52994985018724</c:v>
                </c:pt>
                <c:pt idx="2307">
                  <c:v>102.44127801402976</c:v>
                </c:pt>
                <c:pt idx="2308">
                  <c:v>102.92279014491122</c:v>
                </c:pt>
                <c:pt idx="2309">
                  <c:v>104.99372275925943</c:v>
                </c:pt>
                <c:pt idx="2310">
                  <c:v>104.96843354173427</c:v>
                </c:pt>
                <c:pt idx="2311">
                  <c:v>105.98570912901233</c:v>
                </c:pt>
                <c:pt idx="2312">
                  <c:v>105.84244635326287</c:v>
                </c:pt>
                <c:pt idx="2313">
                  <c:v>106.36572036536667</c:v>
                </c:pt>
                <c:pt idx="2314">
                  <c:v>106.96902672933025</c:v>
                </c:pt>
                <c:pt idx="2315">
                  <c:v>106.29750764024668</c:v>
                </c:pt>
                <c:pt idx="2316">
                  <c:v>106.87299265774071</c:v>
                </c:pt>
                <c:pt idx="2317">
                  <c:v>105.0841883464048</c:v>
                </c:pt>
                <c:pt idx="2318">
                  <c:v>103.68756824003783</c:v>
                </c:pt>
                <c:pt idx="2319">
                  <c:v>104.97562183648766</c:v>
                </c:pt>
                <c:pt idx="2320">
                  <c:v>103.93743994600798</c:v>
                </c:pt>
                <c:pt idx="2321">
                  <c:v>103.81907183684866</c:v>
                </c:pt>
                <c:pt idx="2322">
                  <c:v>100.74446620014847</c:v>
                </c:pt>
                <c:pt idx="2323">
                  <c:v>102.74456802260697</c:v>
                </c:pt>
                <c:pt idx="2324">
                  <c:v>101.20216756540145</c:v>
                </c:pt>
                <c:pt idx="2325">
                  <c:v>102.17193308759416</c:v>
                </c:pt>
                <c:pt idx="2326">
                  <c:v>101.71297189206093</c:v>
                </c:pt>
                <c:pt idx="2327">
                  <c:v>102.11949670380473</c:v>
                </c:pt>
                <c:pt idx="2328">
                  <c:v>103.40979508414402</c:v>
                </c:pt>
                <c:pt idx="2329">
                  <c:v>102.98843673644565</c:v>
                </c:pt>
                <c:pt idx="2330">
                  <c:v>101.40580843359059</c:v>
                </c:pt>
                <c:pt idx="2331">
                  <c:v>97.617451502665247</c:v>
                </c:pt>
                <c:pt idx="2332">
                  <c:v>98.49765788785254</c:v>
                </c:pt>
                <c:pt idx="2333">
                  <c:v>98.361332660335052</c:v>
                </c:pt>
                <c:pt idx="2334">
                  <c:v>98.989422035746188</c:v>
                </c:pt>
                <c:pt idx="2335">
                  <c:v>98.760786050899824</c:v>
                </c:pt>
                <c:pt idx="2336">
                  <c:v>100.29728403686312</c:v>
                </c:pt>
                <c:pt idx="2337">
                  <c:v>98.212307002079413</c:v>
                </c:pt>
                <c:pt idx="2338">
                  <c:v>97.676015171156735</c:v>
                </c:pt>
                <c:pt idx="2339">
                  <c:v>99.126767089462717</c:v>
                </c:pt>
                <c:pt idx="2340">
                  <c:v>100.16446289037644</c:v>
                </c:pt>
                <c:pt idx="2341">
                  <c:v>101.32189857995689</c:v>
                </c:pt>
                <c:pt idx="2342">
                  <c:v>101.32189857995689</c:v>
                </c:pt>
                <c:pt idx="2343">
                  <c:v>101.32189857995689</c:v>
                </c:pt>
                <c:pt idx="2344">
                  <c:v>101.41337153913416</c:v>
                </c:pt>
                <c:pt idx="2345">
                  <c:v>100.97108248054785</c:v>
                </c:pt>
                <c:pt idx="2346">
                  <c:v>99.587614908660683</c:v>
                </c:pt>
                <c:pt idx="2347">
                  <c:v>99.587614908660683</c:v>
                </c:pt>
                <c:pt idx="2348">
                  <c:v>99.587614908660683</c:v>
                </c:pt>
                <c:pt idx="2349">
                  <c:v>102.69231563951043</c:v>
                </c:pt>
                <c:pt idx="2350">
                  <c:v>104.17704167945431</c:v>
                </c:pt>
                <c:pt idx="2351">
                  <c:v>105.44754841582487</c:v>
                </c:pt>
                <c:pt idx="2352">
                  <c:v>105.39447102722509</c:v>
                </c:pt>
                <c:pt idx="2353">
                  <c:v>106.06555000765529</c:v>
                </c:pt>
                <c:pt idx="2354">
                  <c:v>105.08690900556489</c:v>
                </c:pt>
                <c:pt idx="2355">
                  <c:v>104.32187781929845</c:v>
                </c:pt>
                <c:pt idx="2356">
                  <c:v>103.70706641163865</c:v>
                </c:pt>
                <c:pt idx="2357">
                  <c:v>103.7303380989478</c:v>
                </c:pt>
                <c:pt idx="2358">
                  <c:v>102.65856469616688</c:v>
                </c:pt>
                <c:pt idx="2359">
                  <c:v>102.19923091397068</c:v>
                </c:pt>
                <c:pt idx="2360">
                  <c:v>102.98023566909586</c:v>
                </c:pt>
                <c:pt idx="2361">
                  <c:v>100.23362323941086</c:v>
                </c:pt>
                <c:pt idx="2362">
                  <c:v>97.653627491814461</c:v>
                </c:pt>
                <c:pt idx="2363">
                  <c:v>97.461007546983907</c:v>
                </c:pt>
                <c:pt idx="2364">
                  <c:v>95.914071012939289</c:v>
                </c:pt>
                <c:pt idx="2365">
                  <c:v>98.069661256207155</c:v>
                </c:pt>
                <c:pt idx="2366">
                  <c:v>94.933309033573906</c:v>
                </c:pt>
                <c:pt idx="2367">
                  <c:v>93.025773002191684</c:v>
                </c:pt>
                <c:pt idx="2368">
                  <c:v>93.770251905219538</c:v>
                </c:pt>
                <c:pt idx="2369">
                  <c:v>94.023746927326115</c:v>
                </c:pt>
                <c:pt idx="2370">
                  <c:v>94.885498249840865</c:v>
                </c:pt>
                <c:pt idx="2371">
                  <c:v>90.816311103667886</c:v>
                </c:pt>
                <c:pt idx="2372">
                  <c:v>85.284878812307852</c:v>
                </c:pt>
                <c:pt idx="2373">
                  <c:v>83.666941646162513</c:v>
                </c:pt>
                <c:pt idx="2374">
                  <c:v>84.454062868674285</c:v>
                </c:pt>
                <c:pt idx="2375">
                  <c:v>84.753588404477156</c:v>
                </c:pt>
                <c:pt idx="2376">
                  <c:v>87.60237029168826</c:v>
                </c:pt>
                <c:pt idx="2377">
                  <c:v>85.674517396109835</c:v>
                </c:pt>
                <c:pt idx="2378">
                  <c:v>84.492355099738631</c:v>
                </c:pt>
                <c:pt idx="2379">
                  <c:v>84.876850942773714</c:v>
                </c:pt>
                <c:pt idx="2380">
                  <c:v>85.823679001765129</c:v>
                </c:pt>
                <c:pt idx="2381">
                  <c:v>86.184542041073072</c:v>
                </c:pt>
                <c:pt idx="2382">
                  <c:v>85.446185139904983</c:v>
                </c:pt>
                <c:pt idx="2383">
                  <c:v>86.078625525310215</c:v>
                </c:pt>
                <c:pt idx="2384">
                  <c:v>86.306288637297712</c:v>
                </c:pt>
                <c:pt idx="2385">
                  <c:v>83.96532031901485</c:v>
                </c:pt>
                <c:pt idx="2386">
                  <c:v>82.93490046187685</c:v>
                </c:pt>
                <c:pt idx="2387">
                  <c:v>82.233443314603377</c:v>
                </c:pt>
                <c:pt idx="2388">
                  <c:v>83.424091765599627</c:v>
                </c:pt>
                <c:pt idx="2389">
                  <c:v>83.648460883682276</c:v>
                </c:pt>
                <c:pt idx="2390">
                  <c:v>84.394112108427734</c:v>
                </c:pt>
                <c:pt idx="2391">
                  <c:v>85.889232562962661</c:v>
                </c:pt>
                <c:pt idx="2392">
                  <c:v>88.335298175301844</c:v>
                </c:pt>
                <c:pt idx="2393">
                  <c:v>91.274627132233789</c:v>
                </c:pt>
                <c:pt idx="2394">
                  <c:v>92.586972383199907</c:v>
                </c:pt>
                <c:pt idx="2395">
                  <c:v>91.196593537281572</c:v>
                </c:pt>
                <c:pt idx="2396">
                  <c:v>93.164548909275652</c:v>
                </c:pt>
                <c:pt idx="2397">
                  <c:v>92.955336712820099</c:v>
                </c:pt>
                <c:pt idx="2398">
                  <c:v>92.525339862381543</c:v>
                </c:pt>
                <c:pt idx="2399">
                  <c:v>91.452392007914227</c:v>
                </c:pt>
                <c:pt idx="2400">
                  <c:v>91.876428410039424</c:v>
                </c:pt>
                <c:pt idx="2401">
                  <c:v>93.201485044836204</c:v>
                </c:pt>
                <c:pt idx="2402">
                  <c:v>91.264954143412794</c:v>
                </c:pt>
                <c:pt idx="2403">
                  <c:v>90.623217273077671</c:v>
                </c:pt>
                <c:pt idx="2404">
                  <c:v>88.855659267468852</c:v>
                </c:pt>
                <c:pt idx="2405">
                  <c:v>89.950251277967098</c:v>
                </c:pt>
                <c:pt idx="2406">
                  <c:v>89.120945805840009</c:v>
                </c:pt>
                <c:pt idx="2407">
                  <c:v>90.922487324057997</c:v>
                </c:pt>
                <c:pt idx="2408">
                  <c:v>91.360519024382043</c:v>
                </c:pt>
                <c:pt idx="2409">
                  <c:v>91.376784718615212</c:v>
                </c:pt>
                <c:pt idx="2410">
                  <c:v>90.16369234243227</c:v>
                </c:pt>
                <c:pt idx="2411">
                  <c:v>88.980846117008937</c:v>
                </c:pt>
                <c:pt idx="2412">
                  <c:v>90.791027214204675</c:v>
                </c:pt>
                <c:pt idx="2413">
                  <c:v>91.195467699945979</c:v>
                </c:pt>
                <c:pt idx="2414">
                  <c:v>90.433698120446365</c:v>
                </c:pt>
                <c:pt idx="2415">
                  <c:v>91.98107556786151</c:v>
                </c:pt>
                <c:pt idx="2416">
                  <c:v>94.141776269418244</c:v>
                </c:pt>
                <c:pt idx="2417">
                  <c:v>92.799199968475421</c:v>
                </c:pt>
                <c:pt idx="2418">
                  <c:v>95.793516242884621</c:v>
                </c:pt>
                <c:pt idx="2419">
                  <c:v>97.681974256265292</c:v>
                </c:pt>
                <c:pt idx="2420">
                  <c:v>97.208760841324462</c:v>
                </c:pt>
                <c:pt idx="2421">
                  <c:v>97.651320319423618</c:v>
                </c:pt>
                <c:pt idx="2422">
                  <c:v>97.663624022827705</c:v>
                </c:pt>
                <c:pt idx="2423">
                  <c:v>95.304630169584186</c:v>
                </c:pt>
                <c:pt idx="2424">
                  <c:v>94.508138999947008</c:v>
                </c:pt>
                <c:pt idx="2425">
                  <c:v>95.623474927190685</c:v>
                </c:pt>
                <c:pt idx="2426">
                  <c:v>92.739429434885722</c:v>
                </c:pt>
                <c:pt idx="2427">
                  <c:v>89.833859296842604</c:v>
                </c:pt>
                <c:pt idx="2428">
                  <c:v>90.047161543311404</c:v>
                </c:pt>
                <c:pt idx="2429">
                  <c:v>90.710690373784246</c:v>
                </c:pt>
                <c:pt idx="2430">
                  <c:v>85.400783471793304</c:v>
                </c:pt>
                <c:pt idx="2431">
                  <c:v>83.049216330230536</c:v>
                </c:pt>
                <c:pt idx="2432">
                  <c:v>85.323415515659761</c:v>
                </c:pt>
                <c:pt idx="2433">
                  <c:v>86.170182633421902</c:v>
                </c:pt>
                <c:pt idx="2434">
                  <c:v>84.918921903916427</c:v>
                </c:pt>
                <c:pt idx="2435">
                  <c:v>79.329702010023269</c:v>
                </c:pt>
                <c:pt idx="2436">
                  <c:v>76.19144998340353</c:v>
                </c:pt>
                <c:pt idx="2437">
                  <c:v>72.451290754586481</c:v>
                </c:pt>
                <c:pt idx="2438">
                  <c:v>70.134181049269074</c:v>
                </c:pt>
                <c:pt idx="2439">
                  <c:v>83.429510923401239</c:v>
                </c:pt>
                <c:pt idx="2440">
                  <c:v>80.119267632236713</c:v>
                </c:pt>
                <c:pt idx="2441">
                  <c:v>80.680031247970533</c:v>
                </c:pt>
                <c:pt idx="2442">
                  <c:v>79.492872272675072</c:v>
                </c:pt>
                <c:pt idx="2443">
                  <c:v>73.496372912711152</c:v>
                </c:pt>
                <c:pt idx="2444">
                  <c:v>72.016072978196576</c:v>
                </c:pt>
                <c:pt idx="2445">
                  <c:v>74.594189248206092</c:v>
                </c:pt>
                <c:pt idx="2446">
                  <c:v>72.398577235296884</c:v>
                </c:pt>
                <c:pt idx="2447">
                  <c:v>70.948939350679112</c:v>
                </c:pt>
                <c:pt idx="2448">
                  <c:v>73.56481860843904</c:v>
                </c:pt>
                <c:pt idx="2449">
                  <c:v>72.40187656426815</c:v>
                </c:pt>
                <c:pt idx="2450">
                  <c:v>69.122050823790062</c:v>
                </c:pt>
                <c:pt idx="2451">
                  <c:v>68.738617289398249</c:v>
                </c:pt>
                <c:pt idx="2452">
                  <c:v>70.832375489019483</c:v>
                </c:pt>
                <c:pt idx="2453">
                  <c:v>71.172210508287534</c:v>
                </c:pt>
                <c:pt idx="2454">
                  <c:v>70.880380456462476</c:v>
                </c:pt>
                <c:pt idx="2455">
                  <c:v>70.045267131754514</c:v>
                </c:pt>
                <c:pt idx="2456">
                  <c:v>69.15509812354783</c:v>
                </c:pt>
                <c:pt idx="2457">
                  <c:v>68.872842337769285</c:v>
                </c:pt>
                <c:pt idx="2458">
                  <c:v>65.34927590920519</c:v>
                </c:pt>
                <c:pt idx="2459">
                  <c:v>64.295790197862232</c:v>
                </c:pt>
                <c:pt idx="2460">
                  <c:v>63.049469990597309</c:v>
                </c:pt>
                <c:pt idx="2461">
                  <c:v>65.006500050677218</c:v>
                </c:pt>
                <c:pt idx="2462">
                  <c:v>68.51990086080157</c:v>
                </c:pt>
                <c:pt idx="2463">
                  <c:v>73.195575001800037</c:v>
                </c:pt>
                <c:pt idx="2464">
                  <c:v>73.108973964778087</c:v>
                </c:pt>
                <c:pt idx="2465">
                  <c:v>74.258820424188528</c:v>
                </c:pt>
                <c:pt idx="2466">
                  <c:v>73.440766700405277</c:v>
                </c:pt>
                <c:pt idx="2467">
                  <c:v>74.358064466295062</c:v>
                </c:pt>
                <c:pt idx="2468">
                  <c:v>80.416719950818603</c:v>
                </c:pt>
                <c:pt idx="2469">
                  <c:v>80.539843807069929</c:v>
                </c:pt>
                <c:pt idx="2470">
                  <c:v>78.930856922142084</c:v>
                </c:pt>
                <c:pt idx="2471">
                  <c:v>77.343350052603057</c:v>
                </c:pt>
                <c:pt idx="2472">
                  <c:v>74.991624563323299</c:v>
                </c:pt>
                <c:pt idx="2473">
                  <c:v>75.629590933534786</c:v>
                </c:pt>
                <c:pt idx="2474">
                  <c:v>77.093506391536266</c:v>
                </c:pt>
                <c:pt idx="2475">
                  <c:v>71.401702202853798</c:v>
                </c:pt>
                <c:pt idx="2476">
                  <c:v>73.053716590926854</c:v>
                </c:pt>
                <c:pt idx="2477">
                  <c:v>73.467189388792363</c:v>
                </c:pt>
                <c:pt idx="2478">
                  <c:v>73.195739099211082</c:v>
                </c:pt>
                <c:pt idx="2479">
                  <c:v>73.437649963568234</c:v>
                </c:pt>
                <c:pt idx="2480">
                  <c:v>75.622607204052557</c:v>
                </c:pt>
                <c:pt idx="2481">
                  <c:v>81.932935648767511</c:v>
                </c:pt>
                <c:pt idx="2482">
                  <c:v>82.838917546990558</c:v>
                </c:pt>
                <c:pt idx="2483">
                  <c:v>82.833633027080779</c:v>
                </c:pt>
                <c:pt idx="2484">
                  <c:v>81.919501318654099</c:v>
                </c:pt>
                <c:pt idx="2485">
                  <c:v>84.081563322777356</c:v>
                </c:pt>
                <c:pt idx="2486">
                  <c:v>83.953479942943474</c:v>
                </c:pt>
                <c:pt idx="2487">
                  <c:v>82.821936367987519</c:v>
                </c:pt>
                <c:pt idx="2488">
                  <c:v>81.200363633525384</c:v>
                </c:pt>
                <c:pt idx="2489">
                  <c:v>80.59503104205416</c:v>
                </c:pt>
                <c:pt idx="2490">
                  <c:v>81.317488225319551</c:v>
                </c:pt>
                <c:pt idx="2491">
                  <c:v>81.036546044511894</c:v>
                </c:pt>
                <c:pt idx="2492">
                  <c:v>83.435215528364225</c:v>
                </c:pt>
                <c:pt idx="2493">
                  <c:v>83.328418074070939</c:v>
                </c:pt>
                <c:pt idx="2494">
                  <c:v>84.718974348011201</c:v>
                </c:pt>
                <c:pt idx="2495">
                  <c:v>88.914158182971718</c:v>
                </c:pt>
                <c:pt idx="2496">
                  <c:v>89.056453134275216</c:v>
                </c:pt>
                <c:pt idx="2497">
                  <c:v>89.17755389520903</c:v>
                </c:pt>
                <c:pt idx="2498">
                  <c:v>87.579085181569155</c:v>
                </c:pt>
                <c:pt idx="2499">
                  <c:v>90.653384458513926</c:v>
                </c:pt>
                <c:pt idx="2500">
                  <c:v>91.957869780970213</c:v>
                </c:pt>
                <c:pt idx="2501">
                  <c:v>91.362319469058264</c:v>
                </c:pt>
                <c:pt idx="2502">
                  <c:v>91.090918398800852</c:v>
                </c:pt>
                <c:pt idx="2503">
                  <c:v>89.628014219110284</c:v>
                </c:pt>
                <c:pt idx="2504">
                  <c:v>90.498324170200078</c:v>
                </c:pt>
                <c:pt idx="2505">
                  <c:v>89.447104905602899</c:v>
                </c:pt>
                <c:pt idx="2506">
                  <c:v>85.500350437147674</c:v>
                </c:pt>
                <c:pt idx="2507">
                  <c:v>84.515242624995793</c:v>
                </c:pt>
                <c:pt idx="2508">
                  <c:v>83.10080407750732</c:v>
                </c:pt>
                <c:pt idx="2509">
                  <c:v>82.545763476348185</c:v>
                </c:pt>
                <c:pt idx="2510">
                  <c:v>83.92306136981901</c:v>
                </c:pt>
                <c:pt idx="2511">
                  <c:v>83.738650503528874</c:v>
                </c:pt>
                <c:pt idx="2512">
                  <c:v>82.416836595946208</c:v>
                </c:pt>
                <c:pt idx="2513">
                  <c:v>80.736778201199343</c:v>
                </c:pt>
                <c:pt idx="2514">
                  <c:v>81.798117904724421</c:v>
                </c:pt>
                <c:pt idx="2515">
                  <c:v>80.04252197084547</c:v>
                </c:pt>
                <c:pt idx="2516">
                  <c:v>78.266244800163705</c:v>
                </c:pt>
                <c:pt idx="2517">
                  <c:v>78.831674157549301</c:v>
                </c:pt>
                <c:pt idx="2518">
                  <c:v>79.694535170125633</c:v>
                </c:pt>
                <c:pt idx="2519">
                  <c:v>79.882302889696575</c:v>
                </c:pt>
                <c:pt idx="2520">
                  <c:v>79.810266578252069</c:v>
                </c:pt>
                <c:pt idx="2521">
                  <c:v>83.489776579469805</c:v>
                </c:pt>
                <c:pt idx="2522">
                  <c:v>83.439834455617714</c:v>
                </c:pt>
                <c:pt idx="2523">
                  <c:v>83.914433537591307</c:v>
                </c:pt>
                <c:pt idx="2524">
                  <c:v>84.140436750696338</c:v>
                </c:pt>
                <c:pt idx="2525">
                  <c:v>81.925281127779058</c:v>
                </c:pt>
                <c:pt idx="2526">
                  <c:v>82.297677990263907</c:v>
                </c:pt>
                <c:pt idx="2527">
                  <c:v>83.97831569059565</c:v>
                </c:pt>
                <c:pt idx="2528">
                  <c:v>83.478979091697724</c:v>
                </c:pt>
                <c:pt idx="2529">
                  <c:v>84.875266199033973</c:v>
                </c:pt>
                <c:pt idx="2530">
                  <c:v>84.934885194483684</c:v>
                </c:pt>
                <c:pt idx="2531">
                  <c:v>84.140450085636232</c:v>
                </c:pt>
                <c:pt idx="2532">
                  <c:v>83.705732789552272</c:v>
                </c:pt>
                <c:pt idx="2533">
                  <c:v>81.881138550919289</c:v>
                </c:pt>
                <c:pt idx="2534">
                  <c:v>82.931175882385872</c:v>
                </c:pt>
                <c:pt idx="2535">
                  <c:v>82.914676856539344</c:v>
                </c:pt>
                <c:pt idx="2536">
                  <c:v>81.462252710718516</c:v>
                </c:pt>
                <c:pt idx="2537">
                  <c:v>80.642533175771462</c:v>
                </c:pt>
                <c:pt idx="2538">
                  <c:v>82.742947896016929</c:v>
                </c:pt>
                <c:pt idx="2539">
                  <c:v>82.157243602139829</c:v>
                </c:pt>
                <c:pt idx="2540">
                  <c:v>81.196753335628358</c:v>
                </c:pt>
                <c:pt idx="2541">
                  <c:v>80.257571964526008</c:v>
                </c:pt>
                <c:pt idx="2542">
                  <c:v>80.726336133896496</c:v>
                </c:pt>
                <c:pt idx="2543">
                  <c:v>79.811352000510283</c:v>
                </c:pt>
                <c:pt idx="2544">
                  <c:v>79.032868694479262</c:v>
                </c:pt>
                <c:pt idx="2545">
                  <c:v>81.121012776862401</c:v>
                </c:pt>
                <c:pt idx="2546">
                  <c:v>81.359905004526837</c:v>
                </c:pt>
                <c:pt idx="2547">
                  <c:v>81.086107899316616</c:v>
                </c:pt>
                <c:pt idx="2548">
                  <c:v>80.759532377613638</c:v>
                </c:pt>
                <c:pt idx="2549">
                  <c:v>79.372998786958718</c:v>
                </c:pt>
                <c:pt idx="2550">
                  <c:v>78.525780624607165</c:v>
                </c:pt>
                <c:pt idx="2551">
                  <c:v>79.620189428737305</c:v>
                </c:pt>
                <c:pt idx="2552">
                  <c:v>78.792377303978967</c:v>
                </c:pt>
                <c:pt idx="2553">
                  <c:v>79.12116645531593</c:v>
                </c:pt>
                <c:pt idx="2554">
                  <c:v>79.498673430891486</c:v>
                </c:pt>
                <c:pt idx="2555">
                  <c:v>80.871211169296572</c:v>
                </c:pt>
                <c:pt idx="2556">
                  <c:v>80.871141684289086</c:v>
                </c:pt>
                <c:pt idx="2557">
                  <c:v>80.990993923986878</c:v>
                </c:pt>
                <c:pt idx="2558">
                  <c:v>81.069710707515611</c:v>
                </c:pt>
                <c:pt idx="2559">
                  <c:v>80.236626635093714</c:v>
                </c:pt>
                <c:pt idx="2560">
                  <c:v>79.457267916291414</c:v>
                </c:pt>
                <c:pt idx="2561">
                  <c:v>78.317323535799304</c:v>
                </c:pt>
                <c:pt idx="2562">
                  <c:v>77.675154712612752</c:v>
                </c:pt>
                <c:pt idx="2563">
                  <c:v>78.267302998336973</c:v>
                </c:pt>
                <c:pt idx="2564">
                  <c:v>75.786727835057263</c:v>
                </c:pt>
                <c:pt idx="2565">
                  <c:v>76.739803777998588</c:v>
                </c:pt>
                <c:pt idx="2566">
                  <c:v>74.68335130927268</c:v>
                </c:pt>
                <c:pt idx="2567">
                  <c:v>74.550032133269028</c:v>
                </c:pt>
                <c:pt idx="2568">
                  <c:v>72.766970096223631</c:v>
                </c:pt>
                <c:pt idx="2569">
                  <c:v>71.81930985259298</c:v>
                </c:pt>
                <c:pt idx="2570">
                  <c:v>72.827493652501289</c:v>
                </c:pt>
                <c:pt idx="2571">
                  <c:v>71.19659225218534</c:v>
                </c:pt>
                <c:pt idx="2572">
                  <c:v>70.649802055175741</c:v>
                </c:pt>
                <c:pt idx="2573">
                  <c:v>73.552247343268007</c:v>
                </c:pt>
                <c:pt idx="2574">
                  <c:v>73.657990907231053</c:v>
                </c:pt>
                <c:pt idx="2575">
                  <c:v>71.720719456328354</c:v>
                </c:pt>
                <c:pt idx="2576">
                  <c:v>72.236951911779713</c:v>
                </c:pt>
                <c:pt idx="2577">
                  <c:v>73.014794775607626</c:v>
                </c:pt>
                <c:pt idx="2578">
                  <c:v>72.019550930884179</c:v>
                </c:pt>
                <c:pt idx="2579">
                  <c:v>69.345866225621947</c:v>
                </c:pt>
                <c:pt idx="2580">
                  <c:v>67.384823953795504</c:v>
                </c:pt>
                <c:pt idx="2581">
                  <c:v>68.55887984759012</c:v>
                </c:pt>
                <c:pt idx="2582">
                  <c:v>68.312819557486606</c:v>
                </c:pt>
                <c:pt idx="2583">
                  <c:v>66.667273010808188</c:v>
                </c:pt>
                <c:pt idx="2584">
                  <c:v>64.466682077034946</c:v>
                </c:pt>
                <c:pt idx="2585">
                  <c:v>63.487389724707555</c:v>
                </c:pt>
                <c:pt idx="2586">
                  <c:v>67.365026440189695</c:v>
                </c:pt>
                <c:pt idx="2587">
                  <c:v>69.716036264348247</c:v>
                </c:pt>
                <c:pt idx="2588">
                  <c:v>70.366316315899738</c:v>
                </c:pt>
                <c:pt idx="2589">
                  <c:v>68.968927588963837</c:v>
                </c:pt>
                <c:pt idx="2590">
                  <c:v>68.451568777592271</c:v>
                </c:pt>
                <c:pt idx="2591">
                  <c:v>70.292044009166602</c:v>
                </c:pt>
                <c:pt idx="2592">
                  <c:v>71.854211938539493</c:v>
                </c:pt>
                <c:pt idx="2593">
                  <c:v>70.651394953198619</c:v>
                </c:pt>
                <c:pt idx="2594">
                  <c:v>70.291509527047154</c:v>
                </c:pt>
                <c:pt idx="2595">
                  <c:v>70.197236547984403</c:v>
                </c:pt>
                <c:pt idx="2596">
                  <c:v>68.825145073979144</c:v>
                </c:pt>
                <c:pt idx="2597">
                  <c:v>68.299024683892284</c:v>
                </c:pt>
                <c:pt idx="2598">
                  <c:v>66.431107849148802</c:v>
                </c:pt>
                <c:pt idx="2599">
                  <c:v>67.591705019678116</c:v>
                </c:pt>
                <c:pt idx="2600">
                  <c:v>69.532951648105765</c:v>
                </c:pt>
                <c:pt idx="2601">
                  <c:v>69.289760621487332</c:v>
                </c:pt>
                <c:pt idx="2602">
                  <c:v>68.665944710147329</c:v>
                </c:pt>
                <c:pt idx="2603">
                  <c:v>68.665944710147329</c:v>
                </c:pt>
                <c:pt idx="2604">
                  <c:v>66.636798513166838</c:v>
                </c:pt>
                <c:pt idx="2605">
                  <c:v>66.684651747562597</c:v>
                </c:pt>
                <c:pt idx="2606">
                  <c:v>67.315847782219251</c:v>
                </c:pt>
                <c:pt idx="2607">
                  <c:v>65.915252927414727</c:v>
                </c:pt>
                <c:pt idx="2608">
                  <c:v>65.915252927414727</c:v>
                </c:pt>
                <c:pt idx="2609">
                  <c:v>66.295592161892145</c:v>
                </c:pt>
                <c:pt idx="2610">
                  <c:v>66.056317727564632</c:v>
                </c:pt>
                <c:pt idx="2611">
                  <c:v>65.490923873959431</c:v>
                </c:pt>
                <c:pt idx="2612">
                  <c:v>64.258262066706678</c:v>
                </c:pt>
                <c:pt idx="2613">
                  <c:v>62.522632553318992</c:v>
                </c:pt>
                <c:pt idx="2614">
                  <c:v>60.59903006226665</c:v>
                </c:pt>
                <c:pt idx="2615">
                  <c:v>62.358709063284685</c:v>
                </c:pt>
                <c:pt idx="2616">
                  <c:v>67.757984749976046</c:v>
                </c:pt>
                <c:pt idx="2617">
                  <c:v>71.691572992472388</c:v>
                </c:pt>
                <c:pt idx="2618">
                  <c:v>72.636786626388016</c:v>
                </c:pt>
                <c:pt idx="2619">
                  <c:v>71.56196130519227</c:v>
                </c:pt>
                <c:pt idx="2620">
                  <c:v>75.124159425850976</c:v>
                </c:pt>
                <c:pt idx="2621">
                  <c:v>75.390176700118289</c:v>
                </c:pt>
                <c:pt idx="2622">
                  <c:v>77.695210636593444</c:v>
                </c:pt>
                <c:pt idx="2623">
                  <c:v>80.194785141732723</c:v>
                </c:pt>
                <c:pt idx="2624">
                  <c:v>79.358099194790753</c:v>
                </c:pt>
                <c:pt idx="2625">
                  <c:v>76.657031964995497</c:v>
                </c:pt>
                <c:pt idx="2626">
                  <c:v>76.216470441299492</c:v>
                </c:pt>
                <c:pt idx="2627">
                  <c:v>78.515605812622425</c:v>
                </c:pt>
                <c:pt idx="2628">
                  <c:v>77.626840871559196</c:v>
                </c:pt>
                <c:pt idx="2629">
                  <c:v>78.340193424547508</c:v>
                </c:pt>
                <c:pt idx="2630">
                  <c:v>79.2692251737557</c:v>
                </c:pt>
                <c:pt idx="2631">
                  <c:v>79.079676484958512</c:v>
                </c:pt>
                <c:pt idx="2632">
                  <c:v>77.207012760372635</c:v>
                </c:pt>
                <c:pt idx="2633">
                  <c:v>77.018750507890303</c:v>
                </c:pt>
                <c:pt idx="2634">
                  <c:v>77.794619464836472</c:v>
                </c:pt>
                <c:pt idx="2635">
                  <c:v>77.903524839360273</c:v>
                </c:pt>
                <c:pt idx="2636">
                  <c:v>77.702411995760997</c:v>
                </c:pt>
                <c:pt idx="2637">
                  <c:v>75.582119534256023</c:v>
                </c:pt>
                <c:pt idx="2638">
                  <c:v>75.570989317206369</c:v>
                </c:pt>
                <c:pt idx="2639">
                  <c:v>74.469835259680465</c:v>
                </c:pt>
                <c:pt idx="2640">
                  <c:v>75.746266837828585</c:v>
                </c:pt>
                <c:pt idx="2641">
                  <c:v>79.623614066869735</c:v>
                </c:pt>
                <c:pt idx="2642">
                  <c:v>81.223870604366482</c:v>
                </c:pt>
                <c:pt idx="2643">
                  <c:v>80.283466135043014</c:v>
                </c:pt>
                <c:pt idx="2644">
                  <c:v>77.548057739259846</c:v>
                </c:pt>
                <c:pt idx="2645">
                  <c:v>76.9629447626901</c:v>
                </c:pt>
                <c:pt idx="2646">
                  <c:v>76.312301412247393</c:v>
                </c:pt>
                <c:pt idx="2647">
                  <c:v>76.1075012037645</c:v>
                </c:pt>
                <c:pt idx="2648">
                  <c:v>77.224861202119499</c:v>
                </c:pt>
                <c:pt idx="2649">
                  <c:v>77.125552346999299</c:v>
                </c:pt>
                <c:pt idx="2650">
                  <c:v>75.949580867408557</c:v>
                </c:pt>
                <c:pt idx="2651">
                  <c:v>75.105131987939401</c:v>
                </c:pt>
                <c:pt idx="2652">
                  <c:v>74.097265421750322</c:v>
                </c:pt>
                <c:pt idx="2653">
                  <c:v>73.096726019109127</c:v>
                </c:pt>
                <c:pt idx="2654">
                  <c:v>72.451840514954611</c:v>
                </c:pt>
                <c:pt idx="2655">
                  <c:v>73.244658623909245</c:v>
                </c:pt>
                <c:pt idx="2656">
                  <c:v>74.463272388918654</c:v>
                </c:pt>
                <c:pt idx="2657">
                  <c:v>73.338184993211698</c:v>
                </c:pt>
                <c:pt idx="2658">
                  <c:v>74.270105064268535</c:v>
                </c:pt>
                <c:pt idx="2659">
                  <c:v>76.968474035955808</c:v>
                </c:pt>
                <c:pt idx="2660">
                  <c:v>77.391817308557435</c:v>
                </c:pt>
                <c:pt idx="2661">
                  <c:v>74.500992519289085</c:v>
                </c:pt>
                <c:pt idx="2662">
                  <c:v>75.678919615334692</c:v>
                </c:pt>
                <c:pt idx="2663">
                  <c:v>75.538338132215543</c:v>
                </c:pt>
                <c:pt idx="2664">
                  <c:v>77.182432908410078</c:v>
                </c:pt>
                <c:pt idx="2665">
                  <c:v>77.698330982753816</c:v>
                </c:pt>
                <c:pt idx="2666">
                  <c:v>77.598419500527754</c:v>
                </c:pt>
                <c:pt idx="2667">
                  <c:v>78.667459832359796</c:v>
                </c:pt>
                <c:pt idx="2668">
                  <c:v>78.147641461254707</c:v>
                </c:pt>
                <c:pt idx="2669">
                  <c:v>78.707204310696611</c:v>
                </c:pt>
                <c:pt idx="2670">
                  <c:v>77.645970701833605</c:v>
                </c:pt>
                <c:pt idx="2671">
                  <c:v>77.488893438767164</c:v>
                </c:pt>
                <c:pt idx="2672">
                  <c:v>74.99420429246895</c:v>
                </c:pt>
                <c:pt idx="2673">
                  <c:v>76.706995244540266</c:v>
                </c:pt>
                <c:pt idx="2674">
                  <c:v>76.716285408884502</c:v>
                </c:pt>
                <c:pt idx="2675">
                  <c:v>75.980945691307156</c:v>
                </c:pt>
                <c:pt idx="2676">
                  <c:v>77.880338128315884</c:v>
                </c:pt>
                <c:pt idx="2677">
                  <c:v>79.459377983196177</c:v>
                </c:pt>
                <c:pt idx="2678">
                  <c:v>79.341724053788553</c:v>
                </c:pt>
                <c:pt idx="2679">
                  <c:v>79.620662573268149</c:v>
                </c:pt>
                <c:pt idx="2680">
                  <c:v>79.902982339403266</c:v>
                </c:pt>
                <c:pt idx="2681">
                  <c:v>79.326219401603325</c:v>
                </c:pt>
                <c:pt idx="2682">
                  <c:v>77.276901823241076</c:v>
                </c:pt>
                <c:pt idx="2683">
                  <c:v>76.102136391333985</c:v>
                </c:pt>
                <c:pt idx="2684">
                  <c:v>73.982717800634774</c:v>
                </c:pt>
                <c:pt idx="2685">
                  <c:v>73.665213470587034</c:v>
                </c:pt>
                <c:pt idx="2686">
                  <c:v>74.552049854593648</c:v>
                </c:pt>
                <c:pt idx="2687">
                  <c:v>75.499958162183134</c:v>
                </c:pt>
                <c:pt idx="2688">
                  <c:v>75.499958162183134</c:v>
                </c:pt>
                <c:pt idx="2689">
                  <c:v>75.499958162183134</c:v>
                </c:pt>
                <c:pt idx="2690">
                  <c:v>75.485001343365795</c:v>
                </c:pt>
                <c:pt idx="2691">
                  <c:v>76.188647399964964</c:v>
                </c:pt>
                <c:pt idx="2692">
                  <c:v>76.868202375349526</c:v>
                </c:pt>
                <c:pt idx="2693">
                  <c:v>76.764054456342876</c:v>
                </c:pt>
                <c:pt idx="2694">
                  <c:v>77.45706885823536</c:v>
                </c:pt>
                <c:pt idx="2695">
                  <c:v>77.161848602951991</c:v>
                </c:pt>
                <c:pt idx="2696">
                  <c:v>77.882004861442965</c:v>
                </c:pt>
                <c:pt idx="2697">
                  <c:v>76.047749866311548</c:v>
                </c:pt>
                <c:pt idx="2698">
                  <c:v>76.609796509140651</c:v>
                </c:pt>
                <c:pt idx="2699">
                  <c:v>74.563303117013675</c:v>
                </c:pt>
                <c:pt idx="2700">
                  <c:v>75.157534184811922</c:v>
                </c:pt>
                <c:pt idx="2701">
                  <c:v>75.292418607843828</c:v>
                </c:pt>
                <c:pt idx="2702">
                  <c:v>75.29855462929396</c:v>
                </c:pt>
                <c:pt idx="2703">
                  <c:v>73.981827735813127</c:v>
                </c:pt>
                <c:pt idx="2704">
                  <c:v>74.146702582633623</c:v>
                </c:pt>
                <c:pt idx="2705">
                  <c:v>73.426189687304131</c:v>
                </c:pt>
                <c:pt idx="2706">
                  <c:v>73.089395410992353</c:v>
                </c:pt>
                <c:pt idx="2707">
                  <c:v>72.259841944532056</c:v>
                </c:pt>
                <c:pt idx="2708">
                  <c:v>71.074753102319789</c:v>
                </c:pt>
                <c:pt idx="2709">
                  <c:v>69.276151429038421</c:v>
                </c:pt>
                <c:pt idx="2710">
                  <c:v>69.218835375828789</c:v>
                </c:pt>
                <c:pt idx="2711">
                  <c:v>70.357997045157774</c:v>
                </c:pt>
                <c:pt idx="2712">
                  <c:v>71.326355791911311</c:v>
                </c:pt>
                <c:pt idx="2713">
                  <c:v>72.208669528774223</c:v>
                </c:pt>
                <c:pt idx="2714">
                  <c:v>71.732135579577474</c:v>
                </c:pt>
                <c:pt idx="2715">
                  <c:v>73.403181649691135</c:v>
                </c:pt>
                <c:pt idx="2716">
                  <c:v>72.380160767809116</c:v>
                </c:pt>
                <c:pt idx="2717">
                  <c:v>71.264655991644943</c:v>
                </c:pt>
                <c:pt idx="2718">
                  <c:v>72.087426404575666</c:v>
                </c:pt>
                <c:pt idx="2719">
                  <c:v>70.600428768262347</c:v>
                </c:pt>
                <c:pt idx="2720">
                  <c:v>70.511224587327092</c:v>
                </c:pt>
                <c:pt idx="2721">
                  <c:v>69.446462763947324</c:v>
                </c:pt>
                <c:pt idx="2722">
                  <c:v>69.95759854592869</c:v>
                </c:pt>
                <c:pt idx="2723">
                  <c:v>68.623645936196027</c:v>
                </c:pt>
                <c:pt idx="2724">
                  <c:v>68.590780186291099</c:v>
                </c:pt>
                <c:pt idx="2725">
                  <c:v>70.417815120437112</c:v>
                </c:pt>
                <c:pt idx="2726">
                  <c:v>69.047351411681248</c:v>
                </c:pt>
                <c:pt idx="2727">
                  <c:v>68.734704578619429</c:v>
                </c:pt>
                <c:pt idx="2728">
                  <c:v>71.684170446130977</c:v>
                </c:pt>
                <c:pt idx="2729">
                  <c:v>70.604505327963281</c:v>
                </c:pt>
                <c:pt idx="2730">
                  <c:v>72.094272590057841</c:v>
                </c:pt>
                <c:pt idx="2731">
                  <c:v>72.03663234850292</c:v>
                </c:pt>
                <c:pt idx="2732">
                  <c:v>69.145940611400263</c:v>
                </c:pt>
                <c:pt idx="2733">
                  <c:v>67.701358584013079</c:v>
                </c:pt>
                <c:pt idx="2734">
                  <c:v>68.360470241582632</c:v>
                </c:pt>
                <c:pt idx="2735">
                  <c:v>69.038173455429884</c:v>
                </c:pt>
                <c:pt idx="2736">
                  <c:v>70.386743144283599</c:v>
                </c:pt>
                <c:pt idx="2737">
                  <c:v>72.182506755549952</c:v>
                </c:pt>
                <c:pt idx="2738">
                  <c:v>74.479967085292216</c:v>
                </c:pt>
                <c:pt idx="2739">
                  <c:v>74.001836134864519</c:v>
                </c:pt>
                <c:pt idx="2740">
                  <c:v>72.990235993490757</c:v>
                </c:pt>
                <c:pt idx="2741">
                  <c:v>70.896731920597929</c:v>
                </c:pt>
                <c:pt idx="2742">
                  <c:v>70.522193120155904</c:v>
                </c:pt>
                <c:pt idx="2743">
                  <c:v>67.947826890883633</c:v>
                </c:pt>
                <c:pt idx="2744">
                  <c:v>65.377727434740777</c:v>
                </c:pt>
                <c:pt idx="2745">
                  <c:v>65.62912775542533</c:v>
                </c:pt>
                <c:pt idx="2746">
                  <c:v>65.278437034463025</c:v>
                </c:pt>
                <c:pt idx="2747">
                  <c:v>64.955567195281148</c:v>
                </c:pt>
                <c:pt idx="2748">
                  <c:v>63.829845479209609</c:v>
                </c:pt>
                <c:pt idx="2749">
                  <c:v>62.355008518617062</c:v>
                </c:pt>
                <c:pt idx="2750">
                  <c:v>62.853462800495663</c:v>
                </c:pt>
                <c:pt idx="2751">
                  <c:v>65.474760261114611</c:v>
                </c:pt>
                <c:pt idx="2752">
                  <c:v>69.087796638609419</c:v>
                </c:pt>
                <c:pt idx="2753">
                  <c:v>70.72891718225118</c:v>
                </c:pt>
                <c:pt idx="2754">
                  <c:v>67.664925258535519</c:v>
                </c:pt>
                <c:pt idx="2755">
                  <c:v>67.880695180149246</c:v>
                </c:pt>
                <c:pt idx="2756">
                  <c:v>65.737194103521489</c:v>
                </c:pt>
                <c:pt idx="2757">
                  <c:v>66.745343012092931</c:v>
                </c:pt>
                <c:pt idx="2758">
                  <c:v>66.900129776842476</c:v>
                </c:pt>
                <c:pt idx="2759">
                  <c:v>63.856345532192528</c:v>
                </c:pt>
                <c:pt idx="2760">
                  <c:v>61.897371602409692</c:v>
                </c:pt>
                <c:pt idx="2761">
                  <c:v>61.456383974730528</c:v>
                </c:pt>
                <c:pt idx="2762">
                  <c:v>59.120701499500747</c:v>
                </c:pt>
                <c:pt idx="2763">
                  <c:v>60.2604598837545</c:v>
                </c:pt>
                <c:pt idx="2764">
                  <c:v>59.498898146117178</c:v>
                </c:pt>
                <c:pt idx="2765">
                  <c:v>60.021697375061883</c:v>
                </c:pt>
                <c:pt idx="2766">
                  <c:v>56.009048758116933</c:v>
                </c:pt>
                <c:pt idx="2767">
                  <c:v>57.862581527835289</c:v>
                </c:pt>
                <c:pt idx="2768">
                  <c:v>61.688820068134532</c:v>
                </c:pt>
                <c:pt idx="2769">
                  <c:v>63.29609551788468</c:v>
                </c:pt>
                <c:pt idx="2770">
                  <c:v>63.253101026005005</c:v>
                </c:pt>
                <c:pt idx="2771">
                  <c:v>63.227026714638072</c:v>
                </c:pt>
                <c:pt idx="2772">
                  <c:v>59.818549760598394</c:v>
                </c:pt>
                <c:pt idx="2773">
                  <c:v>59.829282860690419</c:v>
                </c:pt>
                <c:pt idx="2774">
                  <c:v>59.933669221061585</c:v>
                </c:pt>
                <c:pt idx="2775">
                  <c:v>59.673958232645759</c:v>
                </c:pt>
                <c:pt idx="2776">
                  <c:v>60.263423672087953</c:v>
                </c:pt>
                <c:pt idx="2777">
                  <c:v>60.006370404758599</c:v>
                </c:pt>
                <c:pt idx="2778">
                  <c:v>59.37913703653215</c:v>
                </c:pt>
                <c:pt idx="2779">
                  <c:v>60.642309418947939</c:v>
                </c:pt>
                <c:pt idx="2780">
                  <c:v>60.799753811629309</c:v>
                </c:pt>
                <c:pt idx="2781">
                  <c:v>62.516887829946278</c:v>
                </c:pt>
                <c:pt idx="2782">
                  <c:v>62.460760288836497</c:v>
                </c:pt>
                <c:pt idx="2783">
                  <c:v>59.991207821029469</c:v>
                </c:pt>
                <c:pt idx="2784">
                  <c:v>56.643960768147757</c:v>
                </c:pt>
                <c:pt idx="2785">
                  <c:v>55.984577535155601</c:v>
                </c:pt>
                <c:pt idx="2786">
                  <c:v>57.340830970332298</c:v>
                </c:pt>
                <c:pt idx="2787">
                  <c:v>58.170428434334177</c:v>
                </c:pt>
                <c:pt idx="2788">
                  <c:v>54.864447603813936</c:v>
                </c:pt>
                <c:pt idx="2789">
                  <c:v>52.544389456309915</c:v>
                </c:pt>
                <c:pt idx="2790">
                  <c:v>54.288889192875899</c:v>
                </c:pt>
                <c:pt idx="2791">
                  <c:v>56.312031322939653</c:v>
                </c:pt>
                <c:pt idx="2792">
                  <c:v>58.841166423912966</c:v>
                </c:pt>
                <c:pt idx="2793">
                  <c:v>59.021793683255396</c:v>
                </c:pt>
                <c:pt idx="2794">
                  <c:v>58.106335393165033</c:v>
                </c:pt>
                <c:pt idx="2795">
                  <c:v>58.532564809381029</c:v>
                </c:pt>
                <c:pt idx="2796">
                  <c:v>57.056129859561189</c:v>
                </c:pt>
                <c:pt idx="2797">
                  <c:v>54.533886172900111</c:v>
                </c:pt>
                <c:pt idx="2798">
                  <c:v>56.163533544569844</c:v>
                </c:pt>
                <c:pt idx="2799">
                  <c:v>58.59540153483664</c:v>
                </c:pt>
                <c:pt idx="2800">
                  <c:v>61.24192435659878</c:v>
                </c:pt>
                <c:pt idx="2801">
                  <c:v>60.746743623275314</c:v>
                </c:pt>
                <c:pt idx="2802">
                  <c:v>62.035049636207155</c:v>
                </c:pt>
                <c:pt idx="2803">
                  <c:v>61.144015158302118</c:v>
                </c:pt>
                <c:pt idx="2804">
                  <c:v>59.887303708427204</c:v>
                </c:pt>
                <c:pt idx="2805">
                  <c:v>59.069121294610284</c:v>
                </c:pt>
                <c:pt idx="2806">
                  <c:v>60.82769975002882</c:v>
                </c:pt>
                <c:pt idx="2807">
                  <c:v>62.385156074593645</c:v>
                </c:pt>
                <c:pt idx="2808">
                  <c:v>63.645273210227629</c:v>
                </c:pt>
                <c:pt idx="2809">
                  <c:v>64.621831283843136</c:v>
                </c:pt>
                <c:pt idx="2810">
                  <c:v>64.147556162996452</c:v>
                </c:pt>
                <c:pt idx="2811">
                  <c:v>65.892755703019972</c:v>
                </c:pt>
                <c:pt idx="2812">
                  <c:v>64.306986270501213</c:v>
                </c:pt>
                <c:pt idx="2813">
                  <c:v>64.458259285628088</c:v>
                </c:pt>
                <c:pt idx="2814">
                  <c:v>63.833255010972927</c:v>
                </c:pt>
                <c:pt idx="2815">
                  <c:v>62.533144627375833</c:v>
                </c:pt>
                <c:pt idx="2816">
                  <c:v>63.708428807999489</c:v>
                </c:pt>
                <c:pt idx="2817">
                  <c:v>61.12434011104309</c:v>
                </c:pt>
                <c:pt idx="2818">
                  <c:v>62.354458624851304</c:v>
                </c:pt>
                <c:pt idx="2819">
                  <c:v>63.065849382013404</c:v>
                </c:pt>
                <c:pt idx="2820">
                  <c:v>62.524979642085434</c:v>
                </c:pt>
                <c:pt idx="2821">
                  <c:v>61.980356602933796</c:v>
                </c:pt>
                <c:pt idx="2822">
                  <c:v>65.653646091975574</c:v>
                </c:pt>
                <c:pt idx="2823">
                  <c:v>66.319792488527582</c:v>
                </c:pt>
                <c:pt idx="2824">
                  <c:v>63.642905183576907</c:v>
                </c:pt>
                <c:pt idx="2825">
                  <c:v>60.670603933865742</c:v>
                </c:pt>
                <c:pt idx="2826">
                  <c:v>59.705429498115485</c:v>
                </c:pt>
                <c:pt idx="2827">
                  <c:v>60.6637533487729</c:v>
                </c:pt>
                <c:pt idx="2828">
                  <c:v>59.918662934425889</c:v>
                </c:pt>
                <c:pt idx="2829">
                  <c:v>59.66403996902892</c:v>
                </c:pt>
                <c:pt idx="2830">
                  <c:v>59.528763577393626</c:v>
                </c:pt>
                <c:pt idx="2831">
                  <c:v>57.709013032324243</c:v>
                </c:pt>
                <c:pt idx="2832">
                  <c:v>57.321676487815502</c:v>
                </c:pt>
                <c:pt idx="2833">
                  <c:v>60.03438291138972</c:v>
                </c:pt>
                <c:pt idx="2834">
                  <c:v>58.386962124455444</c:v>
                </c:pt>
                <c:pt idx="2835">
                  <c:v>57.292108746438124</c:v>
                </c:pt>
                <c:pt idx="2836">
                  <c:v>58.127054278116958</c:v>
                </c:pt>
                <c:pt idx="2837">
                  <c:v>57.698842367579623</c:v>
                </c:pt>
                <c:pt idx="2838">
                  <c:v>57.99233929957115</c:v>
                </c:pt>
                <c:pt idx="2839">
                  <c:v>56.262543839995317</c:v>
                </c:pt>
                <c:pt idx="2840">
                  <c:v>54.997417772771733</c:v>
                </c:pt>
                <c:pt idx="2841">
                  <c:v>54.028932336552366</c:v>
                </c:pt>
                <c:pt idx="2842">
                  <c:v>53.849760284059784</c:v>
                </c:pt>
                <c:pt idx="2843">
                  <c:v>54.150707058115721</c:v>
                </c:pt>
                <c:pt idx="2844">
                  <c:v>57.170243869825732</c:v>
                </c:pt>
                <c:pt idx="2845">
                  <c:v>57.382588199549026</c:v>
                </c:pt>
                <c:pt idx="2846">
                  <c:v>60.332793865419944</c:v>
                </c:pt>
                <c:pt idx="2847">
                  <c:v>60.342268791211723</c:v>
                </c:pt>
                <c:pt idx="2848">
                  <c:v>62.405676187064635</c:v>
                </c:pt>
                <c:pt idx="2849">
                  <c:v>63.878164050651684</c:v>
                </c:pt>
                <c:pt idx="2850">
                  <c:v>64.409016879846163</c:v>
                </c:pt>
                <c:pt idx="2851">
                  <c:v>63.672984839249573</c:v>
                </c:pt>
                <c:pt idx="2852">
                  <c:v>61.77334541630632</c:v>
                </c:pt>
                <c:pt idx="2853">
                  <c:v>63.326575720002438</c:v>
                </c:pt>
                <c:pt idx="2854">
                  <c:v>61.145314658580787</c:v>
                </c:pt>
                <c:pt idx="2855">
                  <c:v>60.659350587690504</c:v>
                </c:pt>
                <c:pt idx="2856">
                  <c:v>59.709660538089629</c:v>
                </c:pt>
                <c:pt idx="2857">
                  <c:v>60.839534033944325</c:v>
                </c:pt>
                <c:pt idx="2858">
                  <c:v>61.851527805497142</c:v>
                </c:pt>
                <c:pt idx="2859">
                  <c:v>63.616996071641005</c:v>
                </c:pt>
                <c:pt idx="2860">
                  <c:v>65.530940390611917</c:v>
                </c:pt>
                <c:pt idx="2861">
                  <c:v>65.30830390466231</c:v>
                </c:pt>
                <c:pt idx="2862">
                  <c:v>66.355907703354319</c:v>
                </c:pt>
                <c:pt idx="2863">
                  <c:v>67.139408098023623</c:v>
                </c:pt>
                <c:pt idx="2864">
                  <c:v>67.139408098023623</c:v>
                </c:pt>
                <c:pt idx="2865">
                  <c:v>66.866272891868803</c:v>
                </c:pt>
                <c:pt idx="2866">
                  <c:v>65.074400520564538</c:v>
                </c:pt>
                <c:pt idx="2867">
                  <c:v>65.894675683481708</c:v>
                </c:pt>
                <c:pt idx="2868">
                  <c:v>66.669284540333422</c:v>
                </c:pt>
                <c:pt idx="2869">
                  <c:v>67.874467113485878</c:v>
                </c:pt>
                <c:pt idx="2870">
                  <c:v>67.844124066776388</c:v>
                </c:pt>
                <c:pt idx="2871">
                  <c:v>66.745338710961946</c:v>
                </c:pt>
                <c:pt idx="2872">
                  <c:v>63.264524993007058</c:v>
                </c:pt>
                <c:pt idx="2873">
                  <c:v>63.008925060069146</c:v>
                </c:pt>
                <c:pt idx="2874">
                  <c:v>63.071397931226585</c:v>
                </c:pt>
                <c:pt idx="2875">
                  <c:v>65.380908149762135</c:v>
                </c:pt>
                <c:pt idx="2876">
                  <c:v>65.247755361338292</c:v>
                </c:pt>
                <c:pt idx="2877">
                  <c:v>65.936701267749015</c:v>
                </c:pt>
                <c:pt idx="2878">
                  <c:v>66.734639066817863</c:v>
                </c:pt>
                <c:pt idx="2879">
                  <c:v>66.639791293775872</c:v>
                </c:pt>
                <c:pt idx="2880">
                  <c:v>67.606204759014091</c:v>
                </c:pt>
                <c:pt idx="2881">
                  <c:v>66.838490853372392</c:v>
                </c:pt>
                <c:pt idx="2882">
                  <c:v>70.348083602975592</c:v>
                </c:pt>
                <c:pt idx="2883">
                  <c:v>70.016048963589498</c:v>
                </c:pt>
                <c:pt idx="2884">
                  <c:v>70.285615707381353</c:v>
                </c:pt>
                <c:pt idx="2885">
                  <c:v>69.960295358804856</c:v>
                </c:pt>
                <c:pt idx="2886">
                  <c:v>69.890580695556537</c:v>
                </c:pt>
                <c:pt idx="2887">
                  <c:v>70.835459669139553</c:v>
                </c:pt>
                <c:pt idx="2888">
                  <c:v>70.104921946293885</c:v>
                </c:pt>
                <c:pt idx="2889">
                  <c:v>68.341197868183357</c:v>
                </c:pt>
                <c:pt idx="2890">
                  <c:v>68.101004147103026</c:v>
                </c:pt>
                <c:pt idx="2891">
                  <c:v>70.563802950314951</c:v>
                </c:pt>
                <c:pt idx="2892">
                  <c:v>71.43669965692591</c:v>
                </c:pt>
                <c:pt idx="2893">
                  <c:v>72.170169279836912</c:v>
                </c:pt>
                <c:pt idx="2894">
                  <c:v>72.593841201627924</c:v>
                </c:pt>
                <c:pt idx="2895">
                  <c:v>72.580662736795318</c:v>
                </c:pt>
                <c:pt idx="2896">
                  <c:v>72.694958600158316</c:v>
                </c:pt>
                <c:pt idx="2897">
                  <c:v>73.148619720355441</c:v>
                </c:pt>
                <c:pt idx="2898">
                  <c:v>71.546602192392086</c:v>
                </c:pt>
                <c:pt idx="2899">
                  <c:v>71.142825639395141</c:v>
                </c:pt>
                <c:pt idx="2900">
                  <c:v>70.915990601409476</c:v>
                </c:pt>
                <c:pt idx="2901">
                  <c:v>70.778487213743205</c:v>
                </c:pt>
                <c:pt idx="2902">
                  <c:v>67.717904999413122</c:v>
                </c:pt>
                <c:pt idx="2903">
                  <c:v>67.783036832648364</c:v>
                </c:pt>
                <c:pt idx="2904">
                  <c:v>69.276287656647824</c:v>
                </c:pt>
                <c:pt idx="2905">
                  <c:v>68.99962986549987</c:v>
                </c:pt>
                <c:pt idx="2906">
                  <c:v>67.057909590765561</c:v>
                </c:pt>
                <c:pt idx="2907">
                  <c:v>66.272759774225975</c:v>
                </c:pt>
                <c:pt idx="2908">
                  <c:v>66.32549358993333</c:v>
                </c:pt>
                <c:pt idx="2909">
                  <c:v>66.484634954556938</c:v>
                </c:pt>
                <c:pt idx="2910">
                  <c:v>65.011593057289303</c:v>
                </c:pt>
                <c:pt idx="2911">
                  <c:v>64.539250273975782</c:v>
                </c:pt>
                <c:pt idx="2912">
                  <c:v>64.78957817033357</c:v>
                </c:pt>
                <c:pt idx="2913">
                  <c:v>64.638363950910119</c:v>
                </c:pt>
                <c:pt idx="2914">
                  <c:v>63.682627527175093</c:v>
                </c:pt>
                <c:pt idx="2915">
                  <c:v>60.951875800162931</c:v>
                </c:pt>
                <c:pt idx="2916">
                  <c:v>61.14939271641915</c:v>
                </c:pt>
                <c:pt idx="2917">
                  <c:v>62.38654434877845</c:v>
                </c:pt>
                <c:pt idx="2918">
                  <c:v>61.789720734924693</c:v>
                </c:pt>
                <c:pt idx="2919">
                  <c:v>61.510101671104358</c:v>
                </c:pt>
                <c:pt idx="2920">
                  <c:v>62.97871576345613</c:v>
                </c:pt>
                <c:pt idx="2921">
                  <c:v>64.39541061629825</c:v>
                </c:pt>
                <c:pt idx="2922">
                  <c:v>64.492916471272011</c:v>
                </c:pt>
                <c:pt idx="2923">
                  <c:v>64.573659142453678</c:v>
                </c:pt>
                <c:pt idx="2924">
                  <c:v>65.153029990630955</c:v>
                </c:pt>
                <c:pt idx="2925">
                  <c:v>65.180120614184304</c:v>
                </c:pt>
                <c:pt idx="2926">
                  <c:v>63.945875478425343</c:v>
                </c:pt>
                <c:pt idx="2927">
                  <c:v>61.918392613945947</c:v>
                </c:pt>
                <c:pt idx="2928">
                  <c:v>61.266391594858419</c:v>
                </c:pt>
                <c:pt idx="2929">
                  <c:v>60.012661681418841</c:v>
                </c:pt>
                <c:pt idx="2930">
                  <c:v>58.793887924041691</c:v>
                </c:pt>
                <c:pt idx="2931">
                  <c:v>56.983313724110808</c:v>
                </c:pt>
                <c:pt idx="2932">
                  <c:v>55.988312543830155</c:v>
                </c:pt>
                <c:pt idx="2933">
                  <c:v>56.081472515604297</c:v>
                </c:pt>
                <c:pt idx="2934">
                  <c:v>56.022788844862909</c:v>
                </c:pt>
                <c:pt idx="2935">
                  <c:v>53.562246235120703</c:v>
                </c:pt>
                <c:pt idx="2936">
                  <c:v>52.389404662974108</c:v>
                </c:pt>
                <c:pt idx="2937">
                  <c:v>52.180358906195245</c:v>
                </c:pt>
                <c:pt idx="2938">
                  <c:v>52.180358906195245</c:v>
                </c:pt>
                <c:pt idx="2939">
                  <c:v>52.180358906195245</c:v>
                </c:pt>
                <c:pt idx="2940">
                  <c:v>50.15806368489217</c:v>
                </c:pt>
                <c:pt idx="2941">
                  <c:v>51.83308357861376</c:v>
                </c:pt>
                <c:pt idx="2942">
                  <c:v>51.322962289071661</c:v>
                </c:pt>
                <c:pt idx="2943">
                  <c:v>49.301071974561211</c:v>
                </c:pt>
                <c:pt idx="2944">
                  <c:v>48.568116034796454</c:v>
                </c:pt>
                <c:pt idx="2945">
                  <c:v>50.516821207629512</c:v>
                </c:pt>
                <c:pt idx="2946">
                  <c:v>48.241923547109508</c:v>
                </c:pt>
                <c:pt idx="2947">
                  <c:v>46.726444286436255</c:v>
                </c:pt>
                <c:pt idx="2948">
                  <c:v>47.740805951941034</c:v>
                </c:pt>
                <c:pt idx="2949">
                  <c:v>46.515437882416478</c:v>
                </c:pt>
                <c:pt idx="2950">
                  <c:v>47.436638447808484</c:v>
                </c:pt>
                <c:pt idx="2951">
                  <c:v>49.411192782580152</c:v>
                </c:pt>
                <c:pt idx="2952">
                  <c:v>48.253340378843752</c:v>
                </c:pt>
                <c:pt idx="2953">
                  <c:v>50.276533176983037</c:v>
                </c:pt>
                <c:pt idx="2954">
                  <c:v>49.162383586973931</c:v>
                </c:pt>
                <c:pt idx="2955">
                  <c:v>49.162383586973931</c:v>
                </c:pt>
                <c:pt idx="2956">
                  <c:v>47.24896889439156</c:v>
                </c:pt>
                <c:pt idx="2957">
                  <c:v>46.727513117939374</c:v>
                </c:pt>
                <c:pt idx="2958">
                  <c:v>47.623111752360963</c:v>
                </c:pt>
                <c:pt idx="2959">
                  <c:v>49.407231940290565</c:v>
                </c:pt>
                <c:pt idx="2960">
                  <c:v>49.164792091820665</c:v>
                </c:pt>
                <c:pt idx="2961">
                  <c:v>46.724666609928477</c:v>
                </c:pt>
                <c:pt idx="2962">
                  <c:v>48.821320936078621</c:v>
                </c:pt>
                <c:pt idx="2963">
                  <c:v>48.413577199997</c:v>
                </c:pt>
                <c:pt idx="2964">
                  <c:v>46.600531424789011</c:v>
                </c:pt>
                <c:pt idx="2965">
                  <c:v>45.603577966096843</c:v>
                </c:pt>
                <c:pt idx="2966">
                  <c:v>44.733675461511154</c:v>
                </c:pt>
                <c:pt idx="2967">
                  <c:v>43.033352596608374</c:v>
                </c:pt>
                <c:pt idx="2968">
                  <c:v>44.146687154660647</c:v>
                </c:pt>
                <c:pt idx="2969">
                  <c:v>43.87995006658057</c:v>
                </c:pt>
                <c:pt idx="2970">
                  <c:v>44.601246993750067</c:v>
                </c:pt>
                <c:pt idx="2971">
                  <c:v>43.104622592288827</c:v>
                </c:pt>
                <c:pt idx="2972">
                  <c:v>43.531203166661349</c:v>
                </c:pt>
                <c:pt idx="2973">
                  <c:v>43.184101582903736</c:v>
                </c:pt>
                <c:pt idx="2974">
                  <c:v>41.160878331897607</c:v>
                </c:pt>
                <c:pt idx="2975">
                  <c:v>39.776715481114934</c:v>
                </c:pt>
                <c:pt idx="2976">
                  <c:v>39.127463366928765</c:v>
                </c:pt>
                <c:pt idx="2977">
                  <c:v>38.26298029324785</c:v>
                </c:pt>
                <c:pt idx="2978">
                  <c:v>38.197749429114069</c:v>
                </c:pt>
                <c:pt idx="2979">
                  <c:v>39.221792398095445</c:v>
                </c:pt>
                <c:pt idx="2980">
                  <c:v>39.776441819872147</c:v>
                </c:pt>
                <c:pt idx="2981">
                  <c:v>39.994275850157734</c:v>
                </c:pt>
                <c:pt idx="2982">
                  <c:v>40.099541802576773</c:v>
                </c:pt>
                <c:pt idx="2983">
                  <c:v>40.773262071510068</c:v>
                </c:pt>
                <c:pt idx="2984">
                  <c:v>40.66849160958877</c:v>
                </c:pt>
                <c:pt idx="2985">
                  <c:v>39.676290933283695</c:v>
                </c:pt>
                <c:pt idx="2986">
                  <c:v>40.116516869693996</c:v>
                </c:pt>
                <c:pt idx="2987">
                  <c:v>40.931971259396313</c:v>
                </c:pt>
                <c:pt idx="2988">
                  <c:v>41.099414352425043</c:v>
                </c:pt>
                <c:pt idx="2989">
                  <c:v>39.310667419384309</c:v>
                </c:pt>
                <c:pt idx="2990">
                  <c:v>40.213080966065228</c:v>
                </c:pt>
                <c:pt idx="2991">
                  <c:v>41.41169236707816</c:v>
                </c:pt>
                <c:pt idx="2992">
                  <c:v>42.142708181406299</c:v>
                </c:pt>
                <c:pt idx="2993">
                  <c:v>44.343126616585494</c:v>
                </c:pt>
                <c:pt idx="2994">
                  <c:v>42.039195017032377</c:v>
                </c:pt>
                <c:pt idx="2995">
                  <c:v>40.394883504642415</c:v>
                </c:pt>
                <c:pt idx="2996">
                  <c:v>40.936674871499207</c:v>
                </c:pt>
                <c:pt idx="2997">
                  <c:v>41.166289055064048</c:v>
                </c:pt>
                <c:pt idx="2998">
                  <c:v>44.289763123169756</c:v>
                </c:pt>
                <c:pt idx="2999">
                  <c:v>44.22774883535746</c:v>
                </c:pt>
                <c:pt idx="3000">
                  <c:v>44.657266572135477</c:v>
                </c:pt>
                <c:pt idx="3001">
                  <c:v>44.397883942579433</c:v>
                </c:pt>
                <c:pt idx="3002">
                  <c:v>42.567194323831657</c:v>
                </c:pt>
                <c:pt idx="3003">
                  <c:v>40.656228736680909</c:v>
                </c:pt>
                <c:pt idx="3004">
                  <c:v>40.129816097387327</c:v>
                </c:pt>
                <c:pt idx="3005">
                  <c:v>40.557021270401826</c:v>
                </c:pt>
                <c:pt idx="3006">
                  <c:v>41.29155020739352</c:v>
                </c:pt>
                <c:pt idx="3007">
                  <c:v>40.465883762346067</c:v>
                </c:pt>
                <c:pt idx="3008">
                  <c:v>40.28291339217855</c:v>
                </c:pt>
                <c:pt idx="3009">
                  <c:v>39.126099040927066</c:v>
                </c:pt>
                <c:pt idx="3010">
                  <c:v>39.147122262820652</c:v>
                </c:pt>
                <c:pt idx="3011">
                  <c:v>39.262894661738066</c:v>
                </c:pt>
                <c:pt idx="3012">
                  <c:v>39.385162496326892</c:v>
                </c:pt>
                <c:pt idx="3013">
                  <c:v>36.383147530803903</c:v>
                </c:pt>
                <c:pt idx="3014">
                  <c:v>36.03714717654028</c:v>
                </c:pt>
                <c:pt idx="3015">
                  <c:v>34.474258037930674</c:v>
                </c:pt>
                <c:pt idx="3016">
                  <c:v>34.551437442241358</c:v>
                </c:pt>
                <c:pt idx="3017">
                  <c:v>38.23722846286649</c:v>
                </c:pt>
                <c:pt idx="3018">
                  <c:v>39.784634750220086</c:v>
                </c:pt>
                <c:pt idx="3019">
                  <c:v>41.460770765334331</c:v>
                </c:pt>
                <c:pt idx="3020">
                  <c:v>41.859766796182448</c:v>
                </c:pt>
                <c:pt idx="3021">
                  <c:v>41.284258752872226</c:v>
                </c:pt>
                <c:pt idx="3022">
                  <c:v>38.641408767146018</c:v>
                </c:pt>
                <c:pt idx="3023">
                  <c:v>41.062014291734684</c:v>
                </c:pt>
                <c:pt idx="3024">
                  <c:v>42.993877925115839</c:v>
                </c:pt>
                <c:pt idx="3025">
                  <c:v>43.716233366163237</c:v>
                </c:pt>
                <c:pt idx="3026">
                  <c:v>43.624483498068145</c:v>
                </c:pt>
                <c:pt idx="3027">
                  <c:v>43.484838517152376</c:v>
                </c:pt>
                <c:pt idx="3028">
                  <c:v>43.642556039006251</c:v>
                </c:pt>
                <c:pt idx="3029">
                  <c:v>43.729778719458714</c:v>
                </c:pt>
                <c:pt idx="3030">
                  <c:v>44.101416090216524</c:v>
                </c:pt>
                <c:pt idx="3031">
                  <c:v>44.138102082109526</c:v>
                </c:pt>
                <c:pt idx="3032">
                  <c:v>47.28957073815419</c:v>
                </c:pt>
                <c:pt idx="3033">
                  <c:v>48.293036228712843</c:v>
                </c:pt>
                <c:pt idx="3034">
                  <c:v>47.234121051707341</c:v>
                </c:pt>
                <c:pt idx="3035">
                  <c:v>47.569293672104031</c:v>
                </c:pt>
                <c:pt idx="3036">
                  <c:v>46.25225469761785</c:v>
                </c:pt>
                <c:pt idx="3037">
                  <c:v>45.822711052191643</c:v>
                </c:pt>
                <c:pt idx="3038">
                  <c:v>45.837176433085567</c:v>
                </c:pt>
                <c:pt idx="3039">
                  <c:v>46.640317686781167</c:v>
                </c:pt>
                <c:pt idx="3040">
                  <c:v>46.302734914129452</c:v>
                </c:pt>
                <c:pt idx="3041">
                  <c:v>46.388487934909897</c:v>
                </c:pt>
                <c:pt idx="3042">
                  <c:v>46.030681368793473</c:v>
                </c:pt>
                <c:pt idx="3043">
                  <c:v>48.120086262223019</c:v>
                </c:pt>
                <c:pt idx="3044">
                  <c:v>47.766193266788996</c:v>
                </c:pt>
                <c:pt idx="3045">
                  <c:v>48.304232212857734</c:v>
                </c:pt>
                <c:pt idx="3046">
                  <c:v>48.28698381036903</c:v>
                </c:pt>
                <c:pt idx="3047">
                  <c:v>50.754979929776688</c:v>
                </c:pt>
                <c:pt idx="3048">
                  <c:v>51.167237859108347</c:v>
                </c:pt>
                <c:pt idx="3049">
                  <c:v>51.245761272084195</c:v>
                </c:pt>
                <c:pt idx="3050">
                  <c:v>52.506170970859216</c:v>
                </c:pt>
                <c:pt idx="3051">
                  <c:v>52.860735605758805</c:v>
                </c:pt>
                <c:pt idx="3052">
                  <c:v>52.148497397252491</c:v>
                </c:pt>
                <c:pt idx="3053">
                  <c:v>53.199265672607503</c:v>
                </c:pt>
                <c:pt idx="3054">
                  <c:v>53.059757105286025</c:v>
                </c:pt>
                <c:pt idx="3055">
                  <c:v>51.877059113338078</c:v>
                </c:pt>
                <c:pt idx="3056">
                  <c:v>51.807247066403981</c:v>
                </c:pt>
                <c:pt idx="3057">
                  <c:v>50.51761515122444</c:v>
                </c:pt>
                <c:pt idx="3058">
                  <c:v>52.195041771773873</c:v>
                </c:pt>
                <c:pt idx="3059">
                  <c:v>51.193376484545929</c:v>
                </c:pt>
                <c:pt idx="3060">
                  <c:v>51.685207288070565</c:v>
                </c:pt>
                <c:pt idx="3061">
                  <c:v>49.602575496068532</c:v>
                </c:pt>
                <c:pt idx="3062">
                  <c:v>49.598955964443341</c:v>
                </c:pt>
                <c:pt idx="3063">
                  <c:v>49.781712710968314</c:v>
                </c:pt>
                <c:pt idx="3064">
                  <c:v>49.088875567573275</c:v>
                </c:pt>
                <c:pt idx="3065">
                  <c:v>49.122171268937429</c:v>
                </c:pt>
                <c:pt idx="3066">
                  <c:v>48.311223158904589</c:v>
                </c:pt>
                <c:pt idx="3067">
                  <c:v>48.104442646658555</c:v>
                </c:pt>
                <c:pt idx="3068">
                  <c:v>48.911736405432457</c:v>
                </c:pt>
                <c:pt idx="3069">
                  <c:v>48.51606215880404</c:v>
                </c:pt>
                <c:pt idx="3070">
                  <c:v>47.225947407166416</c:v>
                </c:pt>
                <c:pt idx="3071">
                  <c:v>45.481927297476204</c:v>
                </c:pt>
                <c:pt idx="3072">
                  <c:v>45.540052655282345</c:v>
                </c:pt>
                <c:pt idx="3073">
                  <c:v>44.854607537002778</c:v>
                </c:pt>
                <c:pt idx="3074">
                  <c:v>44.822398208296754</c:v>
                </c:pt>
                <c:pt idx="3075">
                  <c:v>47.415929643732063</c:v>
                </c:pt>
                <c:pt idx="3076">
                  <c:v>50.076415788631834</c:v>
                </c:pt>
                <c:pt idx="3077">
                  <c:v>49.584632445375256</c:v>
                </c:pt>
                <c:pt idx="3078">
                  <c:v>47.464451936298474</c:v>
                </c:pt>
                <c:pt idx="3079">
                  <c:v>47.276692683509715</c:v>
                </c:pt>
                <c:pt idx="3080">
                  <c:v>46.89212919499866</c:v>
                </c:pt>
                <c:pt idx="3081">
                  <c:v>46.900595444771859</c:v>
                </c:pt>
                <c:pt idx="3082">
                  <c:v>46.786984793122379</c:v>
                </c:pt>
                <c:pt idx="3083">
                  <c:v>46.834649010995406</c:v>
                </c:pt>
                <c:pt idx="3084">
                  <c:v>46.4373940082152</c:v>
                </c:pt>
                <c:pt idx="3085">
                  <c:v>46.623357945797807</c:v>
                </c:pt>
                <c:pt idx="3086">
                  <c:v>46.892975559546848</c:v>
                </c:pt>
                <c:pt idx="3087">
                  <c:v>47.00751792479776</c:v>
                </c:pt>
                <c:pt idx="3088">
                  <c:v>47.567463405741286</c:v>
                </c:pt>
                <c:pt idx="3089">
                  <c:v>46.478888847439372</c:v>
                </c:pt>
                <c:pt idx="3090">
                  <c:v>46.428375612395492</c:v>
                </c:pt>
                <c:pt idx="3091">
                  <c:v>45.47787668967046</c:v>
                </c:pt>
                <c:pt idx="3092">
                  <c:v>45.146103795223347</c:v>
                </c:pt>
                <c:pt idx="3093">
                  <c:v>44.811858720161219</c:v>
                </c:pt>
                <c:pt idx="3094">
                  <c:v>45.018211606792043</c:v>
                </c:pt>
                <c:pt idx="3095">
                  <c:v>44.983731229763315</c:v>
                </c:pt>
                <c:pt idx="3096">
                  <c:v>45.029244983964695</c:v>
                </c:pt>
                <c:pt idx="3097">
                  <c:v>45.094937684020898</c:v>
                </c:pt>
                <c:pt idx="3098">
                  <c:v>44.134152749847829</c:v>
                </c:pt>
                <c:pt idx="3099">
                  <c:v>44.96197741116405</c:v>
                </c:pt>
                <c:pt idx="3100">
                  <c:v>44.78328946570732</c:v>
                </c:pt>
                <c:pt idx="3101">
                  <c:v>44.956485146214192</c:v>
                </c:pt>
                <c:pt idx="3102">
                  <c:v>45.321807178291493</c:v>
                </c:pt>
                <c:pt idx="3103">
                  <c:v>45.250087438597397</c:v>
                </c:pt>
                <c:pt idx="3104">
                  <c:v>45.117978036455007</c:v>
                </c:pt>
                <c:pt idx="3105">
                  <c:v>45.450064845985857</c:v>
                </c:pt>
                <c:pt idx="3106">
                  <c:v>45.579962267647709</c:v>
                </c:pt>
                <c:pt idx="3107">
                  <c:v>47.362188031328976</c:v>
                </c:pt>
                <c:pt idx="3108">
                  <c:v>47.135830323691899</c:v>
                </c:pt>
                <c:pt idx="3109">
                  <c:v>46.781601404915676</c:v>
                </c:pt>
                <c:pt idx="3110">
                  <c:v>46.879358099038789</c:v>
                </c:pt>
                <c:pt idx="3111">
                  <c:v>47.520573438388148</c:v>
                </c:pt>
                <c:pt idx="3112">
                  <c:v>47.04972801607807</c:v>
                </c:pt>
                <c:pt idx="3113">
                  <c:v>46.198010095255761</c:v>
                </c:pt>
                <c:pt idx="3114">
                  <c:v>45.931222221135869</c:v>
                </c:pt>
                <c:pt idx="3115">
                  <c:v>45.962216844501505</c:v>
                </c:pt>
                <c:pt idx="3116">
                  <c:v>46.683427772704704</c:v>
                </c:pt>
                <c:pt idx="3117">
                  <c:v>46.897137439372074</c:v>
                </c:pt>
                <c:pt idx="3118">
                  <c:v>46.960965823701287</c:v>
                </c:pt>
                <c:pt idx="3119">
                  <c:v>47.654756820189981</c:v>
                </c:pt>
                <c:pt idx="3120">
                  <c:v>48.682766599969092</c:v>
                </c:pt>
                <c:pt idx="3121">
                  <c:v>50.183546147792946</c:v>
                </c:pt>
                <c:pt idx="3122">
                  <c:v>50.27171214360871</c:v>
                </c:pt>
                <c:pt idx="3123">
                  <c:v>50.241465196326025</c:v>
                </c:pt>
                <c:pt idx="3124">
                  <c:v>50.15118635467892</c:v>
                </c:pt>
                <c:pt idx="3125">
                  <c:v>50.15118635467892</c:v>
                </c:pt>
                <c:pt idx="3126">
                  <c:v>50.15118635467892</c:v>
                </c:pt>
                <c:pt idx="3127">
                  <c:v>50.143087798335934</c:v>
                </c:pt>
                <c:pt idx="3128">
                  <c:v>48.925271157659722</c:v>
                </c:pt>
                <c:pt idx="3129">
                  <c:v>48.578625106030408</c:v>
                </c:pt>
                <c:pt idx="3130">
                  <c:v>48.578625106030408</c:v>
                </c:pt>
                <c:pt idx="3131">
                  <c:v>51.630308943725559</c:v>
                </c:pt>
                <c:pt idx="3132">
                  <c:v>52.354245471940835</c:v>
                </c:pt>
                <c:pt idx="3133">
                  <c:v>53.88767910707665</c:v>
                </c:pt>
                <c:pt idx="3134">
                  <c:v>56.680923533369082</c:v>
                </c:pt>
                <c:pt idx="3135">
                  <c:v>57.447094495342391</c:v>
                </c:pt>
                <c:pt idx="3136">
                  <c:v>59.432110711153832</c:v>
                </c:pt>
                <c:pt idx="3137">
                  <c:v>60.565019984180168</c:v>
                </c:pt>
                <c:pt idx="3138">
                  <c:v>61.212854525397546</c:v>
                </c:pt>
                <c:pt idx="3139">
                  <c:v>60.341880678473395</c:v>
                </c:pt>
                <c:pt idx="3140">
                  <c:v>59.700602770900595</c:v>
                </c:pt>
                <c:pt idx="3141">
                  <c:v>58.975344531575502</c:v>
                </c:pt>
                <c:pt idx="3142">
                  <c:v>59.365754705629371</c:v>
                </c:pt>
                <c:pt idx="3143">
                  <c:v>59.502968804792424</c:v>
                </c:pt>
                <c:pt idx="3144">
                  <c:v>59.996230033722547</c:v>
                </c:pt>
                <c:pt idx="3145">
                  <c:v>59.490726361836835</c:v>
                </c:pt>
                <c:pt idx="3146">
                  <c:v>58.893485093061145</c:v>
                </c:pt>
                <c:pt idx="3147">
                  <c:v>58.922016360024315</c:v>
                </c:pt>
                <c:pt idx="3148">
                  <c:v>58.7834871611023</c:v>
                </c:pt>
                <c:pt idx="3149">
                  <c:v>58.857388836128614</c:v>
                </c:pt>
                <c:pt idx="3150">
                  <c:v>58.677922874686374</c:v>
                </c:pt>
                <c:pt idx="3151">
                  <c:v>57.617659286275426</c:v>
                </c:pt>
                <c:pt idx="3152">
                  <c:v>56.439380899361176</c:v>
                </c:pt>
                <c:pt idx="3153">
                  <c:v>55.667109869734112</c:v>
                </c:pt>
                <c:pt idx="3154">
                  <c:v>53.023436464741359</c:v>
                </c:pt>
                <c:pt idx="3155">
                  <c:v>53.718096590557771</c:v>
                </c:pt>
                <c:pt idx="3156">
                  <c:v>53.618711882746766</c:v>
                </c:pt>
                <c:pt idx="3157">
                  <c:v>53.916229354011385</c:v>
                </c:pt>
                <c:pt idx="3158">
                  <c:v>56.059294668136403</c:v>
                </c:pt>
                <c:pt idx="3159">
                  <c:v>55.715697052142247</c:v>
                </c:pt>
                <c:pt idx="3160">
                  <c:v>57.426176650500558</c:v>
                </c:pt>
                <c:pt idx="3161">
                  <c:v>58.59673000326638</c:v>
                </c:pt>
                <c:pt idx="3162">
                  <c:v>57.63453051121062</c:v>
                </c:pt>
                <c:pt idx="3163">
                  <c:v>57.336434209241993</c:v>
                </c:pt>
                <c:pt idx="3164">
                  <c:v>57.531235234793407</c:v>
                </c:pt>
                <c:pt idx="3165">
                  <c:v>58.937181377665461</c:v>
                </c:pt>
                <c:pt idx="3166">
                  <c:v>58.63213118212213</c:v>
                </c:pt>
                <c:pt idx="3167">
                  <c:v>58.162942897025026</c:v>
                </c:pt>
                <c:pt idx="3168">
                  <c:v>58.799120384014905</c:v>
                </c:pt>
                <c:pt idx="3169">
                  <c:v>59.319188845249357</c:v>
                </c:pt>
                <c:pt idx="3170">
                  <c:v>57.295595192769021</c:v>
                </c:pt>
                <c:pt idx="3171">
                  <c:v>58.134234372092699</c:v>
                </c:pt>
                <c:pt idx="3172">
                  <c:v>58.550250217473767</c:v>
                </c:pt>
                <c:pt idx="3173">
                  <c:v>57.814892943190593</c:v>
                </c:pt>
                <c:pt idx="3174">
                  <c:v>57.931117183861097</c:v>
                </c:pt>
                <c:pt idx="3175">
                  <c:v>58.488040954369929</c:v>
                </c:pt>
                <c:pt idx="3176">
                  <c:v>58.112379650885437</c:v>
                </c:pt>
                <c:pt idx="3177">
                  <c:v>58.293823342713445</c:v>
                </c:pt>
                <c:pt idx="3178">
                  <c:v>60.886028631092728</c:v>
                </c:pt>
                <c:pt idx="3179">
                  <c:v>61.619812560057746</c:v>
                </c:pt>
                <c:pt idx="3180">
                  <c:v>61.392326769625015</c:v>
                </c:pt>
                <c:pt idx="3181">
                  <c:v>60.474504018320602</c:v>
                </c:pt>
                <c:pt idx="3182">
                  <c:v>61.876711754750062</c:v>
                </c:pt>
                <c:pt idx="3183">
                  <c:v>61.522202728162966</c:v>
                </c:pt>
                <c:pt idx="3184">
                  <c:v>59.587803117958394</c:v>
                </c:pt>
                <c:pt idx="3185">
                  <c:v>56.983955004851104</c:v>
                </c:pt>
                <c:pt idx="3186">
                  <c:v>57.906917557878927</c:v>
                </c:pt>
                <c:pt idx="3187">
                  <c:v>57.393028651788349</c:v>
                </c:pt>
                <c:pt idx="3188">
                  <c:v>56.839027338563689</c:v>
                </c:pt>
                <c:pt idx="3189">
                  <c:v>54.738344172603966</c:v>
                </c:pt>
                <c:pt idx="3190">
                  <c:v>53.545324107341031</c:v>
                </c:pt>
                <c:pt idx="3191">
                  <c:v>52.424840094739125</c:v>
                </c:pt>
                <c:pt idx="3192">
                  <c:v>52.204093711797633</c:v>
                </c:pt>
                <c:pt idx="3193">
                  <c:v>52.204093711797633</c:v>
                </c:pt>
                <c:pt idx="3194">
                  <c:v>52.204093711797633</c:v>
                </c:pt>
                <c:pt idx="3195">
                  <c:v>53.138745403558914</c:v>
                </c:pt>
                <c:pt idx="3196">
                  <c:v>52.374484021494631</c:v>
                </c:pt>
                <c:pt idx="3197">
                  <c:v>43.855446073513583</c:v>
                </c:pt>
                <c:pt idx="3198">
                  <c:v>43.424328755666345</c:v>
                </c:pt>
                <c:pt idx="3199">
                  <c:v>43.495863650276753</c:v>
                </c:pt>
                <c:pt idx="3200">
                  <c:v>44.58194841721383</c:v>
                </c:pt>
                <c:pt idx="3201">
                  <c:v>46.915422443812673</c:v>
                </c:pt>
                <c:pt idx="3202">
                  <c:v>46.658757001557149</c:v>
                </c:pt>
                <c:pt idx="3203">
                  <c:v>45.61883391229668</c:v>
                </c:pt>
                <c:pt idx="3204">
                  <c:v>45.627147510261068</c:v>
                </c:pt>
                <c:pt idx="3205">
                  <c:v>45.594444446661299</c:v>
                </c:pt>
                <c:pt idx="3206">
                  <c:v>44.810009708691723</c:v>
                </c:pt>
                <c:pt idx="3207">
                  <c:v>44.556838962950557</c:v>
                </c:pt>
                <c:pt idx="3208">
                  <c:v>45.520146191974909</c:v>
                </c:pt>
                <c:pt idx="3209">
                  <c:v>46.733357476197348</c:v>
                </c:pt>
                <c:pt idx="3210">
                  <c:v>48.990929845462546</c:v>
                </c:pt>
                <c:pt idx="3211">
                  <c:v>48.873643700749305</c:v>
                </c:pt>
                <c:pt idx="3212">
                  <c:v>48.86202636276181</c:v>
                </c:pt>
                <c:pt idx="3213">
                  <c:v>48.405608810861942</c:v>
                </c:pt>
                <c:pt idx="3214">
                  <c:v>49.831025125448129</c:v>
                </c:pt>
                <c:pt idx="3215">
                  <c:v>49.687674559045909</c:v>
                </c:pt>
                <c:pt idx="3216">
                  <c:v>49.687674559045909</c:v>
                </c:pt>
                <c:pt idx="3217">
                  <c:v>49.929791318799879</c:v>
                </c:pt>
                <c:pt idx="3218">
                  <c:v>50.648813777616191</c:v>
                </c:pt>
                <c:pt idx="3219">
                  <c:v>50.333981683836875</c:v>
                </c:pt>
                <c:pt idx="3220">
                  <c:v>50.972261237877312</c:v>
                </c:pt>
                <c:pt idx="3221">
                  <c:v>50.989854928580058</c:v>
                </c:pt>
                <c:pt idx="3222">
                  <c:v>50.997756542225943</c:v>
                </c:pt>
                <c:pt idx="3223">
                  <c:v>50.333916261998887</c:v>
                </c:pt>
                <c:pt idx="3224">
                  <c:v>49.387739375028751</c:v>
                </c:pt>
                <c:pt idx="3225">
                  <c:v>49.493911464026787</c:v>
                </c:pt>
                <c:pt idx="3226">
                  <c:v>50.71638400902247</c:v>
                </c:pt>
                <c:pt idx="3227">
                  <c:v>50.395783042449409</c:v>
                </c:pt>
                <c:pt idx="3228">
                  <c:v>50.500438884848485</c:v>
                </c:pt>
                <c:pt idx="3229">
                  <c:v>49.788256589549327</c:v>
                </c:pt>
                <c:pt idx="3230">
                  <c:v>49.43785951074377</c:v>
                </c:pt>
                <c:pt idx="3231">
                  <c:v>49.68092559090929</c:v>
                </c:pt>
                <c:pt idx="3232">
                  <c:v>49.164163398399673</c:v>
                </c:pt>
                <c:pt idx="3233">
                  <c:v>48.63179867892768</c:v>
                </c:pt>
                <c:pt idx="3234">
                  <c:v>48.96043572436605</c:v>
                </c:pt>
                <c:pt idx="3235">
                  <c:v>50.548306756306324</c:v>
                </c:pt>
                <c:pt idx="3236">
                  <c:v>50.391253833465669</c:v>
                </c:pt>
                <c:pt idx="3237">
                  <c:v>50.53156674819855</c:v>
                </c:pt>
                <c:pt idx="3238">
                  <c:v>50.174664613932897</c:v>
                </c:pt>
                <c:pt idx="3239">
                  <c:v>49.580682686785337</c:v>
                </c:pt>
                <c:pt idx="3240">
                  <c:v>50.378870591233216</c:v>
                </c:pt>
                <c:pt idx="3241">
                  <c:v>49.969739555010285</c:v>
                </c:pt>
                <c:pt idx="3242">
                  <c:v>49.324988460866997</c:v>
                </c:pt>
                <c:pt idx="3243">
                  <c:v>49.245157245826441</c:v>
                </c:pt>
                <c:pt idx="3244">
                  <c:v>48.797931216052781</c:v>
                </c:pt>
                <c:pt idx="3245">
                  <c:v>47.690766959295409</c:v>
                </c:pt>
                <c:pt idx="3246">
                  <c:v>47.595208431241986</c:v>
                </c:pt>
                <c:pt idx="3247">
                  <c:v>47.15130275371228</c:v>
                </c:pt>
                <c:pt idx="3248">
                  <c:v>47.120685181953583</c:v>
                </c:pt>
                <c:pt idx="3249">
                  <c:v>47.115126502475256</c:v>
                </c:pt>
                <c:pt idx="3250">
                  <c:v>47.623329110831428</c:v>
                </c:pt>
                <c:pt idx="3251">
                  <c:v>46.529262037039302</c:v>
                </c:pt>
                <c:pt idx="3252">
                  <c:v>44.72947806675208</c:v>
                </c:pt>
                <c:pt idx="3253">
                  <c:v>44.609221899198467</c:v>
                </c:pt>
                <c:pt idx="3254">
                  <c:v>43.943607857487116</c:v>
                </c:pt>
                <c:pt idx="3255">
                  <c:v>43.655903316806352</c:v>
                </c:pt>
                <c:pt idx="3256">
                  <c:v>45.768851476996872</c:v>
                </c:pt>
                <c:pt idx="3257">
                  <c:v>45.613555276357253</c:v>
                </c:pt>
                <c:pt idx="3258">
                  <c:v>44.683874419310143</c:v>
                </c:pt>
                <c:pt idx="3259">
                  <c:v>45.733874095268213</c:v>
                </c:pt>
                <c:pt idx="3260">
                  <c:v>45.62399250456221</c:v>
                </c:pt>
                <c:pt idx="3261">
                  <c:v>44.998020192758155</c:v>
                </c:pt>
                <c:pt idx="3262">
                  <c:v>47.14884230722776</c:v>
                </c:pt>
                <c:pt idx="3263">
                  <c:v>46.097994884101148</c:v>
                </c:pt>
                <c:pt idx="3264">
                  <c:v>47.016928484903673</c:v>
                </c:pt>
                <c:pt idx="3265">
                  <c:v>46.760751706896023</c:v>
                </c:pt>
                <c:pt idx="3266">
                  <c:v>46.441476191064879</c:v>
                </c:pt>
                <c:pt idx="3267">
                  <c:v>46.78277095487082</c:v>
                </c:pt>
                <c:pt idx="3268">
                  <c:v>45.606060818645197</c:v>
                </c:pt>
                <c:pt idx="3269">
                  <c:v>45.996688534400285</c:v>
                </c:pt>
                <c:pt idx="3270">
                  <c:v>45.451389176440706</c:v>
                </c:pt>
                <c:pt idx="3271">
                  <c:v>45.549125947534201</c:v>
                </c:pt>
                <c:pt idx="3272">
                  <c:v>47.918843893152591</c:v>
                </c:pt>
                <c:pt idx="3273">
                  <c:v>47.734787116520486</c:v>
                </c:pt>
                <c:pt idx="3274">
                  <c:v>48.153891881191832</c:v>
                </c:pt>
                <c:pt idx="3275">
                  <c:v>49.409423879806972</c:v>
                </c:pt>
                <c:pt idx="3276">
                  <c:v>50.742487146833582</c:v>
                </c:pt>
                <c:pt idx="3277">
                  <c:v>51.678321490174937</c:v>
                </c:pt>
                <c:pt idx="3278">
                  <c:v>52.751570212004424</c:v>
                </c:pt>
                <c:pt idx="3279">
                  <c:v>52.552652001888845</c:v>
                </c:pt>
                <c:pt idx="3280">
                  <c:v>53.417699987839661</c:v>
                </c:pt>
                <c:pt idx="3281">
                  <c:v>53.606252695582363</c:v>
                </c:pt>
                <c:pt idx="3282">
                  <c:v>55.128311692063988</c:v>
                </c:pt>
                <c:pt idx="3283">
                  <c:v>54.876707362929011</c:v>
                </c:pt>
                <c:pt idx="3284">
                  <c:v>54.718251342980672</c:v>
                </c:pt>
                <c:pt idx="3285">
                  <c:v>53.858050988037085</c:v>
                </c:pt>
                <c:pt idx="3286">
                  <c:v>54.623989170762741</c:v>
                </c:pt>
                <c:pt idx="3287">
                  <c:v>56.17286522618209</c:v>
                </c:pt>
                <c:pt idx="3288">
                  <c:v>57.231283432632381</c:v>
                </c:pt>
                <c:pt idx="3289">
                  <c:v>57.709911338617957</c:v>
                </c:pt>
                <c:pt idx="3290">
                  <c:v>58.611358357976791</c:v>
                </c:pt>
                <c:pt idx="3291">
                  <c:v>59.017622207771829</c:v>
                </c:pt>
                <c:pt idx="3292">
                  <c:v>58.748123721758795</c:v>
                </c:pt>
                <c:pt idx="3293">
                  <c:v>59.753278657098157</c:v>
                </c:pt>
                <c:pt idx="3294">
                  <c:v>57.505660568764888</c:v>
                </c:pt>
                <c:pt idx="3295">
                  <c:v>55.971988612708941</c:v>
                </c:pt>
                <c:pt idx="3296">
                  <c:v>56.11164038728225</c:v>
                </c:pt>
                <c:pt idx="3297">
                  <c:v>57.868202795742491</c:v>
                </c:pt>
                <c:pt idx="3298">
                  <c:v>58.564872427943705</c:v>
                </c:pt>
                <c:pt idx="3299">
                  <c:v>57.850720065320282</c:v>
                </c:pt>
                <c:pt idx="3300">
                  <c:v>54.910744122516185</c:v>
                </c:pt>
                <c:pt idx="3301">
                  <c:v>55.323568212801185</c:v>
                </c:pt>
                <c:pt idx="3302">
                  <c:v>55.743385027464178</c:v>
                </c:pt>
                <c:pt idx="3303">
                  <c:v>54.281116826828679</c:v>
                </c:pt>
                <c:pt idx="3304">
                  <c:v>55.819225648066528</c:v>
                </c:pt>
                <c:pt idx="3305">
                  <c:v>56.031212150704867</c:v>
                </c:pt>
                <c:pt idx="3306">
                  <c:v>56.757781696780967</c:v>
                </c:pt>
                <c:pt idx="3307">
                  <c:v>57.190759986665654</c:v>
                </c:pt>
                <c:pt idx="3308">
                  <c:v>57.526619548729535</c:v>
                </c:pt>
                <c:pt idx="3309">
                  <c:v>57.864933591295717</c:v>
                </c:pt>
                <c:pt idx="3310">
                  <c:v>59.394461389791665</c:v>
                </c:pt>
                <c:pt idx="3311">
                  <c:v>60.332760540416814</c:v>
                </c:pt>
                <c:pt idx="3312">
                  <c:v>60.999558826590494</c:v>
                </c:pt>
                <c:pt idx="3313">
                  <c:v>60.945853605535227</c:v>
                </c:pt>
                <c:pt idx="3314">
                  <c:v>61.10187658084994</c:v>
                </c:pt>
                <c:pt idx="3315">
                  <c:v>60.989389913344894</c:v>
                </c:pt>
                <c:pt idx="3316">
                  <c:v>62.472349889617156</c:v>
                </c:pt>
                <c:pt idx="3317">
                  <c:v>64.109936811019168</c:v>
                </c:pt>
                <c:pt idx="3318">
                  <c:v>64.299716591302612</c:v>
                </c:pt>
                <c:pt idx="3319">
                  <c:v>64.050949843443036</c:v>
                </c:pt>
                <c:pt idx="3320">
                  <c:v>63.948170649364982</c:v>
                </c:pt>
                <c:pt idx="3321">
                  <c:v>63.753595715985206</c:v>
                </c:pt>
                <c:pt idx="3322">
                  <c:v>63.661500217988134</c:v>
                </c:pt>
                <c:pt idx="3323">
                  <c:v>62.926855330593419</c:v>
                </c:pt>
                <c:pt idx="3324">
                  <c:v>62.811555744292214</c:v>
                </c:pt>
                <c:pt idx="3325">
                  <c:v>64.626483173334691</c:v>
                </c:pt>
                <c:pt idx="3326">
                  <c:v>64.542276252402374</c:v>
                </c:pt>
                <c:pt idx="3327">
                  <c:v>64.011228126074698</c:v>
                </c:pt>
                <c:pt idx="3328">
                  <c:v>65.635364015674639</c:v>
                </c:pt>
                <c:pt idx="3329">
                  <c:v>66.010572033539788</c:v>
                </c:pt>
                <c:pt idx="3330">
                  <c:v>66.271856584688251</c:v>
                </c:pt>
                <c:pt idx="3331">
                  <c:v>67.043586686644957</c:v>
                </c:pt>
                <c:pt idx="3332">
                  <c:v>69.353605560500412</c:v>
                </c:pt>
                <c:pt idx="3333">
                  <c:v>68.761581444471048</c:v>
                </c:pt>
                <c:pt idx="3334">
                  <c:v>68.523564828549425</c:v>
                </c:pt>
                <c:pt idx="3335">
                  <c:v>69.447194439133895</c:v>
                </c:pt>
                <c:pt idx="3336">
                  <c:v>70.026345112519536</c:v>
                </c:pt>
                <c:pt idx="3337">
                  <c:v>69.788799524154044</c:v>
                </c:pt>
                <c:pt idx="3338">
                  <c:v>69.967640799607793</c:v>
                </c:pt>
                <c:pt idx="3339">
                  <c:v>70.257111978744447</c:v>
                </c:pt>
                <c:pt idx="3340">
                  <c:v>70.680049837313589</c:v>
                </c:pt>
                <c:pt idx="3341">
                  <c:v>67.960430800812091</c:v>
                </c:pt>
                <c:pt idx="3342">
                  <c:v>69.547577991493753</c:v>
                </c:pt>
                <c:pt idx="3343">
                  <c:v>67.745643681545232</c:v>
                </c:pt>
                <c:pt idx="3344">
                  <c:v>65.856581338404567</c:v>
                </c:pt>
                <c:pt idx="3345">
                  <c:v>67.396014647126051</c:v>
                </c:pt>
                <c:pt idx="3346">
                  <c:v>66.416129772360748</c:v>
                </c:pt>
                <c:pt idx="3347">
                  <c:v>67.817031038893006</c:v>
                </c:pt>
                <c:pt idx="3348">
                  <c:v>67.678323746995105</c:v>
                </c:pt>
                <c:pt idx="3349">
                  <c:v>67.562229208190658</c:v>
                </c:pt>
                <c:pt idx="3350">
                  <c:v>66.904688252355001</c:v>
                </c:pt>
                <c:pt idx="3351">
                  <c:v>67.629021396111682</c:v>
                </c:pt>
                <c:pt idx="3352">
                  <c:v>67.335468843716967</c:v>
                </c:pt>
                <c:pt idx="3353">
                  <c:v>67.112731420477289</c:v>
                </c:pt>
                <c:pt idx="3354">
                  <c:v>67.44292803060479</c:v>
                </c:pt>
                <c:pt idx="3355">
                  <c:v>67.213354595186743</c:v>
                </c:pt>
                <c:pt idx="3356">
                  <c:v>66.426378057712967</c:v>
                </c:pt>
                <c:pt idx="3357">
                  <c:v>66.672381287424614</c:v>
                </c:pt>
                <c:pt idx="3358">
                  <c:v>66.701962402080483</c:v>
                </c:pt>
                <c:pt idx="3359">
                  <c:v>68.277695117714885</c:v>
                </c:pt>
                <c:pt idx="3360">
                  <c:v>66.72152491520167</c:v>
                </c:pt>
                <c:pt idx="3361">
                  <c:v>65.750844215392746</c:v>
                </c:pt>
                <c:pt idx="3362">
                  <c:v>65.906125755482762</c:v>
                </c:pt>
                <c:pt idx="3363">
                  <c:v>66.997084935528918</c:v>
                </c:pt>
                <c:pt idx="3364">
                  <c:v>67.106088139801656</c:v>
                </c:pt>
                <c:pt idx="3365">
                  <c:v>68.039367356615173</c:v>
                </c:pt>
                <c:pt idx="3366">
                  <c:v>68.955109967529395</c:v>
                </c:pt>
                <c:pt idx="3367">
                  <c:v>69.981286129576702</c:v>
                </c:pt>
                <c:pt idx="3368">
                  <c:v>69.526457833057449</c:v>
                </c:pt>
                <c:pt idx="3369">
                  <c:v>69.356097573771095</c:v>
                </c:pt>
                <c:pt idx="3370">
                  <c:v>68.401023004351984</c:v>
                </c:pt>
                <c:pt idx="3371">
                  <c:v>67.582073345125664</c:v>
                </c:pt>
                <c:pt idx="3372">
                  <c:v>65.693081050626589</c:v>
                </c:pt>
                <c:pt idx="3373">
                  <c:v>65.891791869685377</c:v>
                </c:pt>
                <c:pt idx="3374">
                  <c:v>67.122090201984221</c:v>
                </c:pt>
                <c:pt idx="3375">
                  <c:v>66.81477253387682</c:v>
                </c:pt>
                <c:pt idx="3376">
                  <c:v>66.794757209632323</c:v>
                </c:pt>
                <c:pt idx="3377">
                  <c:v>65.956269107061601</c:v>
                </c:pt>
                <c:pt idx="3378">
                  <c:v>66.70804477077958</c:v>
                </c:pt>
                <c:pt idx="3379">
                  <c:v>68.088408906726698</c:v>
                </c:pt>
                <c:pt idx="3380">
                  <c:v>67.708975529538506</c:v>
                </c:pt>
                <c:pt idx="3381">
                  <c:v>69.223532148688236</c:v>
                </c:pt>
                <c:pt idx="3382">
                  <c:v>71.083156400363194</c:v>
                </c:pt>
                <c:pt idx="3383">
                  <c:v>71.395470500494</c:v>
                </c:pt>
                <c:pt idx="3384">
                  <c:v>72.088523833494449</c:v>
                </c:pt>
                <c:pt idx="3385">
                  <c:v>71.792268727919364</c:v>
                </c:pt>
                <c:pt idx="3386">
                  <c:v>71.792268727919364</c:v>
                </c:pt>
                <c:pt idx="3387">
                  <c:v>71.792268727919364</c:v>
                </c:pt>
                <c:pt idx="3388">
                  <c:v>72.694425420602329</c:v>
                </c:pt>
                <c:pt idx="3389">
                  <c:v>72.556254739517115</c:v>
                </c:pt>
                <c:pt idx="3390">
                  <c:v>72.290730854516326</c:v>
                </c:pt>
                <c:pt idx="3391">
                  <c:v>72.290730854516326</c:v>
                </c:pt>
                <c:pt idx="3392">
                  <c:v>71.606397858586632</c:v>
                </c:pt>
                <c:pt idx="3393">
                  <c:v>71.541603418217264</c:v>
                </c:pt>
                <c:pt idx="3394">
                  <c:v>73.766233316837813</c:v>
                </c:pt>
                <c:pt idx="3395">
                  <c:v>77.852340389743958</c:v>
                </c:pt>
                <c:pt idx="3396">
                  <c:v>79.07544354132348</c:v>
                </c:pt>
                <c:pt idx="3397">
                  <c:v>78.430814567592151</c:v>
                </c:pt>
                <c:pt idx="3398">
                  <c:v>79.121284533572052</c:v>
                </c:pt>
                <c:pt idx="3399">
                  <c:v>80.366787082691076</c:v>
                </c:pt>
                <c:pt idx="3400">
                  <c:v>80.451079912009291</c:v>
                </c:pt>
                <c:pt idx="3401">
                  <c:v>82.594186381362121</c:v>
                </c:pt>
                <c:pt idx="3402">
                  <c:v>81.059660777245071</c:v>
                </c:pt>
                <c:pt idx="3403">
                  <c:v>80.679970437302629</c:v>
                </c:pt>
                <c:pt idx="3404">
                  <c:v>80.440484312366294</c:v>
                </c:pt>
                <c:pt idx="3405">
                  <c:v>79.40661599500099</c:v>
                </c:pt>
                <c:pt idx="3406">
                  <c:v>77.953069827753097</c:v>
                </c:pt>
                <c:pt idx="3407">
                  <c:v>77.538812254857703</c:v>
                </c:pt>
                <c:pt idx="3408">
                  <c:v>74.195367964897756</c:v>
                </c:pt>
                <c:pt idx="3409">
                  <c:v>73.3705564691479</c:v>
                </c:pt>
                <c:pt idx="3410">
                  <c:v>74.578137742557047</c:v>
                </c:pt>
                <c:pt idx="3411">
                  <c:v>75.496185789388662</c:v>
                </c:pt>
                <c:pt idx="3412">
                  <c:v>77.107738142536036</c:v>
                </c:pt>
                <c:pt idx="3413">
                  <c:v>76.936883579471896</c:v>
                </c:pt>
                <c:pt idx="3414">
                  <c:v>74.918128980330906</c:v>
                </c:pt>
                <c:pt idx="3415">
                  <c:v>76.104227414951779</c:v>
                </c:pt>
                <c:pt idx="3416">
                  <c:v>77.356671891130603</c:v>
                </c:pt>
                <c:pt idx="3417">
                  <c:v>79.961492540335144</c:v>
                </c:pt>
                <c:pt idx="3418">
                  <c:v>80.856490910298589</c:v>
                </c:pt>
                <c:pt idx="3419">
                  <c:v>80.227276690028916</c:v>
                </c:pt>
                <c:pt idx="3420">
                  <c:v>80.848477315718327</c:v>
                </c:pt>
                <c:pt idx="3421">
                  <c:v>80.365708311968717</c:v>
                </c:pt>
                <c:pt idx="3422">
                  <c:v>80.398044159189169</c:v>
                </c:pt>
                <c:pt idx="3423">
                  <c:v>80.013270155054045</c:v>
                </c:pt>
                <c:pt idx="3424">
                  <c:v>80.297586892202261</c:v>
                </c:pt>
                <c:pt idx="3425">
                  <c:v>79.92058612221615</c:v>
                </c:pt>
                <c:pt idx="3426">
                  <c:v>79.666873025982824</c:v>
                </c:pt>
                <c:pt idx="3427">
                  <c:v>78.885529976936382</c:v>
                </c:pt>
                <c:pt idx="3428">
                  <c:v>78.888887476039386</c:v>
                </c:pt>
                <c:pt idx="3429">
                  <c:v>80.81004729543065</c:v>
                </c:pt>
                <c:pt idx="3430">
                  <c:v>80.937919535208877</c:v>
                </c:pt>
                <c:pt idx="3431">
                  <c:v>80.166179684306897</c:v>
                </c:pt>
                <c:pt idx="3432">
                  <c:v>79.894141757735227</c:v>
                </c:pt>
                <c:pt idx="3433">
                  <c:v>79.559120848156809</c:v>
                </c:pt>
                <c:pt idx="3434">
                  <c:v>77.141565643857106</c:v>
                </c:pt>
                <c:pt idx="3435">
                  <c:v>80.049594490494016</c:v>
                </c:pt>
                <c:pt idx="3436">
                  <c:v>81.055616606059445</c:v>
                </c:pt>
                <c:pt idx="3437">
                  <c:v>81.617515312448575</c:v>
                </c:pt>
                <c:pt idx="3438">
                  <c:v>79.932694618619735</c:v>
                </c:pt>
                <c:pt idx="3439">
                  <c:v>80.843009934162652</c:v>
                </c:pt>
                <c:pt idx="3440">
                  <c:v>80.761424051879047</c:v>
                </c:pt>
                <c:pt idx="3441">
                  <c:v>79.805405124025185</c:v>
                </c:pt>
                <c:pt idx="3442">
                  <c:v>79.495766096202871</c:v>
                </c:pt>
                <c:pt idx="3443">
                  <c:v>77.370601858191137</c:v>
                </c:pt>
                <c:pt idx="3444">
                  <c:v>78.616603286319801</c:v>
                </c:pt>
                <c:pt idx="3445">
                  <c:v>79.764862555471566</c:v>
                </c:pt>
                <c:pt idx="3446">
                  <c:v>79.830570665425654</c:v>
                </c:pt>
                <c:pt idx="3447">
                  <c:v>79.345701426879103</c:v>
                </c:pt>
                <c:pt idx="3448">
                  <c:v>78.365786741878097</c:v>
                </c:pt>
                <c:pt idx="3449">
                  <c:v>76.402523396671128</c:v>
                </c:pt>
                <c:pt idx="3450">
                  <c:v>76.789687899719794</c:v>
                </c:pt>
                <c:pt idx="3451">
                  <c:v>78.377561089213529</c:v>
                </c:pt>
                <c:pt idx="3452">
                  <c:v>79.121423404834331</c:v>
                </c:pt>
                <c:pt idx="3453">
                  <c:v>79.630199464096052</c:v>
                </c:pt>
                <c:pt idx="3454">
                  <c:v>78.825882408086031</c:v>
                </c:pt>
                <c:pt idx="3455">
                  <c:v>80.630484619519706</c:v>
                </c:pt>
                <c:pt idx="3456">
                  <c:v>80.640331919538184</c:v>
                </c:pt>
                <c:pt idx="3457">
                  <c:v>83.765533812819797</c:v>
                </c:pt>
                <c:pt idx="3458">
                  <c:v>85.742156447915349</c:v>
                </c:pt>
                <c:pt idx="3459">
                  <c:v>84.598604127377854</c:v>
                </c:pt>
                <c:pt idx="3460">
                  <c:v>82.745233219152013</c:v>
                </c:pt>
                <c:pt idx="3461">
                  <c:v>81.861131461158962</c:v>
                </c:pt>
                <c:pt idx="3462">
                  <c:v>80.541851476175438</c:v>
                </c:pt>
                <c:pt idx="3463">
                  <c:v>79.164742620383322</c:v>
                </c:pt>
                <c:pt idx="3464">
                  <c:v>77.926064919155522</c:v>
                </c:pt>
                <c:pt idx="3465">
                  <c:v>75.899554682738938</c:v>
                </c:pt>
                <c:pt idx="3466">
                  <c:v>77.967582204908567</c:v>
                </c:pt>
                <c:pt idx="3467">
                  <c:v>78.338190027568558</c:v>
                </c:pt>
                <c:pt idx="3468">
                  <c:v>78.338190027568558</c:v>
                </c:pt>
                <c:pt idx="3469">
                  <c:v>78.338190027568558</c:v>
                </c:pt>
                <c:pt idx="3470">
                  <c:v>79.455246339157682</c:v>
                </c:pt>
                <c:pt idx="3471">
                  <c:v>79.465508753631426</c:v>
                </c:pt>
                <c:pt idx="3472">
                  <c:v>79.351498843573012</c:v>
                </c:pt>
                <c:pt idx="3473">
                  <c:v>77.247164240110706</c:v>
                </c:pt>
                <c:pt idx="3474">
                  <c:v>76.408101402474884</c:v>
                </c:pt>
                <c:pt idx="3475">
                  <c:v>78.296577676403317</c:v>
                </c:pt>
                <c:pt idx="3476">
                  <c:v>77.035697389236759</c:v>
                </c:pt>
                <c:pt idx="3477">
                  <c:v>77.035697389236759</c:v>
                </c:pt>
                <c:pt idx="3478">
                  <c:v>76.725837975963969</c:v>
                </c:pt>
                <c:pt idx="3479">
                  <c:v>76.216974805869981</c:v>
                </c:pt>
                <c:pt idx="3480">
                  <c:v>76.172117873081746</c:v>
                </c:pt>
                <c:pt idx="3481">
                  <c:v>75.139219860701729</c:v>
                </c:pt>
                <c:pt idx="3482">
                  <c:v>77.137831440934505</c:v>
                </c:pt>
                <c:pt idx="3483">
                  <c:v>75.597201680296337</c:v>
                </c:pt>
                <c:pt idx="3484">
                  <c:v>76.285817922484782</c:v>
                </c:pt>
                <c:pt idx="3485">
                  <c:v>76.366829647427053</c:v>
                </c:pt>
                <c:pt idx="3486">
                  <c:v>75.947646561502452</c:v>
                </c:pt>
                <c:pt idx="3487">
                  <c:v>73.430352486186663</c:v>
                </c:pt>
                <c:pt idx="3488">
                  <c:v>75.025294421532365</c:v>
                </c:pt>
                <c:pt idx="3489">
                  <c:v>74.801561986592858</c:v>
                </c:pt>
                <c:pt idx="3490">
                  <c:v>76.275257921658039</c:v>
                </c:pt>
                <c:pt idx="3491">
                  <c:v>76.987596890915754</c:v>
                </c:pt>
                <c:pt idx="3492">
                  <c:v>77.586433763458487</c:v>
                </c:pt>
                <c:pt idx="3493">
                  <c:v>78.094411210700997</c:v>
                </c:pt>
                <c:pt idx="3494">
                  <c:v>78.926325703255813</c:v>
                </c:pt>
                <c:pt idx="3495">
                  <c:v>79.999408932335626</c:v>
                </c:pt>
                <c:pt idx="3496">
                  <c:v>80.360396981695089</c:v>
                </c:pt>
                <c:pt idx="3497">
                  <c:v>79.908336766264725</c:v>
                </c:pt>
                <c:pt idx="3498">
                  <c:v>80.948292331620166</c:v>
                </c:pt>
                <c:pt idx="3499">
                  <c:v>81.238321368970588</c:v>
                </c:pt>
                <c:pt idx="3500">
                  <c:v>80.218916524038661</c:v>
                </c:pt>
                <c:pt idx="3501">
                  <c:v>80.678847753614463</c:v>
                </c:pt>
                <c:pt idx="3502">
                  <c:v>82.460402201839599</c:v>
                </c:pt>
                <c:pt idx="3503">
                  <c:v>84.544858146263039</c:v>
                </c:pt>
                <c:pt idx="3504">
                  <c:v>85.158694849633164</c:v>
                </c:pt>
                <c:pt idx="3505">
                  <c:v>84.742152499509984</c:v>
                </c:pt>
                <c:pt idx="3506">
                  <c:v>83.332844601457225</c:v>
                </c:pt>
                <c:pt idx="3507">
                  <c:v>83.848089701423916</c:v>
                </c:pt>
                <c:pt idx="3508">
                  <c:v>83.738393195592721</c:v>
                </c:pt>
                <c:pt idx="3509">
                  <c:v>82.554359101193199</c:v>
                </c:pt>
                <c:pt idx="3510">
                  <c:v>83.117731901202902</c:v>
                </c:pt>
                <c:pt idx="3511">
                  <c:v>83.318554692254466</c:v>
                </c:pt>
                <c:pt idx="3512">
                  <c:v>83.769450901999207</c:v>
                </c:pt>
                <c:pt idx="3513">
                  <c:v>82.677375394211197</c:v>
                </c:pt>
                <c:pt idx="3514">
                  <c:v>82.421755206111868</c:v>
                </c:pt>
                <c:pt idx="3515">
                  <c:v>81.20567392556535</c:v>
                </c:pt>
                <c:pt idx="3516">
                  <c:v>80.674159454719813</c:v>
                </c:pt>
                <c:pt idx="3517">
                  <c:v>80.992999775781911</c:v>
                </c:pt>
                <c:pt idx="3518">
                  <c:v>80.413390240054028</c:v>
                </c:pt>
                <c:pt idx="3519">
                  <c:v>79.401521725140142</c:v>
                </c:pt>
                <c:pt idx="3520">
                  <c:v>80.486099135609024</c:v>
                </c:pt>
                <c:pt idx="3521">
                  <c:v>81.182032604431996</c:v>
                </c:pt>
                <c:pt idx="3522">
                  <c:v>82.261693955175048</c:v>
                </c:pt>
                <c:pt idx="3523">
                  <c:v>81.134738209951962</c:v>
                </c:pt>
                <c:pt idx="3524">
                  <c:v>80.240654790821083</c:v>
                </c:pt>
                <c:pt idx="3525">
                  <c:v>78.496507764284502</c:v>
                </c:pt>
                <c:pt idx="3526">
                  <c:v>79.080489675602593</c:v>
                </c:pt>
                <c:pt idx="3527">
                  <c:v>77.444528581012847</c:v>
                </c:pt>
                <c:pt idx="3528">
                  <c:v>77.950178771401852</c:v>
                </c:pt>
                <c:pt idx="3529">
                  <c:v>79.156947121153848</c:v>
                </c:pt>
                <c:pt idx="3530">
                  <c:v>78.303147876194899</c:v>
                </c:pt>
                <c:pt idx="3531">
                  <c:v>80.042861924017416</c:v>
                </c:pt>
                <c:pt idx="3532">
                  <c:v>78.956943329626426</c:v>
                </c:pt>
                <c:pt idx="3533">
                  <c:v>78.787310328947569</c:v>
                </c:pt>
                <c:pt idx="3534">
                  <c:v>78.46260626802119</c:v>
                </c:pt>
                <c:pt idx="3535">
                  <c:v>80.454062298021896</c:v>
                </c:pt>
                <c:pt idx="3536">
                  <c:v>80.943618808975771</c:v>
                </c:pt>
                <c:pt idx="3537">
                  <c:v>82.877491979729896</c:v>
                </c:pt>
                <c:pt idx="3538">
                  <c:v>83.359499434655064</c:v>
                </c:pt>
                <c:pt idx="3539">
                  <c:v>83.549066603228326</c:v>
                </c:pt>
                <c:pt idx="3540">
                  <c:v>84.026217938765114</c:v>
                </c:pt>
                <c:pt idx="3541">
                  <c:v>85.025947946480315</c:v>
                </c:pt>
                <c:pt idx="3542">
                  <c:v>83.257155379506059</c:v>
                </c:pt>
                <c:pt idx="3543">
                  <c:v>81.418589098601174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1A-4954-BF8F-B60935BE2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262448"/>
        <c:axId val="526257528"/>
      </c:lineChart>
      <c:lineChart>
        <c:grouping val="standard"/>
        <c:varyColors val="0"/>
        <c:ser>
          <c:idx val="0"/>
          <c:order val="0"/>
          <c:tx>
            <c:strRef>
              <c:f>Spain!$B$1</c:f>
              <c:strCache>
                <c:ptCount val="1"/>
                <c:pt idx="0">
                  <c:v>Bond Spread (rhs)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Spain!$A$2:$A$3545</c:f>
              <c:numCache>
                <c:formatCode>m/d/yyyy</c:formatCode>
                <c:ptCount val="3544"/>
                <c:pt idx="0">
                  <c:v>36893</c:v>
                </c:pt>
                <c:pt idx="1">
                  <c:v>36894</c:v>
                </c:pt>
                <c:pt idx="2">
                  <c:v>36895</c:v>
                </c:pt>
                <c:pt idx="3">
                  <c:v>36896</c:v>
                </c:pt>
                <c:pt idx="4">
                  <c:v>36899</c:v>
                </c:pt>
                <c:pt idx="5">
                  <c:v>36900</c:v>
                </c:pt>
                <c:pt idx="6">
                  <c:v>36901</c:v>
                </c:pt>
                <c:pt idx="7">
                  <c:v>36902</c:v>
                </c:pt>
                <c:pt idx="8">
                  <c:v>36903</c:v>
                </c:pt>
                <c:pt idx="9">
                  <c:v>36906</c:v>
                </c:pt>
                <c:pt idx="10">
                  <c:v>36907</c:v>
                </c:pt>
                <c:pt idx="11">
                  <c:v>36908</c:v>
                </c:pt>
                <c:pt idx="12">
                  <c:v>36909</c:v>
                </c:pt>
                <c:pt idx="13">
                  <c:v>36910</c:v>
                </c:pt>
                <c:pt idx="14">
                  <c:v>36913</c:v>
                </c:pt>
                <c:pt idx="15">
                  <c:v>36914</c:v>
                </c:pt>
                <c:pt idx="16">
                  <c:v>36915</c:v>
                </c:pt>
                <c:pt idx="17">
                  <c:v>36916</c:v>
                </c:pt>
                <c:pt idx="18">
                  <c:v>36917</c:v>
                </c:pt>
                <c:pt idx="19">
                  <c:v>36920</c:v>
                </c:pt>
                <c:pt idx="20">
                  <c:v>36921</c:v>
                </c:pt>
                <c:pt idx="21">
                  <c:v>36922</c:v>
                </c:pt>
                <c:pt idx="22">
                  <c:v>36923</c:v>
                </c:pt>
                <c:pt idx="23">
                  <c:v>36924</c:v>
                </c:pt>
                <c:pt idx="24">
                  <c:v>36927</c:v>
                </c:pt>
                <c:pt idx="25">
                  <c:v>36928</c:v>
                </c:pt>
                <c:pt idx="26">
                  <c:v>36929</c:v>
                </c:pt>
                <c:pt idx="27">
                  <c:v>36930</c:v>
                </c:pt>
                <c:pt idx="28">
                  <c:v>36931</c:v>
                </c:pt>
                <c:pt idx="29">
                  <c:v>36934</c:v>
                </c:pt>
                <c:pt idx="30">
                  <c:v>36935</c:v>
                </c:pt>
                <c:pt idx="31">
                  <c:v>36936</c:v>
                </c:pt>
                <c:pt idx="32">
                  <c:v>36937</c:v>
                </c:pt>
                <c:pt idx="33">
                  <c:v>36938</c:v>
                </c:pt>
                <c:pt idx="34">
                  <c:v>36941</c:v>
                </c:pt>
                <c:pt idx="35">
                  <c:v>36942</c:v>
                </c:pt>
                <c:pt idx="36">
                  <c:v>36943</c:v>
                </c:pt>
                <c:pt idx="37">
                  <c:v>36944</c:v>
                </c:pt>
                <c:pt idx="38">
                  <c:v>36945</c:v>
                </c:pt>
                <c:pt idx="39">
                  <c:v>36948</c:v>
                </c:pt>
                <c:pt idx="40">
                  <c:v>36949</c:v>
                </c:pt>
                <c:pt idx="41">
                  <c:v>36950</c:v>
                </c:pt>
                <c:pt idx="42">
                  <c:v>36951</c:v>
                </c:pt>
                <c:pt idx="43">
                  <c:v>36952</c:v>
                </c:pt>
                <c:pt idx="44">
                  <c:v>36955</c:v>
                </c:pt>
                <c:pt idx="45">
                  <c:v>36956</c:v>
                </c:pt>
                <c:pt idx="46">
                  <c:v>36957</c:v>
                </c:pt>
                <c:pt idx="47">
                  <c:v>36958</c:v>
                </c:pt>
                <c:pt idx="48">
                  <c:v>36959</c:v>
                </c:pt>
                <c:pt idx="49">
                  <c:v>36962</c:v>
                </c:pt>
                <c:pt idx="50">
                  <c:v>36963</c:v>
                </c:pt>
                <c:pt idx="51">
                  <c:v>36964</c:v>
                </c:pt>
                <c:pt idx="52">
                  <c:v>36965</c:v>
                </c:pt>
                <c:pt idx="53">
                  <c:v>36966</c:v>
                </c:pt>
                <c:pt idx="54">
                  <c:v>36969</c:v>
                </c:pt>
                <c:pt idx="55">
                  <c:v>36970</c:v>
                </c:pt>
                <c:pt idx="56">
                  <c:v>36971</c:v>
                </c:pt>
                <c:pt idx="57">
                  <c:v>36972</c:v>
                </c:pt>
                <c:pt idx="58">
                  <c:v>36973</c:v>
                </c:pt>
                <c:pt idx="59">
                  <c:v>36976</c:v>
                </c:pt>
                <c:pt idx="60">
                  <c:v>36977</c:v>
                </c:pt>
                <c:pt idx="61">
                  <c:v>36978</c:v>
                </c:pt>
                <c:pt idx="62">
                  <c:v>36979</c:v>
                </c:pt>
                <c:pt idx="63">
                  <c:v>36980</c:v>
                </c:pt>
                <c:pt idx="64">
                  <c:v>36983</c:v>
                </c:pt>
                <c:pt idx="65">
                  <c:v>36984</c:v>
                </c:pt>
                <c:pt idx="66">
                  <c:v>36985</c:v>
                </c:pt>
                <c:pt idx="67">
                  <c:v>36986</c:v>
                </c:pt>
                <c:pt idx="68">
                  <c:v>36987</c:v>
                </c:pt>
                <c:pt idx="69">
                  <c:v>36990</c:v>
                </c:pt>
                <c:pt idx="70">
                  <c:v>36991</c:v>
                </c:pt>
                <c:pt idx="71">
                  <c:v>36992</c:v>
                </c:pt>
                <c:pt idx="72">
                  <c:v>36993</c:v>
                </c:pt>
                <c:pt idx="73">
                  <c:v>36994</c:v>
                </c:pt>
                <c:pt idx="74">
                  <c:v>36997</c:v>
                </c:pt>
                <c:pt idx="75">
                  <c:v>36998</c:v>
                </c:pt>
                <c:pt idx="76">
                  <c:v>36999</c:v>
                </c:pt>
                <c:pt idx="77">
                  <c:v>37000</c:v>
                </c:pt>
                <c:pt idx="78">
                  <c:v>37001</c:v>
                </c:pt>
                <c:pt idx="79">
                  <c:v>37004</c:v>
                </c:pt>
                <c:pt idx="80">
                  <c:v>37005</c:v>
                </c:pt>
                <c:pt idx="81">
                  <c:v>37006</c:v>
                </c:pt>
                <c:pt idx="82">
                  <c:v>37007</c:v>
                </c:pt>
                <c:pt idx="83">
                  <c:v>37008</c:v>
                </c:pt>
                <c:pt idx="84">
                  <c:v>37011</c:v>
                </c:pt>
                <c:pt idx="85">
                  <c:v>37012</c:v>
                </c:pt>
                <c:pt idx="86">
                  <c:v>37013</c:v>
                </c:pt>
                <c:pt idx="87">
                  <c:v>37014</c:v>
                </c:pt>
                <c:pt idx="88">
                  <c:v>37015</c:v>
                </c:pt>
                <c:pt idx="89">
                  <c:v>37018</c:v>
                </c:pt>
                <c:pt idx="90">
                  <c:v>37019</c:v>
                </c:pt>
                <c:pt idx="91">
                  <c:v>37020</c:v>
                </c:pt>
                <c:pt idx="92">
                  <c:v>37021</c:v>
                </c:pt>
                <c:pt idx="93">
                  <c:v>37022</c:v>
                </c:pt>
                <c:pt idx="94">
                  <c:v>37025</c:v>
                </c:pt>
                <c:pt idx="95">
                  <c:v>37026</c:v>
                </c:pt>
                <c:pt idx="96">
                  <c:v>37027</c:v>
                </c:pt>
                <c:pt idx="97">
                  <c:v>37028</c:v>
                </c:pt>
                <c:pt idx="98">
                  <c:v>37029</c:v>
                </c:pt>
                <c:pt idx="99">
                  <c:v>37032</c:v>
                </c:pt>
                <c:pt idx="100">
                  <c:v>37033</c:v>
                </c:pt>
                <c:pt idx="101">
                  <c:v>37034</c:v>
                </c:pt>
                <c:pt idx="102">
                  <c:v>37035</c:v>
                </c:pt>
                <c:pt idx="103">
                  <c:v>37036</c:v>
                </c:pt>
                <c:pt idx="104">
                  <c:v>37039</c:v>
                </c:pt>
                <c:pt idx="105">
                  <c:v>37040</c:v>
                </c:pt>
                <c:pt idx="106">
                  <c:v>37041</c:v>
                </c:pt>
                <c:pt idx="107">
                  <c:v>37042</c:v>
                </c:pt>
                <c:pt idx="108">
                  <c:v>37043</c:v>
                </c:pt>
                <c:pt idx="109">
                  <c:v>37046</c:v>
                </c:pt>
                <c:pt idx="110">
                  <c:v>37047</c:v>
                </c:pt>
                <c:pt idx="111">
                  <c:v>37048</c:v>
                </c:pt>
                <c:pt idx="112">
                  <c:v>37049</c:v>
                </c:pt>
                <c:pt idx="113">
                  <c:v>37050</c:v>
                </c:pt>
                <c:pt idx="114">
                  <c:v>37053</c:v>
                </c:pt>
                <c:pt idx="115">
                  <c:v>37054</c:v>
                </c:pt>
                <c:pt idx="116">
                  <c:v>37055</c:v>
                </c:pt>
                <c:pt idx="117">
                  <c:v>37056</c:v>
                </c:pt>
                <c:pt idx="118">
                  <c:v>37057</c:v>
                </c:pt>
                <c:pt idx="119">
                  <c:v>37060</c:v>
                </c:pt>
                <c:pt idx="120">
                  <c:v>37061</c:v>
                </c:pt>
                <c:pt idx="121">
                  <c:v>37062</c:v>
                </c:pt>
                <c:pt idx="122">
                  <c:v>37063</c:v>
                </c:pt>
                <c:pt idx="123">
                  <c:v>37064</c:v>
                </c:pt>
                <c:pt idx="124">
                  <c:v>37067</c:v>
                </c:pt>
                <c:pt idx="125">
                  <c:v>37068</c:v>
                </c:pt>
                <c:pt idx="126">
                  <c:v>37069</c:v>
                </c:pt>
                <c:pt idx="127">
                  <c:v>37070</c:v>
                </c:pt>
                <c:pt idx="128">
                  <c:v>37071</c:v>
                </c:pt>
                <c:pt idx="129">
                  <c:v>37074</c:v>
                </c:pt>
                <c:pt idx="130">
                  <c:v>37075</c:v>
                </c:pt>
                <c:pt idx="131">
                  <c:v>37076</c:v>
                </c:pt>
                <c:pt idx="132">
                  <c:v>37077</c:v>
                </c:pt>
                <c:pt idx="133">
                  <c:v>37078</c:v>
                </c:pt>
                <c:pt idx="134">
                  <c:v>37081</c:v>
                </c:pt>
                <c:pt idx="135">
                  <c:v>37082</c:v>
                </c:pt>
                <c:pt idx="136">
                  <c:v>37083</c:v>
                </c:pt>
                <c:pt idx="137">
                  <c:v>37084</c:v>
                </c:pt>
                <c:pt idx="138">
                  <c:v>37085</c:v>
                </c:pt>
                <c:pt idx="139">
                  <c:v>37088</c:v>
                </c:pt>
                <c:pt idx="140">
                  <c:v>37089</c:v>
                </c:pt>
                <c:pt idx="141">
                  <c:v>37090</c:v>
                </c:pt>
                <c:pt idx="142">
                  <c:v>37091</c:v>
                </c:pt>
                <c:pt idx="143">
                  <c:v>37092</c:v>
                </c:pt>
                <c:pt idx="144">
                  <c:v>37095</c:v>
                </c:pt>
                <c:pt idx="145">
                  <c:v>37096</c:v>
                </c:pt>
                <c:pt idx="146">
                  <c:v>37097</c:v>
                </c:pt>
                <c:pt idx="147">
                  <c:v>37098</c:v>
                </c:pt>
                <c:pt idx="148">
                  <c:v>37099</c:v>
                </c:pt>
                <c:pt idx="149">
                  <c:v>37102</c:v>
                </c:pt>
                <c:pt idx="150">
                  <c:v>37103</c:v>
                </c:pt>
                <c:pt idx="151">
                  <c:v>37104</c:v>
                </c:pt>
                <c:pt idx="152">
                  <c:v>37105</c:v>
                </c:pt>
                <c:pt idx="153">
                  <c:v>37106</c:v>
                </c:pt>
                <c:pt idx="154">
                  <c:v>37109</c:v>
                </c:pt>
                <c:pt idx="155">
                  <c:v>37110</c:v>
                </c:pt>
                <c:pt idx="156">
                  <c:v>37111</c:v>
                </c:pt>
                <c:pt idx="157">
                  <c:v>37112</c:v>
                </c:pt>
                <c:pt idx="158">
                  <c:v>37113</c:v>
                </c:pt>
                <c:pt idx="159">
                  <c:v>37116</c:v>
                </c:pt>
                <c:pt idx="160">
                  <c:v>37117</c:v>
                </c:pt>
                <c:pt idx="161">
                  <c:v>37118</c:v>
                </c:pt>
                <c:pt idx="162">
                  <c:v>37119</c:v>
                </c:pt>
                <c:pt idx="163">
                  <c:v>37120</c:v>
                </c:pt>
                <c:pt idx="164">
                  <c:v>37123</c:v>
                </c:pt>
                <c:pt idx="165">
                  <c:v>37124</c:v>
                </c:pt>
                <c:pt idx="166">
                  <c:v>37125</c:v>
                </c:pt>
                <c:pt idx="167">
                  <c:v>37126</c:v>
                </c:pt>
                <c:pt idx="168">
                  <c:v>37127</c:v>
                </c:pt>
                <c:pt idx="169">
                  <c:v>37130</c:v>
                </c:pt>
                <c:pt idx="170">
                  <c:v>37131</c:v>
                </c:pt>
                <c:pt idx="171">
                  <c:v>37132</c:v>
                </c:pt>
                <c:pt idx="172">
                  <c:v>37133</c:v>
                </c:pt>
                <c:pt idx="173">
                  <c:v>37134</c:v>
                </c:pt>
                <c:pt idx="174">
                  <c:v>37137</c:v>
                </c:pt>
                <c:pt idx="175">
                  <c:v>37138</c:v>
                </c:pt>
                <c:pt idx="176">
                  <c:v>37139</c:v>
                </c:pt>
                <c:pt idx="177">
                  <c:v>37140</c:v>
                </c:pt>
                <c:pt idx="178">
                  <c:v>37141</c:v>
                </c:pt>
                <c:pt idx="179">
                  <c:v>37144</c:v>
                </c:pt>
                <c:pt idx="180">
                  <c:v>37145</c:v>
                </c:pt>
                <c:pt idx="181">
                  <c:v>37146</c:v>
                </c:pt>
                <c:pt idx="182">
                  <c:v>37147</c:v>
                </c:pt>
                <c:pt idx="183">
                  <c:v>37148</c:v>
                </c:pt>
                <c:pt idx="184">
                  <c:v>37151</c:v>
                </c:pt>
                <c:pt idx="185">
                  <c:v>37152</c:v>
                </c:pt>
                <c:pt idx="186">
                  <c:v>37153</c:v>
                </c:pt>
                <c:pt idx="187">
                  <c:v>37154</c:v>
                </c:pt>
                <c:pt idx="188">
                  <c:v>37155</c:v>
                </c:pt>
                <c:pt idx="189">
                  <c:v>37158</c:v>
                </c:pt>
                <c:pt idx="190">
                  <c:v>37159</c:v>
                </c:pt>
                <c:pt idx="191">
                  <c:v>37160</c:v>
                </c:pt>
                <c:pt idx="192">
                  <c:v>37161</c:v>
                </c:pt>
                <c:pt idx="193">
                  <c:v>37162</c:v>
                </c:pt>
                <c:pt idx="194">
                  <c:v>37165</c:v>
                </c:pt>
                <c:pt idx="195">
                  <c:v>37166</c:v>
                </c:pt>
                <c:pt idx="196">
                  <c:v>37167</c:v>
                </c:pt>
                <c:pt idx="197">
                  <c:v>37168</c:v>
                </c:pt>
                <c:pt idx="198">
                  <c:v>37169</c:v>
                </c:pt>
                <c:pt idx="199">
                  <c:v>37172</c:v>
                </c:pt>
                <c:pt idx="200">
                  <c:v>37173</c:v>
                </c:pt>
                <c:pt idx="201">
                  <c:v>37174</c:v>
                </c:pt>
                <c:pt idx="202">
                  <c:v>37175</c:v>
                </c:pt>
                <c:pt idx="203">
                  <c:v>37176</c:v>
                </c:pt>
                <c:pt idx="204">
                  <c:v>37179</c:v>
                </c:pt>
                <c:pt idx="205">
                  <c:v>37180</c:v>
                </c:pt>
                <c:pt idx="206">
                  <c:v>37181</c:v>
                </c:pt>
                <c:pt idx="207">
                  <c:v>37182</c:v>
                </c:pt>
                <c:pt idx="208">
                  <c:v>37183</c:v>
                </c:pt>
                <c:pt idx="209">
                  <c:v>37186</c:v>
                </c:pt>
                <c:pt idx="210">
                  <c:v>37187</c:v>
                </c:pt>
                <c:pt idx="211">
                  <c:v>37188</c:v>
                </c:pt>
                <c:pt idx="212">
                  <c:v>37189</c:v>
                </c:pt>
                <c:pt idx="213">
                  <c:v>37190</c:v>
                </c:pt>
                <c:pt idx="214">
                  <c:v>37193</c:v>
                </c:pt>
                <c:pt idx="215">
                  <c:v>37194</c:v>
                </c:pt>
                <c:pt idx="216">
                  <c:v>37195</c:v>
                </c:pt>
                <c:pt idx="217">
                  <c:v>37196</c:v>
                </c:pt>
                <c:pt idx="218">
                  <c:v>37197</c:v>
                </c:pt>
                <c:pt idx="219">
                  <c:v>37200</c:v>
                </c:pt>
                <c:pt idx="220">
                  <c:v>37201</c:v>
                </c:pt>
                <c:pt idx="221">
                  <c:v>37202</c:v>
                </c:pt>
                <c:pt idx="222">
                  <c:v>37203</c:v>
                </c:pt>
                <c:pt idx="223">
                  <c:v>37204</c:v>
                </c:pt>
                <c:pt idx="224">
                  <c:v>37207</c:v>
                </c:pt>
                <c:pt idx="225">
                  <c:v>37208</c:v>
                </c:pt>
                <c:pt idx="226">
                  <c:v>37209</c:v>
                </c:pt>
                <c:pt idx="227">
                  <c:v>37210</c:v>
                </c:pt>
                <c:pt idx="228">
                  <c:v>37211</c:v>
                </c:pt>
                <c:pt idx="229">
                  <c:v>37214</c:v>
                </c:pt>
                <c:pt idx="230">
                  <c:v>37215</c:v>
                </c:pt>
                <c:pt idx="231">
                  <c:v>37216</c:v>
                </c:pt>
                <c:pt idx="232">
                  <c:v>37217</c:v>
                </c:pt>
                <c:pt idx="233">
                  <c:v>37218</c:v>
                </c:pt>
                <c:pt idx="234">
                  <c:v>37221</c:v>
                </c:pt>
                <c:pt idx="235">
                  <c:v>37222</c:v>
                </c:pt>
                <c:pt idx="236">
                  <c:v>37223</c:v>
                </c:pt>
                <c:pt idx="237">
                  <c:v>37224</c:v>
                </c:pt>
                <c:pt idx="238">
                  <c:v>37225</c:v>
                </c:pt>
                <c:pt idx="239">
                  <c:v>37228</c:v>
                </c:pt>
                <c:pt idx="240">
                  <c:v>37229</c:v>
                </c:pt>
                <c:pt idx="241">
                  <c:v>37230</c:v>
                </c:pt>
                <c:pt idx="242">
                  <c:v>37231</c:v>
                </c:pt>
                <c:pt idx="243">
                  <c:v>37232</c:v>
                </c:pt>
                <c:pt idx="244">
                  <c:v>37235</c:v>
                </c:pt>
                <c:pt idx="245">
                  <c:v>37236</c:v>
                </c:pt>
                <c:pt idx="246">
                  <c:v>37237</c:v>
                </c:pt>
                <c:pt idx="247">
                  <c:v>37238</c:v>
                </c:pt>
                <c:pt idx="248">
                  <c:v>37239</c:v>
                </c:pt>
                <c:pt idx="249">
                  <c:v>37242</c:v>
                </c:pt>
                <c:pt idx="250">
                  <c:v>37243</c:v>
                </c:pt>
                <c:pt idx="251">
                  <c:v>37244</c:v>
                </c:pt>
                <c:pt idx="252">
                  <c:v>37245</c:v>
                </c:pt>
                <c:pt idx="253">
                  <c:v>37246</c:v>
                </c:pt>
                <c:pt idx="254">
                  <c:v>37249</c:v>
                </c:pt>
                <c:pt idx="255">
                  <c:v>37250</c:v>
                </c:pt>
                <c:pt idx="256">
                  <c:v>37251</c:v>
                </c:pt>
                <c:pt idx="257">
                  <c:v>37252</c:v>
                </c:pt>
                <c:pt idx="258">
                  <c:v>37253</c:v>
                </c:pt>
                <c:pt idx="259">
                  <c:v>37256</c:v>
                </c:pt>
                <c:pt idx="260">
                  <c:v>37257</c:v>
                </c:pt>
                <c:pt idx="261">
                  <c:v>37258</c:v>
                </c:pt>
                <c:pt idx="262">
                  <c:v>37259</c:v>
                </c:pt>
                <c:pt idx="263">
                  <c:v>37260</c:v>
                </c:pt>
                <c:pt idx="264">
                  <c:v>37263</c:v>
                </c:pt>
                <c:pt idx="265">
                  <c:v>37264</c:v>
                </c:pt>
                <c:pt idx="266">
                  <c:v>37265</c:v>
                </c:pt>
                <c:pt idx="267">
                  <c:v>37266</c:v>
                </c:pt>
                <c:pt idx="268">
                  <c:v>37267</c:v>
                </c:pt>
                <c:pt idx="269">
                  <c:v>37270</c:v>
                </c:pt>
                <c:pt idx="270">
                  <c:v>37271</c:v>
                </c:pt>
                <c:pt idx="271">
                  <c:v>37272</c:v>
                </c:pt>
                <c:pt idx="272">
                  <c:v>37273</c:v>
                </c:pt>
                <c:pt idx="273">
                  <c:v>37274</c:v>
                </c:pt>
                <c:pt idx="274">
                  <c:v>37277</c:v>
                </c:pt>
                <c:pt idx="275">
                  <c:v>37278</c:v>
                </c:pt>
                <c:pt idx="276">
                  <c:v>37279</c:v>
                </c:pt>
                <c:pt idx="277">
                  <c:v>37280</c:v>
                </c:pt>
                <c:pt idx="278">
                  <c:v>37281</c:v>
                </c:pt>
                <c:pt idx="279">
                  <c:v>37284</c:v>
                </c:pt>
                <c:pt idx="280">
                  <c:v>37285</c:v>
                </c:pt>
                <c:pt idx="281">
                  <c:v>37286</c:v>
                </c:pt>
                <c:pt idx="282">
                  <c:v>37287</c:v>
                </c:pt>
                <c:pt idx="283">
                  <c:v>37288</c:v>
                </c:pt>
                <c:pt idx="284">
                  <c:v>37291</c:v>
                </c:pt>
                <c:pt idx="285">
                  <c:v>37292</c:v>
                </c:pt>
                <c:pt idx="286">
                  <c:v>37293</c:v>
                </c:pt>
                <c:pt idx="287">
                  <c:v>37294</c:v>
                </c:pt>
                <c:pt idx="288">
                  <c:v>37295</c:v>
                </c:pt>
                <c:pt idx="289">
                  <c:v>37298</c:v>
                </c:pt>
                <c:pt idx="290">
                  <c:v>37299</c:v>
                </c:pt>
                <c:pt idx="291">
                  <c:v>37300</c:v>
                </c:pt>
                <c:pt idx="292">
                  <c:v>37301</c:v>
                </c:pt>
                <c:pt idx="293">
                  <c:v>37302</c:v>
                </c:pt>
                <c:pt idx="294">
                  <c:v>37305</c:v>
                </c:pt>
                <c:pt idx="295">
                  <c:v>37306</c:v>
                </c:pt>
                <c:pt idx="296">
                  <c:v>37307</c:v>
                </c:pt>
                <c:pt idx="297">
                  <c:v>37308</c:v>
                </c:pt>
                <c:pt idx="298">
                  <c:v>37309</c:v>
                </c:pt>
                <c:pt idx="299">
                  <c:v>37312</c:v>
                </c:pt>
                <c:pt idx="300">
                  <c:v>37313</c:v>
                </c:pt>
                <c:pt idx="301">
                  <c:v>37314</c:v>
                </c:pt>
                <c:pt idx="302">
                  <c:v>37315</c:v>
                </c:pt>
                <c:pt idx="303">
                  <c:v>37316</c:v>
                </c:pt>
                <c:pt idx="304">
                  <c:v>37319</c:v>
                </c:pt>
                <c:pt idx="305">
                  <c:v>37320</c:v>
                </c:pt>
                <c:pt idx="306">
                  <c:v>37321</c:v>
                </c:pt>
                <c:pt idx="307">
                  <c:v>37322</c:v>
                </c:pt>
                <c:pt idx="308">
                  <c:v>37323</c:v>
                </c:pt>
                <c:pt idx="309">
                  <c:v>37326</c:v>
                </c:pt>
                <c:pt idx="310">
                  <c:v>37327</c:v>
                </c:pt>
                <c:pt idx="311">
                  <c:v>37328</c:v>
                </c:pt>
                <c:pt idx="312">
                  <c:v>37329</c:v>
                </c:pt>
                <c:pt idx="313">
                  <c:v>37330</c:v>
                </c:pt>
                <c:pt idx="314">
                  <c:v>37333</c:v>
                </c:pt>
                <c:pt idx="315">
                  <c:v>37334</c:v>
                </c:pt>
                <c:pt idx="316">
                  <c:v>37335</c:v>
                </c:pt>
                <c:pt idx="317">
                  <c:v>37336</c:v>
                </c:pt>
                <c:pt idx="318">
                  <c:v>37337</c:v>
                </c:pt>
                <c:pt idx="319">
                  <c:v>37340</c:v>
                </c:pt>
                <c:pt idx="320">
                  <c:v>37341</c:v>
                </c:pt>
                <c:pt idx="321">
                  <c:v>37342</c:v>
                </c:pt>
                <c:pt idx="322">
                  <c:v>37343</c:v>
                </c:pt>
                <c:pt idx="323">
                  <c:v>37344</c:v>
                </c:pt>
                <c:pt idx="324">
                  <c:v>37347</c:v>
                </c:pt>
                <c:pt idx="325">
                  <c:v>37348</c:v>
                </c:pt>
                <c:pt idx="326">
                  <c:v>37349</c:v>
                </c:pt>
                <c:pt idx="327">
                  <c:v>37350</c:v>
                </c:pt>
                <c:pt idx="328">
                  <c:v>37351</c:v>
                </c:pt>
                <c:pt idx="329">
                  <c:v>37354</c:v>
                </c:pt>
                <c:pt idx="330">
                  <c:v>37355</c:v>
                </c:pt>
                <c:pt idx="331">
                  <c:v>37356</c:v>
                </c:pt>
                <c:pt idx="332">
                  <c:v>37357</c:v>
                </c:pt>
                <c:pt idx="333">
                  <c:v>37358</c:v>
                </c:pt>
                <c:pt idx="334">
                  <c:v>37361</c:v>
                </c:pt>
                <c:pt idx="335">
                  <c:v>37362</c:v>
                </c:pt>
                <c:pt idx="336">
                  <c:v>37363</c:v>
                </c:pt>
                <c:pt idx="337">
                  <c:v>37364</c:v>
                </c:pt>
                <c:pt idx="338">
                  <c:v>37365</c:v>
                </c:pt>
                <c:pt idx="339">
                  <c:v>37368</c:v>
                </c:pt>
                <c:pt idx="340">
                  <c:v>37369</c:v>
                </c:pt>
                <c:pt idx="341">
                  <c:v>37370</c:v>
                </c:pt>
                <c:pt idx="342">
                  <c:v>37371</c:v>
                </c:pt>
                <c:pt idx="343">
                  <c:v>37372</c:v>
                </c:pt>
                <c:pt idx="344">
                  <c:v>37375</c:v>
                </c:pt>
                <c:pt idx="345">
                  <c:v>37376</c:v>
                </c:pt>
                <c:pt idx="346">
                  <c:v>37377</c:v>
                </c:pt>
                <c:pt idx="347">
                  <c:v>37378</c:v>
                </c:pt>
                <c:pt idx="348">
                  <c:v>37379</c:v>
                </c:pt>
                <c:pt idx="349">
                  <c:v>37382</c:v>
                </c:pt>
                <c:pt idx="350">
                  <c:v>37383</c:v>
                </c:pt>
                <c:pt idx="351">
                  <c:v>37384</c:v>
                </c:pt>
                <c:pt idx="352">
                  <c:v>37385</c:v>
                </c:pt>
                <c:pt idx="353">
                  <c:v>37386</c:v>
                </c:pt>
                <c:pt idx="354">
                  <c:v>37389</c:v>
                </c:pt>
                <c:pt idx="355">
                  <c:v>37390</c:v>
                </c:pt>
                <c:pt idx="356">
                  <c:v>37391</c:v>
                </c:pt>
                <c:pt idx="357">
                  <c:v>37392</c:v>
                </c:pt>
                <c:pt idx="358">
                  <c:v>37393</c:v>
                </c:pt>
                <c:pt idx="359">
                  <c:v>37396</c:v>
                </c:pt>
                <c:pt idx="360">
                  <c:v>37397</c:v>
                </c:pt>
                <c:pt idx="361">
                  <c:v>37398</c:v>
                </c:pt>
                <c:pt idx="362">
                  <c:v>37399</c:v>
                </c:pt>
                <c:pt idx="363">
                  <c:v>37400</c:v>
                </c:pt>
                <c:pt idx="364">
                  <c:v>37403</c:v>
                </c:pt>
                <c:pt idx="365">
                  <c:v>37404</c:v>
                </c:pt>
                <c:pt idx="366">
                  <c:v>37405</c:v>
                </c:pt>
                <c:pt idx="367">
                  <c:v>37406</c:v>
                </c:pt>
                <c:pt idx="368">
                  <c:v>37407</c:v>
                </c:pt>
                <c:pt idx="369">
                  <c:v>37410</c:v>
                </c:pt>
                <c:pt idx="370">
                  <c:v>37411</c:v>
                </c:pt>
                <c:pt idx="371">
                  <c:v>37412</c:v>
                </c:pt>
                <c:pt idx="372">
                  <c:v>37413</c:v>
                </c:pt>
                <c:pt idx="373">
                  <c:v>37414</c:v>
                </c:pt>
                <c:pt idx="374">
                  <c:v>37417</c:v>
                </c:pt>
                <c:pt idx="375">
                  <c:v>37418</c:v>
                </c:pt>
                <c:pt idx="376">
                  <c:v>37419</c:v>
                </c:pt>
                <c:pt idx="377">
                  <c:v>37420</c:v>
                </c:pt>
                <c:pt idx="378">
                  <c:v>37421</c:v>
                </c:pt>
                <c:pt idx="379">
                  <c:v>37424</c:v>
                </c:pt>
                <c:pt idx="380">
                  <c:v>37425</c:v>
                </c:pt>
                <c:pt idx="381">
                  <c:v>37426</c:v>
                </c:pt>
                <c:pt idx="382">
                  <c:v>37427</c:v>
                </c:pt>
                <c:pt idx="383">
                  <c:v>37428</c:v>
                </c:pt>
                <c:pt idx="384">
                  <c:v>37431</c:v>
                </c:pt>
                <c:pt idx="385">
                  <c:v>37432</c:v>
                </c:pt>
                <c:pt idx="386">
                  <c:v>37433</c:v>
                </c:pt>
                <c:pt idx="387">
                  <c:v>37434</c:v>
                </c:pt>
                <c:pt idx="388">
                  <c:v>37435</c:v>
                </c:pt>
                <c:pt idx="389">
                  <c:v>37438</c:v>
                </c:pt>
                <c:pt idx="390">
                  <c:v>37439</c:v>
                </c:pt>
                <c:pt idx="391">
                  <c:v>37440</c:v>
                </c:pt>
                <c:pt idx="392">
                  <c:v>37441</c:v>
                </c:pt>
                <c:pt idx="393">
                  <c:v>37442</c:v>
                </c:pt>
                <c:pt idx="394">
                  <c:v>37445</c:v>
                </c:pt>
                <c:pt idx="395">
                  <c:v>37446</c:v>
                </c:pt>
                <c:pt idx="396">
                  <c:v>37447</c:v>
                </c:pt>
                <c:pt idx="397">
                  <c:v>37448</c:v>
                </c:pt>
                <c:pt idx="398">
                  <c:v>37449</c:v>
                </c:pt>
                <c:pt idx="399">
                  <c:v>37452</c:v>
                </c:pt>
                <c:pt idx="400">
                  <c:v>37453</c:v>
                </c:pt>
                <c:pt idx="401">
                  <c:v>37454</c:v>
                </c:pt>
                <c:pt idx="402">
                  <c:v>37455</c:v>
                </c:pt>
                <c:pt idx="403">
                  <c:v>37456</c:v>
                </c:pt>
                <c:pt idx="404">
                  <c:v>37459</c:v>
                </c:pt>
                <c:pt idx="405">
                  <c:v>37460</c:v>
                </c:pt>
                <c:pt idx="406">
                  <c:v>37461</c:v>
                </c:pt>
                <c:pt idx="407">
                  <c:v>37462</c:v>
                </c:pt>
                <c:pt idx="408">
                  <c:v>37463</c:v>
                </c:pt>
                <c:pt idx="409">
                  <c:v>37466</c:v>
                </c:pt>
                <c:pt idx="410">
                  <c:v>37467</c:v>
                </c:pt>
                <c:pt idx="411">
                  <c:v>37468</c:v>
                </c:pt>
                <c:pt idx="412">
                  <c:v>37469</c:v>
                </c:pt>
                <c:pt idx="413">
                  <c:v>37470</c:v>
                </c:pt>
                <c:pt idx="414">
                  <c:v>37473</c:v>
                </c:pt>
                <c:pt idx="415">
                  <c:v>37474</c:v>
                </c:pt>
                <c:pt idx="416">
                  <c:v>37475</c:v>
                </c:pt>
                <c:pt idx="417">
                  <c:v>37476</c:v>
                </c:pt>
                <c:pt idx="418">
                  <c:v>37477</c:v>
                </c:pt>
                <c:pt idx="419">
                  <c:v>37480</c:v>
                </c:pt>
                <c:pt idx="420">
                  <c:v>37481</c:v>
                </c:pt>
                <c:pt idx="421">
                  <c:v>37482</c:v>
                </c:pt>
                <c:pt idx="422">
                  <c:v>37483</c:v>
                </c:pt>
                <c:pt idx="423">
                  <c:v>37484</c:v>
                </c:pt>
                <c:pt idx="424">
                  <c:v>37487</c:v>
                </c:pt>
                <c:pt idx="425">
                  <c:v>37488</c:v>
                </c:pt>
                <c:pt idx="426">
                  <c:v>37489</c:v>
                </c:pt>
                <c:pt idx="427">
                  <c:v>37490</c:v>
                </c:pt>
                <c:pt idx="428">
                  <c:v>37491</c:v>
                </c:pt>
                <c:pt idx="429">
                  <c:v>37494</c:v>
                </c:pt>
                <c:pt idx="430">
                  <c:v>37495</c:v>
                </c:pt>
                <c:pt idx="431">
                  <c:v>37496</c:v>
                </c:pt>
                <c:pt idx="432">
                  <c:v>37497</c:v>
                </c:pt>
                <c:pt idx="433">
                  <c:v>37498</c:v>
                </c:pt>
                <c:pt idx="434">
                  <c:v>37501</c:v>
                </c:pt>
                <c:pt idx="435">
                  <c:v>37502</c:v>
                </c:pt>
                <c:pt idx="436">
                  <c:v>37503</c:v>
                </c:pt>
                <c:pt idx="437">
                  <c:v>37504</c:v>
                </c:pt>
                <c:pt idx="438">
                  <c:v>37505</c:v>
                </c:pt>
                <c:pt idx="439">
                  <c:v>37508</c:v>
                </c:pt>
                <c:pt idx="440">
                  <c:v>37509</c:v>
                </c:pt>
                <c:pt idx="441">
                  <c:v>37510</c:v>
                </c:pt>
                <c:pt idx="442">
                  <c:v>37511</c:v>
                </c:pt>
                <c:pt idx="443">
                  <c:v>37512</c:v>
                </c:pt>
                <c:pt idx="444">
                  <c:v>37515</c:v>
                </c:pt>
                <c:pt idx="445">
                  <c:v>37516</c:v>
                </c:pt>
                <c:pt idx="446">
                  <c:v>37517</c:v>
                </c:pt>
                <c:pt idx="447">
                  <c:v>37518</c:v>
                </c:pt>
                <c:pt idx="448">
                  <c:v>37519</c:v>
                </c:pt>
                <c:pt idx="449">
                  <c:v>37522</c:v>
                </c:pt>
                <c:pt idx="450">
                  <c:v>37523</c:v>
                </c:pt>
                <c:pt idx="451">
                  <c:v>37524</c:v>
                </c:pt>
                <c:pt idx="452">
                  <c:v>37525</c:v>
                </c:pt>
                <c:pt idx="453">
                  <c:v>37526</c:v>
                </c:pt>
                <c:pt idx="454">
                  <c:v>37529</c:v>
                </c:pt>
                <c:pt idx="455">
                  <c:v>37530</c:v>
                </c:pt>
                <c:pt idx="456">
                  <c:v>37531</c:v>
                </c:pt>
                <c:pt idx="457">
                  <c:v>37532</c:v>
                </c:pt>
                <c:pt idx="458">
                  <c:v>37533</c:v>
                </c:pt>
                <c:pt idx="459">
                  <c:v>37536</c:v>
                </c:pt>
                <c:pt idx="460">
                  <c:v>37537</c:v>
                </c:pt>
                <c:pt idx="461">
                  <c:v>37538</c:v>
                </c:pt>
                <c:pt idx="462">
                  <c:v>37539</c:v>
                </c:pt>
                <c:pt idx="463">
                  <c:v>37540</c:v>
                </c:pt>
                <c:pt idx="464">
                  <c:v>37543</c:v>
                </c:pt>
                <c:pt idx="465">
                  <c:v>37544</c:v>
                </c:pt>
                <c:pt idx="466">
                  <c:v>37545</c:v>
                </c:pt>
                <c:pt idx="467">
                  <c:v>37546</c:v>
                </c:pt>
                <c:pt idx="468">
                  <c:v>37547</c:v>
                </c:pt>
                <c:pt idx="469">
                  <c:v>37550</c:v>
                </c:pt>
                <c:pt idx="470">
                  <c:v>37551</c:v>
                </c:pt>
                <c:pt idx="471">
                  <c:v>37552</c:v>
                </c:pt>
                <c:pt idx="472">
                  <c:v>37553</c:v>
                </c:pt>
                <c:pt idx="473">
                  <c:v>37554</c:v>
                </c:pt>
                <c:pt idx="474">
                  <c:v>37557</c:v>
                </c:pt>
                <c:pt idx="475">
                  <c:v>37558</c:v>
                </c:pt>
                <c:pt idx="476">
                  <c:v>37559</c:v>
                </c:pt>
                <c:pt idx="477">
                  <c:v>37560</c:v>
                </c:pt>
                <c:pt idx="478">
                  <c:v>37561</c:v>
                </c:pt>
                <c:pt idx="479">
                  <c:v>37564</c:v>
                </c:pt>
                <c:pt idx="480">
                  <c:v>37565</c:v>
                </c:pt>
                <c:pt idx="481">
                  <c:v>37566</c:v>
                </c:pt>
                <c:pt idx="482">
                  <c:v>37567</c:v>
                </c:pt>
                <c:pt idx="483">
                  <c:v>37568</c:v>
                </c:pt>
                <c:pt idx="484">
                  <c:v>37571</c:v>
                </c:pt>
                <c:pt idx="485">
                  <c:v>37572</c:v>
                </c:pt>
                <c:pt idx="486">
                  <c:v>37573</c:v>
                </c:pt>
                <c:pt idx="487">
                  <c:v>37574</c:v>
                </c:pt>
                <c:pt idx="488">
                  <c:v>37575</c:v>
                </c:pt>
                <c:pt idx="489">
                  <c:v>37578</c:v>
                </c:pt>
                <c:pt idx="490">
                  <c:v>37579</c:v>
                </c:pt>
                <c:pt idx="491">
                  <c:v>37580</c:v>
                </c:pt>
                <c:pt idx="492">
                  <c:v>37581</c:v>
                </c:pt>
                <c:pt idx="493">
                  <c:v>37582</c:v>
                </c:pt>
                <c:pt idx="494">
                  <c:v>37585</c:v>
                </c:pt>
                <c:pt idx="495">
                  <c:v>37586</c:v>
                </c:pt>
                <c:pt idx="496">
                  <c:v>37587</c:v>
                </c:pt>
                <c:pt idx="497">
                  <c:v>37588</c:v>
                </c:pt>
                <c:pt idx="498">
                  <c:v>37589</c:v>
                </c:pt>
                <c:pt idx="499">
                  <c:v>37592</c:v>
                </c:pt>
                <c:pt idx="500">
                  <c:v>37593</c:v>
                </c:pt>
                <c:pt idx="501">
                  <c:v>37594</c:v>
                </c:pt>
                <c:pt idx="502">
                  <c:v>37595</c:v>
                </c:pt>
                <c:pt idx="503">
                  <c:v>37596</c:v>
                </c:pt>
                <c:pt idx="504">
                  <c:v>37599</c:v>
                </c:pt>
                <c:pt idx="505">
                  <c:v>37600</c:v>
                </c:pt>
                <c:pt idx="506">
                  <c:v>37601</c:v>
                </c:pt>
                <c:pt idx="507">
                  <c:v>37602</c:v>
                </c:pt>
                <c:pt idx="508">
                  <c:v>37603</c:v>
                </c:pt>
                <c:pt idx="509">
                  <c:v>37606</c:v>
                </c:pt>
                <c:pt idx="510">
                  <c:v>37607</c:v>
                </c:pt>
                <c:pt idx="511">
                  <c:v>37608</c:v>
                </c:pt>
                <c:pt idx="512">
                  <c:v>37609</c:v>
                </c:pt>
                <c:pt idx="513">
                  <c:v>37610</c:v>
                </c:pt>
                <c:pt idx="514">
                  <c:v>37613</c:v>
                </c:pt>
                <c:pt idx="515">
                  <c:v>37614</c:v>
                </c:pt>
                <c:pt idx="516">
                  <c:v>37615</c:v>
                </c:pt>
                <c:pt idx="517">
                  <c:v>37616</c:v>
                </c:pt>
                <c:pt idx="518">
                  <c:v>37617</c:v>
                </c:pt>
                <c:pt idx="519">
                  <c:v>37620</c:v>
                </c:pt>
                <c:pt idx="520">
                  <c:v>37621</c:v>
                </c:pt>
                <c:pt idx="521">
                  <c:v>37622</c:v>
                </c:pt>
                <c:pt idx="522">
                  <c:v>37623</c:v>
                </c:pt>
                <c:pt idx="523">
                  <c:v>37624</c:v>
                </c:pt>
                <c:pt idx="524">
                  <c:v>37627</c:v>
                </c:pt>
                <c:pt idx="525">
                  <c:v>37628</c:v>
                </c:pt>
                <c:pt idx="526">
                  <c:v>37629</c:v>
                </c:pt>
                <c:pt idx="527">
                  <c:v>37630</c:v>
                </c:pt>
                <c:pt idx="528">
                  <c:v>37631</c:v>
                </c:pt>
                <c:pt idx="529">
                  <c:v>37634</c:v>
                </c:pt>
                <c:pt idx="530">
                  <c:v>37635</c:v>
                </c:pt>
                <c:pt idx="531">
                  <c:v>37636</c:v>
                </c:pt>
                <c:pt idx="532">
                  <c:v>37637</c:v>
                </c:pt>
                <c:pt idx="533">
                  <c:v>37638</c:v>
                </c:pt>
                <c:pt idx="534">
                  <c:v>37641</c:v>
                </c:pt>
                <c:pt idx="535">
                  <c:v>37642</c:v>
                </c:pt>
                <c:pt idx="536">
                  <c:v>37643</c:v>
                </c:pt>
                <c:pt idx="537">
                  <c:v>37644</c:v>
                </c:pt>
                <c:pt idx="538">
                  <c:v>37645</c:v>
                </c:pt>
                <c:pt idx="539">
                  <c:v>37648</c:v>
                </c:pt>
                <c:pt idx="540">
                  <c:v>37649</c:v>
                </c:pt>
                <c:pt idx="541">
                  <c:v>37650</c:v>
                </c:pt>
                <c:pt idx="542">
                  <c:v>37651</c:v>
                </c:pt>
                <c:pt idx="543">
                  <c:v>37652</c:v>
                </c:pt>
                <c:pt idx="544">
                  <c:v>37655</c:v>
                </c:pt>
                <c:pt idx="545">
                  <c:v>37656</c:v>
                </c:pt>
                <c:pt idx="546">
                  <c:v>37657</c:v>
                </c:pt>
                <c:pt idx="547">
                  <c:v>37658</c:v>
                </c:pt>
                <c:pt idx="548">
                  <c:v>37659</c:v>
                </c:pt>
                <c:pt idx="549">
                  <c:v>37662</c:v>
                </c:pt>
                <c:pt idx="550">
                  <c:v>37663</c:v>
                </c:pt>
                <c:pt idx="551">
                  <c:v>37664</c:v>
                </c:pt>
                <c:pt idx="552">
                  <c:v>37665</c:v>
                </c:pt>
                <c:pt idx="553">
                  <c:v>37666</c:v>
                </c:pt>
                <c:pt idx="554">
                  <c:v>37669</c:v>
                </c:pt>
                <c:pt idx="555">
                  <c:v>37670</c:v>
                </c:pt>
                <c:pt idx="556">
                  <c:v>37671</c:v>
                </c:pt>
                <c:pt idx="557">
                  <c:v>37672</c:v>
                </c:pt>
                <c:pt idx="558">
                  <c:v>37673</c:v>
                </c:pt>
                <c:pt idx="559">
                  <c:v>37676</c:v>
                </c:pt>
                <c:pt idx="560">
                  <c:v>37677</c:v>
                </c:pt>
                <c:pt idx="561">
                  <c:v>37678</c:v>
                </c:pt>
                <c:pt idx="562">
                  <c:v>37679</c:v>
                </c:pt>
                <c:pt idx="563">
                  <c:v>37680</c:v>
                </c:pt>
                <c:pt idx="564">
                  <c:v>37683</c:v>
                </c:pt>
                <c:pt idx="565">
                  <c:v>37684</c:v>
                </c:pt>
                <c:pt idx="566">
                  <c:v>37685</c:v>
                </c:pt>
                <c:pt idx="567">
                  <c:v>37686</c:v>
                </c:pt>
                <c:pt idx="568">
                  <c:v>37687</c:v>
                </c:pt>
                <c:pt idx="569">
                  <c:v>37690</c:v>
                </c:pt>
                <c:pt idx="570">
                  <c:v>37691</c:v>
                </c:pt>
                <c:pt idx="571">
                  <c:v>37692</c:v>
                </c:pt>
                <c:pt idx="572">
                  <c:v>37693</c:v>
                </c:pt>
                <c:pt idx="573">
                  <c:v>37694</c:v>
                </c:pt>
                <c:pt idx="574">
                  <c:v>37697</c:v>
                </c:pt>
                <c:pt idx="575">
                  <c:v>37698</c:v>
                </c:pt>
                <c:pt idx="576">
                  <c:v>37699</c:v>
                </c:pt>
                <c:pt idx="577">
                  <c:v>37700</c:v>
                </c:pt>
                <c:pt idx="578">
                  <c:v>37701</c:v>
                </c:pt>
                <c:pt idx="579">
                  <c:v>37704</c:v>
                </c:pt>
                <c:pt idx="580">
                  <c:v>37705</c:v>
                </c:pt>
                <c:pt idx="581">
                  <c:v>37706</c:v>
                </c:pt>
                <c:pt idx="582">
                  <c:v>37707</c:v>
                </c:pt>
                <c:pt idx="583">
                  <c:v>37708</c:v>
                </c:pt>
                <c:pt idx="584">
                  <c:v>37711</c:v>
                </c:pt>
                <c:pt idx="585">
                  <c:v>37712</c:v>
                </c:pt>
                <c:pt idx="586">
                  <c:v>37713</c:v>
                </c:pt>
                <c:pt idx="587">
                  <c:v>37714</c:v>
                </c:pt>
                <c:pt idx="588">
                  <c:v>37715</c:v>
                </c:pt>
                <c:pt idx="589">
                  <c:v>37718</c:v>
                </c:pt>
                <c:pt idx="590">
                  <c:v>37719</c:v>
                </c:pt>
                <c:pt idx="591">
                  <c:v>37720</c:v>
                </c:pt>
                <c:pt idx="592">
                  <c:v>37721</c:v>
                </c:pt>
                <c:pt idx="593">
                  <c:v>37722</c:v>
                </c:pt>
                <c:pt idx="594">
                  <c:v>37725</c:v>
                </c:pt>
                <c:pt idx="595">
                  <c:v>37726</c:v>
                </c:pt>
                <c:pt idx="596">
                  <c:v>37727</c:v>
                </c:pt>
                <c:pt idx="597">
                  <c:v>37728</c:v>
                </c:pt>
                <c:pt idx="598">
                  <c:v>37729</c:v>
                </c:pt>
                <c:pt idx="599">
                  <c:v>37732</c:v>
                </c:pt>
                <c:pt idx="600">
                  <c:v>37733</c:v>
                </c:pt>
                <c:pt idx="601">
                  <c:v>37734</c:v>
                </c:pt>
                <c:pt idx="602">
                  <c:v>37735</c:v>
                </c:pt>
                <c:pt idx="603">
                  <c:v>37736</c:v>
                </c:pt>
                <c:pt idx="604">
                  <c:v>37739</c:v>
                </c:pt>
                <c:pt idx="605">
                  <c:v>37740</c:v>
                </c:pt>
                <c:pt idx="606">
                  <c:v>37741</c:v>
                </c:pt>
                <c:pt idx="607">
                  <c:v>37742</c:v>
                </c:pt>
                <c:pt idx="608">
                  <c:v>37743</c:v>
                </c:pt>
                <c:pt idx="609">
                  <c:v>37746</c:v>
                </c:pt>
                <c:pt idx="610">
                  <c:v>37747</c:v>
                </c:pt>
                <c:pt idx="611">
                  <c:v>37748</c:v>
                </c:pt>
                <c:pt idx="612">
                  <c:v>37749</c:v>
                </c:pt>
                <c:pt idx="613">
                  <c:v>37750</c:v>
                </c:pt>
                <c:pt idx="614">
                  <c:v>37753</c:v>
                </c:pt>
                <c:pt idx="615">
                  <c:v>37754</c:v>
                </c:pt>
                <c:pt idx="616">
                  <c:v>37755</c:v>
                </c:pt>
                <c:pt idx="617">
                  <c:v>37756</c:v>
                </c:pt>
                <c:pt idx="618">
                  <c:v>37757</c:v>
                </c:pt>
                <c:pt idx="619">
                  <c:v>37760</c:v>
                </c:pt>
                <c:pt idx="620">
                  <c:v>37761</c:v>
                </c:pt>
                <c:pt idx="621">
                  <c:v>37762</c:v>
                </c:pt>
                <c:pt idx="622">
                  <c:v>37763</c:v>
                </c:pt>
                <c:pt idx="623">
                  <c:v>37764</c:v>
                </c:pt>
                <c:pt idx="624">
                  <c:v>37767</c:v>
                </c:pt>
                <c:pt idx="625">
                  <c:v>37768</c:v>
                </c:pt>
                <c:pt idx="626">
                  <c:v>37769</c:v>
                </c:pt>
                <c:pt idx="627">
                  <c:v>37770</c:v>
                </c:pt>
                <c:pt idx="628">
                  <c:v>37771</c:v>
                </c:pt>
                <c:pt idx="629">
                  <c:v>37774</c:v>
                </c:pt>
                <c:pt idx="630">
                  <c:v>37775</c:v>
                </c:pt>
                <c:pt idx="631">
                  <c:v>37776</c:v>
                </c:pt>
                <c:pt idx="632">
                  <c:v>37777</c:v>
                </c:pt>
                <c:pt idx="633">
                  <c:v>37778</c:v>
                </c:pt>
                <c:pt idx="634">
                  <c:v>37781</c:v>
                </c:pt>
                <c:pt idx="635">
                  <c:v>37782</c:v>
                </c:pt>
                <c:pt idx="636">
                  <c:v>37783</c:v>
                </c:pt>
                <c:pt idx="637">
                  <c:v>37784</c:v>
                </c:pt>
                <c:pt idx="638">
                  <c:v>37785</c:v>
                </c:pt>
                <c:pt idx="639">
                  <c:v>37788</c:v>
                </c:pt>
                <c:pt idx="640">
                  <c:v>37789</c:v>
                </c:pt>
                <c:pt idx="641">
                  <c:v>37790</c:v>
                </c:pt>
                <c:pt idx="642">
                  <c:v>37791</c:v>
                </c:pt>
                <c:pt idx="643">
                  <c:v>37792</c:v>
                </c:pt>
                <c:pt idx="644">
                  <c:v>37795</c:v>
                </c:pt>
                <c:pt idx="645">
                  <c:v>37796</c:v>
                </c:pt>
                <c:pt idx="646">
                  <c:v>37797</c:v>
                </c:pt>
                <c:pt idx="647">
                  <c:v>37798</c:v>
                </c:pt>
                <c:pt idx="648">
                  <c:v>37799</c:v>
                </c:pt>
                <c:pt idx="649">
                  <c:v>37802</c:v>
                </c:pt>
                <c:pt idx="650">
                  <c:v>37803</c:v>
                </c:pt>
                <c:pt idx="651">
                  <c:v>37804</c:v>
                </c:pt>
                <c:pt idx="652">
                  <c:v>37805</c:v>
                </c:pt>
                <c:pt idx="653">
                  <c:v>37806</c:v>
                </c:pt>
                <c:pt idx="654">
                  <c:v>37809</c:v>
                </c:pt>
                <c:pt idx="655">
                  <c:v>37810</c:v>
                </c:pt>
                <c:pt idx="656">
                  <c:v>37811</c:v>
                </c:pt>
                <c:pt idx="657">
                  <c:v>37812</c:v>
                </c:pt>
                <c:pt idx="658">
                  <c:v>37813</c:v>
                </c:pt>
                <c:pt idx="659">
                  <c:v>37816</c:v>
                </c:pt>
                <c:pt idx="660">
                  <c:v>37817</c:v>
                </c:pt>
                <c:pt idx="661">
                  <c:v>37818</c:v>
                </c:pt>
                <c:pt idx="662">
                  <c:v>37819</c:v>
                </c:pt>
                <c:pt idx="663">
                  <c:v>37820</c:v>
                </c:pt>
                <c:pt idx="664">
                  <c:v>37823</c:v>
                </c:pt>
                <c:pt idx="665">
                  <c:v>37824</c:v>
                </c:pt>
                <c:pt idx="666">
                  <c:v>37825</c:v>
                </c:pt>
                <c:pt idx="667">
                  <c:v>37826</c:v>
                </c:pt>
                <c:pt idx="668">
                  <c:v>37827</c:v>
                </c:pt>
                <c:pt idx="669">
                  <c:v>37830</c:v>
                </c:pt>
                <c:pt idx="670">
                  <c:v>37831</c:v>
                </c:pt>
                <c:pt idx="671">
                  <c:v>37832</c:v>
                </c:pt>
                <c:pt idx="672">
                  <c:v>37833</c:v>
                </c:pt>
                <c:pt idx="673">
                  <c:v>37834</c:v>
                </c:pt>
                <c:pt idx="674">
                  <c:v>37837</c:v>
                </c:pt>
                <c:pt idx="675">
                  <c:v>37838</c:v>
                </c:pt>
                <c:pt idx="676">
                  <c:v>37839</c:v>
                </c:pt>
                <c:pt idx="677">
                  <c:v>37840</c:v>
                </c:pt>
                <c:pt idx="678">
                  <c:v>37841</c:v>
                </c:pt>
                <c:pt idx="679">
                  <c:v>37844</c:v>
                </c:pt>
                <c:pt idx="680">
                  <c:v>37845</c:v>
                </c:pt>
                <c:pt idx="681">
                  <c:v>37846</c:v>
                </c:pt>
                <c:pt idx="682">
                  <c:v>37847</c:v>
                </c:pt>
                <c:pt idx="683">
                  <c:v>37848</c:v>
                </c:pt>
                <c:pt idx="684">
                  <c:v>37851</c:v>
                </c:pt>
                <c:pt idx="685">
                  <c:v>37852</c:v>
                </c:pt>
                <c:pt idx="686">
                  <c:v>37853</c:v>
                </c:pt>
                <c:pt idx="687">
                  <c:v>37854</c:v>
                </c:pt>
                <c:pt idx="688">
                  <c:v>37855</c:v>
                </c:pt>
                <c:pt idx="689">
                  <c:v>37858</c:v>
                </c:pt>
                <c:pt idx="690">
                  <c:v>37859</c:v>
                </c:pt>
                <c:pt idx="691">
                  <c:v>37860</c:v>
                </c:pt>
                <c:pt idx="692">
                  <c:v>37861</c:v>
                </c:pt>
                <c:pt idx="693">
                  <c:v>37862</c:v>
                </c:pt>
                <c:pt idx="694">
                  <c:v>37865</c:v>
                </c:pt>
                <c:pt idx="695">
                  <c:v>37866</c:v>
                </c:pt>
                <c:pt idx="696">
                  <c:v>37867</c:v>
                </c:pt>
                <c:pt idx="697">
                  <c:v>37868</c:v>
                </c:pt>
                <c:pt idx="698">
                  <c:v>37869</c:v>
                </c:pt>
                <c:pt idx="699">
                  <c:v>37872</c:v>
                </c:pt>
                <c:pt idx="700">
                  <c:v>37873</c:v>
                </c:pt>
                <c:pt idx="701">
                  <c:v>37874</c:v>
                </c:pt>
                <c:pt idx="702">
                  <c:v>37875</c:v>
                </c:pt>
                <c:pt idx="703">
                  <c:v>37876</c:v>
                </c:pt>
                <c:pt idx="704">
                  <c:v>37879</c:v>
                </c:pt>
                <c:pt idx="705">
                  <c:v>37880</c:v>
                </c:pt>
                <c:pt idx="706">
                  <c:v>37881</c:v>
                </c:pt>
                <c:pt idx="707">
                  <c:v>37882</c:v>
                </c:pt>
                <c:pt idx="708">
                  <c:v>37883</c:v>
                </c:pt>
                <c:pt idx="709">
                  <c:v>37886</c:v>
                </c:pt>
                <c:pt idx="710">
                  <c:v>37887</c:v>
                </c:pt>
                <c:pt idx="711">
                  <c:v>37888</c:v>
                </c:pt>
                <c:pt idx="712">
                  <c:v>37889</c:v>
                </c:pt>
                <c:pt idx="713">
                  <c:v>37890</c:v>
                </c:pt>
                <c:pt idx="714">
                  <c:v>37893</c:v>
                </c:pt>
                <c:pt idx="715">
                  <c:v>37894</c:v>
                </c:pt>
                <c:pt idx="716">
                  <c:v>37895</c:v>
                </c:pt>
                <c:pt idx="717">
                  <c:v>37896</c:v>
                </c:pt>
                <c:pt idx="718">
                  <c:v>37897</c:v>
                </c:pt>
                <c:pt idx="719">
                  <c:v>37900</c:v>
                </c:pt>
                <c:pt idx="720">
                  <c:v>37901</c:v>
                </c:pt>
                <c:pt idx="721">
                  <c:v>37902</c:v>
                </c:pt>
                <c:pt idx="722">
                  <c:v>37903</c:v>
                </c:pt>
                <c:pt idx="723">
                  <c:v>37904</c:v>
                </c:pt>
                <c:pt idx="724">
                  <c:v>37907</c:v>
                </c:pt>
                <c:pt idx="725">
                  <c:v>37908</c:v>
                </c:pt>
                <c:pt idx="726">
                  <c:v>37909</c:v>
                </c:pt>
                <c:pt idx="727">
                  <c:v>37910</c:v>
                </c:pt>
                <c:pt idx="728">
                  <c:v>37911</c:v>
                </c:pt>
                <c:pt idx="729">
                  <c:v>37914</c:v>
                </c:pt>
                <c:pt idx="730">
                  <c:v>37915</c:v>
                </c:pt>
                <c:pt idx="731">
                  <c:v>37916</c:v>
                </c:pt>
                <c:pt idx="732">
                  <c:v>37917</c:v>
                </c:pt>
                <c:pt idx="733">
                  <c:v>37918</c:v>
                </c:pt>
                <c:pt idx="734">
                  <c:v>37921</c:v>
                </c:pt>
                <c:pt idx="735">
                  <c:v>37922</c:v>
                </c:pt>
                <c:pt idx="736">
                  <c:v>37923</c:v>
                </c:pt>
                <c:pt idx="737">
                  <c:v>37924</c:v>
                </c:pt>
                <c:pt idx="738">
                  <c:v>37925</c:v>
                </c:pt>
                <c:pt idx="739">
                  <c:v>37928</c:v>
                </c:pt>
                <c:pt idx="740">
                  <c:v>37929</c:v>
                </c:pt>
                <c:pt idx="741">
                  <c:v>37930</c:v>
                </c:pt>
                <c:pt idx="742">
                  <c:v>37931</c:v>
                </c:pt>
                <c:pt idx="743">
                  <c:v>37932</c:v>
                </c:pt>
                <c:pt idx="744">
                  <c:v>37935</c:v>
                </c:pt>
                <c:pt idx="745">
                  <c:v>37936</c:v>
                </c:pt>
                <c:pt idx="746">
                  <c:v>37937</c:v>
                </c:pt>
                <c:pt idx="747">
                  <c:v>37938</c:v>
                </c:pt>
                <c:pt idx="748">
                  <c:v>37939</c:v>
                </c:pt>
                <c:pt idx="749">
                  <c:v>37942</c:v>
                </c:pt>
                <c:pt idx="750">
                  <c:v>37943</c:v>
                </c:pt>
                <c:pt idx="751">
                  <c:v>37944</c:v>
                </c:pt>
                <c:pt idx="752">
                  <c:v>37945</c:v>
                </c:pt>
                <c:pt idx="753">
                  <c:v>37946</c:v>
                </c:pt>
                <c:pt idx="754">
                  <c:v>37949</c:v>
                </c:pt>
                <c:pt idx="755">
                  <c:v>37950</c:v>
                </c:pt>
                <c:pt idx="756">
                  <c:v>37951</c:v>
                </c:pt>
                <c:pt idx="757">
                  <c:v>37952</c:v>
                </c:pt>
                <c:pt idx="758">
                  <c:v>37953</c:v>
                </c:pt>
                <c:pt idx="759">
                  <c:v>37956</c:v>
                </c:pt>
                <c:pt idx="760">
                  <c:v>37957</c:v>
                </c:pt>
                <c:pt idx="761">
                  <c:v>37958</c:v>
                </c:pt>
                <c:pt idx="762">
                  <c:v>37959</c:v>
                </c:pt>
                <c:pt idx="763">
                  <c:v>37960</c:v>
                </c:pt>
                <c:pt idx="764">
                  <c:v>37963</c:v>
                </c:pt>
                <c:pt idx="765">
                  <c:v>37964</c:v>
                </c:pt>
                <c:pt idx="766">
                  <c:v>37965</c:v>
                </c:pt>
                <c:pt idx="767">
                  <c:v>37966</c:v>
                </c:pt>
                <c:pt idx="768">
                  <c:v>37967</c:v>
                </c:pt>
                <c:pt idx="769">
                  <c:v>37970</c:v>
                </c:pt>
                <c:pt idx="770">
                  <c:v>37971</c:v>
                </c:pt>
                <c:pt idx="771">
                  <c:v>37972</c:v>
                </c:pt>
                <c:pt idx="772">
                  <c:v>37973</c:v>
                </c:pt>
                <c:pt idx="773">
                  <c:v>37974</c:v>
                </c:pt>
                <c:pt idx="774">
                  <c:v>37977</c:v>
                </c:pt>
                <c:pt idx="775">
                  <c:v>37978</c:v>
                </c:pt>
                <c:pt idx="776">
                  <c:v>37979</c:v>
                </c:pt>
                <c:pt idx="777">
                  <c:v>37980</c:v>
                </c:pt>
                <c:pt idx="778">
                  <c:v>37981</c:v>
                </c:pt>
                <c:pt idx="779">
                  <c:v>37984</c:v>
                </c:pt>
                <c:pt idx="780">
                  <c:v>37985</c:v>
                </c:pt>
                <c:pt idx="781">
                  <c:v>37986</c:v>
                </c:pt>
                <c:pt idx="782">
                  <c:v>37987</c:v>
                </c:pt>
                <c:pt idx="783">
                  <c:v>37988</c:v>
                </c:pt>
                <c:pt idx="784">
                  <c:v>37991</c:v>
                </c:pt>
                <c:pt idx="785">
                  <c:v>37992</c:v>
                </c:pt>
                <c:pt idx="786">
                  <c:v>37993</c:v>
                </c:pt>
                <c:pt idx="787">
                  <c:v>37994</c:v>
                </c:pt>
                <c:pt idx="788">
                  <c:v>37995</c:v>
                </c:pt>
                <c:pt idx="789">
                  <c:v>37998</c:v>
                </c:pt>
                <c:pt idx="790">
                  <c:v>37999</c:v>
                </c:pt>
                <c:pt idx="791">
                  <c:v>38000</c:v>
                </c:pt>
                <c:pt idx="792">
                  <c:v>38001</c:v>
                </c:pt>
                <c:pt idx="793">
                  <c:v>38002</c:v>
                </c:pt>
                <c:pt idx="794">
                  <c:v>38005</c:v>
                </c:pt>
                <c:pt idx="795">
                  <c:v>38006</c:v>
                </c:pt>
                <c:pt idx="796">
                  <c:v>38007</c:v>
                </c:pt>
                <c:pt idx="797">
                  <c:v>38008</c:v>
                </c:pt>
                <c:pt idx="798">
                  <c:v>38009</c:v>
                </c:pt>
                <c:pt idx="799">
                  <c:v>38012</c:v>
                </c:pt>
                <c:pt idx="800">
                  <c:v>38013</c:v>
                </c:pt>
                <c:pt idx="801">
                  <c:v>38014</c:v>
                </c:pt>
                <c:pt idx="802">
                  <c:v>38015</c:v>
                </c:pt>
                <c:pt idx="803">
                  <c:v>38016</c:v>
                </c:pt>
                <c:pt idx="804">
                  <c:v>38019</c:v>
                </c:pt>
                <c:pt idx="805">
                  <c:v>38020</c:v>
                </c:pt>
                <c:pt idx="806">
                  <c:v>38021</c:v>
                </c:pt>
                <c:pt idx="807">
                  <c:v>38022</c:v>
                </c:pt>
                <c:pt idx="808">
                  <c:v>38023</c:v>
                </c:pt>
                <c:pt idx="809">
                  <c:v>38026</c:v>
                </c:pt>
                <c:pt idx="810">
                  <c:v>38027</c:v>
                </c:pt>
                <c:pt idx="811">
                  <c:v>38028</c:v>
                </c:pt>
                <c:pt idx="812">
                  <c:v>38029</c:v>
                </c:pt>
                <c:pt idx="813">
                  <c:v>38030</c:v>
                </c:pt>
                <c:pt idx="814">
                  <c:v>38033</c:v>
                </c:pt>
                <c:pt idx="815">
                  <c:v>38034</c:v>
                </c:pt>
                <c:pt idx="816">
                  <c:v>38035</c:v>
                </c:pt>
                <c:pt idx="817">
                  <c:v>38036</c:v>
                </c:pt>
                <c:pt idx="818">
                  <c:v>38037</c:v>
                </c:pt>
                <c:pt idx="819">
                  <c:v>38040</c:v>
                </c:pt>
                <c:pt idx="820">
                  <c:v>38041</c:v>
                </c:pt>
                <c:pt idx="821">
                  <c:v>38042</c:v>
                </c:pt>
                <c:pt idx="822">
                  <c:v>38043</c:v>
                </c:pt>
                <c:pt idx="823">
                  <c:v>38044</c:v>
                </c:pt>
                <c:pt idx="824">
                  <c:v>38047</c:v>
                </c:pt>
                <c:pt idx="825">
                  <c:v>38048</c:v>
                </c:pt>
                <c:pt idx="826">
                  <c:v>38049</c:v>
                </c:pt>
                <c:pt idx="827">
                  <c:v>38050</c:v>
                </c:pt>
                <c:pt idx="828">
                  <c:v>38051</c:v>
                </c:pt>
                <c:pt idx="829">
                  <c:v>38054</c:v>
                </c:pt>
                <c:pt idx="830">
                  <c:v>38055</c:v>
                </c:pt>
                <c:pt idx="831">
                  <c:v>38056</c:v>
                </c:pt>
                <c:pt idx="832">
                  <c:v>38057</c:v>
                </c:pt>
                <c:pt idx="833">
                  <c:v>38058</c:v>
                </c:pt>
                <c:pt idx="834">
                  <c:v>38061</c:v>
                </c:pt>
                <c:pt idx="835">
                  <c:v>38062</c:v>
                </c:pt>
                <c:pt idx="836">
                  <c:v>38063</c:v>
                </c:pt>
                <c:pt idx="837">
                  <c:v>38064</c:v>
                </c:pt>
                <c:pt idx="838">
                  <c:v>38065</c:v>
                </c:pt>
                <c:pt idx="839">
                  <c:v>38068</c:v>
                </c:pt>
                <c:pt idx="840">
                  <c:v>38069</c:v>
                </c:pt>
                <c:pt idx="841">
                  <c:v>38070</c:v>
                </c:pt>
                <c:pt idx="842">
                  <c:v>38071</c:v>
                </c:pt>
                <c:pt idx="843">
                  <c:v>38072</c:v>
                </c:pt>
                <c:pt idx="844">
                  <c:v>38075</c:v>
                </c:pt>
                <c:pt idx="845">
                  <c:v>38076</c:v>
                </c:pt>
                <c:pt idx="846">
                  <c:v>38077</c:v>
                </c:pt>
                <c:pt idx="847">
                  <c:v>38078</c:v>
                </c:pt>
                <c:pt idx="848">
                  <c:v>38079</c:v>
                </c:pt>
                <c:pt idx="849">
                  <c:v>38082</c:v>
                </c:pt>
                <c:pt idx="850">
                  <c:v>38083</c:v>
                </c:pt>
                <c:pt idx="851">
                  <c:v>38084</c:v>
                </c:pt>
                <c:pt idx="852">
                  <c:v>38085</c:v>
                </c:pt>
                <c:pt idx="853">
                  <c:v>38086</c:v>
                </c:pt>
                <c:pt idx="854">
                  <c:v>38089</c:v>
                </c:pt>
                <c:pt idx="855">
                  <c:v>38090</c:v>
                </c:pt>
                <c:pt idx="856">
                  <c:v>38091</c:v>
                </c:pt>
                <c:pt idx="857">
                  <c:v>38092</c:v>
                </c:pt>
                <c:pt idx="858">
                  <c:v>38093</c:v>
                </c:pt>
                <c:pt idx="859">
                  <c:v>38096</c:v>
                </c:pt>
                <c:pt idx="860">
                  <c:v>38097</c:v>
                </c:pt>
                <c:pt idx="861">
                  <c:v>38098</c:v>
                </c:pt>
                <c:pt idx="862">
                  <c:v>38099</c:v>
                </c:pt>
                <c:pt idx="863">
                  <c:v>38100</c:v>
                </c:pt>
                <c:pt idx="864">
                  <c:v>38103</c:v>
                </c:pt>
                <c:pt idx="865">
                  <c:v>38104</c:v>
                </c:pt>
                <c:pt idx="866">
                  <c:v>38105</c:v>
                </c:pt>
                <c:pt idx="867">
                  <c:v>38106</c:v>
                </c:pt>
                <c:pt idx="868">
                  <c:v>38107</c:v>
                </c:pt>
                <c:pt idx="869">
                  <c:v>38110</c:v>
                </c:pt>
                <c:pt idx="870">
                  <c:v>38111</c:v>
                </c:pt>
                <c:pt idx="871">
                  <c:v>38112</c:v>
                </c:pt>
                <c:pt idx="872">
                  <c:v>38113</c:v>
                </c:pt>
                <c:pt idx="873">
                  <c:v>38114</c:v>
                </c:pt>
                <c:pt idx="874">
                  <c:v>38117</c:v>
                </c:pt>
                <c:pt idx="875">
                  <c:v>38118</c:v>
                </c:pt>
                <c:pt idx="876">
                  <c:v>38119</c:v>
                </c:pt>
                <c:pt idx="877">
                  <c:v>38120</c:v>
                </c:pt>
                <c:pt idx="878">
                  <c:v>38121</c:v>
                </c:pt>
                <c:pt idx="879">
                  <c:v>38124</c:v>
                </c:pt>
                <c:pt idx="880">
                  <c:v>38125</c:v>
                </c:pt>
                <c:pt idx="881">
                  <c:v>38126</c:v>
                </c:pt>
                <c:pt idx="882">
                  <c:v>38127</c:v>
                </c:pt>
                <c:pt idx="883">
                  <c:v>38128</c:v>
                </c:pt>
                <c:pt idx="884">
                  <c:v>38131</c:v>
                </c:pt>
                <c:pt idx="885">
                  <c:v>38132</c:v>
                </c:pt>
                <c:pt idx="886">
                  <c:v>38133</c:v>
                </c:pt>
                <c:pt idx="887">
                  <c:v>38134</c:v>
                </c:pt>
                <c:pt idx="888">
                  <c:v>38135</c:v>
                </c:pt>
                <c:pt idx="889">
                  <c:v>38138</c:v>
                </c:pt>
                <c:pt idx="890">
                  <c:v>38139</c:v>
                </c:pt>
                <c:pt idx="891">
                  <c:v>38140</c:v>
                </c:pt>
                <c:pt idx="892">
                  <c:v>38141</c:v>
                </c:pt>
                <c:pt idx="893">
                  <c:v>38142</c:v>
                </c:pt>
                <c:pt idx="894">
                  <c:v>38145</c:v>
                </c:pt>
                <c:pt idx="895">
                  <c:v>38146</c:v>
                </c:pt>
                <c:pt idx="896">
                  <c:v>38147</c:v>
                </c:pt>
                <c:pt idx="897">
                  <c:v>38148</c:v>
                </c:pt>
                <c:pt idx="898">
                  <c:v>38149</c:v>
                </c:pt>
                <c:pt idx="899">
                  <c:v>38152</c:v>
                </c:pt>
                <c:pt idx="900">
                  <c:v>38153</c:v>
                </c:pt>
                <c:pt idx="901">
                  <c:v>38154</c:v>
                </c:pt>
                <c:pt idx="902">
                  <c:v>38155</c:v>
                </c:pt>
                <c:pt idx="903">
                  <c:v>38156</c:v>
                </c:pt>
                <c:pt idx="904">
                  <c:v>38159</c:v>
                </c:pt>
                <c:pt idx="905">
                  <c:v>38160</c:v>
                </c:pt>
                <c:pt idx="906">
                  <c:v>38161</c:v>
                </c:pt>
                <c:pt idx="907">
                  <c:v>38162</c:v>
                </c:pt>
                <c:pt idx="908">
                  <c:v>38163</c:v>
                </c:pt>
                <c:pt idx="909">
                  <c:v>38166</c:v>
                </c:pt>
                <c:pt idx="910">
                  <c:v>38167</c:v>
                </c:pt>
                <c:pt idx="911">
                  <c:v>38168</c:v>
                </c:pt>
                <c:pt idx="912">
                  <c:v>38169</c:v>
                </c:pt>
                <c:pt idx="913">
                  <c:v>38170</c:v>
                </c:pt>
                <c:pt idx="914">
                  <c:v>38173</c:v>
                </c:pt>
                <c:pt idx="915">
                  <c:v>38174</c:v>
                </c:pt>
                <c:pt idx="916">
                  <c:v>38175</c:v>
                </c:pt>
                <c:pt idx="917">
                  <c:v>38176</c:v>
                </c:pt>
                <c:pt idx="918">
                  <c:v>38177</c:v>
                </c:pt>
                <c:pt idx="919">
                  <c:v>38180</c:v>
                </c:pt>
                <c:pt idx="920">
                  <c:v>38181</c:v>
                </c:pt>
                <c:pt idx="921">
                  <c:v>38182</c:v>
                </c:pt>
                <c:pt idx="922">
                  <c:v>38183</c:v>
                </c:pt>
                <c:pt idx="923">
                  <c:v>38184</c:v>
                </c:pt>
                <c:pt idx="924">
                  <c:v>38187</c:v>
                </c:pt>
                <c:pt idx="925">
                  <c:v>38188</c:v>
                </c:pt>
                <c:pt idx="926">
                  <c:v>38189</c:v>
                </c:pt>
                <c:pt idx="927">
                  <c:v>38190</c:v>
                </c:pt>
                <c:pt idx="928">
                  <c:v>38191</c:v>
                </c:pt>
                <c:pt idx="929">
                  <c:v>38194</c:v>
                </c:pt>
                <c:pt idx="930">
                  <c:v>38195</c:v>
                </c:pt>
                <c:pt idx="931">
                  <c:v>38196</c:v>
                </c:pt>
                <c:pt idx="932">
                  <c:v>38197</c:v>
                </c:pt>
                <c:pt idx="933">
                  <c:v>38198</c:v>
                </c:pt>
                <c:pt idx="934">
                  <c:v>38201</c:v>
                </c:pt>
                <c:pt idx="935">
                  <c:v>38202</c:v>
                </c:pt>
                <c:pt idx="936">
                  <c:v>38203</c:v>
                </c:pt>
                <c:pt idx="937">
                  <c:v>38204</c:v>
                </c:pt>
                <c:pt idx="938">
                  <c:v>38205</c:v>
                </c:pt>
                <c:pt idx="939">
                  <c:v>38208</c:v>
                </c:pt>
                <c:pt idx="940">
                  <c:v>38209</c:v>
                </c:pt>
                <c:pt idx="941">
                  <c:v>38210</c:v>
                </c:pt>
                <c:pt idx="942">
                  <c:v>38211</c:v>
                </c:pt>
                <c:pt idx="943">
                  <c:v>38212</c:v>
                </c:pt>
                <c:pt idx="944">
                  <c:v>38215</c:v>
                </c:pt>
                <c:pt idx="945">
                  <c:v>38216</c:v>
                </c:pt>
                <c:pt idx="946">
                  <c:v>38217</c:v>
                </c:pt>
                <c:pt idx="947">
                  <c:v>38218</c:v>
                </c:pt>
                <c:pt idx="948">
                  <c:v>38219</c:v>
                </c:pt>
                <c:pt idx="949">
                  <c:v>38222</c:v>
                </c:pt>
                <c:pt idx="950">
                  <c:v>38223</c:v>
                </c:pt>
                <c:pt idx="951">
                  <c:v>38224</c:v>
                </c:pt>
                <c:pt idx="952">
                  <c:v>38225</c:v>
                </c:pt>
                <c:pt idx="953">
                  <c:v>38226</c:v>
                </c:pt>
                <c:pt idx="954">
                  <c:v>38229</c:v>
                </c:pt>
                <c:pt idx="955">
                  <c:v>38230</c:v>
                </c:pt>
                <c:pt idx="956">
                  <c:v>38231</c:v>
                </c:pt>
                <c:pt idx="957">
                  <c:v>38232</c:v>
                </c:pt>
                <c:pt idx="958">
                  <c:v>38233</c:v>
                </c:pt>
                <c:pt idx="959">
                  <c:v>38236</c:v>
                </c:pt>
                <c:pt idx="960">
                  <c:v>38237</c:v>
                </c:pt>
                <c:pt idx="961">
                  <c:v>38238</c:v>
                </c:pt>
                <c:pt idx="962">
                  <c:v>38239</c:v>
                </c:pt>
                <c:pt idx="963">
                  <c:v>38240</c:v>
                </c:pt>
                <c:pt idx="964">
                  <c:v>38243</c:v>
                </c:pt>
                <c:pt idx="965">
                  <c:v>38244</c:v>
                </c:pt>
                <c:pt idx="966">
                  <c:v>38245</c:v>
                </c:pt>
                <c:pt idx="967">
                  <c:v>38246</c:v>
                </c:pt>
                <c:pt idx="968">
                  <c:v>38247</c:v>
                </c:pt>
                <c:pt idx="969">
                  <c:v>38250</c:v>
                </c:pt>
                <c:pt idx="970">
                  <c:v>38251</c:v>
                </c:pt>
                <c:pt idx="971">
                  <c:v>38252</c:v>
                </c:pt>
                <c:pt idx="972">
                  <c:v>38253</c:v>
                </c:pt>
                <c:pt idx="973">
                  <c:v>38254</c:v>
                </c:pt>
                <c:pt idx="974">
                  <c:v>38257</c:v>
                </c:pt>
                <c:pt idx="975">
                  <c:v>38258</c:v>
                </c:pt>
                <c:pt idx="976">
                  <c:v>38259</c:v>
                </c:pt>
                <c:pt idx="977">
                  <c:v>38260</c:v>
                </c:pt>
                <c:pt idx="978">
                  <c:v>38261</c:v>
                </c:pt>
                <c:pt idx="979">
                  <c:v>38264</c:v>
                </c:pt>
                <c:pt idx="980">
                  <c:v>38265</c:v>
                </c:pt>
                <c:pt idx="981">
                  <c:v>38266</c:v>
                </c:pt>
                <c:pt idx="982">
                  <c:v>38267</c:v>
                </c:pt>
                <c:pt idx="983">
                  <c:v>38268</c:v>
                </c:pt>
                <c:pt idx="984">
                  <c:v>38271</c:v>
                </c:pt>
                <c:pt idx="985">
                  <c:v>38272</c:v>
                </c:pt>
                <c:pt idx="986">
                  <c:v>38273</c:v>
                </c:pt>
                <c:pt idx="987">
                  <c:v>38274</c:v>
                </c:pt>
                <c:pt idx="988">
                  <c:v>38275</c:v>
                </c:pt>
                <c:pt idx="989">
                  <c:v>38278</c:v>
                </c:pt>
                <c:pt idx="990">
                  <c:v>38279</c:v>
                </c:pt>
                <c:pt idx="991">
                  <c:v>38280</c:v>
                </c:pt>
                <c:pt idx="992">
                  <c:v>38281</c:v>
                </c:pt>
                <c:pt idx="993">
                  <c:v>38282</c:v>
                </c:pt>
                <c:pt idx="994">
                  <c:v>38285</c:v>
                </c:pt>
                <c:pt idx="995">
                  <c:v>38286</c:v>
                </c:pt>
                <c:pt idx="996">
                  <c:v>38287</c:v>
                </c:pt>
                <c:pt idx="997">
                  <c:v>38288</c:v>
                </c:pt>
                <c:pt idx="998">
                  <c:v>38289</c:v>
                </c:pt>
                <c:pt idx="999">
                  <c:v>38292</c:v>
                </c:pt>
                <c:pt idx="1000">
                  <c:v>38293</c:v>
                </c:pt>
                <c:pt idx="1001">
                  <c:v>38294</c:v>
                </c:pt>
                <c:pt idx="1002">
                  <c:v>38295</c:v>
                </c:pt>
                <c:pt idx="1003">
                  <c:v>38296</c:v>
                </c:pt>
                <c:pt idx="1004">
                  <c:v>38299</c:v>
                </c:pt>
                <c:pt idx="1005">
                  <c:v>38300</c:v>
                </c:pt>
                <c:pt idx="1006">
                  <c:v>38301</c:v>
                </c:pt>
                <c:pt idx="1007">
                  <c:v>38302</c:v>
                </c:pt>
                <c:pt idx="1008">
                  <c:v>38303</c:v>
                </c:pt>
                <c:pt idx="1009">
                  <c:v>38306</c:v>
                </c:pt>
                <c:pt idx="1010">
                  <c:v>38307</c:v>
                </c:pt>
                <c:pt idx="1011">
                  <c:v>38308</c:v>
                </c:pt>
                <c:pt idx="1012">
                  <c:v>38309</c:v>
                </c:pt>
                <c:pt idx="1013">
                  <c:v>38310</c:v>
                </c:pt>
                <c:pt idx="1014">
                  <c:v>38313</c:v>
                </c:pt>
                <c:pt idx="1015">
                  <c:v>38314</c:v>
                </c:pt>
                <c:pt idx="1016">
                  <c:v>38315</c:v>
                </c:pt>
                <c:pt idx="1017">
                  <c:v>38316</c:v>
                </c:pt>
                <c:pt idx="1018">
                  <c:v>38317</c:v>
                </c:pt>
                <c:pt idx="1019">
                  <c:v>38320</c:v>
                </c:pt>
                <c:pt idx="1020">
                  <c:v>38321</c:v>
                </c:pt>
                <c:pt idx="1021">
                  <c:v>38322</c:v>
                </c:pt>
                <c:pt idx="1022">
                  <c:v>38323</c:v>
                </c:pt>
                <c:pt idx="1023">
                  <c:v>38324</c:v>
                </c:pt>
                <c:pt idx="1024">
                  <c:v>38327</c:v>
                </c:pt>
                <c:pt idx="1025">
                  <c:v>38328</c:v>
                </c:pt>
                <c:pt idx="1026">
                  <c:v>38329</c:v>
                </c:pt>
                <c:pt idx="1027">
                  <c:v>38330</c:v>
                </c:pt>
                <c:pt idx="1028">
                  <c:v>38331</c:v>
                </c:pt>
                <c:pt idx="1029">
                  <c:v>38334</c:v>
                </c:pt>
                <c:pt idx="1030">
                  <c:v>38335</c:v>
                </c:pt>
                <c:pt idx="1031">
                  <c:v>38336</c:v>
                </c:pt>
                <c:pt idx="1032">
                  <c:v>38337</c:v>
                </c:pt>
                <c:pt idx="1033">
                  <c:v>38338</c:v>
                </c:pt>
                <c:pt idx="1034">
                  <c:v>38341</c:v>
                </c:pt>
                <c:pt idx="1035">
                  <c:v>38342</c:v>
                </c:pt>
                <c:pt idx="1036">
                  <c:v>38343</c:v>
                </c:pt>
                <c:pt idx="1037">
                  <c:v>38344</c:v>
                </c:pt>
                <c:pt idx="1038">
                  <c:v>38345</c:v>
                </c:pt>
                <c:pt idx="1039">
                  <c:v>38348</c:v>
                </c:pt>
                <c:pt idx="1040">
                  <c:v>38349</c:v>
                </c:pt>
                <c:pt idx="1041">
                  <c:v>38350</c:v>
                </c:pt>
                <c:pt idx="1042">
                  <c:v>38351</c:v>
                </c:pt>
                <c:pt idx="1043">
                  <c:v>38352</c:v>
                </c:pt>
                <c:pt idx="1044">
                  <c:v>38355</c:v>
                </c:pt>
                <c:pt idx="1045">
                  <c:v>38356</c:v>
                </c:pt>
                <c:pt idx="1046">
                  <c:v>38357</c:v>
                </c:pt>
                <c:pt idx="1047">
                  <c:v>38358</c:v>
                </c:pt>
                <c:pt idx="1048">
                  <c:v>38359</c:v>
                </c:pt>
                <c:pt idx="1049">
                  <c:v>38362</c:v>
                </c:pt>
                <c:pt idx="1050">
                  <c:v>38363</c:v>
                </c:pt>
                <c:pt idx="1051">
                  <c:v>38364</c:v>
                </c:pt>
                <c:pt idx="1052">
                  <c:v>38365</c:v>
                </c:pt>
                <c:pt idx="1053">
                  <c:v>38366</c:v>
                </c:pt>
                <c:pt idx="1054">
                  <c:v>38369</c:v>
                </c:pt>
                <c:pt idx="1055">
                  <c:v>38370</c:v>
                </c:pt>
                <c:pt idx="1056">
                  <c:v>38371</c:v>
                </c:pt>
                <c:pt idx="1057">
                  <c:v>38372</c:v>
                </c:pt>
                <c:pt idx="1058">
                  <c:v>38373</c:v>
                </c:pt>
                <c:pt idx="1059">
                  <c:v>38376</c:v>
                </c:pt>
                <c:pt idx="1060">
                  <c:v>38377</c:v>
                </c:pt>
                <c:pt idx="1061">
                  <c:v>38378</c:v>
                </c:pt>
                <c:pt idx="1062">
                  <c:v>38379</c:v>
                </c:pt>
                <c:pt idx="1063">
                  <c:v>38380</c:v>
                </c:pt>
                <c:pt idx="1064">
                  <c:v>38383</c:v>
                </c:pt>
                <c:pt idx="1065">
                  <c:v>38384</c:v>
                </c:pt>
                <c:pt idx="1066">
                  <c:v>38385</c:v>
                </c:pt>
                <c:pt idx="1067">
                  <c:v>38386</c:v>
                </c:pt>
                <c:pt idx="1068">
                  <c:v>38387</c:v>
                </c:pt>
                <c:pt idx="1069">
                  <c:v>38390</c:v>
                </c:pt>
                <c:pt idx="1070">
                  <c:v>38391</c:v>
                </c:pt>
                <c:pt idx="1071">
                  <c:v>38392</c:v>
                </c:pt>
                <c:pt idx="1072">
                  <c:v>38393</c:v>
                </c:pt>
                <c:pt idx="1073">
                  <c:v>38394</c:v>
                </c:pt>
                <c:pt idx="1074">
                  <c:v>38397</c:v>
                </c:pt>
                <c:pt idx="1075">
                  <c:v>38398</c:v>
                </c:pt>
                <c:pt idx="1076">
                  <c:v>38399</c:v>
                </c:pt>
                <c:pt idx="1077">
                  <c:v>38400</c:v>
                </c:pt>
                <c:pt idx="1078">
                  <c:v>38401</c:v>
                </c:pt>
                <c:pt idx="1079">
                  <c:v>38404</c:v>
                </c:pt>
                <c:pt idx="1080">
                  <c:v>38405</c:v>
                </c:pt>
                <c:pt idx="1081">
                  <c:v>38406</c:v>
                </c:pt>
                <c:pt idx="1082">
                  <c:v>38407</c:v>
                </c:pt>
                <c:pt idx="1083">
                  <c:v>38408</c:v>
                </c:pt>
                <c:pt idx="1084">
                  <c:v>38411</c:v>
                </c:pt>
                <c:pt idx="1085">
                  <c:v>38412</c:v>
                </c:pt>
                <c:pt idx="1086">
                  <c:v>38413</c:v>
                </c:pt>
                <c:pt idx="1087">
                  <c:v>38414</c:v>
                </c:pt>
                <c:pt idx="1088">
                  <c:v>38415</c:v>
                </c:pt>
                <c:pt idx="1089">
                  <c:v>38418</c:v>
                </c:pt>
                <c:pt idx="1090">
                  <c:v>38419</c:v>
                </c:pt>
                <c:pt idx="1091">
                  <c:v>38420</c:v>
                </c:pt>
                <c:pt idx="1092">
                  <c:v>38421</c:v>
                </c:pt>
                <c:pt idx="1093">
                  <c:v>38422</c:v>
                </c:pt>
                <c:pt idx="1094">
                  <c:v>38425</c:v>
                </c:pt>
                <c:pt idx="1095">
                  <c:v>38426</c:v>
                </c:pt>
                <c:pt idx="1096">
                  <c:v>38427</c:v>
                </c:pt>
                <c:pt idx="1097">
                  <c:v>38428</c:v>
                </c:pt>
                <c:pt idx="1098">
                  <c:v>38429</c:v>
                </c:pt>
                <c:pt idx="1099">
                  <c:v>38432</c:v>
                </c:pt>
                <c:pt idx="1100">
                  <c:v>38433</c:v>
                </c:pt>
                <c:pt idx="1101">
                  <c:v>38434</c:v>
                </c:pt>
                <c:pt idx="1102">
                  <c:v>38435</c:v>
                </c:pt>
                <c:pt idx="1103">
                  <c:v>38436</c:v>
                </c:pt>
                <c:pt idx="1104">
                  <c:v>38439</c:v>
                </c:pt>
                <c:pt idx="1105">
                  <c:v>38440</c:v>
                </c:pt>
                <c:pt idx="1106">
                  <c:v>38441</c:v>
                </c:pt>
                <c:pt idx="1107">
                  <c:v>38442</c:v>
                </c:pt>
                <c:pt idx="1108">
                  <c:v>38443</c:v>
                </c:pt>
                <c:pt idx="1109">
                  <c:v>38446</c:v>
                </c:pt>
                <c:pt idx="1110">
                  <c:v>38447</c:v>
                </c:pt>
                <c:pt idx="1111">
                  <c:v>38448</c:v>
                </c:pt>
                <c:pt idx="1112">
                  <c:v>38449</c:v>
                </c:pt>
                <c:pt idx="1113">
                  <c:v>38450</c:v>
                </c:pt>
                <c:pt idx="1114">
                  <c:v>38453</c:v>
                </c:pt>
                <c:pt idx="1115">
                  <c:v>38454</c:v>
                </c:pt>
                <c:pt idx="1116">
                  <c:v>38455</c:v>
                </c:pt>
                <c:pt idx="1117">
                  <c:v>38456</c:v>
                </c:pt>
                <c:pt idx="1118">
                  <c:v>38457</c:v>
                </c:pt>
                <c:pt idx="1119">
                  <c:v>38460</c:v>
                </c:pt>
                <c:pt idx="1120">
                  <c:v>38461</c:v>
                </c:pt>
                <c:pt idx="1121">
                  <c:v>38462</c:v>
                </c:pt>
                <c:pt idx="1122">
                  <c:v>38463</c:v>
                </c:pt>
                <c:pt idx="1123">
                  <c:v>38464</c:v>
                </c:pt>
                <c:pt idx="1124">
                  <c:v>38467</c:v>
                </c:pt>
                <c:pt idx="1125">
                  <c:v>38468</c:v>
                </c:pt>
                <c:pt idx="1126">
                  <c:v>38469</c:v>
                </c:pt>
                <c:pt idx="1127">
                  <c:v>38470</c:v>
                </c:pt>
                <c:pt idx="1128">
                  <c:v>38471</c:v>
                </c:pt>
                <c:pt idx="1129">
                  <c:v>38474</c:v>
                </c:pt>
                <c:pt idx="1130">
                  <c:v>38475</c:v>
                </c:pt>
                <c:pt idx="1131">
                  <c:v>38476</c:v>
                </c:pt>
                <c:pt idx="1132">
                  <c:v>38477</c:v>
                </c:pt>
                <c:pt idx="1133">
                  <c:v>38478</c:v>
                </c:pt>
                <c:pt idx="1134">
                  <c:v>38481</c:v>
                </c:pt>
                <c:pt idx="1135">
                  <c:v>38482</c:v>
                </c:pt>
                <c:pt idx="1136">
                  <c:v>38483</c:v>
                </c:pt>
                <c:pt idx="1137">
                  <c:v>38484</c:v>
                </c:pt>
                <c:pt idx="1138">
                  <c:v>38485</c:v>
                </c:pt>
                <c:pt idx="1139">
                  <c:v>38488</c:v>
                </c:pt>
                <c:pt idx="1140">
                  <c:v>38489</c:v>
                </c:pt>
                <c:pt idx="1141">
                  <c:v>38490</c:v>
                </c:pt>
                <c:pt idx="1142">
                  <c:v>38491</c:v>
                </c:pt>
                <c:pt idx="1143">
                  <c:v>38492</c:v>
                </c:pt>
                <c:pt idx="1144">
                  <c:v>38495</c:v>
                </c:pt>
                <c:pt idx="1145">
                  <c:v>38496</c:v>
                </c:pt>
                <c:pt idx="1146">
                  <c:v>38497</c:v>
                </c:pt>
                <c:pt idx="1147">
                  <c:v>38498</c:v>
                </c:pt>
                <c:pt idx="1148">
                  <c:v>38499</c:v>
                </c:pt>
                <c:pt idx="1149">
                  <c:v>38502</c:v>
                </c:pt>
                <c:pt idx="1150">
                  <c:v>38503</c:v>
                </c:pt>
                <c:pt idx="1151">
                  <c:v>38504</c:v>
                </c:pt>
                <c:pt idx="1152">
                  <c:v>38505</c:v>
                </c:pt>
                <c:pt idx="1153">
                  <c:v>38506</c:v>
                </c:pt>
                <c:pt idx="1154">
                  <c:v>38509</c:v>
                </c:pt>
                <c:pt idx="1155">
                  <c:v>38510</c:v>
                </c:pt>
                <c:pt idx="1156">
                  <c:v>38511</c:v>
                </c:pt>
                <c:pt idx="1157">
                  <c:v>38512</c:v>
                </c:pt>
                <c:pt idx="1158">
                  <c:v>38513</c:v>
                </c:pt>
                <c:pt idx="1159">
                  <c:v>38516</c:v>
                </c:pt>
                <c:pt idx="1160">
                  <c:v>38517</c:v>
                </c:pt>
                <c:pt idx="1161">
                  <c:v>38518</c:v>
                </c:pt>
                <c:pt idx="1162">
                  <c:v>38519</c:v>
                </c:pt>
                <c:pt idx="1163">
                  <c:v>38520</c:v>
                </c:pt>
                <c:pt idx="1164">
                  <c:v>38523</c:v>
                </c:pt>
                <c:pt idx="1165">
                  <c:v>38524</c:v>
                </c:pt>
                <c:pt idx="1166">
                  <c:v>38525</c:v>
                </c:pt>
                <c:pt idx="1167">
                  <c:v>38526</c:v>
                </c:pt>
                <c:pt idx="1168">
                  <c:v>38527</c:v>
                </c:pt>
                <c:pt idx="1169">
                  <c:v>38530</c:v>
                </c:pt>
                <c:pt idx="1170">
                  <c:v>38531</c:v>
                </c:pt>
                <c:pt idx="1171">
                  <c:v>38532</c:v>
                </c:pt>
                <c:pt idx="1172">
                  <c:v>38533</c:v>
                </c:pt>
                <c:pt idx="1173">
                  <c:v>38534</c:v>
                </c:pt>
                <c:pt idx="1174">
                  <c:v>38537</c:v>
                </c:pt>
                <c:pt idx="1175">
                  <c:v>38538</c:v>
                </c:pt>
                <c:pt idx="1176">
                  <c:v>38539</c:v>
                </c:pt>
                <c:pt idx="1177">
                  <c:v>38540</c:v>
                </c:pt>
                <c:pt idx="1178">
                  <c:v>38541</c:v>
                </c:pt>
                <c:pt idx="1179">
                  <c:v>38544</c:v>
                </c:pt>
                <c:pt idx="1180">
                  <c:v>38545</c:v>
                </c:pt>
                <c:pt idx="1181">
                  <c:v>38546</c:v>
                </c:pt>
                <c:pt idx="1182">
                  <c:v>38547</c:v>
                </c:pt>
                <c:pt idx="1183">
                  <c:v>38548</c:v>
                </c:pt>
                <c:pt idx="1184">
                  <c:v>38551</c:v>
                </c:pt>
                <c:pt idx="1185">
                  <c:v>38552</c:v>
                </c:pt>
                <c:pt idx="1186">
                  <c:v>38553</c:v>
                </c:pt>
                <c:pt idx="1187">
                  <c:v>38554</c:v>
                </c:pt>
                <c:pt idx="1188">
                  <c:v>38555</c:v>
                </c:pt>
                <c:pt idx="1189">
                  <c:v>38558</c:v>
                </c:pt>
                <c:pt idx="1190">
                  <c:v>38559</c:v>
                </c:pt>
                <c:pt idx="1191">
                  <c:v>38560</c:v>
                </c:pt>
                <c:pt idx="1192">
                  <c:v>38561</c:v>
                </c:pt>
                <c:pt idx="1193">
                  <c:v>38562</c:v>
                </c:pt>
                <c:pt idx="1194">
                  <c:v>38565</c:v>
                </c:pt>
                <c:pt idx="1195">
                  <c:v>38566</c:v>
                </c:pt>
                <c:pt idx="1196">
                  <c:v>38567</c:v>
                </c:pt>
                <c:pt idx="1197">
                  <c:v>38568</c:v>
                </c:pt>
                <c:pt idx="1198">
                  <c:v>38569</c:v>
                </c:pt>
                <c:pt idx="1199">
                  <c:v>38572</c:v>
                </c:pt>
                <c:pt idx="1200">
                  <c:v>38573</c:v>
                </c:pt>
                <c:pt idx="1201">
                  <c:v>38574</c:v>
                </c:pt>
                <c:pt idx="1202">
                  <c:v>38575</c:v>
                </c:pt>
                <c:pt idx="1203">
                  <c:v>38576</c:v>
                </c:pt>
                <c:pt idx="1204">
                  <c:v>38579</c:v>
                </c:pt>
                <c:pt idx="1205">
                  <c:v>38580</c:v>
                </c:pt>
                <c:pt idx="1206">
                  <c:v>38581</c:v>
                </c:pt>
                <c:pt idx="1207">
                  <c:v>38582</c:v>
                </c:pt>
                <c:pt idx="1208">
                  <c:v>38583</c:v>
                </c:pt>
                <c:pt idx="1209">
                  <c:v>38586</c:v>
                </c:pt>
                <c:pt idx="1210">
                  <c:v>38587</c:v>
                </c:pt>
                <c:pt idx="1211">
                  <c:v>38588</c:v>
                </c:pt>
                <c:pt idx="1212">
                  <c:v>38589</c:v>
                </c:pt>
                <c:pt idx="1213">
                  <c:v>38590</c:v>
                </c:pt>
                <c:pt idx="1214">
                  <c:v>38593</c:v>
                </c:pt>
                <c:pt idx="1215">
                  <c:v>38594</c:v>
                </c:pt>
                <c:pt idx="1216">
                  <c:v>38595</c:v>
                </c:pt>
                <c:pt idx="1217">
                  <c:v>38596</c:v>
                </c:pt>
                <c:pt idx="1218">
                  <c:v>38597</c:v>
                </c:pt>
                <c:pt idx="1219">
                  <c:v>38600</c:v>
                </c:pt>
                <c:pt idx="1220">
                  <c:v>38601</c:v>
                </c:pt>
                <c:pt idx="1221">
                  <c:v>38602</c:v>
                </c:pt>
                <c:pt idx="1222">
                  <c:v>38603</c:v>
                </c:pt>
                <c:pt idx="1223">
                  <c:v>38604</c:v>
                </c:pt>
                <c:pt idx="1224">
                  <c:v>38607</c:v>
                </c:pt>
                <c:pt idx="1225">
                  <c:v>38608</c:v>
                </c:pt>
                <c:pt idx="1226">
                  <c:v>38609</c:v>
                </c:pt>
                <c:pt idx="1227">
                  <c:v>38610</c:v>
                </c:pt>
                <c:pt idx="1228">
                  <c:v>38611</c:v>
                </c:pt>
                <c:pt idx="1229">
                  <c:v>38614</c:v>
                </c:pt>
                <c:pt idx="1230">
                  <c:v>38615</c:v>
                </c:pt>
                <c:pt idx="1231">
                  <c:v>38616</c:v>
                </c:pt>
                <c:pt idx="1232">
                  <c:v>38617</c:v>
                </c:pt>
                <c:pt idx="1233">
                  <c:v>38618</c:v>
                </c:pt>
                <c:pt idx="1234">
                  <c:v>38621</c:v>
                </c:pt>
                <c:pt idx="1235">
                  <c:v>38622</c:v>
                </c:pt>
                <c:pt idx="1236">
                  <c:v>38623</c:v>
                </c:pt>
                <c:pt idx="1237">
                  <c:v>38624</c:v>
                </c:pt>
                <c:pt idx="1238">
                  <c:v>38625</c:v>
                </c:pt>
                <c:pt idx="1239">
                  <c:v>38628</c:v>
                </c:pt>
                <c:pt idx="1240">
                  <c:v>38629</c:v>
                </c:pt>
                <c:pt idx="1241">
                  <c:v>38630</c:v>
                </c:pt>
                <c:pt idx="1242">
                  <c:v>38631</c:v>
                </c:pt>
                <c:pt idx="1243">
                  <c:v>38632</c:v>
                </c:pt>
                <c:pt idx="1244">
                  <c:v>38635</c:v>
                </c:pt>
                <c:pt idx="1245">
                  <c:v>38636</c:v>
                </c:pt>
                <c:pt idx="1246">
                  <c:v>38637</c:v>
                </c:pt>
                <c:pt idx="1247">
                  <c:v>38638</c:v>
                </c:pt>
                <c:pt idx="1248">
                  <c:v>38639</c:v>
                </c:pt>
                <c:pt idx="1249">
                  <c:v>38642</c:v>
                </c:pt>
                <c:pt idx="1250">
                  <c:v>38643</c:v>
                </c:pt>
                <c:pt idx="1251">
                  <c:v>38644</c:v>
                </c:pt>
                <c:pt idx="1252">
                  <c:v>38645</c:v>
                </c:pt>
                <c:pt idx="1253">
                  <c:v>38646</c:v>
                </c:pt>
                <c:pt idx="1254">
                  <c:v>38649</c:v>
                </c:pt>
                <c:pt idx="1255">
                  <c:v>38650</c:v>
                </c:pt>
                <c:pt idx="1256">
                  <c:v>38651</c:v>
                </c:pt>
                <c:pt idx="1257">
                  <c:v>38652</c:v>
                </c:pt>
                <c:pt idx="1258">
                  <c:v>38653</c:v>
                </c:pt>
                <c:pt idx="1259">
                  <c:v>38656</c:v>
                </c:pt>
                <c:pt idx="1260">
                  <c:v>38657</c:v>
                </c:pt>
                <c:pt idx="1261">
                  <c:v>38658</c:v>
                </c:pt>
                <c:pt idx="1262">
                  <c:v>38659</c:v>
                </c:pt>
                <c:pt idx="1263">
                  <c:v>38660</c:v>
                </c:pt>
                <c:pt idx="1264">
                  <c:v>38663</c:v>
                </c:pt>
                <c:pt idx="1265">
                  <c:v>38664</c:v>
                </c:pt>
                <c:pt idx="1266">
                  <c:v>38665</c:v>
                </c:pt>
                <c:pt idx="1267">
                  <c:v>38666</c:v>
                </c:pt>
                <c:pt idx="1268">
                  <c:v>38667</c:v>
                </c:pt>
                <c:pt idx="1269">
                  <c:v>38670</c:v>
                </c:pt>
                <c:pt idx="1270">
                  <c:v>38671</c:v>
                </c:pt>
                <c:pt idx="1271">
                  <c:v>38672</c:v>
                </c:pt>
                <c:pt idx="1272">
                  <c:v>38673</c:v>
                </c:pt>
                <c:pt idx="1273">
                  <c:v>38674</c:v>
                </c:pt>
                <c:pt idx="1274">
                  <c:v>38677</c:v>
                </c:pt>
                <c:pt idx="1275">
                  <c:v>38678</c:v>
                </c:pt>
                <c:pt idx="1276">
                  <c:v>38679</c:v>
                </c:pt>
                <c:pt idx="1277">
                  <c:v>38680</c:v>
                </c:pt>
                <c:pt idx="1278">
                  <c:v>38681</c:v>
                </c:pt>
                <c:pt idx="1279">
                  <c:v>38684</c:v>
                </c:pt>
                <c:pt idx="1280">
                  <c:v>38685</c:v>
                </c:pt>
                <c:pt idx="1281">
                  <c:v>38686</c:v>
                </c:pt>
                <c:pt idx="1282">
                  <c:v>38687</c:v>
                </c:pt>
                <c:pt idx="1283">
                  <c:v>38688</c:v>
                </c:pt>
                <c:pt idx="1284">
                  <c:v>38691</c:v>
                </c:pt>
                <c:pt idx="1285">
                  <c:v>38692</c:v>
                </c:pt>
                <c:pt idx="1286">
                  <c:v>38693</c:v>
                </c:pt>
                <c:pt idx="1287">
                  <c:v>38694</c:v>
                </c:pt>
                <c:pt idx="1288">
                  <c:v>38695</c:v>
                </c:pt>
                <c:pt idx="1289">
                  <c:v>38698</c:v>
                </c:pt>
                <c:pt idx="1290">
                  <c:v>38699</c:v>
                </c:pt>
                <c:pt idx="1291">
                  <c:v>38700</c:v>
                </c:pt>
                <c:pt idx="1292">
                  <c:v>38701</c:v>
                </c:pt>
                <c:pt idx="1293">
                  <c:v>38702</c:v>
                </c:pt>
                <c:pt idx="1294">
                  <c:v>38705</c:v>
                </c:pt>
                <c:pt idx="1295">
                  <c:v>38706</c:v>
                </c:pt>
                <c:pt idx="1296">
                  <c:v>38707</c:v>
                </c:pt>
                <c:pt idx="1297">
                  <c:v>38708</c:v>
                </c:pt>
                <c:pt idx="1298">
                  <c:v>38709</c:v>
                </c:pt>
                <c:pt idx="1299">
                  <c:v>38712</c:v>
                </c:pt>
                <c:pt idx="1300">
                  <c:v>38713</c:v>
                </c:pt>
                <c:pt idx="1301">
                  <c:v>38714</c:v>
                </c:pt>
                <c:pt idx="1302">
                  <c:v>38715</c:v>
                </c:pt>
                <c:pt idx="1303">
                  <c:v>38716</c:v>
                </c:pt>
                <c:pt idx="1304">
                  <c:v>38719</c:v>
                </c:pt>
                <c:pt idx="1305">
                  <c:v>38720</c:v>
                </c:pt>
                <c:pt idx="1306">
                  <c:v>38721</c:v>
                </c:pt>
                <c:pt idx="1307">
                  <c:v>38722</c:v>
                </c:pt>
                <c:pt idx="1308">
                  <c:v>38723</c:v>
                </c:pt>
                <c:pt idx="1309">
                  <c:v>38726</c:v>
                </c:pt>
                <c:pt idx="1310">
                  <c:v>38727</c:v>
                </c:pt>
                <c:pt idx="1311">
                  <c:v>38728</c:v>
                </c:pt>
                <c:pt idx="1312">
                  <c:v>38729</c:v>
                </c:pt>
                <c:pt idx="1313">
                  <c:v>38730</c:v>
                </c:pt>
                <c:pt idx="1314">
                  <c:v>38733</c:v>
                </c:pt>
                <c:pt idx="1315">
                  <c:v>38734</c:v>
                </c:pt>
                <c:pt idx="1316">
                  <c:v>38735</c:v>
                </c:pt>
                <c:pt idx="1317">
                  <c:v>38736</c:v>
                </c:pt>
                <c:pt idx="1318">
                  <c:v>38737</c:v>
                </c:pt>
                <c:pt idx="1319">
                  <c:v>38740</c:v>
                </c:pt>
                <c:pt idx="1320">
                  <c:v>38741</c:v>
                </c:pt>
                <c:pt idx="1321">
                  <c:v>38742</c:v>
                </c:pt>
                <c:pt idx="1322">
                  <c:v>38743</c:v>
                </c:pt>
                <c:pt idx="1323">
                  <c:v>38744</c:v>
                </c:pt>
                <c:pt idx="1324">
                  <c:v>38747</c:v>
                </c:pt>
                <c:pt idx="1325">
                  <c:v>38748</c:v>
                </c:pt>
                <c:pt idx="1326">
                  <c:v>38749</c:v>
                </c:pt>
                <c:pt idx="1327">
                  <c:v>38750</c:v>
                </c:pt>
                <c:pt idx="1328">
                  <c:v>38751</c:v>
                </c:pt>
                <c:pt idx="1329">
                  <c:v>38754</c:v>
                </c:pt>
                <c:pt idx="1330">
                  <c:v>38755</c:v>
                </c:pt>
                <c:pt idx="1331">
                  <c:v>38756</c:v>
                </c:pt>
                <c:pt idx="1332">
                  <c:v>38757</c:v>
                </c:pt>
                <c:pt idx="1333">
                  <c:v>38758</c:v>
                </c:pt>
                <c:pt idx="1334">
                  <c:v>38761</c:v>
                </c:pt>
                <c:pt idx="1335">
                  <c:v>38762</c:v>
                </c:pt>
                <c:pt idx="1336">
                  <c:v>38763</c:v>
                </c:pt>
                <c:pt idx="1337">
                  <c:v>38764</c:v>
                </c:pt>
                <c:pt idx="1338">
                  <c:v>38765</c:v>
                </c:pt>
                <c:pt idx="1339">
                  <c:v>38768</c:v>
                </c:pt>
                <c:pt idx="1340">
                  <c:v>38769</c:v>
                </c:pt>
                <c:pt idx="1341">
                  <c:v>38770</c:v>
                </c:pt>
                <c:pt idx="1342">
                  <c:v>38771</c:v>
                </c:pt>
                <c:pt idx="1343">
                  <c:v>38772</c:v>
                </c:pt>
                <c:pt idx="1344">
                  <c:v>38775</c:v>
                </c:pt>
                <c:pt idx="1345">
                  <c:v>38776</c:v>
                </c:pt>
                <c:pt idx="1346">
                  <c:v>38777</c:v>
                </c:pt>
                <c:pt idx="1347">
                  <c:v>38778</c:v>
                </c:pt>
                <c:pt idx="1348">
                  <c:v>38779</c:v>
                </c:pt>
                <c:pt idx="1349">
                  <c:v>38782</c:v>
                </c:pt>
                <c:pt idx="1350">
                  <c:v>38783</c:v>
                </c:pt>
                <c:pt idx="1351">
                  <c:v>38784</c:v>
                </c:pt>
                <c:pt idx="1352">
                  <c:v>38785</c:v>
                </c:pt>
                <c:pt idx="1353">
                  <c:v>38786</c:v>
                </c:pt>
                <c:pt idx="1354">
                  <c:v>38789</c:v>
                </c:pt>
                <c:pt idx="1355">
                  <c:v>38790</c:v>
                </c:pt>
                <c:pt idx="1356">
                  <c:v>38791</c:v>
                </c:pt>
                <c:pt idx="1357">
                  <c:v>38792</c:v>
                </c:pt>
                <c:pt idx="1358">
                  <c:v>38793</c:v>
                </c:pt>
                <c:pt idx="1359">
                  <c:v>38796</c:v>
                </c:pt>
                <c:pt idx="1360">
                  <c:v>38797</c:v>
                </c:pt>
                <c:pt idx="1361">
                  <c:v>38798</c:v>
                </c:pt>
                <c:pt idx="1362">
                  <c:v>38799</c:v>
                </c:pt>
                <c:pt idx="1363">
                  <c:v>38800</c:v>
                </c:pt>
                <c:pt idx="1364">
                  <c:v>38803</c:v>
                </c:pt>
                <c:pt idx="1365">
                  <c:v>38804</c:v>
                </c:pt>
                <c:pt idx="1366">
                  <c:v>38805</c:v>
                </c:pt>
                <c:pt idx="1367">
                  <c:v>38806</c:v>
                </c:pt>
                <c:pt idx="1368">
                  <c:v>38807</c:v>
                </c:pt>
                <c:pt idx="1369">
                  <c:v>38810</c:v>
                </c:pt>
                <c:pt idx="1370">
                  <c:v>38811</c:v>
                </c:pt>
                <c:pt idx="1371">
                  <c:v>38812</c:v>
                </c:pt>
                <c:pt idx="1372">
                  <c:v>38813</c:v>
                </c:pt>
                <c:pt idx="1373">
                  <c:v>38814</c:v>
                </c:pt>
                <c:pt idx="1374">
                  <c:v>38817</c:v>
                </c:pt>
                <c:pt idx="1375">
                  <c:v>38818</c:v>
                </c:pt>
                <c:pt idx="1376">
                  <c:v>38819</c:v>
                </c:pt>
                <c:pt idx="1377">
                  <c:v>38820</c:v>
                </c:pt>
                <c:pt idx="1378">
                  <c:v>38821</c:v>
                </c:pt>
                <c:pt idx="1379">
                  <c:v>38824</c:v>
                </c:pt>
                <c:pt idx="1380">
                  <c:v>38825</c:v>
                </c:pt>
                <c:pt idx="1381">
                  <c:v>38826</c:v>
                </c:pt>
                <c:pt idx="1382">
                  <c:v>38827</c:v>
                </c:pt>
                <c:pt idx="1383">
                  <c:v>38828</c:v>
                </c:pt>
                <c:pt idx="1384">
                  <c:v>38831</c:v>
                </c:pt>
                <c:pt idx="1385">
                  <c:v>38832</c:v>
                </c:pt>
                <c:pt idx="1386">
                  <c:v>38833</c:v>
                </c:pt>
                <c:pt idx="1387">
                  <c:v>38834</c:v>
                </c:pt>
                <c:pt idx="1388">
                  <c:v>38835</c:v>
                </c:pt>
                <c:pt idx="1389">
                  <c:v>38838</c:v>
                </c:pt>
                <c:pt idx="1390">
                  <c:v>38839</c:v>
                </c:pt>
                <c:pt idx="1391">
                  <c:v>38840</c:v>
                </c:pt>
                <c:pt idx="1392">
                  <c:v>38841</c:v>
                </c:pt>
                <c:pt idx="1393">
                  <c:v>38842</c:v>
                </c:pt>
                <c:pt idx="1394">
                  <c:v>38845</c:v>
                </c:pt>
                <c:pt idx="1395">
                  <c:v>38846</c:v>
                </c:pt>
                <c:pt idx="1396">
                  <c:v>38847</c:v>
                </c:pt>
                <c:pt idx="1397">
                  <c:v>38848</c:v>
                </c:pt>
                <c:pt idx="1398">
                  <c:v>38849</c:v>
                </c:pt>
                <c:pt idx="1399">
                  <c:v>38852</c:v>
                </c:pt>
                <c:pt idx="1400">
                  <c:v>38853</c:v>
                </c:pt>
                <c:pt idx="1401">
                  <c:v>38854</c:v>
                </c:pt>
                <c:pt idx="1402">
                  <c:v>38855</c:v>
                </c:pt>
                <c:pt idx="1403">
                  <c:v>38856</c:v>
                </c:pt>
                <c:pt idx="1404">
                  <c:v>38859</c:v>
                </c:pt>
                <c:pt idx="1405">
                  <c:v>38860</c:v>
                </c:pt>
                <c:pt idx="1406">
                  <c:v>38861</c:v>
                </c:pt>
                <c:pt idx="1407">
                  <c:v>38862</c:v>
                </c:pt>
                <c:pt idx="1408">
                  <c:v>38863</c:v>
                </c:pt>
                <c:pt idx="1409">
                  <c:v>38866</c:v>
                </c:pt>
                <c:pt idx="1410">
                  <c:v>38867</c:v>
                </c:pt>
                <c:pt idx="1411">
                  <c:v>38868</c:v>
                </c:pt>
                <c:pt idx="1412">
                  <c:v>38869</c:v>
                </c:pt>
                <c:pt idx="1413">
                  <c:v>38870</c:v>
                </c:pt>
                <c:pt idx="1414">
                  <c:v>38873</c:v>
                </c:pt>
                <c:pt idx="1415">
                  <c:v>38874</c:v>
                </c:pt>
                <c:pt idx="1416">
                  <c:v>38875</c:v>
                </c:pt>
                <c:pt idx="1417">
                  <c:v>38876</c:v>
                </c:pt>
                <c:pt idx="1418">
                  <c:v>38877</c:v>
                </c:pt>
                <c:pt idx="1419">
                  <c:v>38880</c:v>
                </c:pt>
                <c:pt idx="1420">
                  <c:v>38881</c:v>
                </c:pt>
                <c:pt idx="1421">
                  <c:v>38882</c:v>
                </c:pt>
                <c:pt idx="1422">
                  <c:v>38883</c:v>
                </c:pt>
                <c:pt idx="1423">
                  <c:v>38884</c:v>
                </c:pt>
                <c:pt idx="1424">
                  <c:v>38887</c:v>
                </c:pt>
                <c:pt idx="1425">
                  <c:v>38888</c:v>
                </c:pt>
                <c:pt idx="1426">
                  <c:v>38889</c:v>
                </c:pt>
                <c:pt idx="1427">
                  <c:v>38890</c:v>
                </c:pt>
                <c:pt idx="1428">
                  <c:v>38891</c:v>
                </c:pt>
                <c:pt idx="1429">
                  <c:v>38894</c:v>
                </c:pt>
                <c:pt idx="1430">
                  <c:v>38895</c:v>
                </c:pt>
                <c:pt idx="1431">
                  <c:v>38896</c:v>
                </c:pt>
                <c:pt idx="1432">
                  <c:v>38897</c:v>
                </c:pt>
                <c:pt idx="1433">
                  <c:v>38898</c:v>
                </c:pt>
                <c:pt idx="1434">
                  <c:v>38901</c:v>
                </c:pt>
                <c:pt idx="1435">
                  <c:v>38902</c:v>
                </c:pt>
                <c:pt idx="1436">
                  <c:v>38903</c:v>
                </c:pt>
                <c:pt idx="1437">
                  <c:v>38904</c:v>
                </c:pt>
                <c:pt idx="1438">
                  <c:v>38905</c:v>
                </c:pt>
                <c:pt idx="1439">
                  <c:v>38908</c:v>
                </c:pt>
                <c:pt idx="1440">
                  <c:v>38909</c:v>
                </c:pt>
                <c:pt idx="1441">
                  <c:v>38910</c:v>
                </c:pt>
                <c:pt idx="1442">
                  <c:v>38911</c:v>
                </c:pt>
                <c:pt idx="1443">
                  <c:v>38912</c:v>
                </c:pt>
                <c:pt idx="1444">
                  <c:v>38915</c:v>
                </c:pt>
                <c:pt idx="1445">
                  <c:v>38916</c:v>
                </c:pt>
                <c:pt idx="1446">
                  <c:v>38917</c:v>
                </c:pt>
                <c:pt idx="1447">
                  <c:v>38918</c:v>
                </c:pt>
                <c:pt idx="1448">
                  <c:v>38919</c:v>
                </c:pt>
                <c:pt idx="1449">
                  <c:v>38922</c:v>
                </c:pt>
                <c:pt idx="1450">
                  <c:v>38923</c:v>
                </c:pt>
                <c:pt idx="1451">
                  <c:v>38924</c:v>
                </c:pt>
                <c:pt idx="1452">
                  <c:v>38925</c:v>
                </c:pt>
                <c:pt idx="1453">
                  <c:v>38926</c:v>
                </c:pt>
                <c:pt idx="1454">
                  <c:v>38929</c:v>
                </c:pt>
                <c:pt idx="1455">
                  <c:v>38930</c:v>
                </c:pt>
                <c:pt idx="1456">
                  <c:v>38931</c:v>
                </c:pt>
                <c:pt idx="1457">
                  <c:v>38932</c:v>
                </c:pt>
                <c:pt idx="1458">
                  <c:v>38933</c:v>
                </c:pt>
                <c:pt idx="1459">
                  <c:v>38936</c:v>
                </c:pt>
                <c:pt idx="1460">
                  <c:v>38937</c:v>
                </c:pt>
                <c:pt idx="1461">
                  <c:v>38938</c:v>
                </c:pt>
                <c:pt idx="1462">
                  <c:v>38939</c:v>
                </c:pt>
                <c:pt idx="1463">
                  <c:v>38940</c:v>
                </c:pt>
                <c:pt idx="1464">
                  <c:v>38943</c:v>
                </c:pt>
                <c:pt idx="1465">
                  <c:v>38944</c:v>
                </c:pt>
                <c:pt idx="1466">
                  <c:v>38945</c:v>
                </c:pt>
                <c:pt idx="1467">
                  <c:v>38946</c:v>
                </c:pt>
                <c:pt idx="1468">
                  <c:v>38947</c:v>
                </c:pt>
                <c:pt idx="1469">
                  <c:v>38950</c:v>
                </c:pt>
                <c:pt idx="1470">
                  <c:v>38951</c:v>
                </c:pt>
                <c:pt idx="1471">
                  <c:v>38952</c:v>
                </c:pt>
                <c:pt idx="1472">
                  <c:v>38953</c:v>
                </c:pt>
                <c:pt idx="1473">
                  <c:v>38954</c:v>
                </c:pt>
                <c:pt idx="1474">
                  <c:v>38957</c:v>
                </c:pt>
                <c:pt idx="1475">
                  <c:v>38958</c:v>
                </c:pt>
                <c:pt idx="1476">
                  <c:v>38959</c:v>
                </c:pt>
                <c:pt idx="1477">
                  <c:v>38960</c:v>
                </c:pt>
                <c:pt idx="1478">
                  <c:v>38961</c:v>
                </c:pt>
                <c:pt idx="1479">
                  <c:v>38964</c:v>
                </c:pt>
                <c:pt idx="1480">
                  <c:v>38965</c:v>
                </c:pt>
                <c:pt idx="1481">
                  <c:v>38966</c:v>
                </c:pt>
                <c:pt idx="1482">
                  <c:v>38967</c:v>
                </c:pt>
                <c:pt idx="1483">
                  <c:v>38968</c:v>
                </c:pt>
                <c:pt idx="1484">
                  <c:v>38971</c:v>
                </c:pt>
                <c:pt idx="1485">
                  <c:v>38972</c:v>
                </c:pt>
                <c:pt idx="1486">
                  <c:v>38973</c:v>
                </c:pt>
                <c:pt idx="1487">
                  <c:v>38974</c:v>
                </c:pt>
                <c:pt idx="1488">
                  <c:v>38975</c:v>
                </c:pt>
                <c:pt idx="1489">
                  <c:v>38978</c:v>
                </c:pt>
                <c:pt idx="1490">
                  <c:v>38979</c:v>
                </c:pt>
                <c:pt idx="1491">
                  <c:v>38980</c:v>
                </c:pt>
                <c:pt idx="1492">
                  <c:v>38981</c:v>
                </c:pt>
                <c:pt idx="1493">
                  <c:v>38982</c:v>
                </c:pt>
                <c:pt idx="1494">
                  <c:v>38985</c:v>
                </c:pt>
                <c:pt idx="1495">
                  <c:v>38986</c:v>
                </c:pt>
                <c:pt idx="1496">
                  <c:v>38987</c:v>
                </c:pt>
                <c:pt idx="1497">
                  <c:v>38988</c:v>
                </c:pt>
                <c:pt idx="1498">
                  <c:v>38989</c:v>
                </c:pt>
                <c:pt idx="1499">
                  <c:v>38992</c:v>
                </c:pt>
                <c:pt idx="1500">
                  <c:v>38993</c:v>
                </c:pt>
                <c:pt idx="1501">
                  <c:v>38994</c:v>
                </c:pt>
                <c:pt idx="1502">
                  <c:v>38995</c:v>
                </c:pt>
                <c:pt idx="1503">
                  <c:v>38996</c:v>
                </c:pt>
                <c:pt idx="1504">
                  <c:v>38999</c:v>
                </c:pt>
                <c:pt idx="1505">
                  <c:v>39000</c:v>
                </c:pt>
                <c:pt idx="1506">
                  <c:v>39001</c:v>
                </c:pt>
                <c:pt idx="1507">
                  <c:v>39002</c:v>
                </c:pt>
                <c:pt idx="1508">
                  <c:v>39003</c:v>
                </c:pt>
                <c:pt idx="1509">
                  <c:v>39006</c:v>
                </c:pt>
                <c:pt idx="1510">
                  <c:v>39007</c:v>
                </c:pt>
                <c:pt idx="1511">
                  <c:v>39008</c:v>
                </c:pt>
                <c:pt idx="1512">
                  <c:v>39009</c:v>
                </c:pt>
                <c:pt idx="1513">
                  <c:v>39010</c:v>
                </c:pt>
                <c:pt idx="1514">
                  <c:v>39013</c:v>
                </c:pt>
                <c:pt idx="1515">
                  <c:v>39014</c:v>
                </c:pt>
                <c:pt idx="1516">
                  <c:v>39015</c:v>
                </c:pt>
                <c:pt idx="1517">
                  <c:v>39016</c:v>
                </c:pt>
                <c:pt idx="1518">
                  <c:v>39017</c:v>
                </c:pt>
                <c:pt idx="1519">
                  <c:v>39020</c:v>
                </c:pt>
                <c:pt idx="1520">
                  <c:v>39021</c:v>
                </c:pt>
                <c:pt idx="1521">
                  <c:v>39022</c:v>
                </c:pt>
                <c:pt idx="1522">
                  <c:v>39023</c:v>
                </c:pt>
                <c:pt idx="1523">
                  <c:v>39024</c:v>
                </c:pt>
                <c:pt idx="1524">
                  <c:v>39027</c:v>
                </c:pt>
                <c:pt idx="1525">
                  <c:v>39028</c:v>
                </c:pt>
                <c:pt idx="1526">
                  <c:v>39029</c:v>
                </c:pt>
                <c:pt idx="1527">
                  <c:v>39030</c:v>
                </c:pt>
                <c:pt idx="1528">
                  <c:v>39031</c:v>
                </c:pt>
                <c:pt idx="1529">
                  <c:v>39034</c:v>
                </c:pt>
                <c:pt idx="1530">
                  <c:v>39035</c:v>
                </c:pt>
                <c:pt idx="1531">
                  <c:v>39036</c:v>
                </c:pt>
                <c:pt idx="1532">
                  <c:v>39037</c:v>
                </c:pt>
                <c:pt idx="1533">
                  <c:v>39038</c:v>
                </c:pt>
                <c:pt idx="1534">
                  <c:v>39041</c:v>
                </c:pt>
                <c:pt idx="1535">
                  <c:v>39042</c:v>
                </c:pt>
                <c:pt idx="1536">
                  <c:v>39043</c:v>
                </c:pt>
                <c:pt idx="1537">
                  <c:v>39044</c:v>
                </c:pt>
                <c:pt idx="1538">
                  <c:v>39045</c:v>
                </c:pt>
                <c:pt idx="1539">
                  <c:v>39048</c:v>
                </c:pt>
                <c:pt idx="1540">
                  <c:v>39049</c:v>
                </c:pt>
                <c:pt idx="1541">
                  <c:v>39050</c:v>
                </c:pt>
                <c:pt idx="1542">
                  <c:v>39051</c:v>
                </c:pt>
                <c:pt idx="1543">
                  <c:v>39052</c:v>
                </c:pt>
                <c:pt idx="1544">
                  <c:v>39055</c:v>
                </c:pt>
                <c:pt idx="1545">
                  <c:v>39056</c:v>
                </c:pt>
                <c:pt idx="1546">
                  <c:v>39057</c:v>
                </c:pt>
                <c:pt idx="1547">
                  <c:v>39058</c:v>
                </c:pt>
                <c:pt idx="1548">
                  <c:v>39059</c:v>
                </c:pt>
                <c:pt idx="1549">
                  <c:v>39062</c:v>
                </c:pt>
                <c:pt idx="1550">
                  <c:v>39063</c:v>
                </c:pt>
                <c:pt idx="1551">
                  <c:v>39064</c:v>
                </c:pt>
                <c:pt idx="1552">
                  <c:v>39065</c:v>
                </c:pt>
                <c:pt idx="1553">
                  <c:v>39066</c:v>
                </c:pt>
                <c:pt idx="1554">
                  <c:v>39069</c:v>
                </c:pt>
                <c:pt idx="1555">
                  <c:v>39070</c:v>
                </c:pt>
                <c:pt idx="1556">
                  <c:v>39071</c:v>
                </c:pt>
                <c:pt idx="1557">
                  <c:v>39072</c:v>
                </c:pt>
                <c:pt idx="1558">
                  <c:v>39073</c:v>
                </c:pt>
                <c:pt idx="1559">
                  <c:v>39076</c:v>
                </c:pt>
                <c:pt idx="1560">
                  <c:v>39077</c:v>
                </c:pt>
                <c:pt idx="1561">
                  <c:v>39078</c:v>
                </c:pt>
                <c:pt idx="1562">
                  <c:v>39079</c:v>
                </c:pt>
                <c:pt idx="1563">
                  <c:v>39080</c:v>
                </c:pt>
                <c:pt idx="1564">
                  <c:v>39083</c:v>
                </c:pt>
                <c:pt idx="1565">
                  <c:v>39084</c:v>
                </c:pt>
                <c:pt idx="1566">
                  <c:v>39085</c:v>
                </c:pt>
                <c:pt idx="1567">
                  <c:v>39086</c:v>
                </c:pt>
                <c:pt idx="1568">
                  <c:v>39087</c:v>
                </c:pt>
                <c:pt idx="1569">
                  <c:v>39090</c:v>
                </c:pt>
                <c:pt idx="1570">
                  <c:v>39091</c:v>
                </c:pt>
                <c:pt idx="1571">
                  <c:v>39092</c:v>
                </c:pt>
                <c:pt idx="1572">
                  <c:v>39093</c:v>
                </c:pt>
                <c:pt idx="1573">
                  <c:v>39094</c:v>
                </c:pt>
                <c:pt idx="1574">
                  <c:v>39097</c:v>
                </c:pt>
                <c:pt idx="1575">
                  <c:v>39098</c:v>
                </c:pt>
                <c:pt idx="1576">
                  <c:v>39099</c:v>
                </c:pt>
                <c:pt idx="1577">
                  <c:v>39100</c:v>
                </c:pt>
                <c:pt idx="1578">
                  <c:v>39101</c:v>
                </c:pt>
                <c:pt idx="1579">
                  <c:v>39104</c:v>
                </c:pt>
                <c:pt idx="1580">
                  <c:v>39105</c:v>
                </c:pt>
                <c:pt idx="1581">
                  <c:v>39106</c:v>
                </c:pt>
                <c:pt idx="1582">
                  <c:v>39107</c:v>
                </c:pt>
                <c:pt idx="1583">
                  <c:v>39108</c:v>
                </c:pt>
                <c:pt idx="1584">
                  <c:v>39111</c:v>
                </c:pt>
                <c:pt idx="1585">
                  <c:v>39112</c:v>
                </c:pt>
                <c:pt idx="1586">
                  <c:v>39113</c:v>
                </c:pt>
                <c:pt idx="1587">
                  <c:v>39114</c:v>
                </c:pt>
                <c:pt idx="1588">
                  <c:v>39115</c:v>
                </c:pt>
                <c:pt idx="1589">
                  <c:v>39118</c:v>
                </c:pt>
                <c:pt idx="1590">
                  <c:v>39119</c:v>
                </c:pt>
                <c:pt idx="1591">
                  <c:v>39120</c:v>
                </c:pt>
                <c:pt idx="1592">
                  <c:v>39121</c:v>
                </c:pt>
                <c:pt idx="1593">
                  <c:v>39122</c:v>
                </c:pt>
                <c:pt idx="1594">
                  <c:v>39125</c:v>
                </c:pt>
                <c:pt idx="1595">
                  <c:v>39126</c:v>
                </c:pt>
                <c:pt idx="1596">
                  <c:v>39127</c:v>
                </c:pt>
                <c:pt idx="1597">
                  <c:v>39128</c:v>
                </c:pt>
                <c:pt idx="1598">
                  <c:v>39129</c:v>
                </c:pt>
                <c:pt idx="1599">
                  <c:v>39132</c:v>
                </c:pt>
                <c:pt idx="1600">
                  <c:v>39133</c:v>
                </c:pt>
                <c:pt idx="1601">
                  <c:v>39134</c:v>
                </c:pt>
                <c:pt idx="1602">
                  <c:v>39135</c:v>
                </c:pt>
                <c:pt idx="1603">
                  <c:v>39136</c:v>
                </c:pt>
                <c:pt idx="1604">
                  <c:v>39139</c:v>
                </c:pt>
                <c:pt idx="1605">
                  <c:v>39140</c:v>
                </c:pt>
                <c:pt idx="1606">
                  <c:v>39141</c:v>
                </c:pt>
                <c:pt idx="1607">
                  <c:v>39142</c:v>
                </c:pt>
                <c:pt idx="1608">
                  <c:v>39143</c:v>
                </c:pt>
                <c:pt idx="1609">
                  <c:v>39146</c:v>
                </c:pt>
                <c:pt idx="1610">
                  <c:v>39147</c:v>
                </c:pt>
                <c:pt idx="1611">
                  <c:v>39148</c:v>
                </c:pt>
                <c:pt idx="1612">
                  <c:v>39149</c:v>
                </c:pt>
                <c:pt idx="1613">
                  <c:v>39150</c:v>
                </c:pt>
                <c:pt idx="1614">
                  <c:v>39153</c:v>
                </c:pt>
                <c:pt idx="1615">
                  <c:v>39154</c:v>
                </c:pt>
                <c:pt idx="1616">
                  <c:v>39155</c:v>
                </c:pt>
                <c:pt idx="1617">
                  <c:v>39156</c:v>
                </c:pt>
                <c:pt idx="1618">
                  <c:v>39157</c:v>
                </c:pt>
                <c:pt idx="1619">
                  <c:v>39160</c:v>
                </c:pt>
                <c:pt idx="1620">
                  <c:v>39161</c:v>
                </c:pt>
                <c:pt idx="1621">
                  <c:v>39162</c:v>
                </c:pt>
                <c:pt idx="1622">
                  <c:v>39163</c:v>
                </c:pt>
                <c:pt idx="1623">
                  <c:v>39164</c:v>
                </c:pt>
                <c:pt idx="1624">
                  <c:v>39167</c:v>
                </c:pt>
                <c:pt idx="1625">
                  <c:v>39168</c:v>
                </c:pt>
                <c:pt idx="1626">
                  <c:v>39169</c:v>
                </c:pt>
                <c:pt idx="1627">
                  <c:v>39170</c:v>
                </c:pt>
                <c:pt idx="1628">
                  <c:v>39171</c:v>
                </c:pt>
                <c:pt idx="1629">
                  <c:v>39174</c:v>
                </c:pt>
                <c:pt idx="1630">
                  <c:v>39175</c:v>
                </c:pt>
                <c:pt idx="1631">
                  <c:v>39176</c:v>
                </c:pt>
                <c:pt idx="1632">
                  <c:v>39177</c:v>
                </c:pt>
                <c:pt idx="1633">
                  <c:v>39178</c:v>
                </c:pt>
                <c:pt idx="1634">
                  <c:v>39181</c:v>
                </c:pt>
                <c:pt idx="1635">
                  <c:v>39182</c:v>
                </c:pt>
                <c:pt idx="1636">
                  <c:v>39183</c:v>
                </c:pt>
                <c:pt idx="1637">
                  <c:v>39184</c:v>
                </c:pt>
                <c:pt idx="1638">
                  <c:v>39185</c:v>
                </c:pt>
                <c:pt idx="1639">
                  <c:v>39188</c:v>
                </c:pt>
                <c:pt idx="1640">
                  <c:v>39189</c:v>
                </c:pt>
                <c:pt idx="1641">
                  <c:v>39190</c:v>
                </c:pt>
                <c:pt idx="1642">
                  <c:v>39191</c:v>
                </c:pt>
                <c:pt idx="1643">
                  <c:v>39192</c:v>
                </c:pt>
                <c:pt idx="1644">
                  <c:v>39195</c:v>
                </c:pt>
                <c:pt idx="1645">
                  <c:v>39196</c:v>
                </c:pt>
                <c:pt idx="1646">
                  <c:v>39197</c:v>
                </c:pt>
                <c:pt idx="1647">
                  <c:v>39198</c:v>
                </c:pt>
                <c:pt idx="1648">
                  <c:v>39199</c:v>
                </c:pt>
                <c:pt idx="1649">
                  <c:v>39202</c:v>
                </c:pt>
                <c:pt idx="1650">
                  <c:v>39203</c:v>
                </c:pt>
                <c:pt idx="1651">
                  <c:v>39204</c:v>
                </c:pt>
                <c:pt idx="1652">
                  <c:v>39205</c:v>
                </c:pt>
                <c:pt idx="1653">
                  <c:v>39206</c:v>
                </c:pt>
                <c:pt idx="1654">
                  <c:v>39209</c:v>
                </c:pt>
                <c:pt idx="1655">
                  <c:v>39210</c:v>
                </c:pt>
                <c:pt idx="1656">
                  <c:v>39211</c:v>
                </c:pt>
                <c:pt idx="1657">
                  <c:v>39212</c:v>
                </c:pt>
                <c:pt idx="1658">
                  <c:v>39213</c:v>
                </c:pt>
                <c:pt idx="1659">
                  <c:v>39216</c:v>
                </c:pt>
                <c:pt idx="1660">
                  <c:v>39217</c:v>
                </c:pt>
                <c:pt idx="1661">
                  <c:v>39218</c:v>
                </c:pt>
                <c:pt idx="1662">
                  <c:v>39219</c:v>
                </c:pt>
                <c:pt idx="1663">
                  <c:v>39220</c:v>
                </c:pt>
                <c:pt idx="1664">
                  <c:v>39223</c:v>
                </c:pt>
                <c:pt idx="1665">
                  <c:v>39224</c:v>
                </c:pt>
                <c:pt idx="1666">
                  <c:v>39225</c:v>
                </c:pt>
                <c:pt idx="1667">
                  <c:v>39226</c:v>
                </c:pt>
                <c:pt idx="1668">
                  <c:v>39227</c:v>
                </c:pt>
                <c:pt idx="1669">
                  <c:v>39230</c:v>
                </c:pt>
                <c:pt idx="1670">
                  <c:v>39231</c:v>
                </c:pt>
                <c:pt idx="1671">
                  <c:v>39232</c:v>
                </c:pt>
                <c:pt idx="1672">
                  <c:v>39233</c:v>
                </c:pt>
                <c:pt idx="1673">
                  <c:v>39234</c:v>
                </c:pt>
                <c:pt idx="1674">
                  <c:v>39237</c:v>
                </c:pt>
                <c:pt idx="1675">
                  <c:v>39238</c:v>
                </c:pt>
                <c:pt idx="1676">
                  <c:v>39239</c:v>
                </c:pt>
                <c:pt idx="1677">
                  <c:v>39240</c:v>
                </c:pt>
                <c:pt idx="1678">
                  <c:v>39241</c:v>
                </c:pt>
                <c:pt idx="1679">
                  <c:v>39244</c:v>
                </c:pt>
                <c:pt idx="1680">
                  <c:v>39245</c:v>
                </c:pt>
                <c:pt idx="1681">
                  <c:v>39246</c:v>
                </c:pt>
                <c:pt idx="1682">
                  <c:v>39247</c:v>
                </c:pt>
                <c:pt idx="1683">
                  <c:v>39248</c:v>
                </c:pt>
                <c:pt idx="1684">
                  <c:v>39251</c:v>
                </c:pt>
                <c:pt idx="1685">
                  <c:v>39252</c:v>
                </c:pt>
                <c:pt idx="1686">
                  <c:v>39253</c:v>
                </c:pt>
                <c:pt idx="1687">
                  <c:v>39254</c:v>
                </c:pt>
                <c:pt idx="1688">
                  <c:v>39255</c:v>
                </c:pt>
                <c:pt idx="1689">
                  <c:v>39258</c:v>
                </c:pt>
                <c:pt idx="1690">
                  <c:v>39259</c:v>
                </c:pt>
                <c:pt idx="1691">
                  <c:v>39260</c:v>
                </c:pt>
                <c:pt idx="1692">
                  <c:v>39261</c:v>
                </c:pt>
                <c:pt idx="1693">
                  <c:v>39262</c:v>
                </c:pt>
                <c:pt idx="1694">
                  <c:v>39265</c:v>
                </c:pt>
                <c:pt idx="1695">
                  <c:v>39266</c:v>
                </c:pt>
                <c:pt idx="1696">
                  <c:v>39267</c:v>
                </c:pt>
                <c:pt idx="1697">
                  <c:v>39268</c:v>
                </c:pt>
                <c:pt idx="1698">
                  <c:v>39269</c:v>
                </c:pt>
                <c:pt idx="1699">
                  <c:v>39272</c:v>
                </c:pt>
                <c:pt idx="1700">
                  <c:v>39273</c:v>
                </c:pt>
                <c:pt idx="1701">
                  <c:v>39274</c:v>
                </c:pt>
                <c:pt idx="1702">
                  <c:v>39275</c:v>
                </c:pt>
                <c:pt idx="1703">
                  <c:v>39276</c:v>
                </c:pt>
                <c:pt idx="1704">
                  <c:v>39279</c:v>
                </c:pt>
                <c:pt idx="1705">
                  <c:v>39280</c:v>
                </c:pt>
                <c:pt idx="1706">
                  <c:v>39281</c:v>
                </c:pt>
                <c:pt idx="1707">
                  <c:v>39282</c:v>
                </c:pt>
                <c:pt idx="1708">
                  <c:v>39283</c:v>
                </c:pt>
                <c:pt idx="1709">
                  <c:v>39286</c:v>
                </c:pt>
                <c:pt idx="1710">
                  <c:v>39287</c:v>
                </c:pt>
                <c:pt idx="1711">
                  <c:v>39288</c:v>
                </c:pt>
                <c:pt idx="1712">
                  <c:v>39289</c:v>
                </c:pt>
                <c:pt idx="1713">
                  <c:v>39290</c:v>
                </c:pt>
                <c:pt idx="1714">
                  <c:v>39293</c:v>
                </c:pt>
                <c:pt idx="1715">
                  <c:v>39294</c:v>
                </c:pt>
                <c:pt idx="1716">
                  <c:v>39295</c:v>
                </c:pt>
                <c:pt idx="1717">
                  <c:v>39296</c:v>
                </c:pt>
                <c:pt idx="1718">
                  <c:v>39297</c:v>
                </c:pt>
                <c:pt idx="1719">
                  <c:v>39300</c:v>
                </c:pt>
                <c:pt idx="1720">
                  <c:v>39301</c:v>
                </c:pt>
                <c:pt idx="1721">
                  <c:v>39302</c:v>
                </c:pt>
                <c:pt idx="1722">
                  <c:v>39303</c:v>
                </c:pt>
                <c:pt idx="1723">
                  <c:v>39304</c:v>
                </c:pt>
                <c:pt idx="1724">
                  <c:v>39307</c:v>
                </c:pt>
                <c:pt idx="1725">
                  <c:v>39308</c:v>
                </c:pt>
                <c:pt idx="1726">
                  <c:v>39309</c:v>
                </c:pt>
                <c:pt idx="1727">
                  <c:v>39310</c:v>
                </c:pt>
                <c:pt idx="1728">
                  <c:v>39311</c:v>
                </c:pt>
                <c:pt idx="1729">
                  <c:v>39314</c:v>
                </c:pt>
                <c:pt idx="1730">
                  <c:v>39315</c:v>
                </c:pt>
                <c:pt idx="1731">
                  <c:v>39316</c:v>
                </c:pt>
                <c:pt idx="1732">
                  <c:v>39317</c:v>
                </c:pt>
                <c:pt idx="1733">
                  <c:v>39318</c:v>
                </c:pt>
                <c:pt idx="1734">
                  <c:v>39321</c:v>
                </c:pt>
                <c:pt idx="1735">
                  <c:v>39322</c:v>
                </c:pt>
                <c:pt idx="1736">
                  <c:v>39323</c:v>
                </c:pt>
                <c:pt idx="1737">
                  <c:v>39324</c:v>
                </c:pt>
                <c:pt idx="1738">
                  <c:v>39325</c:v>
                </c:pt>
                <c:pt idx="1739">
                  <c:v>39328</c:v>
                </c:pt>
                <c:pt idx="1740">
                  <c:v>39329</c:v>
                </c:pt>
                <c:pt idx="1741">
                  <c:v>39330</c:v>
                </c:pt>
                <c:pt idx="1742">
                  <c:v>39331</c:v>
                </c:pt>
                <c:pt idx="1743">
                  <c:v>39332</c:v>
                </c:pt>
                <c:pt idx="1744">
                  <c:v>39335</c:v>
                </c:pt>
                <c:pt idx="1745">
                  <c:v>39336</c:v>
                </c:pt>
                <c:pt idx="1746">
                  <c:v>39337</c:v>
                </c:pt>
                <c:pt idx="1747">
                  <c:v>39338</c:v>
                </c:pt>
                <c:pt idx="1748">
                  <c:v>39339</c:v>
                </c:pt>
                <c:pt idx="1749">
                  <c:v>39342</c:v>
                </c:pt>
                <c:pt idx="1750">
                  <c:v>39343</c:v>
                </c:pt>
                <c:pt idx="1751">
                  <c:v>39344</c:v>
                </c:pt>
                <c:pt idx="1752">
                  <c:v>39345</c:v>
                </c:pt>
                <c:pt idx="1753">
                  <c:v>39346</c:v>
                </c:pt>
                <c:pt idx="1754">
                  <c:v>39349</c:v>
                </c:pt>
                <c:pt idx="1755">
                  <c:v>39350</c:v>
                </c:pt>
                <c:pt idx="1756">
                  <c:v>39351</c:v>
                </c:pt>
                <c:pt idx="1757">
                  <c:v>39352</c:v>
                </c:pt>
                <c:pt idx="1758">
                  <c:v>39353</c:v>
                </c:pt>
                <c:pt idx="1759">
                  <c:v>39356</c:v>
                </c:pt>
                <c:pt idx="1760">
                  <c:v>39357</c:v>
                </c:pt>
                <c:pt idx="1761">
                  <c:v>39358</c:v>
                </c:pt>
                <c:pt idx="1762">
                  <c:v>39359</c:v>
                </c:pt>
                <c:pt idx="1763">
                  <c:v>39360</c:v>
                </c:pt>
                <c:pt idx="1764">
                  <c:v>39363</c:v>
                </c:pt>
                <c:pt idx="1765">
                  <c:v>39364</c:v>
                </c:pt>
                <c:pt idx="1766">
                  <c:v>39365</c:v>
                </c:pt>
                <c:pt idx="1767">
                  <c:v>39366</c:v>
                </c:pt>
                <c:pt idx="1768">
                  <c:v>39367</c:v>
                </c:pt>
                <c:pt idx="1769">
                  <c:v>39370</c:v>
                </c:pt>
                <c:pt idx="1770">
                  <c:v>39371</c:v>
                </c:pt>
                <c:pt idx="1771">
                  <c:v>39372</c:v>
                </c:pt>
                <c:pt idx="1772">
                  <c:v>39373</c:v>
                </c:pt>
                <c:pt idx="1773">
                  <c:v>39374</c:v>
                </c:pt>
                <c:pt idx="1774">
                  <c:v>39377</c:v>
                </c:pt>
                <c:pt idx="1775">
                  <c:v>39378</c:v>
                </c:pt>
                <c:pt idx="1776">
                  <c:v>39379</c:v>
                </c:pt>
                <c:pt idx="1777">
                  <c:v>39380</c:v>
                </c:pt>
                <c:pt idx="1778">
                  <c:v>39381</c:v>
                </c:pt>
                <c:pt idx="1779">
                  <c:v>39384</c:v>
                </c:pt>
                <c:pt idx="1780">
                  <c:v>39385</c:v>
                </c:pt>
                <c:pt idx="1781">
                  <c:v>39386</c:v>
                </c:pt>
                <c:pt idx="1782">
                  <c:v>39387</c:v>
                </c:pt>
                <c:pt idx="1783">
                  <c:v>39388</c:v>
                </c:pt>
                <c:pt idx="1784">
                  <c:v>39391</c:v>
                </c:pt>
                <c:pt idx="1785">
                  <c:v>39392</c:v>
                </c:pt>
                <c:pt idx="1786">
                  <c:v>39393</c:v>
                </c:pt>
                <c:pt idx="1787">
                  <c:v>39394</c:v>
                </c:pt>
                <c:pt idx="1788">
                  <c:v>39395</c:v>
                </c:pt>
                <c:pt idx="1789">
                  <c:v>39398</c:v>
                </c:pt>
                <c:pt idx="1790">
                  <c:v>39399</c:v>
                </c:pt>
                <c:pt idx="1791">
                  <c:v>39400</c:v>
                </c:pt>
                <c:pt idx="1792">
                  <c:v>39401</c:v>
                </c:pt>
                <c:pt idx="1793">
                  <c:v>39402</c:v>
                </c:pt>
                <c:pt idx="1794">
                  <c:v>39405</c:v>
                </c:pt>
                <c:pt idx="1795">
                  <c:v>39406</c:v>
                </c:pt>
                <c:pt idx="1796">
                  <c:v>39407</c:v>
                </c:pt>
                <c:pt idx="1797">
                  <c:v>39408</c:v>
                </c:pt>
                <c:pt idx="1798">
                  <c:v>39409</c:v>
                </c:pt>
                <c:pt idx="1799">
                  <c:v>39412</c:v>
                </c:pt>
                <c:pt idx="1800">
                  <c:v>39413</c:v>
                </c:pt>
                <c:pt idx="1801">
                  <c:v>39414</c:v>
                </c:pt>
                <c:pt idx="1802">
                  <c:v>39415</c:v>
                </c:pt>
                <c:pt idx="1803">
                  <c:v>39416</c:v>
                </c:pt>
                <c:pt idx="1804">
                  <c:v>39419</c:v>
                </c:pt>
                <c:pt idx="1805">
                  <c:v>39420</c:v>
                </c:pt>
                <c:pt idx="1806">
                  <c:v>39421</c:v>
                </c:pt>
                <c:pt idx="1807">
                  <c:v>39422</c:v>
                </c:pt>
                <c:pt idx="1808">
                  <c:v>39423</c:v>
                </c:pt>
                <c:pt idx="1809">
                  <c:v>39426</c:v>
                </c:pt>
                <c:pt idx="1810">
                  <c:v>39427</c:v>
                </c:pt>
                <c:pt idx="1811">
                  <c:v>39428</c:v>
                </c:pt>
                <c:pt idx="1812">
                  <c:v>39429</c:v>
                </c:pt>
                <c:pt idx="1813">
                  <c:v>39430</c:v>
                </c:pt>
                <c:pt idx="1814">
                  <c:v>39433</c:v>
                </c:pt>
                <c:pt idx="1815">
                  <c:v>39434</c:v>
                </c:pt>
                <c:pt idx="1816">
                  <c:v>39435</c:v>
                </c:pt>
                <c:pt idx="1817">
                  <c:v>39436</c:v>
                </c:pt>
                <c:pt idx="1818">
                  <c:v>39437</c:v>
                </c:pt>
                <c:pt idx="1819">
                  <c:v>39440</c:v>
                </c:pt>
                <c:pt idx="1820">
                  <c:v>39441</c:v>
                </c:pt>
                <c:pt idx="1821">
                  <c:v>39442</c:v>
                </c:pt>
                <c:pt idx="1822">
                  <c:v>39443</c:v>
                </c:pt>
                <c:pt idx="1823">
                  <c:v>39444</c:v>
                </c:pt>
                <c:pt idx="1824">
                  <c:v>39447</c:v>
                </c:pt>
                <c:pt idx="1825">
                  <c:v>39448</c:v>
                </c:pt>
                <c:pt idx="1826">
                  <c:v>39449</c:v>
                </c:pt>
                <c:pt idx="1827">
                  <c:v>39450</c:v>
                </c:pt>
                <c:pt idx="1828">
                  <c:v>39451</c:v>
                </c:pt>
                <c:pt idx="1829">
                  <c:v>39454</c:v>
                </c:pt>
                <c:pt idx="1830">
                  <c:v>39455</c:v>
                </c:pt>
                <c:pt idx="1831">
                  <c:v>39456</c:v>
                </c:pt>
                <c:pt idx="1832">
                  <c:v>39457</c:v>
                </c:pt>
                <c:pt idx="1833">
                  <c:v>39458</c:v>
                </c:pt>
                <c:pt idx="1834">
                  <c:v>39461</c:v>
                </c:pt>
                <c:pt idx="1835">
                  <c:v>39462</c:v>
                </c:pt>
                <c:pt idx="1836">
                  <c:v>39463</c:v>
                </c:pt>
                <c:pt idx="1837">
                  <c:v>39464</c:v>
                </c:pt>
                <c:pt idx="1838">
                  <c:v>39465</c:v>
                </c:pt>
                <c:pt idx="1839">
                  <c:v>39468</c:v>
                </c:pt>
                <c:pt idx="1840">
                  <c:v>39469</c:v>
                </c:pt>
                <c:pt idx="1841">
                  <c:v>39470</c:v>
                </c:pt>
                <c:pt idx="1842">
                  <c:v>39471</c:v>
                </c:pt>
                <c:pt idx="1843">
                  <c:v>39472</c:v>
                </c:pt>
                <c:pt idx="1844">
                  <c:v>39475</c:v>
                </c:pt>
                <c:pt idx="1845">
                  <c:v>39476</c:v>
                </c:pt>
                <c:pt idx="1846">
                  <c:v>39477</c:v>
                </c:pt>
                <c:pt idx="1847">
                  <c:v>39478</c:v>
                </c:pt>
                <c:pt idx="1848">
                  <c:v>39479</c:v>
                </c:pt>
                <c:pt idx="1849">
                  <c:v>39482</c:v>
                </c:pt>
                <c:pt idx="1850">
                  <c:v>39483</c:v>
                </c:pt>
                <c:pt idx="1851">
                  <c:v>39484</c:v>
                </c:pt>
                <c:pt idx="1852">
                  <c:v>39485</c:v>
                </c:pt>
                <c:pt idx="1853">
                  <c:v>39486</c:v>
                </c:pt>
                <c:pt idx="1854">
                  <c:v>39489</c:v>
                </c:pt>
                <c:pt idx="1855">
                  <c:v>39490</c:v>
                </c:pt>
                <c:pt idx="1856">
                  <c:v>39491</c:v>
                </c:pt>
                <c:pt idx="1857">
                  <c:v>39492</c:v>
                </c:pt>
                <c:pt idx="1858">
                  <c:v>39493</c:v>
                </c:pt>
                <c:pt idx="1859">
                  <c:v>39496</c:v>
                </c:pt>
                <c:pt idx="1860">
                  <c:v>39497</c:v>
                </c:pt>
                <c:pt idx="1861">
                  <c:v>39498</c:v>
                </c:pt>
                <c:pt idx="1862">
                  <c:v>39499</c:v>
                </c:pt>
                <c:pt idx="1863">
                  <c:v>39500</c:v>
                </c:pt>
                <c:pt idx="1864">
                  <c:v>39503</c:v>
                </c:pt>
                <c:pt idx="1865">
                  <c:v>39504</c:v>
                </c:pt>
                <c:pt idx="1866">
                  <c:v>39505</c:v>
                </c:pt>
                <c:pt idx="1867">
                  <c:v>39506</c:v>
                </c:pt>
                <c:pt idx="1868">
                  <c:v>39507</c:v>
                </c:pt>
                <c:pt idx="1869">
                  <c:v>39510</c:v>
                </c:pt>
                <c:pt idx="1870">
                  <c:v>39511</c:v>
                </c:pt>
                <c:pt idx="1871">
                  <c:v>39512</c:v>
                </c:pt>
                <c:pt idx="1872">
                  <c:v>39513</c:v>
                </c:pt>
                <c:pt idx="1873">
                  <c:v>39514</c:v>
                </c:pt>
                <c:pt idx="1874">
                  <c:v>39517</c:v>
                </c:pt>
                <c:pt idx="1875">
                  <c:v>39518</c:v>
                </c:pt>
                <c:pt idx="1876">
                  <c:v>39519</c:v>
                </c:pt>
                <c:pt idx="1877">
                  <c:v>39520</c:v>
                </c:pt>
                <c:pt idx="1878">
                  <c:v>39521</c:v>
                </c:pt>
                <c:pt idx="1879">
                  <c:v>39524</c:v>
                </c:pt>
                <c:pt idx="1880">
                  <c:v>39525</c:v>
                </c:pt>
                <c:pt idx="1881">
                  <c:v>39526</c:v>
                </c:pt>
                <c:pt idx="1882">
                  <c:v>39527</c:v>
                </c:pt>
                <c:pt idx="1883">
                  <c:v>39528</c:v>
                </c:pt>
                <c:pt idx="1884">
                  <c:v>39531</c:v>
                </c:pt>
                <c:pt idx="1885">
                  <c:v>39532</c:v>
                </c:pt>
                <c:pt idx="1886">
                  <c:v>39533</c:v>
                </c:pt>
                <c:pt idx="1887">
                  <c:v>39534</c:v>
                </c:pt>
                <c:pt idx="1888">
                  <c:v>39535</c:v>
                </c:pt>
                <c:pt idx="1889">
                  <c:v>39538</c:v>
                </c:pt>
                <c:pt idx="1890">
                  <c:v>39539</c:v>
                </c:pt>
                <c:pt idx="1891">
                  <c:v>39540</c:v>
                </c:pt>
                <c:pt idx="1892">
                  <c:v>39541</c:v>
                </c:pt>
                <c:pt idx="1893">
                  <c:v>39542</c:v>
                </c:pt>
                <c:pt idx="1894">
                  <c:v>39545</c:v>
                </c:pt>
                <c:pt idx="1895">
                  <c:v>39546</c:v>
                </c:pt>
                <c:pt idx="1896">
                  <c:v>39547</c:v>
                </c:pt>
                <c:pt idx="1897">
                  <c:v>39548</c:v>
                </c:pt>
                <c:pt idx="1898">
                  <c:v>39549</c:v>
                </c:pt>
                <c:pt idx="1899">
                  <c:v>39552</c:v>
                </c:pt>
                <c:pt idx="1900">
                  <c:v>39553</c:v>
                </c:pt>
                <c:pt idx="1901">
                  <c:v>39554</c:v>
                </c:pt>
                <c:pt idx="1902">
                  <c:v>39555</c:v>
                </c:pt>
                <c:pt idx="1903">
                  <c:v>39556</c:v>
                </c:pt>
                <c:pt idx="1904">
                  <c:v>39559</c:v>
                </c:pt>
                <c:pt idx="1905">
                  <c:v>39560</c:v>
                </c:pt>
                <c:pt idx="1906">
                  <c:v>39561</c:v>
                </c:pt>
                <c:pt idx="1907">
                  <c:v>39562</c:v>
                </c:pt>
                <c:pt idx="1908">
                  <c:v>39563</c:v>
                </c:pt>
                <c:pt idx="1909">
                  <c:v>39566</c:v>
                </c:pt>
                <c:pt idx="1910">
                  <c:v>39567</c:v>
                </c:pt>
                <c:pt idx="1911">
                  <c:v>39568</c:v>
                </c:pt>
                <c:pt idx="1912">
                  <c:v>39569</c:v>
                </c:pt>
                <c:pt idx="1913">
                  <c:v>39570</c:v>
                </c:pt>
                <c:pt idx="1914">
                  <c:v>39573</c:v>
                </c:pt>
                <c:pt idx="1915">
                  <c:v>39574</c:v>
                </c:pt>
                <c:pt idx="1916">
                  <c:v>39575</c:v>
                </c:pt>
                <c:pt idx="1917">
                  <c:v>39576</c:v>
                </c:pt>
                <c:pt idx="1918">
                  <c:v>39577</c:v>
                </c:pt>
                <c:pt idx="1919">
                  <c:v>39580</c:v>
                </c:pt>
                <c:pt idx="1920">
                  <c:v>39581</c:v>
                </c:pt>
                <c:pt idx="1921">
                  <c:v>39582</c:v>
                </c:pt>
                <c:pt idx="1922">
                  <c:v>39583</c:v>
                </c:pt>
                <c:pt idx="1923">
                  <c:v>39584</c:v>
                </c:pt>
                <c:pt idx="1924">
                  <c:v>39587</c:v>
                </c:pt>
                <c:pt idx="1925">
                  <c:v>39588</c:v>
                </c:pt>
                <c:pt idx="1926">
                  <c:v>39589</c:v>
                </c:pt>
                <c:pt idx="1927">
                  <c:v>39590</c:v>
                </c:pt>
                <c:pt idx="1928">
                  <c:v>39591</c:v>
                </c:pt>
                <c:pt idx="1929">
                  <c:v>39594</c:v>
                </c:pt>
                <c:pt idx="1930">
                  <c:v>39595</c:v>
                </c:pt>
                <c:pt idx="1931">
                  <c:v>39596</c:v>
                </c:pt>
                <c:pt idx="1932">
                  <c:v>39597</c:v>
                </c:pt>
                <c:pt idx="1933">
                  <c:v>39598</c:v>
                </c:pt>
                <c:pt idx="1934">
                  <c:v>39601</c:v>
                </c:pt>
                <c:pt idx="1935">
                  <c:v>39602</c:v>
                </c:pt>
                <c:pt idx="1936">
                  <c:v>39603</c:v>
                </c:pt>
                <c:pt idx="1937">
                  <c:v>39604</c:v>
                </c:pt>
                <c:pt idx="1938">
                  <c:v>39605</c:v>
                </c:pt>
                <c:pt idx="1939">
                  <c:v>39608</c:v>
                </c:pt>
                <c:pt idx="1940">
                  <c:v>39609</c:v>
                </c:pt>
                <c:pt idx="1941">
                  <c:v>39610</c:v>
                </c:pt>
                <c:pt idx="1942">
                  <c:v>39611</c:v>
                </c:pt>
                <c:pt idx="1943">
                  <c:v>39612</c:v>
                </c:pt>
                <c:pt idx="1944">
                  <c:v>39615</c:v>
                </c:pt>
                <c:pt idx="1945">
                  <c:v>39616</c:v>
                </c:pt>
                <c:pt idx="1946">
                  <c:v>39617</c:v>
                </c:pt>
                <c:pt idx="1947">
                  <c:v>39618</c:v>
                </c:pt>
                <c:pt idx="1948">
                  <c:v>39619</c:v>
                </c:pt>
                <c:pt idx="1949">
                  <c:v>39622</c:v>
                </c:pt>
                <c:pt idx="1950">
                  <c:v>39623</c:v>
                </c:pt>
                <c:pt idx="1951">
                  <c:v>39624</c:v>
                </c:pt>
                <c:pt idx="1952">
                  <c:v>39625</c:v>
                </c:pt>
                <c:pt idx="1953">
                  <c:v>39626</c:v>
                </c:pt>
                <c:pt idx="1954">
                  <c:v>39629</c:v>
                </c:pt>
                <c:pt idx="1955">
                  <c:v>39630</c:v>
                </c:pt>
                <c:pt idx="1956">
                  <c:v>39631</c:v>
                </c:pt>
                <c:pt idx="1957">
                  <c:v>39632</c:v>
                </c:pt>
                <c:pt idx="1958">
                  <c:v>39633</c:v>
                </c:pt>
                <c:pt idx="1959">
                  <c:v>39636</c:v>
                </c:pt>
                <c:pt idx="1960">
                  <c:v>39637</c:v>
                </c:pt>
                <c:pt idx="1961">
                  <c:v>39638</c:v>
                </c:pt>
                <c:pt idx="1962">
                  <c:v>39639</c:v>
                </c:pt>
                <c:pt idx="1963">
                  <c:v>39640</c:v>
                </c:pt>
                <c:pt idx="1964">
                  <c:v>39643</c:v>
                </c:pt>
                <c:pt idx="1965">
                  <c:v>39644</c:v>
                </c:pt>
                <c:pt idx="1966">
                  <c:v>39645</c:v>
                </c:pt>
                <c:pt idx="1967">
                  <c:v>39646</c:v>
                </c:pt>
                <c:pt idx="1968">
                  <c:v>39647</c:v>
                </c:pt>
                <c:pt idx="1969">
                  <c:v>39650</c:v>
                </c:pt>
                <c:pt idx="1970">
                  <c:v>39651</c:v>
                </c:pt>
                <c:pt idx="1971">
                  <c:v>39652</c:v>
                </c:pt>
                <c:pt idx="1972">
                  <c:v>39653</c:v>
                </c:pt>
                <c:pt idx="1973">
                  <c:v>39654</c:v>
                </c:pt>
                <c:pt idx="1974">
                  <c:v>39657</c:v>
                </c:pt>
                <c:pt idx="1975">
                  <c:v>39658</c:v>
                </c:pt>
                <c:pt idx="1976">
                  <c:v>39659</c:v>
                </c:pt>
                <c:pt idx="1977">
                  <c:v>39660</c:v>
                </c:pt>
                <c:pt idx="1978">
                  <c:v>39661</c:v>
                </c:pt>
                <c:pt idx="1979">
                  <c:v>39664</c:v>
                </c:pt>
                <c:pt idx="1980">
                  <c:v>39665</c:v>
                </c:pt>
                <c:pt idx="1981">
                  <c:v>39666</c:v>
                </c:pt>
                <c:pt idx="1982">
                  <c:v>39667</c:v>
                </c:pt>
                <c:pt idx="1983">
                  <c:v>39668</c:v>
                </c:pt>
                <c:pt idx="1984">
                  <c:v>39671</c:v>
                </c:pt>
                <c:pt idx="1985">
                  <c:v>39672</c:v>
                </c:pt>
                <c:pt idx="1986">
                  <c:v>39673</c:v>
                </c:pt>
                <c:pt idx="1987">
                  <c:v>39674</c:v>
                </c:pt>
                <c:pt idx="1988">
                  <c:v>39675</c:v>
                </c:pt>
                <c:pt idx="1989">
                  <c:v>39678</c:v>
                </c:pt>
                <c:pt idx="1990">
                  <c:v>39679</c:v>
                </c:pt>
                <c:pt idx="1991">
                  <c:v>39680</c:v>
                </c:pt>
                <c:pt idx="1992">
                  <c:v>39681</c:v>
                </c:pt>
                <c:pt idx="1993">
                  <c:v>39682</c:v>
                </c:pt>
                <c:pt idx="1994">
                  <c:v>39685</c:v>
                </c:pt>
                <c:pt idx="1995">
                  <c:v>39686</c:v>
                </c:pt>
                <c:pt idx="1996">
                  <c:v>39687</c:v>
                </c:pt>
                <c:pt idx="1997">
                  <c:v>39688</c:v>
                </c:pt>
                <c:pt idx="1998">
                  <c:v>39689</c:v>
                </c:pt>
                <c:pt idx="1999">
                  <c:v>39692</c:v>
                </c:pt>
                <c:pt idx="2000">
                  <c:v>39693</c:v>
                </c:pt>
                <c:pt idx="2001">
                  <c:v>39694</c:v>
                </c:pt>
                <c:pt idx="2002">
                  <c:v>39695</c:v>
                </c:pt>
                <c:pt idx="2003">
                  <c:v>39696</c:v>
                </c:pt>
                <c:pt idx="2004">
                  <c:v>39699</c:v>
                </c:pt>
                <c:pt idx="2005">
                  <c:v>39700</c:v>
                </c:pt>
                <c:pt idx="2006">
                  <c:v>39701</c:v>
                </c:pt>
                <c:pt idx="2007">
                  <c:v>39702</c:v>
                </c:pt>
                <c:pt idx="2008">
                  <c:v>39703</c:v>
                </c:pt>
                <c:pt idx="2009">
                  <c:v>39706</c:v>
                </c:pt>
                <c:pt idx="2010">
                  <c:v>39707</c:v>
                </c:pt>
                <c:pt idx="2011">
                  <c:v>39708</c:v>
                </c:pt>
                <c:pt idx="2012">
                  <c:v>39709</c:v>
                </c:pt>
                <c:pt idx="2013">
                  <c:v>39710</c:v>
                </c:pt>
                <c:pt idx="2014">
                  <c:v>39713</c:v>
                </c:pt>
                <c:pt idx="2015">
                  <c:v>39714</c:v>
                </c:pt>
                <c:pt idx="2016">
                  <c:v>39715</c:v>
                </c:pt>
                <c:pt idx="2017">
                  <c:v>39716</c:v>
                </c:pt>
                <c:pt idx="2018">
                  <c:v>39717</c:v>
                </c:pt>
                <c:pt idx="2019">
                  <c:v>39720</c:v>
                </c:pt>
                <c:pt idx="2020">
                  <c:v>39721</c:v>
                </c:pt>
                <c:pt idx="2021">
                  <c:v>39722</c:v>
                </c:pt>
                <c:pt idx="2022">
                  <c:v>39723</c:v>
                </c:pt>
                <c:pt idx="2023">
                  <c:v>39724</c:v>
                </c:pt>
                <c:pt idx="2024">
                  <c:v>39727</c:v>
                </c:pt>
                <c:pt idx="2025">
                  <c:v>39728</c:v>
                </c:pt>
                <c:pt idx="2026">
                  <c:v>39729</c:v>
                </c:pt>
                <c:pt idx="2027">
                  <c:v>39730</c:v>
                </c:pt>
                <c:pt idx="2028">
                  <c:v>39731</c:v>
                </c:pt>
                <c:pt idx="2029">
                  <c:v>39734</c:v>
                </c:pt>
                <c:pt idx="2030">
                  <c:v>39735</c:v>
                </c:pt>
                <c:pt idx="2031">
                  <c:v>39736</c:v>
                </c:pt>
                <c:pt idx="2032">
                  <c:v>39737</c:v>
                </c:pt>
                <c:pt idx="2033">
                  <c:v>39738</c:v>
                </c:pt>
                <c:pt idx="2034">
                  <c:v>39741</c:v>
                </c:pt>
                <c:pt idx="2035">
                  <c:v>39742</c:v>
                </c:pt>
                <c:pt idx="2036">
                  <c:v>39743</c:v>
                </c:pt>
                <c:pt idx="2037">
                  <c:v>39744</c:v>
                </c:pt>
                <c:pt idx="2038">
                  <c:v>39745</c:v>
                </c:pt>
                <c:pt idx="2039">
                  <c:v>39748</c:v>
                </c:pt>
                <c:pt idx="2040">
                  <c:v>39749</c:v>
                </c:pt>
                <c:pt idx="2041">
                  <c:v>39750</c:v>
                </c:pt>
                <c:pt idx="2042">
                  <c:v>39751</c:v>
                </c:pt>
                <c:pt idx="2043">
                  <c:v>39752</c:v>
                </c:pt>
                <c:pt idx="2044">
                  <c:v>39755</c:v>
                </c:pt>
                <c:pt idx="2045">
                  <c:v>39756</c:v>
                </c:pt>
                <c:pt idx="2046">
                  <c:v>39757</c:v>
                </c:pt>
                <c:pt idx="2047">
                  <c:v>39758</c:v>
                </c:pt>
                <c:pt idx="2048">
                  <c:v>39759</c:v>
                </c:pt>
                <c:pt idx="2049">
                  <c:v>39762</c:v>
                </c:pt>
                <c:pt idx="2050">
                  <c:v>39763</c:v>
                </c:pt>
                <c:pt idx="2051">
                  <c:v>39764</c:v>
                </c:pt>
                <c:pt idx="2052">
                  <c:v>39765</c:v>
                </c:pt>
                <c:pt idx="2053">
                  <c:v>39766</c:v>
                </c:pt>
                <c:pt idx="2054">
                  <c:v>39769</c:v>
                </c:pt>
                <c:pt idx="2055">
                  <c:v>39770</c:v>
                </c:pt>
                <c:pt idx="2056">
                  <c:v>39771</c:v>
                </c:pt>
                <c:pt idx="2057">
                  <c:v>39772</c:v>
                </c:pt>
                <c:pt idx="2058">
                  <c:v>39773</c:v>
                </c:pt>
                <c:pt idx="2059">
                  <c:v>39776</c:v>
                </c:pt>
                <c:pt idx="2060">
                  <c:v>39777</c:v>
                </c:pt>
                <c:pt idx="2061">
                  <c:v>39778</c:v>
                </c:pt>
                <c:pt idx="2062">
                  <c:v>39779</c:v>
                </c:pt>
                <c:pt idx="2063">
                  <c:v>39780</c:v>
                </c:pt>
                <c:pt idx="2064">
                  <c:v>39783</c:v>
                </c:pt>
                <c:pt idx="2065">
                  <c:v>39784</c:v>
                </c:pt>
                <c:pt idx="2066">
                  <c:v>39785</c:v>
                </c:pt>
                <c:pt idx="2067">
                  <c:v>39786</c:v>
                </c:pt>
                <c:pt idx="2068">
                  <c:v>39787</c:v>
                </c:pt>
                <c:pt idx="2069">
                  <c:v>39790</c:v>
                </c:pt>
                <c:pt idx="2070">
                  <c:v>39791</c:v>
                </c:pt>
                <c:pt idx="2071">
                  <c:v>39792</c:v>
                </c:pt>
                <c:pt idx="2072">
                  <c:v>39793</c:v>
                </c:pt>
                <c:pt idx="2073">
                  <c:v>39794</c:v>
                </c:pt>
                <c:pt idx="2074">
                  <c:v>39797</c:v>
                </c:pt>
                <c:pt idx="2075">
                  <c:v>39798</c:v>
                </c:pt>
                <c:pt idx="2076">
                  <c:v>39799</c:v>
                </c:pt>
                <c:pt idx="2077">
                  <c:v>39800</c:v>
                </c:pt>
                <c:pt idx="2078">
                  <c:v>39801</c:v>
                </c:pt>
                <c:pt idx="2079">
                  <c:v>39804</c:v>
                </c:pt>
                <c:pt idx="2080">
                  <c:v>39805</c:v>
                </c:pt>
                <c:pt idx="2081">
                  <c:v>39806</c:v>
                </c:pt>
                <c:pt idx="2082">
                  <c:v>39807</c:v>
                </c:pt>
                <c:pt idx="2083">
                  <c:v>39808</c:v>
                </c:pt>
                <c:pt idx="2084">
                  <c:v>39811</c:v>
                </c:pt>
                <c:pt idx="2085">
                  <c:v>39812</c:v>
                </c:pt>
                <c:pt idx="2086">
                  <c:v>39813</c:v>
                </c:pt>
                <c:pt idx="2087">
                  <c:v>39814</c:v>
                </c:pt>
                <c:pt idx="2088">
                  <c:v>39815</c:v>
                </c:pt>
                <c:pt idx="2089">
                  <c:v>39818</c:v>
                </c:pt>
                <c:pt idx="2090">
                  <c:v>39819</c:v>
                </c:pt>
                <c:pt idx="2091">
                  <c:v>39820</c:v>
                </c:pt>
                <c:pt idx="2092">
                  <c:v>39821</c:v>
                </c:pt>
                <c:pt idx="2093">
                  <c:v>39822</c:v>
                </c:pt>
                <c:pt idx="2094">
                  <c:v>39825</c:v>
                </c:pt>
                <c:pt idx="2095">
                  <c:v>39826</c:v>
                </c:pt>
                <c:pt idx="2096">
                  <c:v>39827</c:v>
                </c:pt>
                <c:pt idx="2097">
                  <c:v>39828</c:v>
                </c:pt>
                <c:pt idx="2098">
                  <c:v>39829</c:v>
                </c:pt>
                <c:pt idx="2099">
                  <c:v>39832</c:v>
                </c:pt>
                <c:pt idx="2100">
                  <c:v>39833</c:v>
                </c:pt>
                <c:pt idx="2101">
                  <c:v>39834</c:v>
                </c:pt>
                <c:pt idx="2102">
                  <c:v>39835</c:v>
                </c:pt>
                <c:pt idx="2103">
                  <c:v>39836</c:v>
                </c:pt>
                <c:pt idx="2104">
                  <c:v>39839</c:v>
                </c:pt>
                <c:pt idx="2105">
                  <c:v>39840</c:v>
                </c:pt>
                <c:pt idx="2106">
                  <c:v>39841</c:v>
                </c:pt>
                <c:pt idx="2107">
                  <c:v>39842</c:v>
                </c:pt>
                <c:pt idx="2108">
                  <c:v>39843</c:v>
                </c:pt>
                <c:pt idx="2109">
                  <c:v>39846</c:v>
                </c:pt>
                <c:pt idx="2110">
                  <c:v>39847</c:v>
                </c:pt>
                <c:pt idx="2111">
                  <c:v>39848</c:v>
                </c:pt>
                <c:pt idx="2112">
                  <c:v>39849</c:v>
                </c:pt>
                <c:pt idx="2113">
                  <c:v>39850</c:v>
                </c:pt>
                <c:pt idx="2114">
                  <c:v>39853</c:v>
                </c:pt>
                <c:pt idx="2115">
                  <c:v>39854</c:v>
                </c:pt>
                <c:pt idx="2116">
                  <c:v>39855</c:v>
                </c:pt>
                <c:pt idx="2117">
                  <c:v>39856</c:v>
                </c:pt>
                <c:pt idx="2118">
                  <c:v>39857</c:v>
                </c:pt>
                <c:pt idx="2119">
                  <c:v>39860</c:v>
                </c:pt>
                <c:pt idx="2120">
                  <c:v>39861</c:v>
                </c:pt>
                <c:pt idx="2121">
                  <c:v>39862</c:v>
                </c:pt>
                <c:pt idx="2122">
                  <c:v>39863</c:v>
                </c:pt>
                <c:pt idx="2123">
                  <c:v>39864</c:v>
                </c:pt>
                <c:pt idx="2124">
                  <c:v>39867</c:v>
                </c:pt>
                <c:pt idx="2125">
                  <c:v>39868</c:v>
                </c:pt>
                <c:pt idx="2126">
                  <c:v>39869</c:v>
                </c:pt>
                <c:pt idx="2127">
                  <c:v>39870</c:v>
                </c:pt>
                <c:pt idx="2128">
                  <c:v>39871</c:v>
                </c:pt>
                <c:pt idx="2129">
                  <c:v>39874</c:v>
                </c:pt>
                <c:pt idx="2130">
                  <c:v>39875</c:v>
                </c:pt>
                <c:pt idx="2131">
                  <c:v>39876</c:v>
                </c:pt>
                <c:pt idx="2132">
                  <c:v>39877</c:v>
                </c:pt>
                <c:pt idx="2133">
                  <c:v>39878</c:v>
                </c:pt>
                <c:pt idx="2134">
                  <c:v>39881</c:v>
                </c:pt>
                <c:pt idx="2135">
                  <c:v>39882</c:v>
                </c:pt>
                <c:pt idx="2136">
                  <c:v>39883</c:v>
                </c:pt>
                <c:pt idx="2137">
                  <c:v>39884</c:v>
                </c:pt>
                <c:pt idx="2138">
                  <c:v>39885</c:v>
                </c:pt>
                <c:pt idx="2139">
                  <c:v>39888</c:v>
                </c:pt>
                <c:pt idx="2140">
                  <c:v>39889</c:v>
                </c:pt>
                <c:pt idx="2141">
                  <c:v>39890</c:v>
                </c:pt>
                <c:pt idx="2142">
                  <c:v>39891</c:v>
                </c:pt>
                <c:pt idx="2143">
                  <c:v>39892</c:v>
                </c:pt>
                <c:pt idx="2144">
                  <c:v>39895</c:v>
                </c:pt>
                <c:pt idx="2145">
                  <c:v>39896</c:v>
                </c:pt>
                <c:pt idx="2146">
                  <c:v>39897</c:v>
                </c:pt>
                <c:pt idx="2147">
                  <c:v>39898</c:v>
                </c:pt>
                <c:pt idx="2148">
                  <c:v>39899</c:v>
                </c:pt>
                <c:pt idx="2149">
                  <c:v>39902</c:v>
                </c:pt>
                <c:pt idx="2150">
                  <c:v>39903</c:v>
                </c:pt>
                <c:pt idx="2151">
                  <c:v>39904</c:v>
                </c:pt>
                <c:pt idx="2152">
                  <c:v>39905</c:v>
                </c:pt>
                <c:pt idx="2153">
                  <c:v>39906</c:v>
                </c:pt>
                <c:pt idx="2154">
                  <c:v>39909</c:v>
                </c:pt>
                <c:pt idx="2155">
                  <c:v>39910</c:v>
                </c:pt>
                <c:pt idx="2156">
                  <c:v>39911</c:v>
                </c:pt>
                <c:pt idx="2157">
                  <c:v>39912</c:v>
                </c:pt>
                <c:pt idx="2158">
                  <c:v>39913</c:v>
                </c:pt>
                <c:pt idx="2159">
                  <c:v>39916</c:v>
                </c:pt>
                <c:pt idx="2160">
                  <c:v>39917</c:v>
                </c:pt>
                <c:pt idx="2161">
                  <c:v>39918</c:v>
                </c:pt>
                <c:pt idx="2162">
                  <c:v>39919</c:v>
                </c:pt>
                <c:pt idx="2163">
                  <c:v>39920</c:v>
                </c:pt>
                <c:pt idx="2164">
                  <c:v>39923</c:v>
                </c:pt>
                <c:pt idx="2165">
                  <c:v>39924</c:v>
                </c:pt>
                <c:pt idx="2166">
                  <c:v>39925</c:v>
                </c:pt>
                <c:pt idx="2167">
                  <c:v>39926</c:v>
                </c:pt>
                <c:pt idx="2168">
                  <c:v>39927</c:v>
                </c:pt>
                <c:pt idx="2169">
                  <c:v>39930</c:v>
                </c:pt>
                <c:pt idx="2170">
                  <c:v>39931</c:v>
                </c:pt>
                <c:pt idx="2171">
                  <c:v>39932</c:v>
                </c:pt>
                <c:pt idx="2172">
                  <c:v>39933</c:v>
                </c:pt>
                <c:pt idx="2173">
                  <c:v>39934</c:v>
                </c:pt>
                <c:pt idx="2174">
                  <c:v>39937</c:v>
                </c:pt>
                <c:pt idx="2175">
                  <c:v>39938</c:v>
                </c:pt>
                <c:pt idx="2176">
                  <c:v>39939</c:v>
                </c:pt>
                <c:pt idx="2177">
                  <c:v>39940</c:v>
                </c:pt>
                <c:pt idx="2178">
                  <c:v>39941</c:v>
                </c:pt>
                <c:pt idx="2179">
                  <c:v>39944</c:v>
                </c:pt>
                <c:pt idx="2180">
                  <c:v>39945</c:v>
                </c:pt>
                <c:pt idx="2181">
                  <c:v>39946</c:v>
                </c:pt>
                <c:pt idx="2182">
                  <c:v>39947</c:v>
                </c:pt>
                <c:pt idx="2183">
                  <c:v>39948</c:v>
                </c:pt>
                <c:pt idx="2184">
                  <c:v>39951</c:v>
                </c:pt>
                <c:pt idx="2185">
                  <c:v>39952</c:v>
                </c:pt>
                <c:pt idx="2186">
                  <c:v>39953</c:v>
                </c:pt>
                <c:pt idx="2187">
                  <c:v>39954</c:v>
                </c:pt>
                <c:pt idx="2188">
                  <c:v>39955</c:v>
                </c:pt>
                <c:pt idx="2189">
                  <c:v>39958</c:v>
                </c:pt>
                <c:pt idx="2190">
                  <c:v>39959</c:v>
                </c:pt>
                <c:pt idx="2191">
                  <c:v>39960</c:v>
                </c:pt>
                <c:pt idx="2192">
                  <c:v>39961</c:v>
                </c:pt>
                <c:pt idx="2193">
                  <c:v>39962</c:v>
                </c:pt>
                <c:pt idx="2194">
                  <c:v>39965</c:v>
                </c:pt>
                <c:pt idx="2195">
                  <c:v>39966</c:v>
                </c:pt>
                <c:pt idx="2196">
                  <c:v>39967</c:v>
                </c:pt>
                <c:pt idx="2197">
                  <c:v>39968</c:v>
                </c:pt>
                <c:pt idx="2198">
                  <c:v>39969</c:v>
                </c:pt>
                <c:pt idx="2199">
                  <c:v>39972</c:v>
                </c:pt>
                <c:pt idx="2200">
                  <c:v>39973</c:v>
                </c:pt>
                <c:pt idx="2201">
                  <c:v>39974</c:v>
                </c:pt>
                <c:pt idx="2202">
                  <c:v>39975</c:v>
                </c:pt>
                <c:pt idx="2203">
                  <c:v>39976</c:v>
                </c:pt>
                <c:pt idx="2204">
                  <c:v>39979</c:v>
                </c:pt>
                <c:pt idx="2205">
                  <c:v>39980</c:v>
                </c:pt>
                <c:pt idx="2206">
                  <c:v>39981</c:v>
                </c:pt>
                <c:pt idx="2207">
                  <c:v>39982</c:v>
                </c:pt>
                <c:pt idx="2208">
                  <c:v>39983</c:v>
                </c:pt>
                <c:pt idx="2209">
                  <c:v>39986</c:v>
                </c:pt>
                <c:pt idx="2210">
                  <c:v>39987</c:v>
                </c:pt>
                <c:pt idx="2211">
                  <c:v>39988</c:v>
                </c:pt>
                <c:pt idx="2212">
                  <c:v>39989</c:v>
                </c:pt>
                <c:pt idx="2213">
                  <c:v>39990</c:v>
                </c:pt>
                <c:pt idx="2214">
                  <c:v>39993</c:v>
                </c:pt>
                <c:pt idx="2215">
                  <c:v>39994</c:v>
                </c:pt>
                <c:pt idx="2216">
                  <c:v>39995</c:v>
                </c:pt>
                <c:pt idx="2217">
                  <c:v>39996</c:v>
                </c:pt>
                <c:pt idx="2218">
                  <c:v>39997</c:v>
                </c:pt>
                <c:pt idx="2219">
                  <c:v>40000</c:v>
                </c:pt>
                <c:pt idx="2220">
                  <c:v>40001</c:v>
                </c:pt>
                <c:pt idx="2221">
                  <c:v>40002</c:v>
                </c:pt>
                <c:pt idx="2222">
                  <c:v>40003</c:v>
                </c:pt>
                <c:pt idx="2223">
                  <c:v>40004</c:v>
                </c:pt>
                <c:pt idx="2224">
                  <c:v>40007</c:v>
                </c:pt>
                <c:pt idx="2225">
                  <c:v>40008</c:v>
                </c:pt>
                <c:pt idx="2226">
                  <c:v>40009</c:v>
                </c:pt>
                <c:pt idx="2227">
                  <c:v>40010</c:v>
                </c:pt>
                <c:pt idx="2228">
                  <c:v>40011</c:v>
                </c:pt>
                <c:pt idx="2229">
                  <c:v>40014</c:v>
                </c:pt>
                <c:pt idx="2230">
                  <c:v>40015</c:v>
                </c:pt>
                <c:pt idx="2231">
                  <c:v>40016</c:v>
                </c:pt>
                <c:pt idx="2232">
                  <c:v>40017</c:v>
                </c:pt>
                <c:pt idx="2233">
                  <c:v>40018</c:v>
                </c:pt>
                <c:pt idx="2234">
                  <c:v>40021</c:v>
                </c:pt>
                <c:pt idx="2235">
                  <c:v>40022</c:v>
                </c:pt>
                <c:pt idx="2236">
                  <c:v>40023</c:v>
                </c:pt>
                <c:pt idx="2237">
                  <c:v>40024</c:v>
                </c:pt>
                <c:pt idx="2238">
                  <c:v>40025</c:v>
                </c:pt>
                <c:pt idx="2239">
                  <c:v>40028</c:v>
                </c:pt>
                <c:pt idx="2240">
                  <c:v>40029</c:v>
                </c:pt>
                <c:pt idx="2241">
                  <c:v>40030</c:v>
                </c:pt>
                <c:pt idx="2242">
                  <c:v>40031</c:v>
                </c:pt>
                <c:pt idx="2243">
                  <c:v>40032</c:v>
                </c:pt>
                <c:pt idx="2244">
                  <c:v>40035</c:v>
                </c:pt>
                <c:pt idx="2245">
                  <c:v>40036</c:v>
                </c:pt>
                <c:pt idx="2246">
                  <c:v>40037</c:v>
                </c:pt>
                <c:pt idx="2247">
                  <c:v>40038</c:v>
                </c:pt>
                <c:pt idx="2248">
                  <c:v>40039</c:v>
                </c:pt>
                <c:pt idx="2249">
                  <c:v>40042</c:v>
                </c:pt>
                <c:pt idx="2250">
                  <c:v>40043</c:v>
                </c:pt>
                <c:pt idx="2251">
                  <c:v>40044</c:v>
                </c:pt>
                <c:pt idx="2252">
                  <c:v>40045</c:v>
                </c:pt>
                <c:pt idx="2253">
                  <c:v>40046</c:v>
                </c:pt>
                <c:pt idx="2254">
                  <c:v>40049</c:v>
                </c:pt>
                <c:pt idx="2255">
                  <c:v>40050</c:v>
                </c:pt>
                <c:pt idx="2256">
                  <c:v>40051</c:v>
                </c:pt>
                <c:pt idx="2257">
                  <c:v>40052</c:v>
                </c:pt>
                <c:pt idx="2258">
                  <c:v>40053</c:v>
                </c:pt>
                <c:pt idx="2259">
                  <c:v>40056</c:v>
                </c:pt>
                <c:pt idx="2260">
                  <c:v>40057</c:v>
                </c:pt>
                <c:pt idx="2261">
                  <c:v>40058</c:v>
                </c:pt>
                <c:pt idx="2262">
                  <c:v>40059</c:v>
                </c:pt>
                <c:pt idx="2263">
                  <c:v>40060</c:v>
                </c:pt>
                <c:pt idx="2264">
                  <c:v>40063</c:v>
                </c:pt>
                <c:pt idx="2265">
                  <c:v>40064</c:v>
                </c:pt>
                <c:pt idx="2266">
                  <c:v>40065</c:v>
                </c:pt>
                <c:pt idx="2267">
                  <c:v>40066</c:v>
                </c:pt>
                <c:pt idx="2268">
                  <c:v>40067</c:v>
                </c:pt>
                <c:pt idx="2269">
                  <c:v>40070</c:v>
                </c:pt>
                <c:pt idx="2270">
                  <c:v>40071</c:v>
                </c:pt>
                <c:pt idx="2271">
                  <c:v>40072</c:v>
                </c:pt>
                <c:pt idx="2272">
                  <c:v>40073</c:v>
                </c:pt>
                <c:pt idx="2273">
                  <c:v>40074</c:v>
                </c:pt>
                <c:pt idx="2274">
                  <c:v>40077</c:v>
                </c:pt>
                <c:pt idx="2275">
                  <c:v>40078</c:v>
                </c:pt>
                <c:pt idx="2276">
                  <c:v>40079</c:v>
                </c:pt>
                <c:pt idx="2277">
                  <c:v>40080</c:v>
                </c:pt>
                <c:pt idx="2278">
                  <c:v>40081</c:v>
                </c:pt>
                <c:pt idx="2279">
                  <c:v>40084</c:v>
                </c:pt>
                <c:pt idx="2280">
                  <c:v>40085</c:v>
                </c:pt>
                <c:pt idx="2281">
                  <c:v>40086</c:v>
                </c:pt>
                <c:pt idx="2282">
                  <c:v>40087</c:v>
                </c:pt>
                <c:pt idx="2283">
                  <c:v>40088</c:v>
                </c:pt>
                <c:pt idx="2284">
                  <c:v>40091</c:v>
                </c:pt>
                <c:pt idx="2285">
                  <c:v>40092</c:v>
                </c:pt>
                <c:pt idx="2286">
                  <c:v>40093</c:v>
                </c:pt>
                <c:pt idx="2287">
                  <c:v>40094</c:v>
                </c:pt>
                <c:pt idx="2288">
                  <c:v>40095</c:v>
                </c:pt>
                <c:pt idx="2289">
                  <c:v>40098</c:v>
                </c:pt>
                <c:pt idx="2290">
                  <c:v>40099</c:v>
                </c:pt>
                <c:pt idx="2291">
                  <c:v>40100</c:v>
                </c:pt>
                <c:pt idx="2292">
                  <c:v>40101</c:v>
                </c:pt>
                <c:pt idx="2293">
                  <c:v>40102</c:v>
                </c:pt>
                <c:pt idx="2294">
                  <c:v>40105</c:v>
                </c:pt>
                <c:pt idx="2295">
                  <c:v>40106</c:v>
                </c:pt>
                <c:pt idx="2296">
                  <c:v>40107</c:v>
                </c:pt>
                <c:pt idx="2297">
                  <c:v>40108</c:v>
                </c:pt>
                <c:pt idx="2298">
                  <c:v>40109</c:v>
                </c:pt>
                <c:pt idx="2299">
                  <c:v>40112</c:v>
                </c:pt>
                <c:pt idx="2300">
                  <c:v>40113</c:v>
                </c:pt>
                <c:pt idx="2301">
                  <c:v>40114</c:v>
                </c:pt>
                <c:pt idx="2302">
                  <c:v>40115</c:v>
                </c:pt>
                <c:pt idx="2303">
                  <c:v>40116</c:v>
                </c:pt>
                <c:pt idx="2304">
                  <c:v>40119</c:v>
                </c:pt>
                <c:pt idx="2305">
                  <c:v>40120</c:v>
                </c:pt>
                <c:pt idx="2306">
                  <c:v>40121</c:v>
                </c:pt>
                <c:pt idx="2307">
                  <c:v>40122</c:v>
                </c:pt>
                <c:pt idx="2308">
                  <c:v>40123</c:v>
                </c:pt>
                <c:pt idx="2309">
                  <c:v>40126</c:v>
                </c:pt>
                <c:pt idx="2310">
                  <c:v>40127</c:v>
                </c:pt>
                <c:pt idx="2311">
                  <c:v>40128</c:v>
                </c:pt>
                <c:pt idx="2312">
                  <c:v>40129</c:v>
                </c:pt>
                <c:pt idx="2313">
                  <c:v>40130</c:v>
                </c:pt>
                <c:pt idx="2314">
                  <c:v>40133</c:v>
                </c:pt>
                <c:pt idx="2315">
                  <c:v>40134</c:v>
                </c:pt>
                <c:pt idx="2316">
                  <c:v>40135</c:v>
                </c:pt>
                <c:pt idx="2317">
                  <c:v>40136</c:v>
                </c:pt>
                <c:pt idx="2318">
                  <c:v>40137</c:v>
                </c:pt>
                <c:pt idx="2319">
                  <c:v>40140</c:v>
                </c:pt>
                <c:pt idx="2320">
                  <c:v>40141</c:v>
                </c:pt>
                <c:pt idx="2321">
                  <c:v>40142</c:v>
                </c:pt>
                <c:pt idx="2322">
                  <c:v>40143</c:v>
                </c:pt>
                <c:pt idx="2323">
                  <c:v>40144</c:v>
                </c:pt>
                <c:pt idx="2324">
                  <c:v>40147</c:v>
                </c:pt>
                <c:pt idx="2325">
                  <c:v>40148</c:v>
                </c:pt>
                <c:pt idx="2326">
                  <c:v>40149</c:v>
                </c:pt>
                <c:pt idx="2327">
                  <c:v>40150</c:v>
                </c:pt>
                <c:pt idx="2328">
                  <c:v>40151</c:v>
                </c:pt>
                <c:pt idx="2329">
                  <c:v>40154</c:v>
                </c:pt>
                <c:pt idx="2330">
                  <c:v>40155</c:v>
                </c:pt>
                <c:pt idx="2331">
                  <c:v>40156</c:v>
                </c:pt>
                <c:pt idx="2332">
                  <c:v>40157</c:v>
                </c:pt>
                <c:pt idx="2333">
                  <c:v>40158</c:v>
                </c:pt>
                <c:pt idx="2334">
                  <c:v>40161</c:v>
                </c:pt>
                <c:pt idx="2335">
                  <c:v>40162</c:v>
                </c:pt>
                <c:pt idx="2336">
                  <c:v>40163</c:v>
                </c:pt>
                <c:pt idx="2337">
                  <c:v>40164</c:v>
                </c:pt>
                <c:pt idx="2338">
                  <c:v>40165</c:v>
                </c:pt>
                <c:pt idx="2339">
                  <c:v>40168</c:v>
                </c:pt>
                <c:pt idx="2340">
                  <c:v>40169</c:v>
                </c:pt>
                <c:pt idx="2341">
                  <c:v>40170</c:v>
                </c:pt>
                <c:pt idx="2342">
                  <c:v>40171</c:v>
                </c:pt>
                <c:pt idx="2343">
                  <c:v>40172</c:v>
                </c:pt>
                <c:pt idx="2344">
                  <c:v>40175</c:v>
                </c:pt>
                <c:pt idx="2345">
                  <c:v>40176</c:v>
                </c:pt>
                <c:pt idx="2346">
                  <c:v>40177</c:v>
                </c:pt>
                <c:pt idx="2347">
                  <c:v>40178</c:v>
                </c:pt>
                <c:pt idx="2348">
                  <c:v>40179</c:v>
                </c:pt>
                <c:pt idx="2349">
                  <c:v>40182</c:v>
                </c:pt>
                <c:pt idx="2350">
                  <c:v>40183</c:v>
                </c:pt>
                <c:pt idx="2351">
                  <c:v>40184</c:v>
                </c:pt>
                <c:pt idx="2352">
                  <c:v>40185</c:v>
                </c:pt>
                <c:pt idx="2353">
                  <c:v>40186</c:v>
                </c:pt>
                <c:pt idx="2354">
                  <c:v>40189</c:v>
                </c:pt>
                <c:pt idx="2355">
                  <c:v>40190</c:v>
                </c:pt>
                <c:pt idx="2356">
                  <c:v>40191</c:v>
                </c:pt>
                <c:pt idx="2357">
                  <c:v>40192</c:v>
                </c:pt>
                <c:pt idx="2358">
                  <c:v>40193</c:v>
                </c:pt>
                <c:pt idx="2359">
                  <c:v>40196</c:v>
                </c:pt>
                <c:pt idx="2360">
                  <c:v>40197</c:v>
                </c:pt>
                <c:pt idx="2361">
                  <c:v>40198</c:v>
                </c:pt>
                <c:pt idx="2362">
                  <c:v>40199</c:v>
                </c:pt>
                <c:pt idx="2363">
                  <c:v>40200</c:v>
                </c:pt>
                <c:pt idx="2364">
                  <c:v>40203</c:v>
                </c:pt>
                <c:pt idx="2365">
                  <c:v>40204</c:v>
                </c:pt>
                <c:pt idx="2366">
                  <c:v>40205</c:v>
                </c:pt>
                <c:pt idx="2367">
                  <c:v>40206</c:v>
                </c:pt>
                <c:pt idx="2368">
                  <c:v>40207</c:v>
                </c:pt>
                <c:pt idx="2369">
                  <c:v>40210</c:v>
                </c:pt>
                <c:pt idx="2370">
                  <c:v>40211</c:v>
                </c:pt>
                <c:pt idx="2371">
                  <c:v>40212</c:v>
                </c:pt>
                <c:pt idx="2372">
                  <c:v>40213</c:v>
                </c:pt>
                <c:pt idx="2373">
                  <c:v>40214</c:v>
                </c:pt>
                <c:pt idx="2374">
                  <c:v>40217</c:v>
                </c:pt>
                <c:pt idx="2375">
                  <c:v>40218</c:v>
                </c:pt>
                <c:pt idx="2376">
                  <c:v>40219</c:v>
                </c:pt>
                <c:pt idx="2377">
                  <c:v>40220</c:v>
                </c:pt>
                <c:pt idx="2378">
                  <c:v>40221</c:v>
                </c:pt>
                <c:pt idx="2379">
                  <c:v>40224</c:v>
                </c:pt>
                <c:pt idx="2380">
                  <c:v>40225</c:v>
                </c:pt>
                <c:pt idx="2381">
                  <c:v>40226</c:v>
                </c:pt>
                <c:pt idx="2382">
                  <c:v>40227</c:v>
                </c:pt>
                <c:pt idx="2383">
                  <c:v>40228</c:v>
                </c:pt>
                <c:pt idx="2384">
                  <c:v>40231</c:v>
                </c:pt>
                <c:pt idx="2385">
                  <c:v>40232</c:v>
                </c:pt>
                <c:pt idx="2386">
                  <c:v>40233</c:v>
                </c:pt>
                <c:pt idx="2387">
                  <c:v>40234</c:v>
                </c:pt>
                <c:pt idx="2388">
                  <c:v>40235</c:v>
                </c:pt>
                <c:pt idx="2389">
                  <c:v>40238</c:v>
                </c:pt>
                <c:pt idx="2390">
                  <c:v>40239</c:v>
                </c:pt>
                <c:pt idx="2391">
                  <c:v>40240</c:v>
                </c:pt>
                <c:pt idx="2392">
                  <c:v>40241</c:v>
                </c:pt>
                <c:pt idx="2393">
                  <c:v>40242</c:v>
                </c:pt>
                <c:pt idx="2394">
                  <c:v>40245</c:v>
                </c:pt>
                <c:pt idx="2395">
                  <c:v>40246</c:v>
                </c:pt>
                <c:pt idx="2396">
                  <c:v>40247</c:v>
                </c:pt>
                <c:pt idx="2397">
                  <c:v>40248</c:v>
                </c:pt>
                <c:pt idx="2398">
                  <c:v>40249</c:v>
                </c:pt>
                <c:pt idx="2399">
                  <c:v>40252</c:v>
                </c:pt>
                <c:pt idx="2400">
                  <c:v>40253</c:v>
                </c:pt>
                <c:pt idx="2401">
                  <c:v>40254</c:v>
                </c:pt>
                <c:pt idx="2402">
                  <c:v>40255</c:v>
                </c:pt>
                <c:pt idx="2403">
                  <c:v>40256</c:v>
                </c:pt>
                <c:pt idx="2404">
                  <c:v>40259</c:v>
                </c:pt>
                <c:pt idx="2405">
                  <c:v>40260</c:v>
                </c:pt>
                <c:pt idx="2406">
                  <c:v>40261</c:v>
                </c:pt>
                <c:pt idx="2407">
                  <c:v>40262</c:v>
                </c:pt>
                <c:pt idx="2408">
                  <c:v>40263</c:v>
                </c:pt>
                <c:pt idx="2409">
                  <c:v>40266</c:v>
                </c:pt>
                <c:pt idx="2410">
                  <c:v>40267</c:v>
                </c:pt>
                <c:pt idx="2411">
                  <c:v>40268</c:v>
                </c:pt>
                <c:pt idx="2412">
                  <c:v>40269</c:v>
                </c:pt>
                <c:pt idx="2413">
                  <c:v>40270</c:v>
                </c:pt>
                <c:pt idx="2414">
                  <c:v>40273</c:v>
                </c:pt>
                <c:pt idx="2415">
                  <c:v>40274</c:v>
                </c:pt>
                <c:pt idx="2416">
                  <c:v>40275</c:v>
                </c:pt>
                <c:pt idx="2417">
                  <c:v>40276</c:v>
                </c:pt>
                <c:pt idx="2418">
                  <c:v>40277</c:v>
                </c:pt>
                <c:pt idx="2419">
                  <c:v>40280</c:v>
                </c:pt>
                <c:pt idx="2420">
                  <c:v>40281</c:v>
                </c:pt>
                <c:pt idx="2421">
                  <c:v>40282</c:v>
                </c:pt>
                <c:pt idx="2422">
                  <c:v>40283</c:v>
                </c:pt>
                <c:pt idx="2423">
                  <c:v>40284</c:v>
                </c:pt>
                <c:pt idx="2424">
                  <c:v>40287</c:v>
                </c:pt>
                <c:pt idx="2425">
                  <c:v>40288</c:v>
                </c:pt>
                <c:pt idx="2426">
                  <c:v>40289</c:v>
                </c:pt>
                <c:pt idx="2427">
                  <c:v>40290</c:v>
                </c:pt>
                <c:pt idx="2428">
                  <c:v>40291</c:v>
                </c:pt>
                <c:pt idx="2429">
                  <c:v>40294</c:v>
                </c:pt>
                <c:pt idx="2430">
                  <c:v>40295</c:v>
                </c:pt>
                <c:pt idx="2431">
                  <c:v>40296</c:v>
                </c:pt>
                <c:pt idx="2432">
                  <c:v>40297</c:v>
                </c:pt>
                <c:pt idx="2433">
                  <c:v>40298</c:v>
                </c:pt>
                <c:pt idx="2434">
                  <c:v>40301</c:v>
                </c:pt>
                <c:pt idx="2435">
                  <c:v>40302</c:v>
                </c:pt>
                <c:pt idx="2436">
                  <c:v>40303</c:v>
                </c:pt>
                <c:pt idx="2437">
                  <c:v>40304</c:v>
                </c:pt>
                <c:pt idx="2438">
                  <c:v>40305</c:v>
                </c:pt>
                <c:pt idx="2439">
                  <c:v>40308</c:v>
                </c:pt>
                <c:pt idx="2440">
                  <c:v>40309</c:v>
                </c:pt>
                <c:pt idx="2441">
                  <c:v>40310</c:v>
                </c:pt>
                <c:pt idx="2442">
                  <c:v>40311</c:v>
                </c:pt>
                <c:pt idx="2443">
                  <c:v>40312</c:v>
                </c:pt>
                <c:pt idx="2444">
                  <c:v>40315</c:v>
                </c:pt>
                <c:pt idx="2445">
                  <c:v>40316</c:v>
                </c:pt>
                <c:pt idx="2446">
                  <c:v>40317</c:v>
                </c:pt>
                <c:pt idx="2447">
                  <c:v>40318</c:v>
                </c:pt>
                <c:pt idx="2448">
                  <c:v>40319</c:v>
                </c:pt>
                <c:pt idx="2449">
                  <c:v>40322</c:v>
                </c:pt>
                <c:pt idx="2450">
                  <c:v>40323</c:v>
                </c:pt>
                <c:pt idx="2451">
                  <c:v>40324</c:v>
                </c:pt>
                <c:pt idx="2452">
                  <c:v>40325</c:v>
                </c:pt>
                <c:pt idx="2453">
                  <c:v>40326</c:v>
                </c:pt>
                <c:pt idx="2454">
                  <c:v>40329</c:v>
                </c:pt>
                <c:pt idx="2455">
                  <c:v>40330</c:v>
                </c:pt>
                <c:pt idx="2456">
                  <c:v>40331</c:v>
                </c:pt>
                <c:pt idx="2457">
                  <c:v>40332</c:v>
                </c:pt>
                <c:pt idx="2458">
                  <c:v>40333</c:v>
                </c:pt>
                <c:pt idx="2459">
                  <c:v>40336</c:v>
                </c:pt>
                <c:pt idx="2460">
                  <c:v>40337</c:v>
                </c:pt>
                <c:pt idx="2461">
                  <c:v>40338</c:v>
                </c:pt>
                <c:pt idx="2462">
                  <c:v>40339</c:v>
                </c:pt>
                <c:pt idx="2463">
                  <c:v>40340</c:v>
                </c:pt>
                <c:pt idx="2464">
                  <c:v>40343</c:v>
                </c:pt>
                <c:pt idx="2465">
                  <c:v>40344</c:v>
                </c:pt>
                <c:pt idx="2466">
                  <c:v>40345</c:v>
                </c:pt>
                <c:pt idx="2467">
                  <c:v>40346</c:v>
                </c:pt>
                <c:pt idx="2468">
                  <c:v>40347</c:v>
                </c:pt>
                <c:pt idx="2469">
                  <c:v>40350</c:v>
                </c:pt>
                <c:pt idx="2470">
                  <c:v>40351</c:v>
                </c:pt>
                <c:pt idx="2471">
                  <c:v>40352</c:v>
                </c:pt>
                <c:pt idx="2472">
                  <c:v>40353</c:v>
                </c:pt>
                <c:pt idx="2473">
                  <c:v>40354</c:v>
                </c:pt>
                <c:pt idx="2474">
                  <c:v>40357</c:v>
                </c:pt>
                <c:pt idx="2475">
                  <c:v>40358</c:v>
                </c:pt>
                <c:pt idx="2476">
                  <c:v>40359</c:v>
                </c:pt>
                <c:pt idx="2477">
                  <c:v>40360</c:v>
                </c:pt>
                <c:pt idx="2478">
                  <c:v>40361</c:v>
                </c:pt>
                <c:pt idx="2479">
                  <c:v>40364</c:v>
                </c:pt>
                <c:pt idx="2480">
                  <c:v>40365</c:v>
                </c:pt>
                <c:pt idx="2481">
                  <c:v>40366</c:v>
                </c:pt>
                <c:pt idx="2482">
                  <c:v>40367</c:v>
                </c:pt>
                <c:pt idx="2483">
                  <c:v>40368</c:v>
                </c:pt>
                <c:pt idx="2484">
                  <c:v>40371</c:v>
                </c:pt>
                <c:pt idx="2485">
                  <c:v>40372</c:v>
                </c:pt>
                <c:pt idx="2486">
                  <c:v>40373</c:v>
                </c:pt>
                <c:pt idx="2487">
                  <c:v>40374</c:v>
                </c:pt>
                <c:pt idx="2488">
                  <c:v>40375</c:v>
                </c:pt>
                <c:pt idx="2489">
                  <c:v>40378</c:v>
                </c:pt>
                <c:pt idx="2490">
                  <c:v>40379</c:v>
                </c:pt>
                <c:pt idx="2491">
                  <c:v>40380</c:v>
                </c:pt>
                <c:pt idx="2492">
                  <c:v>40381</c:v>
                </c:pt>
                <c:pt idx="2493">
                  <c:v>40382</c:v>
                </c:pt>
                <c:pt idx="2494">
                  <c:v>40385</c:v>
                </c:pt>
                <c:pt idx="2495">
                  <c:v>40386</c:v>
                </c:pt>
                <c:pt idx="2496">
                  <c:v>40387</c:v>
                </c:pt>
                <c:pt idx="2497">
                  <c:v>40388</c:v>
                </c:pt>
                <c:pt idx="2498">
                  <c:v>40389</c:v>
                </c:pt>
                <c:pt idx="2499">
                  <c:v>40392</c:v>
                </c:pt>
                <c:pt idx="2500">
                  <c:v>40393</c:v>
                </c:pt>
                <c:pt idx="2501">
                  <c:v>40394</c:v>
                </c:pt>
                <c:pt idx="2502">
                  <c:v>40395</c:v>
                </c:pt>
                <c:pt idx="2503">
                  <c:v>40396</c:v>
                </c:pt>
                <c:pt idx="2504">
                  <c:v>40399</c:v>
                </c:pt>
                <c:pt idx="2505">
                  <c:v>40400</c:v>
                </c:pt>
                <c:pt idx="2506">
                  <c:v>40401</c:v>
                </c:pt>
                <c:pt idx="2507">
                  <c:v>40402</c:v>
                </c:pt>
                <c:pt idx="2508">
                  <c:v>40403</c:v>
                </c:pt>
                <c:pt idx="2509">
                  <c:v>40406</c:v>
                </c:pt>
                <c:pt idx="2510">
                  <c:v>40407</c:v>
                </c:pt>
                <c:pt idx="2511">
                  <c:v>40408</c:v>
                </c:pt>
                <c:pt idx="2512">
                  <c:v>40409</c:v>
                </c:pt>
                <c:pt idx="2513">
                  <c:v>40410</c:v>
                </c:pt>
                <c:pt idx="2514">
                  <c:v>40413</c:v>
                </c:pt>
                <c:pt idx="2515">
                  <c:v>40414</c:v>
                </c:pt>
                <c:pt idx="2516">
                  <c:v>40415</c:v>
                </c:pt>
                <c:pt idx="2517">
                  <c:v>40416</c:v>
                </c:pt>
                <c:pt idx="2518">
                  <c:v>40417</c:v>
                </c:pt>
                <c:pt idx="2519">
                  <c:v>40420</c:v>
                </c:pt>
                <c:pt idx="2520">
                  <c:v>40421</c:v>
                </c:pt>
                <c:pt idx="2521">
                  <c:v>40422</c:v>
                </c:pt>
                <c:pt idx="2522">
                  <c:v>40423</c:v>
                </c:pt>
                <c:pt idx="2523">
                  <c:v>40424</c:v>
                </c:pt>
                <c:pt idx="2524">
                  <c:v>40427</c:v>
                </c:pt>
                <c:pt idx="2525">
                  <c:v>40428</c:v>
                </c:pt>
                <c:pt idx="2526">
                  <c:v>40429</c:v>
                </c:pt>
                <c:pt idx="2527">
                  <c:v>40430</c:v>
                </c:pt>
                <c:pt idx="2528">
                  <c:v>40431</c:v>
                </c:pt>
                <c:pt idx="2529">
                  <c:v>40434</c:v>
                </c:pt>
                <c:pt idx="2530">
                  <c:v>40435</c:v>
                </c:pt>
                <c:pt idx="2531">
                  <c:v>40436</c:v>
                </c:pt>
                <c:pt idx="2532">
                  <c:v>40437</c:v>
                </c:pt>
                <c:pt idx="2533">
                  <c:v>40438</c:v>
                </c:pt>
                <c:pt idx="2534">
                  <c:v>40441</c:v>
                </c:pt>
                <c:pt idx="2535">
                  <c:v>40442</c:v>
                </c:pt>
                <c:pt idx="2536">
                  <c:v>40443</c:v>
                </c:pt>
                <c:pt idx="2537">
                  <c:v>40444</c:v>
                </c:pt>
                <c:pt idx="2538">
                  <c:v>40445</c:v>
                </c:pt>
                <c:pt idx="2539">
                  <c:v>40448</c:v>
                </c:pt>
                <c:pt idx="2540">
                  <c:v>40449</c:v>
                </c:pt>
                <c:pt idx="2541">
                  <c:v>40450</c:v>
                </c:pt>
                <c:pt idx="2542">
                  <c:v>40451</c:v>
                </c:pt>
                <c:pt idx="2543">
                  <c:v>40452</c:v>
                </c:pt>
                <c:pt idx="2544">
                  <c:v>40455</c:v>
                </c:pt>
                <c:pt idx="2545">
                  <c:v>40456</c:v>
                </c:pt>
                <c:pt idx="2546">
                  <c:v>40457</c:v>
                </c:pt>
                <c:pt idx="2547">
                  <c:v>40458</c:v>
                </c:pt>
                <c:pt idx="2548">
                  <c:v>40459</c:v>
                </c:pt>
                <c:pt idx="2549">
                  <c:v>40462</c:v>
                </c:pt>
                <c:pt idx="2550">
                  <c:v>40463</c:v>
                </c:pt>
                <c:pt idx="2551">
                  <c:v>40464</c:v>
                </c:pt>
                <c:pt idx="2552">
                  <c:v>40465</c:v>
                </c:pt>
                <c:pt idx="2553">
                  <c:v>40466</c:v>
                </c:pt>
                <c:pt idx="2554">
                  <c:v>40469</c:v>
                </c:pt>
                <c:pt idx="2555">
                  <c:v>40470</c:v>
                </c:pt>
                <c:pt idx="2556">
                  <c:v>40471</c:v>
                </c:pt>
                <c:pt idx="2557">
                  <c:v>40472</c:v>
                </c:pt>
                <c:pt idx="2558">
                  <c:v>40473</c:v>
                </c:pt>
                <c:pt idx="2559">
                  <c:v>40476</c:v>
                </c:pt>
                <c:pt idx="2560">
                  <c:v>40477</c:v>
                </c:pt>
                <c:pt idx="2561">
                  <c:v>40478</c:v>
                </c:pt>
                <c:pt idx="2562">
                  <c:v>40479</c:v>
                </c:pt>
                <c:pt idx="2563">
                  <c:v>40480</c:v>
                </c:pt>
                <c:pt idx="2564">
                  <c:v>40483</c:v>
                </c:pt>
                <c:pt idx="2565">
                  <c:v>40484</c:v>
                </c:pt>
                <c:pt idx="2566">
                  <c:v>40485</c:v>
                </c:pt>
                <c:pt idx="2567">
                  <c:v>40486</c:v>
                </c:pt>
                <c:pt idx="2568">
                  <c:v>40487</c:v>
                </c:pt>
                <c:pt idx="2569">
                  <c:v>40490</c:v>
                </c:pt>
                <c:pt idx="2570">
                  <c:v>40491</c:v>
                </c:pt>
                <c:pt idx="2571">
                  <c:v>40492</c:v>
                </c:pt>
                <c:pt idx="2572">
                  <c:v>40493</c:v>
                </c:pt>
                <c:pt idx="2573">
                  <c:v>40494</c:v>
                </c:pt>
                <c:pt idx="2574">
                  <c:v>40497</c:v>
                </c:pt>
                <c:pt idx="2575">
                  <c:v>40498</c:v>
                </c:pt>
                <c:pt idx="2576">
                  <c:v>40499</c:v>
                </c:pt>
                <c:pt idx="2577">
                  <c:v>40500</c:v>
                </c:pt>
                <c:pt idx="2578">
                  <c:v>40501</c:v>
                </c:pt>
                <c:pt idx="2579">
                  <c:v>40504</c:v>
                </c:pt>
                <c:pt idx="2580">
                  <c:v>40505</c:v>
                </c:pt>
                <c:pt idx="2581">
                  <c:v>40506</c:v>
                </c:pt>
                <c:pt idx="2582">
                  <c:v>40507</c:v>
                </c:pt>
                <c:pt idx="2583">
                  <c:v>40508</c:v>
                </c:pt>
                <c:pt idx="2584">
                  <c:v>40511</c:v>
                </c:pt>
                <c:pt idx="2585">
                  <c:v>40512</c:v>
                </c:pt>
                <c:pt idx="2586">
                  <c:v>40513</c:v>
                </c:pt>
                <c:pt idx="2587">
                  <c:v>40514</c:v>
                </c:pt>
                <c:pt idx="2588">
                  <c:v>40515</c:v>
                </c:pt>
                <c:pt idx="2589">
                  <c:v>40518</c:v>
                </c:pt>
                <c:pt idx="2590">
                  <c:v>40519</c:v>
                </c:pt>
                <c:pt idx="2591">
                  <c:v>40520</c:v>
                </c:pt>
                <c:pt idx="2592">
                  <c:v>40521</c:v>
                </c:pt>
                <c:pt idx="2593">
                  <c:v>40522</c:v>
                </c:pt>
                <c:pt idx="2594">
                  <c:v>40525</c:v>
                </c:pt>
                <c:pt idx="2595">
                  <c:v>40526</c:v>
                </c:pt>
                <c:pt idx="2596">
                  <c:v>40527</c:v>
                </c:pt>
                <c:pt idx="2597">
                  <c:v>40528</c:v>
                </c:pt>
                <c:pt idx="2598">
                  <c:v>40529</c:v>
                </c:pt>
                <c:pt idx="2599">
                  <c:v>40532</c:v>
                </c:pt>
                <c:pt idx="2600">
                  <c:v>40533</c:v>
                </c:pt>
                <c:pt idx="2601">
                  <c:v>40534</c:v>
                </c:pt>
                <c:pt idx="2602">
                  <c:v>40535</c:v>
                </c:pt>
                <c:pt idx="2603">
                  <c:v>40536</c:v>
                </c:pt>
                <c:pt idx="2604">
                  <c:v>40539</c:v>
                </c:pt>
                <c:pt idx="2605">
                  <c:v>40540</c:v>
                </c:pt>
                <c:pt idx="2606">
                  <c:v>40541</c:v>
                </c:pt>
                <c:pt idx="2607">
                  <c:v>40542</c:v>
                </c:pt>
                <c:pt idx="2608">
                  <c:v>40543</c:v>
                </c:pt>
                <c:pt idx="2609">
                  <c:v>40546</c:v>
                </c:pt>
                <c:pt idx="2610">
                  <c:v>40547</c:v>
                </c:pt>
                <c:pt idx="2611">
                  <c:v>40548</c:v>
                </c:pt>
                <c:pt idx="2612">
                  <c:v>40549</c:v>
                </c:pt>
                <c:pt idx="2613">
                  <c:v>40550</c:v>
                </c:pt>
                <c:pt idx="2614">
                  <c:v>40553</c:v>
                </c:pt>
                <c:pt idx="2615">
                  <c:v>40554</c:v>
                </c:pt>
                <c:pt idx="2616">
                  <c:v>40555</c:v>
                </c:pt>
                <c:pt idx="2617">
                  <c:v>40556</c:v>
                </c:pt>
                <c:pt idx="2618">
                  <c:v>40557</c:v>
                </c:pt>
                <c:pt idx="2619">
                  <c:v>40560</c:v>
                </c:pt>
                <c:pt idx="2620">
                  <c:v>40561</c:v>
                </c:pt>
                <c:pt idx="2621">
                  <c:v>40562</c:v>
                </c:pt>
                <c:pt idx="2622">
                  <c:v>40563</c:v>
                </c:pt>
                <c:pt idx="2623">
                  <c:v>40564</c:v>
                </c:pt>
                <c:pt idx="2624">
                  <c:v>40567</c:v>
                </c:pt>
                <c:pt idx="2625">
                  <c:v>40568</c:v>
                </c:pt>
                <c:pt idx="2626">
                  <c:v>40569</c:v>
                </c:pt>
                <c:pt idx="2627">
                  <c:v>40570</c:v>
                </c:pt>
                <c:pt idx="2628">
                  <c:v>40571</c:v>
                </c:pt>
                <c:pt idx="2629">
                  <c:v>40574</c:v>
                </c:pt>
                <c:pt idx="2630">
                  <c:v>40575</c:v>
                </c:pt>
                <c:pt idx="2631">
                  <c:v>40576</c:v>
                </c:pt>
                <c:pt idx="2632">
                  <c:v>40577</c:v>
                </c:pt>
                <c:pt idx="2633">
                  <c:v>40578</c:v>
                </c:pt>
                <c:pt idx="2634">
                  <c:v>40581</c:v>
                </c:pt>
                <c:pt idx="2635">
                  <c:v>40582</c:v>
                </c:pt>
                <c:pt idx="2636">
                  <c:v>40583</c:v>
                </c:pt>
                <c:pt idx="2637">
                  <c:v>40584</c:v>
                </c:pt>
                <c:pt idx="2638">
                  <c:v>40585</c:v>
                </c:pt>
                <c:pt idx="2639">
                  <c:v>40588</c:v>
                </c:pt>
                <c:pt idx="2640">
                  <c:v>40589</c:v>
                </c:pt>
                <c:pt idx="2641">
                  <c:v>40590</c:v>
                </c:pt>
                <c:pt idx="2642">
                  <c:v>40591</c:v>
                </c:pt>
                <c:pt idx="2643">
                  <c:v>40592</c:v>
                </c:pt>
                <c:pt idx="2644">
                  <c:v>40595</c:v>
                </c:pt>
                <c:pt idx="2645">
                  <c:v>40596</c:v>
                </c:pt>
                <c:pt idx="2646">
                  <c:v>40597</c:v>
                </c:pt>
                <c:pt idx="2647">
                  <c:v>40598</c:v>
                </c:pt>
                <c:pt idx="2648">
                  <c:v>40599</c:v>
                </c:pt>
                <c:pt idx="2649">
                  <c:v>40602</c:v>
                </c:pt>
                <c:pt idx="2650">
                  <c:v>40603</c:v>
                </c:pt>
                <c:pt idx="2651">
                  <c:v>40604</c:v>
                </c:pt>
                <c:pt idx="2652">
                  <c:v>40605</c:v>
                </c:pt>
                <c:pt idx="2653">
                  <c:v>40606</c:v>
                </c:pt>
                <c:pt idx="2654">
                  <c:v>40609</c:v>
                </c:pt>
                <c:pt idx="2655">
                  <c:v>40610</c:v>
                </c:pt>
                <c:pt idx="2656">
                  <c:v>40611</c:v>
                </c:pt>
                <c:pt idx="2657">
                  <c:v>40612</c:v>
                </c:pt>
                <c:pt idx="2658">
                  <c:v>40613</c:v>
                </c:pt>
                <c:pt idx="2659">
                  <c:v>40616</c:v>
                </c:pt>
                <c:pt idx="2660">
                  <c:v>40617</c:v>
                </c:pt>
                <c:pt idx="2661">
                  <c:v>40618</c:v>
                </c:pt>
                <c:pt idx="2662">
                  <c:v>40619</c:v>
                </c:pt>
                <c:pt idx="2663">
                  <c:v>40620</c:v>
                </c:pt>
                <c:pt idx="2664">
                  <c:v>40623</c:v>
                </c:pt>
                <c:pt idx="2665">
                  <c:v>40624</c:v>
                </c:pt>
                <c:pt idx="2666">
                  <c:v>40625</c:v>
                </c:pt>
                <c:pt idx="2667">
                  <c:v>40626</c:v>
                </c:pt>
                <c:pt idx="2668">
                  <c:v>40627</c:v>
                </c:pt>
                <c:pt idx="2669">
                  <c:v>40630</c:v>
                </c:pt>
                <c:pt idx="2670">
                  <c:v>40631</c:v>
                </c:pt>
                <c:pt idx="2671">
                  <c:v>40632</c:v>
                </c:pt>
                <c:pt idx="2672">
                  <c:v>40633</c:v>
                </c:pt>
                <c:pt idx="2673">
                  <c:v>40634</c:v>
                </c:pt>
                <c:pt idx="2674">
                  <c:v>40637</c:v>
                </c:pt>
                <c:pt idx="2675">
                  <c:v>40638</c:v>
                </c:pt>
                <c:pt idx="2676">
                  <c:v>40639</c:v>
                </c:pt>
                <c:pt idx="2677">
                  <c:v>40640</c:v>
                </c:pt>
                <c:pt idx="2678">
                  <c:v>40641</c:v>
                </c:pt>
                <c:pt idx="2679">
                  <c:v>40644</c:v>
                </c:pt>
                <c:pt idx="2680">
                  <c:v>40645</c:v>
                </c:pt>
                <c:pt idx="2681">
                  <c:v>40646</c:v>
                </c:pt>
                <c:pt idx="2682">
                  <c:v>40647</c:v>
                </c:pt>
                <c:pt idx="2683">
                  <c:v>40648</c:v>
                </c:pt>
                <c:pt idx="2684">
                  <c:v>40651</c:v>
                </c:pt>
                <c:pt idx="2685">
                  <c:v>40652</c:v>
                </c:pt>
                <c:pt idx="2686">
                  <c:v>40653</c:v>
                </c:pt>
                <c:pt idx="2687">
                  <c:v>40654</c:v>
                </c:pt>
                <c:pt idx="2688">
                  <c:v>40655</c:v>
                </c:pt>
                <c:pt idx="2689">
                  <c:v>40658</c:v>
                </c:pt>
                <c:pt idx="2690">
                  <c:v>40659</c:v>
                </c:pt>
                <c:pt idx="2691">
                  <c:v>40660</c:v>
                </c:pt>
                <c:pt idx="2692">
                  <c:v>40661</c:v>
                </c:pt>
                <c:pt idx="2693">
                  <c:v>40662</c:v>
                </c:pt>
                <c:pt idx="2694">
                  <c:v>40665</c:v>
                </c:pt>
                <c:pt idx="2695">
                  <c:v>40666</c:v>
                </c:pt>
                <c:pt idx="2696">
                  <c:v>40667</c:v>
                </c:pt>
                <c:pt idx="2697">
                  <c:v>40668</c:v>
                </c:pt>
                <c:pt idx="2698">
                  <c:v>40669</c:v>
                </c:pt>
                <c:pt idx="2699">
                  <c:v>40672</c:v>
                </c:pt>
                <c:pt idx="2700">
                  <c:v>40673</c:v>
                </c:pt>
                <c:pt idx="2701">
                  <c:v>40674</c:v>
                </c:pt>
                <c:pt idx="2702">
                  <c:v>40675</c:v>
                </c:pt>
                <c:pt idx="2703">
                  <c:v>40676</c:v>
                </c:pt>
                <c:pt idx="2704">
                  <c:v>40679</c:v>
                </c:pt>
                <c:pt idx="2705">
                  <c:v>40680</c:v>
                </c:pt>
                <c:pt idx="2706">
                  <c:v>40681</c:v>
                </c:pt>
                <c:pt idx="2707">
                  <c:v>40682</c:v>
                </c:pt>
                <c:pt idx="2708">
                  <c:v>40683</c:v>
                </c:pt>
                <c:pt idx="2709">
                  <c:v>40686</c:v>
                </c:pt>
                <c:pt idx="2710">
                  <c:v>40687</c:v>
                </c:pt>
                <c:pt idx="2711">
                  <c:v>40688</c:v>
                </c:pt>
                <c:pt idx="2712">
                  <c:v>40689</c:v>
                </c:pt>
                <c:pt idx="2713">
                  <c:v>40690</c:v>
                </c:pt>
                <c:pt idx="2714">
                  <c:v>40693</c:v>
                </c:pt>
                <c:pt idx="2715">
                  <c:v>40694</c:v>
                </c:pt>
                <c:pt idx="2716">
                  <c:v>40695</c:v>
                </c:pt>
                <c:pt idx="2717">
                  <c:v>40696</c:v>
                </c:pt>
                <c:pt idx="2718">
                  <c:v>40697</c:v>
                </c:pt>
                <c:pt idx="2719">
                  <c:v>40700</c:v>
                </c:pt>
                <c:pt idx="2720">
                  <c:v>40701</c:v>
                </c:pt>
                <c:pt idx="2721">
                  <c:v>40702</c:v>
                </c:pt>
                <c:pt idx="2722">
                  <c:v>40703</c:v>
                </c:pt>
                <c:pt idx="2723">
                  <c:v>40704</c:v>
                </c:pt>
                <c:pt idx="2724">
                  <c:v>40707</c:v>
                </c:pt>
                <c:pt idx="2725">
                  <c:v>40708</c:v>
                </c:pt>
                <c:pt idx="2726">
                  <c:v>40709</c:v>
                </c:pt>
                <c:pt idx="2727">
                  <c:v>40710</c:v>
                </c:pt>
                <c:pt idx="2728">
                  <c:v>40711</c:v>
                </c:pt>
                <c:pt idx="2729">
                  <c:v>40714</c:v>
                </c:pt>
                <c:pt idx="2730">
                  <c:v>40715</c:v>
                </c:pt>
                <c:pt idx="2731">
                  <c:v>40716</c:v>
                </c:pt>
                <c:pt idx="2732">
                  <c:v>40717</c:v>
                </c:pt>
                <c:pt idx="2733">
                  <c:v>40718</c:v>
                </c:pt>
                <c:pt idx="2734">
                  <c:v>40721</c:v>
                </c:pt>
                <c:pt idx="2735">
                  <c:v>40722</c:v>
                </c:pt>
                <c:pt idx="2736">
                  <c:v>40723</c:v>
                </c:pt>
                <c:pt idx="2737">
                  <c:v>40724</c:v>
                </c:pt>
                <c:pt idx="2738">
                  <c:v>40725</c:v>
                </c:pt>
                <c:pt idx="2739">
                  <c:v>40728</c:v>
                </c:pt>
                <c:pt idx="2740">
                  <c:v>40729</c:v>
                </c:pt>
                <c:pt idx="2741">
                  <c:v>40730</c:v>
                </c:pt>
                <c:pt idx="2742">
                  <c:v>40731</c:v>
                </c:pt>
                <c:pt idx="2743">
                  <c:v>40732</c:v>
                </c:pt>
                <c:pt idx="2744">
                  <c:v>40735</c:v>
                </c:pt>
                <c:pt idx="2745">
                  <c:v>40736</c:v>
                </c:pt>
                <c:pt idx="2746">
                  <c:v>40737</c:v>
                </c:pt>
                <c:pt idx="2747">
                  <c:v>40738</c:v>
                </c:pt>
                <c:pt idx="2748">
                  <c:v>40739</c:v>
                </c:pt>
                <c:pt idx="2749">
                  <c:v>40742</c:v>
                </c:pt>
                <c:pt idx="2750">
                  <c:v>40743</c:v>
                </c:pt>
                <c:pt idx="2751">
                  <c:v>40744</c:v>
                </c:pt>
                <c:pt idx="2752">
                  <c:v>40745</c:v>
                </c:pt>
                <c:pt idx="2753">
                  <c:v>40746</c:v>
                </c:pt>
                <c:pt idx="2754">
                  <c:v>40749</c:v>
                </c:pt>
                <c:pt idx="2755">
                  <c:v>40750</c:v>
                </c:pt>
                <c:pt idx="2756">
                  <c:v>40751</c:v>
                </c:pt>
                <c:pt idx="2757">
                  <c:v>40752</c:v>
                </c:pt>
                <c:pt idx="2758">
                  <c:v>40753</c:v>
                </c:pt>
                <c:pt idx="2759">
                  <c:v>40756</c:v>
                </c:pt>
                <c:pt idx="2760">
                  <c:v>40757</c:v>
                </c:pt>
                <c:pt idx="2761">
                  <c:v>40758</c:v>
                </c:pt>
                <c:pt idx="2762">
                  <c:v>40759</c:v>
                </c:pt>
                <c:pt idx="2763">
                  <c:v>40760</c:v>
                </c:pt>
                <c:pt idx="2764">
                  <c:v>40763</c:v>
                </c:pt>
                <c:pt idx="2765">
                  <c:v>40764</c:v>
                </c:pt>
                <c:pt idx="2766">
                  <c:v>40765</c:v>
                </c:pt>
                <c:pt idx="2767">
                  <c:v>40766</c:v>
                </c:pt>
                <c:pt idx="2768">
                  <c:v>40767</c:v>
                </c:pt>
                <c:pt idx="2769">
                  <c:v>40770</c:v>
                </c:pt>
                <c:pt idx="2770">
                  <c:v>40771</c:v>
                </c:pt>
                <c:pt idx="2771">
                  <c:v>40772</c:v>
                </c:pt>
                <c:pt idx="2772">
                  <c:v>40773</c:v>
                </c:pt>
                <c:pt idx="2773">
                  <c:v>40774</c:v>
                </c:pt>
                <c:pt idx="2774">
                  <c:v>40777</c:v>
                </c:pt>
                <c:pt idx="2775">
                  <c:v>40778</c:v>
                </c:pt>
                <c:pt idx="2776">
                  <c:v>40779</c:v>
                </c:pt>
                <c:pt idx="2777">
                  <c:v>40780</c:v>
                </c:pt>
                <c:pt idx="2778">
                  <c:v>40781</c:v>
                </c:pt>
                <c:pt idx="2779">
                  <c:v>40784</c:v>
                </c:pt>
                <c:pt idx="2780">
                  <c:v>40785</c:v>
                </c:pt>
                <c:pt idx="2781">
                  <c:v>40786</c:v>
                </c:pt>
                <c:pt idx="2782">
                  <c:v>40787</c:v>
                </c:pt>
                <c:pt idx="2783">
                  <c:v>40788</c:v>
                </c:pt>
                <c:pt idx="2784">
                  <c:v>40791</c:v>
                </c:pt>
                <c:pt idx="2785">
                  <c:v>40792</c:v>
                </c:pt>
                <c:pt idx="2786">
                  <c:v>40793</c:v>
                </c:pt>
                <c:pt idx="2787">
                  <c:v>40794</c:v>
                </c:pt>
                <c:pt idx="2788">
                  <c:v>40795</c:v>
                </c:pt>
                <c:pt idx="2789">
                  <c:v>40798</c:v>
                </c:pt>
                <c:pt idx="2790">
                  <c:v>40799</c:v>
                </c:pt>
                <c:pt idx="2791">
                  <c:v>40800</c:v>
                </c:pt>
                <c:pt idx="2792">
                  <c:v>40801</c:v>
                </c:pt>
                <c:pt idx="2793">
                  <c:v>40802</c:v>
                </c:pt>
                <c:pt idx="2794">
                  <c:v>40805</c:v>
                </c:pt>
                <c:pt idx="2795">
                  <c:v>40806</c:v>
                </c:pt>
                <c:pt idx="2796">
                  <c:v>40807</c:v>
                </c:pt>
                <c:pt idx="2797">
                  <c:v>40808</c:v>
                </c:pt>
                <c:pt idx="2798">
                  <c:v>40809</c:v>
                </c:pt>
                <c:pt idx="2799">
                  <c:v>40812</c:v>
                </c:pt>
                <c:pt idx="2800">
                  <c:v>40813</c:v>
                </c:pt>
                <c:pt idx="2801">
                  <c:v>40814</c:v>
                </c:pt>
                <c:pt idx="2802">
                  <c:v>40815</c:v>
                </c:pt>
                <c:pt idx="2803">
                  <c:v>40816</c:v>
                </c:pt>
                <c:pt idx="2804">
                  <c:v>40819</c:v>
                </c:pt>
                <c:pt idx="2805">
                  <c:v>40820</c:v>
                </c:pt>
                <c:pt idx="2806">
                  <c:v>40821</c:v>
                </c:pt>
                <c:pt idx="2807">
                  <c:v>40822</c:v>
                </c:pt>
                <c:pt idx="2808">
                  <c:v>40823</c:v>
                </c:pt>
                <c:pt idx="2809">
                  <c:v>40826</c:v>
                </c:pt>
                <c:pt idx="2810">
                  <c:v>40827</c:v>
                </c:pt>
                <c:pt idx="2811">
                  <c:v>40828</c:v>
                </c:pt>
                <c:pt idx="2812">
                  <c:v>40829</c:v>
                </c:pt>
                <c:pt idx="2813">
                  <c:v>40830</c:v>
                </c:pt>
                <c:pt idx="2814">
                  <c:v>40833</c:v>
                </c:pt>
                <c:pt idx="2815">
                  <c:v>40834</c:v>
                </c:pt>
                <c:pt idx="2816">
                  <c:v>40835</c:v>
                </c:pt>
                <c:pt idx="2817">
                  <c:v>40836</c:v>
                </c:pt>
                <c:pt idx="2818">
                  <c:v>40837</c:v>
                </c:pt>
                <c:pt idx="2819">
                  <c:v>40840</c:v>
                </c:pt>
                <c:pt idx="2820">
                  <c:v>40841</c:v>
                </c:pt>
                <c:pt idx="2821">
                  <c:v>40842</c:v>
                </c:pt>
                <c:pt idx="2822">
                  <c:v>40843</c:v>
                </c:pt>
                <c:pt idx="2823">
                  <c:v>40844</c:v>
                </c:pt>
                <c:pt idx="2824">
                  <c:v>40847</c:v>
                </c:pt>
                <c:pt idx="2825">
                  <c:v>40848</c:v>
                </c:pt>
                <c:pt idx="2826">
                  <c:v>40849</c:v>
                </c:pt>
                <c:pt idx="2827">
                  <c:v>40850</c:v>
                </c:pt>
                <c:pt idx="2828">
                  <c:v>40851</c:v>
                </c:pt>
                <c:pt idx="2829">
                  <c:v>40854</c:v>
                </c:pt>
                <c:pt idx="2830">
                  <c:v>40855</c:v>
                </c:pt>
                <c:pt idx="2831">
                  <c:v>40856</c:v>
                </c:pt>
                <c:pt idx="2832">
                  <c:v>40857</c:v>
                </c:pt>
                <c:pt idx="2833">
                  <c:v>40858</c:v>
                </c:pt>
                <c:pt idx="2834">
                  <c:v>40861</c:v>
                </c:pt>
                <c:pt idx="2835">
                  <c:v>40862</c:v>
                </c:pt>
                <c:pt idx="2836">
                  <c:v>40863</c:v>
                </c:pt>
                <c:pt idx="2837">
                  <c:v>40864</c:v>
                </c:pt>
                <c:pt idx="2838">
                  <c:v>40865</c:v>
                </c:pt>
                <c:pt idx="2839">
                  <c:v>40868</c:v>
                </c:pt>
                <c:pt idx="2840">
                  <c:v>40869</c:v>
                </c:pt>
                <c:pt idx="2841">
                  <c:v>40870</c:v>
                </c:pt>
                <c:pt idx="2842">
                  <c:v>40871</c:v>
                </c:pt>
                <c:pt idx="2843">
                  <c:v>40872</c:v>
                </c:pt>
                <c:pt idx="2844">
                  <c:v>40875</c:v>
                </c:pt>
                <c:pt idx="2845">
                  <c:v>40876</c:v>
                </c:pt>
                <c:pt idx="2846">
                  <c:v>40877</c:v>
                </c:pt>
                <c:pt idx="2847">
                  <c:v>40878</c:v>
                </c:pt>
                <c:pt idx="2848">
                  <c:v>40879</c:v>
                </c:pt>
                <c:pt idx="2849">
                  <c:v>40882</c:v>
                </c:pt>
                <c:pt idx="2850">
                  <c:v>40883</c:v>
                </c:pt>
                <c:pt idx="2851">
                  <c:v>40884</c:v>
                </c:pt>
                <c:pt idx="2852">
                  <c:v>40885</c:v>
                </c:pt>
                <c:pt idx="2853">
                  <c:v>40886</c:v>
                </c:pt>
                <c:pt idx="2854">
                  <c:v>40889</c:v>
                </c:pt>
                <c:pt idx="2855">
                  <c:v>40890</c:v>
                </c:pt>
                <c:pt idx="2856">
                  <c:v>40891</c:v>
                </c:pt>
                <c:pt idx="2857">
                  <c:v>40892</c:v>
                </c:pt>
                <c:pt idx="2858">
                  <c:v>40893</c:v>
                </c:pt>
                <c:pt idx="2859">
                  <c:v>40896</c:v>
                </c:pt>
                <c:pt idx="2860">
                  <c:v>40897</c:v>
                </c:pt>
                <c:pt idx="2861">
                  <c:v>40898</c:v>
                </c:pt>
                <c:pt idx="2862">
                  <c:v>40899</c:v>
                </c:pt>
                <c:pt idx="2863">
                  <c:v>40900</c:v>
                </c:pt>
                <c:pt idx="2864">
                  <c:v>40903</c:v>
                </c:pt>
                <c:pt idx="2865">
                  <c:v>40904</c:v>
                </c:pt>
                <c:pt idx="2866">
                  <c:v>40905</c:v>
                </c:pt>
                <c:pt idx="2867">
                  <c:v>40906</c:v>
                </c:pt>
                <c:pt idx="2868">
                  <c:v>40907</c:v>
                </c:pt>
                <c:pt idx="2869">
                  <c:v>40910</c:v>
                </c:pt>
                <c:pt idx="2870">
                  <c:v>40911</c:v>
                </c:pt>
                <c:pt idx="2871">
                  <c:v>40912</c:v>
                </c:pt>
                <c:pt idx="2872">
                  <c:v>40913</c:v>
                </c:pt>
                <c:pt idx="2873">
                  <c:v>40914</c:v>
                </c:pt>
                <c:pt idx="2874">
                  <c:v>40917</c:v>
                </c:pt>
                <c:pt idx="2875">
                  <c:v>40918</c:v>
                </c:pt>
                <c:pt idx="2876">
                  <c:v>40919</c:v>
                </c:pt>
                <c:pt idx="2877">
                  <c:v>40920</c:v>
                </c:pt>
                <c:pt idx="2878">
                  <c:v>40921</c:v>
                </c:pt>
                <c:pt idx="2879">
                  <c:v>40924</c:v>
                </c:pt>
                <c:pt idx="2880">
                  <c:v>40925</c:v>
                </c:pt>
                <c:pt idx="2881">
                  <c:v>40926</c:v>
                </c:pt>
                <c:pt idx="2882">
                  <c:v>40927</c:v>
                </c:pt>
                <c:pt idx="2883">
                  <c:v>40928</c:v>
                </c:pt>
                <c:pt idx="2884">
                  <c:v>40931</c:v>
                </c:pt>
                <c:pt idx="2885">
                  <c:v>40932</c:v>
                </c:pt>
                <c:pt idx="2886">
                  <c:v>40933</c:v>
                </c:pt>
                <c:pt idx="2887">
                  <c:v>40934</c:v>
                </c:pt>
                <c:pt idx="2888">
                  <c:v>40935</c:v>
                </c:pt>
                <c:pt idx="2889">
                  <c:v>40938</c:v>
                </c:pt>
                <c:pt idx="2890">
                  <c:v>40939</c:v>
                </c:pt>
                <c:pt idx="2891">
                  <c:v>40940</c:v>
                </c:pt>
                <c:pt idx="2892">
                  <c:v>40941</c:v>
                </c:pt>
                <c:pt idx="2893">
                  <c:v>40942</c:v>
                </c:pt>
                <c:pt idx="2894">
                  <c:v>40945</c:v>
                </c:pt>
                <c:pt idx="2895">
                  <c:v>40946</c:v>
                </c:pt>
                <c:pt idx="2896">
                  <c:v>40947</c:v>
                </c:pt>
                <c:pt idx="2897">
                  <c:v>40948</c:v>
                </c:pt>
                <c:pt idx="2898">
                  <c:v>40949</c:v>
                </c:pt>
                <c:pt idx="2899">
                  <c:v>40952</c:v>
                </c:pt>
                <c:pt idx="2900">
                  <c:v>40953</c:v>
                </c:pt>
                <c:pt idx="2901">
                  <c:v>40954</c:v>
                </c:pt>
                <c:pt idx="2902">
                  <c:v>40955</c:v>
                </c:pt>
                <c:pt idx="2903">
                  <c:v>40956</c:v>
                </c:pt>
                <c:pt idx="2904">
                  <c:v>40959</c:v>
                </c:pt>
                <c:pt idx="2905">
                  <c:v>40960</c:v>
                </c:pt>
                <c:pt idx="2906">
                  <c:v>40961</c:v>
                </c:pt>
                <c:pt idx="2907">
                  <c:v>40962</c:v>
                </c:pt>
                <c:pt idx="2908">
                  <c:v>40963</c:v>
                </c:pt>
                <c:pt idx="2909">
                  <c:v>40966</c:v>
                </c:pt>
                <c:pt idx="2910">
                  <c:v>40967</c:v>
                </c:pt>
                <c:pt idx="2911">
                  <c:v>40968</c:v>
                </c:pt>
                <c:pt idx="2912">
                  <c:v>40969</c:v>
                </c:pt>
                <c:pt idx="2913">
                  <c:v>40970</c:v>
                </c:pt>
                <c:pt idx="2914">
                  <c:v>40973</c:v>
                </c:pt>
                <c:pt idx="2915">
                  <c:v>40974</c:v>
                </c:pt>
                <c:pt idx="2916">
                  <c:v>40975</c:v>
                </c:pt>
                <c:pt idx="2917">
                  <c:v>40976</c:v>
                </c:pt>
                <c:pt idx="2918">
                  <c:v>40977</c:v>
                </c:pt>
                <c:pt idx="2919">
                  <c:v>40980</c:v>
                </c:pt>
                <c:pt idx="2920">
                  <c:v>40981</c:v>
                </c:pt>
                <c:pt idx="2921">
                  <c:v>40982</c:v>
                </c:pt>
                <c:pt idx="2922">
                  <c:v>40983</c:v>
                </c:pt>
                <c:pt idx="2923">
                  <c:v>40984</c:v>
                </c:pt>
                <c:pt idx="2924">
                  <c:v>40987</c:v>
                </c:pt>
                <c:pt idx="2925">
                  <c:v>40988</c:v>
                </c:pt>
                <c:pt idx="2926">
                  <c:v>40989</c:v>
                </c:pt>
                <c:pt idx="2927">
                  <c:v>40990</c:v>
                </c:pt>
                <c:pt idx="2928">
                  <c:v>40991</c:v>
                </c:pt>
                <c:pt idx="2929">
                  <c:v>40994</c:v>
                </c:pt>
                <c:pt idx="2930">
                  <c:v>40995</c:v>
                </c:pt>
                <c:pt idx="2931">
                  <c:v>40996</c:v>
                </c:pt>
                <c:pt idx="2932">
                  <c:v>40997</c:v>
                </c:pt>
                <c:pt idx="2933">
                  <c:v>40998</c:v>
                </c:pt>
                <c:pt idx="2934">
                  <c:v>41001</c:v>
                </c:pt>
                <c:pt idx="2935">
                  <c:v>41002</c:v>
                </c:pt>
                <c:pt idx="2936">
                  <c:v>41003</c:v>
                </c:pt>
                <c:pt idx="2937">
                  <c:v>41004</c:v>
                </c:pt>
                <c:pt idx="2938">
                  <c:v>41005</c:v>
                </c:pt>
                <c:pt idx="2939">
                  <c:v>41008</c:v>
                </c:pt>
                <c:pt idx="2940">
                  <c:v>41009</c:v>
                </c:pt>
                <c:pt idx="2941">
                  <c:v>41010</c:v>
                </c:pt>
                <c:pt idx="2942">
                  <c:v>41011</c:v>
                </c:pt>
                <c:pt idx="2943">
                  <c:v>41012</c:v>
                </c:pt>
                <c:pt idx="2944">
                  <c:v>41015</c:v>
                </c:pt>
                <c:pt idx="2945">
                  <c:v>41016</c:v>
                </c:pt>
                <c:pt idx="2946">
                  <c:v>41017</c:v>
                </c:pt>
                <c:pt idx="2947">
                  <c:v>41018</c:v>
                </c:pt>
                <c:pt idx="2948">
                  <c:v>41019</c:v>
                </c:pt>
                <c:pt idx="2949">
                  <c:v>41022</c:v>
                </c:pt>
                <c:pt idx="2950">
                  <c:v>41023</c:v>
                </c:pt>
                <c:pt idx="2951">
                  <c:v>41024</c:v>
                </c:pt>
                <c:pt idx="2952">
                  <c:v>41025</c:v>
                </c:pt>
                <c:pt idx="2953">
                  <c:v>41026</c:v>
                </c:pt>
                <c:pt idx="2954">
                  <c:v>41029</c:v>
                </c:pt>
                <c:pt idx="2955">
                  <c:v>41030</c:v>
                </c:pt>
                <c:pt idx="2956">
                  <c:v>41031</c:v>
                </c:pt>
                <c:pt idx="2957">
                  <c:v>41032</c:v>
                </c:pt>
                <c:pt idx="2958">
                  <c:v>41033</c:v>
                </c:pt>
                <c:pt idx="2959">
                  <c:v>41036</c:v>
                </c:pt>
                <c:pt idx="2960">
                  <c:v>41037</c:v>
                </c:pt>
                <c:pt idx="2961">
                  <c:v>41038</c:v>
                </c:pt>
                <c:pt idx="2962">
                  <c:v>41039</c:v>
                </c:pt>
                <c:pt idx="2963">
                  <c:v>41040</c:v>
                </c:pt>
                <c:pt idx="2964">
                  <c:v>41043</c:v>
                </c:pt>
                <c:pt idx="2965">
                  <c:v>41044</c:v>
                </c:pt>
                <c:pt idx="2966">
                  <c:v>41045</c:v>
                </c:pt>
                <c:pt idx="2967">
                  <c:v>41046</c:v>
                </c:pt>
                <c:pt idx="2968">
                  <c:v>41047</c:v>
                </c:pt>
                <c:pt idx="2969">
                  <c:v>41050</c:v>
                </c:pt>
                <c:pt idx="2970">
                  <c:v>41051</c:v>
                </c:pt>
                <c:pt idx="2971">
                  <c:v>41052</c:v>
                </c:pt>
                <c:pt idx="2972">
                  <c:v>41053</c:v>
                </c:pt>
                <c:pt idx="2973">
                  <c:v>41054</c:v>
                </c:pt>
                <c:pt idx="2974">
                  <c:v>41057</c:v>
                </c:pt>
                <c:pt idx="2975">
                  <c:v>41058</c:v>
                </c:pt>
                <c:pt idx="2976">
                  <c:v>41059</c:v>
                </c:pt>
                <c:pt idx="2977">
                  <c:v>41060</c:v>
                </c:pt>
                <c:pt idx="2978">
                  <c:v>41061</c:v>
                </c:pt>
                <c:pt idx="2979">
                  <c:v>41064</c:v>
                </c:pt>
                <c:pt idx="2980">
                  <c:v>41065</c:v>
                </c:pt>
                <c:pt idx="2981">
                  <c:v>41066</c:v>
                </c:pt>
                <c:pt idx="2982">
                  <c:v>41067</c:v>
                </c:pt>
                <c:pt idx="2983">
                  <c:v>41068</c:v>
                </c:pt>
                <c:pt idx="2984">
                  <c:v>41071</c:v>
                </c:pt>
                <c:pt idx="2985">
                  <c:v>41072</c:v>
                </c:pt>
                <c:pt idx="2986">
                  <c:v>41073</c:v>
                </c:pt>
                <c:pt idx="2987">
                  <c:v>41074</c:v>
                </c:pt>
                <c:pt idx="2988">
                  <c:v>41075</c:v>
                </c:pt>
                <c:pt idx="2989">
                  <c:v>41078</c:v>
                </c:pt>
                <c:pt idx="2990">
                  <c:v>41079</c:v>
                </c:pt>
                <c:pt idx="2991">
                  <c:v>41080</c:v>
                </c:pt>
                <c:pt idx="2992">
                  <c:v>41081</c:v>
                </c:pt>
                <c:pt idx="2993">
                  <c:v>41082</c:v>
                </c:pt>
                <c:pt idx="2994">
                  <c:v>41085</c:v>
                </c:pt>
                <c:pt idx="2995">
                  <c:v>41086</c:v>
                </c:pt>
                <c:pt idx="2996">
                  <c:v>41087</c:v>
                </c:pt>
                <c:pt idx="2997">
                  <c:v>41088</c:v>
                </c:pt>
                <c:pt idx="2998">
                  <c:v>41089</c:v>
                </c:pt>
                <c:pt idx="2999">
                  <c:v>41092</c:v>
                </c:pt>
                <c:pt idx="3000">
                  <c:v>41093</c:v>
                </c:pt>
                <c:pt idx="3001">
                  <c:v>41094</c:v>
                </c:pt>
                <c:pt idx="3002">
                  <c:v>41095</c:v>
                </c:pt>
                <c:pt idx="3003">
                  <c:v>41096</c:v>
                </c:pt>
                <c:pt idx="3004">
                  <c:v>41099</c:v>
                </c:pt>
                <c:pt idx="3005">
                  <c:v>41100</c:v>
                </c:pt>
                <c:pt idx="3006">
                  <c:v>41101</c:v>
                </c:pt>
                <c:pt idx="3007">
                  <c:v>41102</c:v>
                </c:pt>
                <c:pt idx="3008">
                  <c:v>41103</c:v>
                </c:pt>
                <c:pt idx="3009">
                  <c:v>41106</c:v>
                </c:pt>
                <c:pt idx="3010">
                  <c:v>41107</c:v>
                </c:pt>
                <c:pt idx="3011">
                  <c:v>41108</c:v>
                </c:pt>
                <c:pt idx="3012">
                  <c:v>41109</c:v>
                </c:pt>
                <c:pt idx="3013">
                  <c:v>41110</c:v>
                </c:pt>
                <c:pt idx="3014">
                  <c:v>41113</c:v>
                </c:pt>
                <c:pt idx="3015">
                  <c:v>41114</c:v>
                </c:pt>
                <c:pt idx="3016">
                  <c:v>41115</c:v>
                </c:pt>
                <c:pt idx="3017">
                  <c:v>41116</c:v>
                </c:pt>
                <c:pt idx="3018">
                  <c:v>41117</c:v>
                </c:pt>
                <c:pt idx="3019">
                  <c:v>41120</c:v>
                </c:pt>
                <c:pt idx="3020">
                  <c:v>41121</c:v>
                </c:pt>
                <c:pt idx="3021">
                  <c:v>41122</c:v>
                </c:pt>
                <c:pt idx="3022">
                  <c:v>41123</c:v>
                </c:pt>
                <c:pt idx="3023">
                  <c:v>41124</c:v>
                </c:pt>
                <c:pt idx="3024">
                  <c:v>41127</c:v>
                </c:pt>
                <c:pt idx="3025">
                  <c:v>41128</c:v>
                </c:pt>
                <c:pt idx="3026">
                  <c:v>41129</c:v>
                </c:pt>
                <c:pt idx="3027">
                  <c:v>41130</c:v>
                </c:pt>
                <c:pt idx="3028">
                  <c:v>41131</c:v>
                </c:pt>
                <c:pt idx="3029">
                  <c:v>41134</c:v>
                </c:pt>
                <c:pt idx="3030">
                  <c:v>41135</c:v>
                </c:pt>
                <c:pt idx="3031">
                  <c:v>41136</c:v>
                </c:pt>
                <c:pt idx="3032">
                  <c:v>41137</c:v>
                </c:pt>
                <c:pt idx="3033">
                  <c:v>41138</c:v>
                </c:pt>
                <c:pt idx="3034">
                  <c:v>41141</c:v>
                </c:pt>
                <c:pt idx="3035">
                  <c:v>41142</c:v>
                </c:pt>
                <c:pt idx="3036">
                  <c:v>41143</c:v>
                </c:pt>
                <c:pt idx="3037">
                  <c:v>41144</c:v>
                </c:pt>
                <c:pt idx="3038">
                  <c:v>41145</c:v>
                </c:pt>
                <c:pt idx="3039">
                  <c:v>41148</c:v>
                </c:pt>
                <c:pt idx="3040">
                  <c:v>41149</c:v>
                </c:pt>
                <c:pt idx="3041">
                  <c:v>41150</c:v>
                </c:pt>
                <c:pt idx="3042">
                  <c:v>41151</c:v>
                </c:pt>
                <c:pt idx="3043">
                  <c:v>41152</c:v>
                </c:pt>
                <c:pt idx="3044">
                  <c:v>41155</c:v>
                </c:pt>
                <c:pt idx="3045">
                  <c:v>41156</c:v>
                </c:pt>
                <c:pt idx="3046">
                  <c:v>41157</c:v>
                </c:pt>
                <c:pt idx="3047">
                  <c:v>41158</c:v>
                </c:pt>
                <c:pt idx="3048">
                  <c:v>41159</c:v>
                </c:pt>
                <c:pt idx="3049">
                  <c:v>41162</c:v>
                </c:pt>
                <c:pt idx="3050">
                  <c:v>41163</c:v>
                </c:pt>
                <c:pt idx="3051">
                  <c:v>41164</c:v>
                </c:pt>
                <c:pt idx="3052">
                  <c:v>41165</c:v>
                </c:pt>
                <c:pt idx="3053">
                  <c:v>41166</c:v>
                </c:pt>
                <c:pt idx="3054">
                  <c:v>41169</c:v>
                </c:pt>
                <c:pt idx="3055">
                  <c:v>41170</c:v>
                </c:pt>
                <c:pt idx="3056">
                  <c:v>41171</c:v>
                </c:pt>
                <c:pt idx="3057">
                  <c:v>41172</c:v>
                </c:pt>
                <c:pt idx="3058">
                  <c:v>41173</c:v>
                </c:pt>
                <c:pt idx="3059">
                  <c:v>41176</c:v>
                </c:pt>
                <c:pt idx="3060">
                  <c:v>41177</c:v>
                </c:pt>
                <c:pt idx="3061">
                  <c:v>41178</c:v>
                </c:pt>
                <c:pt idx="3062">
                  <c:v>41179</c:v>
                </c:pt>
                <c:pt idx="3063">
                  <c:v>41180</c:v>
                </c:pt>
                <c:pt idx="3064">
                  <c:v>41183</c:v>
                </c:pt>
                <c:pt idx="3065">
                  <c:v>41184</c:v>
                </c:pt>
                <c:pt idx="3066">
                  <c:v>41185</c:v>
                </c:pt>
                <c:pt idx="3067">
                  <c:v>41186</c:v>
                </c:pt>
                <c:pt idx="3068">
                  <c:v>41187</c:v>
                </c:pt>
                <c:pt idx="3069">
                  <c:v>41190</c:v>
                </c:pt>
                <c:pt idx="3070">
                  <c:v>41191</c:v>
                </c:pt>
                <c:pt idx="3071">
                  <c:v>41192</c:v>
                </c:pt>
                <c:pt idx="3072">
                  <c:v>41193</c:v>
                </c:pt>
                <c:pt idx="3073">
                  <c:v>41194</c:v>
                </c:pt>
                <c:pt idx="3074">
                  <c:v>41197</c:v>
                </c:pt>
                <c:pt idx="3075">
                  <c:v>41198</c:v>
                </c:pt>
                <c:pt idx="3076">
                  <c:v>41199</c:v>
                </c:pt>
                <c:pt idx="3077">
                  <c:v>41200</c:v>
                </c:pt>
                <c:pt idx="3078">
                  <c:v>41201</c:v>
                </c:pt>
                <c:pt idx="3079">
                  <c:v>41204</c:v>
                </c:pt>
                <c:pt idx="3080">
                  <c:v>41205</c:v>
                </c:pt>
                <c:pt idx="3081">
                  <c:v>41206</c:v>
                </c:pt>
                <c:pt idx="3082">
                  <c:v>41207</c:v>
                </c:pt>
                <c:pt idx="3083">
                  <c:v>41208</c:v>
                </c:pt>
                <c:pt idx="3084">
                  <c:v>41211</c:v>
                </c:pt>
                <c:pt idx="3085">
                  <c:v>41212</c:v>
                </c:pt>
                <c:pt idx="3086">
                  <c:v>41213</c:v>
                </c:pt>
                <c:pt idx="3087">
                  <c:v>41214</c:v>
                </c:pt>
                <c:pt idx="3088">
                  <c:v>41215</c:v>
                </c:pt>
                <c:pt idx="3089">
                  <c:v>41218</c:v>
                </c:pt>
                <c:pt idx="3090">
                  <c:v>41219</c:v>
                </c:pt>
                <c:pt idx="3091">
                  <c:v>41220</c:v>
                </c:pt>
                <c:pt idx="3092">
                  <c:v>41221</c:v>
                </c:pt>
                <c:pt idx="3093">
                  <c:v>41222</c:v>
                </c:pt>
                <c:pt idx="3094">
                  <c:v>41225</c:v>
                </c:pt>
                <c:pt idx="3095">
                  <c:v>41226</c:v>
                </c:pt>
                <c:pt idx="3096">
                  <c:v>41227</c:v>
                </c:pt>
                <c:pt idx="3097">
                  <c:v>41228</c:v>
                </c:pt>
                <c:pt idx="3098">
                  <c:v>41229</c:v>
                </c:pt>
                <c:pt idx="3099">
                  <c:v>41232</c:v>
                </c:pt>
                <c:pt idx="3100">
                  <c:v>41233</c:v>
                </c:pt>
                <c:pt idx="3101">
                  <c:v>41234</c:v>
                </c:pt>
                <c:pt idx="3102">
                  <c:v>41235</c:v>
                </c:pt>
                <c:pt idx="3103">
                  <c:v>41236</c:v>
                </c:pt>
                <c:pt idx="3104">
                  <c:v>41239</c:v>
                </c:pt>
                <c:pt idx="3105">
                  <c:v>41240</c:v>
                </c:pt>
                <c:pt idx="3106">
                  <c:v>41241</c:v>
                </c:pt>
                <c:pt idx="3107">
                  <c:v>41242</c:v>
                </c:pt>
                <c:pt idx="3108">
                  <c:v>41243</c:v>
                </c:pt>
                <c:pt idx="3109">
                  <c:v>41246</c:v>
                </c:pt>
                <c:pt idx="3110">
                  <c:v>41247</c:v>
                </c:pt>
                <c:pt idx="3111">
                  <c:v>41248</c:v>
                </c:pt>
                <c:pt idx="3112">
                  <c:v>41249</c:v>
                </c:pt>
                <c:pt idx="3113">
                  <c:v>41250</c:v>
                </c:pt>
                <c:pt idx="3114">
                  <c:v>41253</c:v>
                </c:pt>
                <c:pt idx="3115">
                  <c:v>41254</c:v>
                </c:pt>
                <c:pt idx="3116">
                  <c:v>41255</c:v>
                </c:pt>
                <c:pt idx="3117">
                  <c:v>41256</c:v>
                </c:pt>
                <c:pt idx="3118">
                  <c:v>41257</c:v>
                </c:pt>
                <c:pt idx="3119">
                  <c:v>41260</c:v>
                </c:pt>
                <c:pt idx="3120">
                  <c:v>41261</c:v>
                </c:pt>
                <c:pt idx="3121">
                  <c:v>41262</c:v>
                </c:pt>
                <c:pt idx="3122">
                  <c:v>41263</c:v>
                </c:pt>
                <c:pt idx="3123">
                  <c:v>41264</c:v>
                </c:pt>
                <c:pt idx="3124">
                  <c:v>41267</c:v>
                </c:pt>
                <c:pt idx="3125">
                  <c:v>41268</c:v>
                </c:pt>
                <c:pt idx="3126">
                  <c:v>41269</c:v>
                </c:pt>
                <c:pt idx="3127">
                  <c:v>41270</c:v>
                </c:pt>
                <c:pt idx="3128">
                  <c:v>41271</c:v>
                </c:pt>
                <c:pt idx="3129">
                  <c:v>41274</c:v>
                </c:pt>
                <c:pt idx="3130">
                  <c:v>41275</c:v>
                </c:pt>
                <c:pt idx="3131">
                  <c:v>41276</c:v>
                </c:pt>
                <c:pt idx="3132">
                  <c:v>41277</c:v>
                </c:pt>
                <c:pt idx="3133">
                  <c:v>41278</c:v>
                </c:pt>
                <c:pt idx="3134">
                  <c:v>41281</c:v>
                </c:pt>
                <c:pt idx="3135">
                  <c:v>41282</c:v>
                </c:pt>
                <c:pt idx="3136">
                  <c:v>41283</c:v>
                </c:pt>
                <c:pt idx="3137">
                  <c:v>41284</c:v>
                </c:pt>
                <c:pt idx="3138">
                  <c:v>41285</c:v>
                </c:pt>
                <c:pt idx="3139">
                  <c:v>41288</c:v>
                </c:pt>
                <c:pt idx="3140">
                  <c:v>41289</c:v>
                </c:pt>
                <c:pt idx="3141">
                  <c:v>41290</c:v>
                </c:pt>
                <c:pt idx="3142">
                  <c:v>41291</c:v>
                </c:pt>
                <c:pt idx="3143">
                  <c:v>41292</c:v>
                </c:pt>
                <c:pt idx="3144">
                  <c:v>41295</c:v>
                </c:pt>
                <c:pt idx="3145">
                  <c:v>41296</c:v>
                </c:pt>
                <c:pt idx="3146">
                  <c:v>41297</c:v>
                </c:pt>
                <c:pt idx="3147">
                  <c:v>41298</c:v>
                </c:pt>
                <c:pt idx="3148">
                  <c:v>41299</c:v>
                </c:pt>
                <c:pt idx="3149">
                  <c:v>41302</c:v>
                </c:pt>
                <c:pt idx="3150">
                  <c:v>41303</c:v>
                </c:pt>
                <c:pt idx="3151">
                  <c:v>41304</c:v>
                </c:pt>
                <c:pt idx="3152">
                  <c:v>41305</c:v>
                </c:pt>
                <c:pt idx="3153">
                  <c:v>41306</c:v>
                </c:pt>
                <c:pt idx="3154">
                  <c:v>41309</c:v>
                </c:pt>
                <c:pt idx="3155">
                  <c:v>41310</c:v>
                </c:pt>
                <c:pt idx="3156">
                  <c:v>41311</c:v>
                </c:pt>
                <c:pt idx="3157">
                  <c:v>41312</c:v>
                </c:pt>
                <c:pt idx="3158">
                  <c:v>41313</c:v>
                </c:pt>
                <c:pt idx="3159">
                  <c:v>41316</c:v>
                </c:pt>
                <c:pt idx="3160">
                  <c:v>41317</c:v>
                </c:pt>
                <c:pt idx="3161">
                  <c:v>41318</c:v>
                </c:pt>
                <c:pt idx="3162">
                  <c:v>41319</c:v>
                </c:pt>
                <c:pt idx="3163">
                  <c:v>41320</c:v>
                </c:pt>
                <c:pt idx="3164">
                  <c:v>41323</c:v>
                </c:pt>
                <c:pt idx="3165">
                  <c:v>41324</c:v>
                </c:pt>
                <c:pt idx="3166">
                  <c:v>41325</c:v>
                </c:pt>
                <c:pt idx="3167">
                  <c:v>41326</c:v>
                </c:pt>
                <c:pt idx="3168">
                  <c:v>41327</c:v>
                </c:pt>
                <c:pt idx="3169">
                  <c:v>41330</c:v>
                </c:pt>
                <c:pt idx="3170">
                  <c:v>41331</c:v>
                </c:pt>
                <c:pt idx="3171">
                  <c:v>41332</c:v>
                </c:pt>
                <c:pt idx="3172">
                  <c:v>41333</c:v>
                </c:pt>
                <c:pt idx="3173">
                  <c:v>41334</c:v>
                </c:pt>
                <c:pt idx="3174">
                  <c:v>41337</c:v>
                </c:pt>
                <c:pt idx="3175">
                  <c:v>41338</c:v>
                </c:pt>
                <c:pt idx="3176">
                  <c:v>41339</c:v>
                </c:pt>
                <c:pt idx="3177">
                  <c:v>41340</c:v>
                </c:pt>
                <c:pt idx="3178">
                  <c:v>41341</c:v>
                </c:pt>
                <c:pt idx="3179">
                  <c:v>41344</c:v>
                </c:pt>
                <c:pt idx="3180">
                  <c:v>41345</c:v>
                </c:pt>
                <c:pt idx="3181">
                  <c:v>41346</c:v>
                </c:pt>
                <c:pt idx="3182">
                  <c:v>41347</c:v>
                </c:pt>
                <c:pt idx="3183">
                  <c:v>41348</c:v>
                </c:pt>
                <c:pt idx="3184">
                  <c:v>41351</c:v>
                </c:pt>
                <c:pt idx="3185">
                  <c:v>41352</c:v>
                </c:pt>
                <c:pt idx="3186">
                  <c:v>41353</c:v>
                </c:pt>
                <c:pt idx="3187">
                  <c:v>41354</c:v>
                </c:pt>
                <c:pt idx="3188">
                  <c:v>41355</c:v>
                </c:pt>
                <c:pt idx="3189">
                  <c:v>41358</c:v>
                </c:pt>
                <c:pt idx="3190">
                  <c:v>41359</c:v>
                </c:pt>
                <c:pt idx="3191">
                  <c:v>41360</c:v>
                </c:pt>
                <c:pt idx="3192">
                  <c:v>41361</c:v>
                </c:pt>
                <c:pt idx="3193">
                  <c:v>41362</c:v>
                </c:pt>
                <c:pt idx="3194">
                  <c:v>41365</c:v>
                </c:pt>
                <c:pt idx="3195">
                  <c:v>41366</c:v>
                </c:pt>
                <c:pt idx="3196">
                  <c:v>41367</c:v>
                </c:pt>
                <c:pt idx="3197">
                  <c:v>41368</c:v>
                </c:pt>
                <c:pt idx="3198">
                  <c:v>41369</c:v>
                </c:pt>
                <c:pt idx="3199">
                  <c:v>41372</c:v>
                </c:pt>
                <c:pt idx="3200">
                  <c:v>41373</c:v>
                </c:pt>
                <c:pt idx="3201">
                  <c:v>41374</c:v>
                </c:pt>
                <c:pt idx="3202">
                  <c:v>41375</c:v>
                </c:pt>
                <c:pt idx="3203">
                  <c:v>41376</c:v>
                </c:pt>
                <c:pt idx="3204">
                  <c:v>41379</c:v>
                </c:pt>
                <c:pt idx="3205">
                  <c:v>41380</c:v>
                </c:pt>
                <c:pt idx="3206">
                  <c:v>41381</c:v>
                </c:pt>
                <c:pt idx="3207">
                  <c:v>41382</c:v>
                </c:pt>
                <c:pt idx="3208">
                  <c:v>41383</c:v>
                </c:pt>
                <c:pt idx="3209">
                  <c:v>41386</c:v>
                </c:pt>
                <c:pt idx="3210">
                  <c:v>41387</c:v>
                </c:pt>
                <c:pt idx="3211">
                  <c:v>41388</c:v>
                </c:pt>
                <c:pt idx="3212">
                  <c:v>41389</c:v>
                </c:pt>
                <c:pt idx="3213">
                  <c:v>41390</c:v>
                </c:pt>
                <c:pt idx="3214">
                  <c:v>41393</c:v>
                </c:pt>
                <c:pt idx="3215">
                  <c:v>41394</c:v>
                </c:pt>
                <c:pt idx="3216">
                  <c:v>41395</c:v>
                </c:pt>
                <c:pt idx="3217">
                  <c:v>41396</c:v>
                </c:pt>
                <c:pt idx="3218">
                  <c:v>41397</c:v>
                </c:pt>
                <c:pt idx="3219">
                  <c:v>41400</c:v>
                </c:pt>
                <c:pt idx="3220">
                  <c:v>41401</c:v>
                </c:pt>
                <c:pt idx="3221">
                  <c:v>41402</c:v>
                </c:pt>
                <c:pt idx="3222">
                  <c:v>41403</c:v>
                </c:pt>
                <c:pt idx="3223">
                  <c:v>41404</c:v>
                </c:pt>
                <c:pt idx="3224">
                  <c:v>41407</c:v>
                </c:pt>
                <c:pt idx="3225">
                  <c:v>41408</c:v>
                </c:pt>
                <c:pt idx="3226">
                  <c:v>41409</c:v>
                </c:pt>
                <c:pt idx="3227">
                  <c:v>41410</c:v>
                </c:pt>
                <c:pt idx="3228">
                  <c:v>41411</c:v>
                </c:pt>
                <c:pt idx="3229">
                  <c:v>41414</c:v>
                </c:pt>
                <c:pt idx="3230">
                  <c:v>41415</c:v>
                </c:pt>
                <c:pt idx="3231">
                  <c:v>41416</c:v>
                </c:pt>
                <c:pt idx="3232">
                  <c:v>41417</c:v>
                </c:pt>
                <c:pt idx="3233">
                  <c:v>41418</c:v>
                </c:pt>
                <c:pt idx="3234">
                  <c:v>41421</c:v>
                </c:pt>
                <c:pt idx="3235">
                  <c:v>41422</c:v>
                </c:pt>
                <c:pt idx="3236">
                  <c:v>41423</c:v>
                </c:pt>
                <c:pt idx="3237">
                  <c:v>41424</c:v>
                </c:pt>
                <c:pt idx="3238">
                  <c:v>41425</c:v>
                </c:pt>
                <c:pt idx="3239">
                  <c:v>41428</c:v>
                </c:pt>
                <c:pt idx="3240">
                  <c:v>41429</c:v>
                </c:pt>
                <c:pt idx="3241">
                  <c:v>41430</c:v>
                </c:pt>
                <c:pt idx="3242">
                  <c:v>41431</c:v>
                </c:pt>
                <c:pt idx="3243">
                  <c:v>41432</c:v>
                </c:pt>
                <c:pt idx="3244">
                  <c:v>41435</c:v>
                </c:pt>
                <c:pt idx="3245">
                  <c:v>41436</c:v>
                </c:pt>
                <c:pt idx="3246">
                  <c:v>41437</c:v>
                </c:pt>
                <c:pt idx="3247">
                  <c:v>41438</c:v>
                </c:pt>
                <c:pt idx="3248">
                  <c:v>41439</c:v>
                </c:pt>
                <c:pt idx="3249">
                  <c:v>41442</c:v>
                </c:pt>
                <c:pt idx="3250">
                  <c:v>41443</c:v>
                </c:pt>
                <c:pt idx="3251">
                  <c:v>41444</c:v>
                </c:pt>
                <c:pt idx="3252">
                  <c:v>41445</c:v>
                </c:pt>
                <c:pt idx="3253">
                  <c:v>41446</c:v>
                </c:pt>
                <c:pt idx="3254">
                  <c:v>41449</c:v>
                </c:pt>
                <c:pt idx="3255">
                  <c:v>41450</c:v>
                </c:pt>
                <c:pt idx="3256">
                  <c:v>41451</c:v>
                </c:pt>
                <c:pt idx="3257">
                  <c:v>41452</c:v>
                </c:pt>
                <c:pt idx="3258">
                  <c:v>41453</c:v>
                </c:pt>
                <c:pt idx="3259">
                  <c:v>41456</c:v>
                </c:pt>
                <c:pt idx="3260">
                  <c:v>41457</c:v>
                </c:pt>
                <c:pt idx="3261">
                  <c:v>41458</c:v>
                </c:pt>
                <c:pt idx="3262">
                  <c:v>41459</c:v>
                </c:pt>
                <c:pt idx="3263">
                  <c:v>41460</c:v>
                </c:pt>
                <c:pt idx="3264">
                  <c:v>41463</c:v>
                </c:pt>
                <c:pt idx="3265">
                  <c:v>41464</c:v>
                </c:pt>
                <c:pt idx="3266">
                  <c:v>41465</c:v>
                </c:pt>
                <c:pt idx="3267">
                  <c:v>41466</c:v>
                </c:pt>
                <c:pt idx="3268">
                  <c:v>41467</c:v>
                </c:pt>
                <c:pt idx="3269">
                  <c:v>41470</c:v>
                </c:pt>
                <c:pt idx="3270">
                  <c:v>41471</c:v>
                </c:pt>
                <c:pt idx="3271">
                  <c:v>41472</c:v>
                </c:pt>
                <c:pt idx="3272">
                  <c:v>41473</c:v>
                </c:pt>
                <c:pt idx="3273">
                  <c:v>41474</c:v>
                </c:pt>
                <c:pt idx="3274">
                  <c:v>41477</c:v>
                </c:pt>
                <c:pt idx="3275">
                  <c:v>41478</c:v>
                </c:pt>
                <c:pt idx="3276">
                  <c:v>41479</c:v>
                </c:pt>
                <c:pt idx="3277">
                  <c:v>41480</c:v>
                </c:pt>
                <c:pt idx="3278">
                  <c:v>41481</c:v>
                </c:pt>
                <c:pt idx="3279">
                  <c:v>41484</c:v>
                </c:pt>
                <c:pt idx="3280">
                  <c:v>41485</c:v>
                </c:pt>
                <c:pt idx="3281">
                  <c:v>41486</c:v>
                </c:pt>
                <c:pt idx="3282">
                  <c:v>41487</c:v>
                </c:pt>
                <c:pt idx="3283">
                  <c:v>41488</c:v>
                </c:pt>
                <c:pt idx="3284">
                  <c:v>41491</c:v>
                </c:pt>
                <c:pt idx="3285">
                  <c:v>41492</c:v>
                </c:pt>
                <c:pt idx="3286">
                  <c:v>41493</c:v>
                </c:pt>
                <c:pt idx="3287">
                  <c:v>41494</c:v>
                </c:pt>
                <c:pt idx="3288">
                  <c:v>41495</c:v>
                </c:pt>
                <c:pt idx="3289">
                  <c:v>41498</c:v>
                </c:pt>
                <c:pt idx="3290">
                  <c:v>41499</c:v>
                </c:pt>
                <c:pt idx="3291">
                  <c:v>41500</c:v>
                </c:pt>
                <c:pt idx="3292">
                  <c:v>41501</c:v>
                </c:pt>
                <c:pt idx="3293">
                  <c:v>41502</c:v>
                </c:pt>
                <c:pt idx="3294">
                  <c:v>41505</c:v>
                </c:pt>
                <c:pt idx="3295">
                  <c:v>41506</c:v>
                </c:pt>
                <c:pt idx="3296">
                  <c:v>41507</c:v>
                </c:pt>
                <c:pt idx="3297">
                  <c:v>41508</c:v>
                </c:pt>
                <c:pt idx="3298">
                  <c:v>41509</c:v>
                </c:pt>
                <c:pt idx="3299">
                  <c:v>41512</c:v>
                </c:pt>
                <c:pt idx="3300">
                  <c:v>41513</c:v>
                </c:pt>
                <c:pt idx="3301">
                  <c:v>41514</c:v>
                </c:pt>
                <c:pt idx="3302">
                  <c:v>41515</c:v>
                </c:pt>
                <c:pt idx="3303">
                  <c:v>41516</c:v>
                </c:pt>
                <c:pt idx="3304">
                  <c:v>41519</c:v>
                </c:pt>
                <c:pt idx="3305">
                  <c:v>41520</c:v>
                </c:pt>
                <c:pt idx="3306">
                  <c:v>41521</c:v>
                </c:pt>
                <c:pt idx="3307">
                  <c:v>41522</c:v>
                </c:pt>
                <c:pt idx="3308">
                  <c:v>41523</c:v>
                </c:pt>
                <c:pt idx="3309">
                  <c:v>41526</c:v>
                </c:pt>
                <c:pt idx="3310">
                  <c:v>41527</c:v>
                </c:pt>
                <c:pt idx="3311">
                  <c:v>41528</c:v>
                </c:pt>
                <c:pt idx="3312">
                  <c:v>41529</c:v>
                </c:pt>
                <c:pt idx="3313">
                  <c:v>41530</c:v>
                </c:pt>
                <c:pt idx="3314">
                  <c:v>41533</c:v>
                </c:pt>
                <c:pt idx="3315">
                  <c:v>41534</c:v>
                </c:pt>
                <c:pt idx="3316">
                  <c:v>41535</c:v>
                </c:pt>
                <c:pt idx="3317">
                  <c:v>41536</c:v>
                </c:pt>
                <c:pt idx="3318">
                  <c:v>41537</c:v>
                </c:pt>
                <c:pt idx="3319">
                  <c:v>41540</c:v>
                </c:pt>
                <c:pt idx="3320">
                  <c:v>41541</c:v>
                </c:pt>
                <c:pt idx="3321">
                  <c:v>41542</c:v>
                </c:pt>
                <c:pt idx="3322">
                  <c:v>41543</c:v>
                </c:pt>
                <c:pt idx="3323">
                  <c:v>41544</c:v>
                </c:pt>
                <c:pt idx="3324">
                  <c:v>41547</c:v>
                </c:pt>
                <c:pt idx="3325">
                  <c:v>41548</c:v>
                </c:pt>
                <c:pt idx="3326">
                  <c:v>41549</c:v>
                </c:pt>
                <c:pt idx="3327">
                  <c:v>41550</c:v>
                </c:pt>
                <c:pt idx="3328">
                  <c:v>41551</c:v>
                </c:pt>
                <c:pt idx="3329">
                  <c:v>41554</c:v>
                </c:pt>
                <c:pt idx="3330">
                  <c:v>41555</c:v>
                </c:pt>
                <c:pt idx="3331">
                  <c:v>41556</c:v>
                </c:pt>
                <c:pt idx="3332">
                  <c:v>41557</c:v>
                </c:pt>
                <c:pt idx="3333">
                  <c:v>41558</c:v>
                </c:pt>
                <c:pt idx="3334">
                  <c:v>41561</c:v>
                </c:pt>
                <c:pt idx="3335">
                  <c:v>41562</c:v>
                </c:pt>
                <c:pt idx="3336">
                  <c:v>41563</c:v>
                </c:pt>
                <c:pt idx="3337">
                  <c:v>41564</c:v>
                </c:pt>
                <c:pt idx="3338">
                  <c:v>41565</c:v>
                </c:pt>
                <c:pt idx="3339">
                  <c:v>41568</c:v>
                </c:pt>
                <c:pt idx="3340">
                  <c:v>41569</c:v>
                </c:pt>
                <c:pt idx="3341">
                  <c:v>41570</c:v>
                </c:pt>
                <c:pt idx="3342">
                  <c:v>41571</c:v>
                </c:pt>
                <c:pt idx="3343">
                  <c:v>41572</c:v>
                </c:pt>
                <c:pt idx="3344">
                  <c:v>41575</c:v>
                </c:pt>
                <c:pt idx="3345">
                  <c:v>41576</c:v>
                </c:pt>
                <c:pt idx="3346">
                  <c:v>41577</c:v>
                </c:pt>
                <c:pt idx="3347">
                  <c:v>41578</c:v>
                </c:pt>
                <c:pt idx="3348">
                  <c:v>41579</c:v>
                </c:pt>
                <c:pt idx="3349">
                  <c:v>41582</c:v>
                </c:pt>
                <c:pt idx="3350">
                  <c:v>41583</c:v>
                </c:pt>
                <c:pt idx="3351">
                  <c:v>41584</c:v>
                </c:pt>
                <c:pt idx="3352">
                  <c:v>41585</c:v>
                </c:pt>
                <c:pt idx="3353">
                  <c:v>41586</c:v>
                </c:pt>
                <c:pt idx="3354">
                  <c:v>41589</c:v>
                </c:pt>
                <c:pt idx="3355">
                  <c:v>41590</c:v>
                </c:pt>
                <c:pt idx="3356">
                  <c:v>41591</c:v>
                </c:pt>
                <c:pt idx="3357">
                  <c:v>41592</c:v>
                </c:pt>
                <c:pt idx="3358">
                  <c:v>41593</c:v>
                </c:pt>
                <c:pt idx="3359">
                  <c:v>41596</c:v>
                </c:pt>
                <c:pt idx="3360">
                  <c:v>41597</c:v>
                </c:pt>
                <c:pt idx="3361">
                  <c:v>41598</c:v>
                </c:pt>
                <c:pt idx="3362">
                  <c:v>41599</c:v>
                </c:pt>
                <c:pt idx="3363">
                  <c:v>41600</c:v>
                </c:pt>
                <c:pt idx="3364">
                  <c:v>41603</c:v>
                </c:pt>
                <c:pt idx="3365">
                  <c:v>41604</c:v>
                </c:pt>
                <c:pt idx="3366">
                  <c:v>41605</c:v>
                </c:pt>
                <c:pt idx="3367">
                  <c:v>41606</c:v>
                </c:pt>
                <c:pt idx="3368">
                  <c:v>41607</c:v>
                </c:pt>
                <c:pt idx="3369">
                  <c:v>41610</c:v>
                </c:pt>
                <c:pt idx="3370">
                  <c:v>41611</c:v>
                </c:pt>
                <c:pt idx="3371">
                  <c:v>41612</c:v>
                </c:pt>
                <c:pt idx="3372">
                  <c:v>41613</c:v>
                </c:pt>
                <c:pt idx="3373">
                  <c:v>41614</c:v>
                </c:pt>
                <c:pt idx="3374">
                  <c:v>41617</c:v>
                </c:pt>
                <c:pt idx="3375">
                  <c:v>41618</c:v>
                </c:pt>
                <c:pt idx="3376">
                  <c:v>41619</c:v>
                </c:pt>
                <c:pt idx="3377">
                  <c:v>41620</c:v>
                </c:pt>
                <c:pt idx="3378">
                  <c:v>41621</c:v>
                </c:pt>
                <c:pt idx="3379">
                  <c:v>41624</c:v>
                </c:pt>
                <c:pt idx="3380">
                  <c:v>41625</c:v>
                </c:pt>
                <c:pt idx="3381">
                  <c:v>41626</c:v>
                </c:pt>
                <c:pt idx="3382">
                  <c:v>41627</c:v>
                </c:pt>
                <c:pt idx="3383">
                  <c:v>41628</c:v>
                </c:pt>
                <c:pt idx="3384">
                  <c:v>41631</c:v>
                </c:pt>
                <c:pt idx="3385">
                  <c:v>41632</c:v>
                </c:pt>
                <c:pt idx="3386">
                  <c:v>41633</c:v>
                </c:pt>
                <c:pt idx="3387">
                  <c:v>41634</c:v>
                </c:pt>
                <c:pt idx="3388">
                  <c:v>41635</c:v>
                </c:pt>
                <c:pt idx="3389">
                  <c:v>41638</c:v>
                </c:pt>
                <c:pt idx="3390">
                  <c:v>41639</c:v>
                </c:pt>
                <c:pt idx="3391">
                  <c:v>41640</c:v>
                </c:pt>
                <c:pt idx="3392">
                  <c:v>41641</c:v>
                </c:pt>
                <c:pt idx="3393">
                  <c:v>41642</c:v>
                </c:pt>
                <c:pt idx="3394">
                  <c:v>41645</c:v>
                </c:pt>
                <c:pt idx="3395">
                  <c:v>41646</c:v>
                </c:pt>
                <c:pt idx="3396">
                  <c:v>41647</c:v>
                </c:pt>
                <c:pt idx="3397">
                  <c:v>41648</c:v>
                </c:pt>
                <c:pt idx="3398">
                  <c:v>41649</c:v>
                </c:pt>
                <c:pt idx="3399">
                  <c:v>41652</c:v>
                </c:pt>
                <c:pt idx="3400">
                  <c:v>41653</c:v>
                </c:pt>
                <c:pt idx="3401">
                  <c:v>41654</c:v>
                </c:pt>
                <c:pt idx="3402">
                  <c:v>41655</c:v>
                </c:pt>
                <c:pt idx="3403">
                  <c:v>41656</c:v>
                </c:pt>
                <c:pt idx="3404">
                  <c:v>41659</c:v>
                </c:pt>
                <c:pt idx="3405">
                  <c:v>41660</c:v>
                </c:pt>
                <c:pt idx="3406">
                  <c:v>41661</c:v>
                </c:pt>
                <c:pt idx="3407">
                  <c:v>41662</c:v>
                </c:pt>
                <c:pt idx="3408">
                  <c:v>41663</c:v>
                </c:pt>
                <c:pt idx="3409">
                  <c:v>41666</c:v>
                </c:pt>
                <c:pt idx="3410">
                  <c:v>41667</c:v>
                </c:pt>
                <c:pt idx="3411">
                  <c:v>41668</c:v>
                </c:pt>
                <c:pt idx="3412">
                  <c:v>41669</c:v>
                </c:pt>
                <c:pt idx="3413">
                  <c:v>41670</c:v>
                </c:pt>
                <c:pt idx="3414">
                  <c:v>41673</c:v>
                </c:pt>
                <c:pt idx="3415">
                  <c:v>41674</c:v>
                </c:pt>
                <c:pt idx="3416">
                  <c:v>41675</c:v>
                </c:pt>
                <c:pt idx="3417">
                  <c:v>41676</c:v>
                </c:pt>
                <c:pt idx="3418">
                  <c:v>41677</c:v>
                </c:pt>
                <c:pt idx="3419">
                  <c:v>41680</c:v>
                </c:pt>
                <c:pt idx="3420">
                  <c:v>41681</c:v>
                </c:pt>
                <c:pt idx="3421">
                  <c:v>41682</c:v>
                </c:pt>
                <c:pt idx="3422">
                  <c:v>41683</c:v>
                </c:pt>
                <c:pt idx="3423">
                  <c:v>41684</c:v>
                </c:pt>
                <c:pt idx="3424">
                  <c:v>41687</c:v>
                </c:pt>
                <c:pt idx="3425">
                  <c:v>41688</c:v>
                </c:pt>
                <c:pt idx="3426">
                  <c:v>41689</c:v>
                </c:pt>
                <c:pt idx="3427">
                  <c:v>41690</c:v>
                </c:pt>
                <c:pt idx="3428">
                  <c:v>41691</c:v>
                </c:pt>
                <c:pt idx="3429">
                  <c:v>41694</c:v>
                </c:pt>
                <c:pt idx="3430">
                  <c:v>41695</c:v>
                </c:pt>
                <c:pt idx="3431">
                  <c:v>41696</c:v>
                </c:pt>
                <c:pt idx="3432">
                  <c:v>41697</c:v>
                </c:pt>
                <c:pt idx="3433">
                  <c:v>41698</c:v>
                </c:pt>
                <c:pt idx="3434">
                  <c:v>41701</c:v>
                </c:pt>
                <c:pt idx="3435">
                  <c:v>41702</c:v>
                </c:pt>
                <c:pt idx="3436">
                  <c:v>41703</c:v>
                </c:pt>
                <c:pt idx="3437">
                  <c:v>41704</c:v>
                </c:pt>
                <c:pt idx="3438">
                  <c:v>41705</c:v>
                </c:pt>
                <c:pt idx="3439">
                  <c:v>41708</c:v>
                </c:pt>
                <c:pt idx="3440">
                  <c:v>41709</c:v>
                </c:pt>
                <c:pt idx="3441">
                  <c:v>41710</c:v>
                </c:pt>
                <c:pt idx="3442">
                  <c:v>41711</c:v>
                </c:pt>
                <c:pt idx="3443">
                  <c:v>41712</c:v>
                </c:pt>
                <c:pt idx="3444">
                  <c:v>41715</c:v>
                </c:pt>
                <c:pt idx="3445">
                  <c:v>41716</c:v>
                </c:pt>
                <c:pt idx="3446">
                  <c:v>41717</c:v>
                </c:pt>
                <c:pt idx="3447">
                  <c:v>41718</c:v>
                </c:pt>
                <c:pt idx="3448">
                  <c:v>41719</c:v>
                </c:pt>
                <c:pt idx="3449">
                  <c:v>41722</c:v>
                </c:pt>
                <c:pt idx="3450">
                  <c:v>41723</c:v>
                </c:pt>
                <c:pt idx="3451">
                  <c:v>41724</c:v>
                </c:pt>
                <c:pt idx="3452">
                  <c:v>41725</c:v>
                </c:pt>
                <c:pt idx="3453">
                  <c:v>41726</c:v>
                </c:pt>
                <c:pt idx="3454">
                  <c:v>41729</c:v>
                </c:pt>
                <c:pt idx="3455">
                  <c:v>41730</c:v>
                </c:pt>
                <c:pt idx="3456">
                  <c:v>41731</c:v>
                </c:pt>
                <c:pt idx="3457">
                  <c:v>41732</c:v>
                </c:pt>
                <c:pt idx="3458">
                  <c:v>41733</c:v>
                </c:pt>
                <c:pt idx="3459">
                  <c:v>41736</c:v>
                </c:pt>
                <c:pt idx="3460">
                  <c:v>41737</c:v>
                </c:pt>
                <c:pt idx="3461">
                  <c:v>41738</c:v>
                </c:pt>
                <c:pt idx="3462">
                  <c:v>41739</c:v>
                </c:pt>
                <c:pt idx="3463">
                  <c:v>41740</c:v>
                </c:pt>
                <c:pt idx="3464">
                  <c:v>41743</c:v>
                </c:pt>
                <c:pt idx="3465">
                  <c:v>41744</c:v>
                </c:pt>
                <c:pt idx="3466">
                  <c:v>41745</c:v>
                </c:pt>
                <c:pt idx="3467">
                  <c:v>41746</c:v>
                </c:pt>
                <c:pt idx="3468">
                  <c:v>41747</c:v>
                </c:pt>
                <c:pt idx="3469">
                  <c:v>41750</c:v>
                </c:pt>
                <c:pt idx="3470">
                  <c:v>41751</c:v>
                </c:pt>
                <c:pt idx="3471">
                  <c:v>41752</c:v>
                </c:pt>
                <c:pt idx="3472">
                  <c:v>41753</c:v>
                </c:pt>
                <c:pt idx="3473">
                  <c:v>41754</c:v>
                </c:pt>
                <c:pt idx="3474">
                  <c:v>41757</c:v>
                </c:pt>
                <c:pt idx="3475">
                  <c:v>41758</c:v>
                </c:pt>
                <c:pt idx="3476">
                  <c:v>41759</c:v>
                </c:pt>
                <c:pt idx="3477">
                  <c:v>41760</c:v>
                </c:pt>
                <c:pt idx="3478">
                  <c:v>41761</c:v>
                </c:pt>
                <c:pt idx="3479">
                  <c:v>41764</c:v>
                </c:pt>
                <c:pt idx="3480">
                  <c:v>41765</c:v>
                </c:pt>
                <c:pt idx="3481">
                  <c:v>41766</c:v>
                </c:pt>
                <c:pt idx="3482">
                  <c:v>41767</c:v>
                </c:pt>
                <c:pt idx="3483">
                  <c:v>41768</c:v>
                </c:pt>
                <c:pt idx="3484">
                  <c:v>41771</c:v>
                </c:pt>
                <c:pt idx="3485">
                  <c:v>41772</c:v>
                </c:pt>
                <c:pt idx="3486">
                  <c:v>41773</c:v>
                </c:pt>
                <c:pt idx="3487">
                  <c:v>41774</c:v>
                </c:pt>
                <c:pt idx="3488">
                  <c:v>41775</c:v>
                </c:pt>
                <c:pt idx="3489">
                  <c:v>41778</c:v>
                </c:pt>
                <c:pt idx="3490">
                  <c:v>41779</c:v>
                </c:pt>
                <c:pt idx="3491">
                  <c:v>41780</c:v>
                </c:pt>
                <c:pt idx="3492">
                  <c:v>41781</c:v>
                </c:pt>
                <c:pt idx="3493">
                  <c:v>41782</c:v>
                </c:pt>
                <c:pt idx="3494">
                  <c:v>41785</c:v>
                </c:pt>
                <c:pt idx="3495">
                  <c:v>41786</c:v>
                </c:pt>
                <c:pt idx="3496">
                  <c:v>41787</c:v>
                </c:pt>
                <c:pt idx="3497">
                  <c:v>41788</c:v>
                </c:pt>
                <c:pt idx="3498">
                  <c:v>41789</c:v>
                </c:pt>
                <c:pt idx="3499">
                  <c:v>41792</c:v>
                </c:pt>
                <c:pt idx="3500">
                  <c:v>41793</c:v>
                </c:pt>
                <c:pt idx="3501">
                  <c:v>41794</c:v>
                </c:pt>
                <c:pt idx="3502">
                  <c:v>41795</c:v>
                </c:pt>
                <c:pt idx="3503">
                  <c:v>41796</c:v>
                </c:pt>
                <c:pt idx="3504">
                  <c:v>41799</c:v>
                </c:pt>
                <c:pt idx="3505">
                  <c:v>41800</c:v>
                </c:pt>
                <c:pt idx="3506">
                  <c:v>41801</c:v>
                </c:pt>
                <c:pt idx="3507">
                  <c:v>41802</c:v>
                </c:pt>
                <c:pt idx="3508">
                  <c:v>41803</c:v>
                </c:pt>
                <c:pt idx="3509">
                  <c:v>41806</c:v>
                </c:pt>
                <c:pt idx="3510">
                  <c:v>41807</c:v>
                </c:pt>
                <c:pt idx="3511">
                  <c:v>41808</c:v>
                </c:pt>
                <c:pt idx="3512">
                  <c:v>41809</c:v>
                </c:pt>
                <c:pt idx="3513">
                  <c:v>41810</c:v>
                </c:pt>
                <c:pt idx="3514">
                  <c:v>41813</c:v>
                </c:pt>
                <c:pt idx="3515">
                  <c:v>41814</c:v>
                </c:pt>
                <c:pt idx="3516">
                  <c:v>41815</c:v>
                </c:pt>
                <c:pt idx="3517">
                  <c:v>41816</c:v>
                </c:pt>
                <c:pt idx="3518">
                  <c:v>41817</c:v>
                </c:pt>
                <c:pt idx="3519">
                  <c:v>41820</c:v>
                </c:pt>
                <c:pt idx="3520">
                  <c:v>41821</c:v>
                </c:pt>
                <c:pt idx="3521">
                  <c:v>41822</c:v>
                </c:pt>
                <c:pt idx="3522">
                  <c:v>41823</c:v>
                </c:pt>
                <c:pt idx="3523">
                  <c:v>41824</c:v>
                </c:pt>
                <c:pt idx="3524">
                  <c:v>41827</c:v>
                </c:pt>
                <c:pt idx="3525">
                  <c:v>41828</c:v>
                </c:pt>
                <c:pt idx="3526">
                  <c:v>41829</c:v>
                </c:pt>
                <c:pt idx="3527">
                  <c:v>41830</c:v>
                </c:pt>
                <c:pt idx="3528">
                  <c:v>41831</c:v>
                </c:pt>
                <c:pt idx="3529">
                  <c:v>41834</c:v>
                </c:pt>
                <c:pt idx="3530">
                  <c:v>41835</c:v>
                </c:pt>
                <c:pt idx="3531">
                  <c:v>41836</c:v>
                </c:pt>
                <c:pt idx="3532">
                  <c:v>41837</c:v>
                </c:pt>
                <c:pt idx="3533">
                  <c:v>41838</c:v>
                </c:pt>
                <c:pt idx="3534">
                  <c:v>41841</c:v>
                </c:pt>
                <c:pt idx="3535">
                  <c:v>41842</c:v>
                </c:pt>
                <c:pt idx="3536">
                  <c:v>41843</c:v>
                </c:pt>
                <c:pt idx="3537">
                  <c:v>41844</c:v>
                </c:pt>
                <c:pt idx="3538">
                  <c:v>41845</c:v>
                </c:pt>
                <c:pt idx="3539">
                  <c:v>41848</c:v>
                </c:pt>
                <c:pt idx="3540">
                  <c:v>41849</c:v>
                </c:pt>
                <c:pt idx="3541">
                  <c:v>41850</c:v>
                </c:pt>
                <c:pt idx="3542">
                  <c:v>41851</c:v>
                </c:pt>
                <c:pt idx="3543">
                  <c:v>41852</c:v>
                </c:pt>
              </c:numCache>
            </c:numRef>
          </c:cat>
          <c:val>
            <c:numRef>
              <c:f>Spain!$B$2:$B$3545</c:f>
              <c:numCache>
                <c:formatCode>0.00%</c:formatCode>
                <c:ptCount val="3544"/>
                <c:pt idx="0">
                  <c:v>3.4699999999999996E-3</c:v>
                </c:pt>
                <c:pt idx="1">
                  <c:v>3.4200000000000003E-3</c:v>
                </c:pt>
                <c:pt idx="2">
                  <c:v>3.4000000000000002E-3</c:v>
                </c:pt>
                <c:pt idx="3">
                  <c:v>3.4000000000000002E-3</c:v>
                </c:pt>
                <c:pt idx="4">
                  <c:v>3.3500000000000001E-3</c:v>
                </c:pt>
                <c:pt idx="5">
                  <c:v>3.3300000000000001E-3</c:v>
                </c:pt>
                <c:pt idx="6">
                  <c:v>3.3900000000000002E-3</c:v>
                </c:pt>
                <c:pt idx="7">
                  <c:v>3.3400000000000001E-3</c:v>
                </c:pt>
                <c:pt idx="8">
                  <c:v>3.3500000000000001E-3</c:v>
                </c:pt>
                <c:pt idx="9">
                  <c:v>3.3900000000000002E-3</c:v>
                </c:pt>
                <c:pt idx="10">
                  <c:v>3.4100000000000003E-3</c:v>
                </c:pt>
                <c:pt idx="11">
                  <c:v>3.4200000000000003E-3</c:v>
                </c:pt>
                <c:pt idx="12">
                  <c:v>3.3600000000000001E-3</c:v>
                </c:pt>
                <c:pt idx="13">
                  <c:v>3.2600000000000003E-3</c:v>
                </c:pt>
                <c:pt idx="14">
                  <c:v>3.2400000000000003E-3</c:v>
                </c:pt>
                <c:pt idx="15">
                  <c:v>3.2200000000000002E-3</c:v>
                </c:pt>
                <c:pt idx="16">
                  <c:v>3.2000000000000002E-3</c:v>
                </c:pt>
                <c:pt idx="17">
                  <c:v>3.2100000000000002E-3</c:v>
                </c:pt>
                <c:pt idx="18">
                  <c:v>3.2700000000000003E-3</c:v>
                </c:pt>
                <c:pt idx="19">
                  <c:v>3.29E-3</c:v>
                </c:pt>
                <c:pt idx="20">
                  <c:v>3.2700000000000003E-3</c:v>
                </c:pt>
                <c:pt idx="21">
                  <c:v>3.2200000000000002E-3</c:v>
                </c:pt>
                <c:pt idx="22">
                  <c:v>3.2000000000000002E-3</c:v>
                </c:pt>
                <c:pt idx="23">
                  <c:v>3.1700000000000001E-3</c:v>
                </c:pt>
                <c:pt idx="24">
                  <c:v>3.2000000000000002E-3</c:v>
                </c:pt>
                <c:pt idx="25">
                  <c:v>3.2400000000000003E-3</c:v>
                </c:pt>
                <c:pt idx="26">
                  <c:v>3.29E-3</c:v>
                </c:pt>
                <c:pt idx="27">
                  <c:v>3.1900000000000001E-3</c:v>
                </c:pt>
                <c:pt idx="28">
                  <c:v>3.16E-3</c:v>
                </c:pt>
                <c:pt idx="29">
                  <c:v>3.1900000000000001E-3</c:v>
                </c:pt>
                <c:pt idx="30">
                  <c:v>3.2600000000000003E-3</c:v>
                </c:pt>
                <c:pt idx="31">
                  <c:v>3.2400000000000003E-3</c:v>
                </c:pt>
                <c:pt idx="32">
                  <c:v>3.2799999999999999E-3</c:v>
                </c:pt>
                <c:pt idx="33">
                  <c:v>3.32E-3</c:v>
                </c:pt>
                <c:pt idx="34">
                  <c:v>3.3700000000000002E-3</c:v>
                </c:pt>
                <c:pt idx="35">
                  <c:v>3.4599999999999995E-3</c:v>
                </c:pt>
                <c:pt idx="36">
                  <c:v>3.4599999999999995E-3</c:v>
                </c:pt>
                <c:pt idx="37">
                  <c:v>3.4300000000000003E-3</c:v>
                </c:pt>
                <c:pt idx="38">
                  <c:v>3.3600000000000001E-3</c:v>
                </c:pt>
                <c:pt idx="39">
                  <c:v>3.3600000000000001E-3</c:v>
                </c:pt>
                <c:pt idx="40">
                  <c:v>3.4100000000000003E-3</c:v>
                </c:pt>
                <c:pt idx="41">
                  <c:v>3.3900000000000002E-3</c:v>
                </c:pt>
                <c:pt idx="42">
                  <c:v>3.4300000000000003E-3</c:v>
                </c:pt>
                <c:pt idx="43">
                  <c:v>3.4399999999999999E-3</c:v>
                </c:pt>
                <c:pt idx="44">
                  <c:v>3.4499999999999999E-3</c:v>
                </c:pt>
                <c:pt idx="45">
                  <c:v>3.5099999999999997E-3</c:v>
                </c:pt>
                <c:pt idx="46">
                  <c:v>3.5099999999999997E-3</c:v>
                </c:pt>
                <c:pt idx="47">
                  <c:v>3.4899999999999996E-3</c:v>
                </c:pt>
                <c:pt idx="48">
                  <c:v>3.4599999999999995E-3</c:v>
                </c:pt>
                <c:pt idx="49">
                  <c:v>3.4499999999999999E-3</c:v>
                </c:pt>
                <c:pt idx="50">
                  <c:v>3.4799999999999996E-3</c:v>
                </c:pt>
                <c:pt idx="51">
                  <c:v>3.63E-3</c:v>
                </c:pt>
                <c:pt idx="52">
                  <c:v>3.65E-3</c:v>
                </c:pt>
                <c:pt idx="53">
                  <c:v>3.6600000000000001E-3</c:v>
                </c:pt>
                <c:pt idx="54">
                  <c:v>3.5999999999999999E-3</c:v>
                </c:pt>
                <c:pt idx="55">
                  <c:v>3.5599999999999998E-3</c:v>
                </c:pt>
                <c:pt idx="56">
                  <c:v>3.5499999999999998E-3</c:v>
                </c:pt>
                <c:pt idx="57">
                  <c:v>3.5599999999999998E-3</c:v>
                </c:pt>
                <c:pt idx="58">
                  <c:v>3.5999999999999999E-3</c:v>
                </c:pt>
                <c:pt idx="59">
                  <c:v>3.5699999999999998E-3</c:v>
                </c:pt>
                <c:pt idx="60">
                  <c:v>3.65E-3</c:v>
                </c:pt>
                <c:pt idx="61">
                  <c:v>3.5099999999999997E-3</c:v>
                </c:pt>
                <c:pt idx="62">
                  <c:v>3.4899999999999996E-3</c:v>
                </c:pt>
                <c:pt idx="63">
                  <c:v>3.4300000000000003E-3</c:v>
                </c:pt>
                <c:pt idx="64">
                  <c:v>3.31E-3</c:v>
                </c:pt>
                <c:pt idx="65">
                  <c:v>3.5399999999999997E-3</c:v>
                </c:pt>
                <c:pt idx="66">
                  <c:v>3.5299999999999997E-3</c:v>
                </c:pt>
                <c:pt idx="67">
                  <c:v>3.5399999999999997E-3</c:v>
                </c:pt>
                <c:pt idx="68">
                  <c:v>3.4699999999999996E-3</c:v>
                </c:pt>
                <c:pt idx="69">
                  <c:v>3.5099999999999997E-3</c:v>
                </c:pt>
                <c:pt idx="70">
                  <c:v>3.4200000000000003E-3</c:v>
                </c:pt>
                <c:pt idx="71">
                  <c:v>3.4100000000000003E-3</c:v>
                </c:pt>
                <c:pt idx="72">
                  <c:v>3.4300000000000003E-3</c:v>
                </c:pt>
                <c:pt idx="73">
                  <c:v>3.32E-3</c:v>
                </c:pt>
                <c:pt idx="74">
                  <c:v>3.32E-3</c:v>
                </c:pt>
                <c:pt idx="75">
                  <c:v>3.4300000000000003E-3</c:v>
                </c:pt>
                <c:pt idx="76">
                  <c:v>3.4899999999999996E-3</c:v>
                </c:pt>
                <c:pt idx="77">
                  <c:v>3.29E-3</c:v>
                </c:pt>
                <c:pt idx="78">
                  <c:v>3.2000000000000002E-3</c:v>
                </c:pt>
                <c:pt idx="79">
                  <c:v>3.64E-3</c:v>
                </c:pt>
                <c:pt idx="80">
                  <c:v>3.2200000000000002E-3</c:v>
                </c:pt>
                <c:pt idx="81">
                  <c:v>3.29E-3</c:v>
                </c:pt>
                <c:pt idx="82">
                  <c:v>3.32E-3</c:v>
                </c:pt>
                <c:pt idx="83">
                  <c:v>3.32E-3</c:v>
                </c:pt>
                <c:pt idx="84">
                  <c:v>3.3400000000000001E-3</c:v>
                </c:pt>
                <c:pt idx="85">
                  <c:v>3.3900000000000002E-3</c:v>
                </c:pt>
                <c:pt idx="86">
                  <c:v>3.3400000000000001E-3</c:v>
                </c:pt>
                <c:pt idx="87">
                  <c:v>3.2700000000000003E-3</c:v>
                </c:pt>
                <c:pt idx="88">
                  <c:v>3.2500000000000003E-3</c:v>
                </c:pt>
                <c:pt idx="89">
                  <c:v>3.2600000000000003E-3</c:v>
                </c:pt>
                <c:pt idx="90">
                  <c:v>3.3E-3</c:v>
                </c:pt>
                <c:pt idx="91">
                  <c:v>3.2700000000000003E-3</c:v>
                </c:pt>
                <c:pt idx="92">
                  <c:v>3.2600000000000003E-3</c:v>
                </c:pt>
                <c:pt idx="93">
                  <c:v>3.2400000000000003E-3</c:v>
                </c:pt>
                <c:pt idx="94">
                  <c:v>3.1900000000000001E-3</c:v>
                </c:pt>
                <c:pt idx="95">
                  <c:v>3.0799999999999998E-3</c:v>
                </c:pt>
                <c:pt idx="96">
                  <c:v>3.0299999999999997E-3</c:v>
                </c:pt>
                <c:pt idx="97">
                  <c:v>2.99E-3</c:v>
                </c:pt>
                <c:pt idx="98">
                  <c:v>2.99E-3</c:v>
                </c:pt>
                <c:pt idx="99">
                  <c:v>3.0399999999999997E-3</c:v>
                </c:pt>
                <c:pt idx="100">
                  <c:v>3.0899999999999999E-3</c:v>
                </c:pt>
                <c:pt idx="101">
                  <c:v>2.9199999999999999E-3</c:v>
                </c:pt>
                <c:pt idx="102">
                  <c:v>2.8599999999999997E-3</c:v>
                </c:pt>
                <c:pt idx="103">
                  <c:v>2.8899999999999998E-3</c:v>
                </c:pt>
                <c:pt idx="104">
                  <c:v>2.8399999999999996E-3</c:v>
                </c:pt>
                <c:pt idx="105">
                  <c:v>2.8999999999999998E-3</c:v>
                </c:pt>
                <c:pt idx="106">
                  <c:v>2.9299999999999999E-3</c:v>
                </c:pt>
                <c:pt idx="107">
                  <c:v>2.9199999999999999E-3</c:v>
                </c:pt>
                <c:pt idx="108">
                  <c:v>2.8699999999999997E-3</c:v>
                </c:pt>
                <c:pt idx="109">
                  <c:v>2.9199999999999999E-3</c:v>
                </c:pt>
                <c:pt idx="110">
                  <c:v>2.96E-3</c:v>
                </c:pt>
                <c:pt idx="111">
                  <c:v>3.0200000000000001E-3</c:v>
                </c:pt>
                <c:pt idx="112">
                  <c:v>3.0999999999999999E-3</c:v>
                </c:pt>
                <c:pt idx="113">
                  <c:v>3.0699999999999998E-3</c:v>
                </c:pt>
                <c:pt idx="114">
                  <c:v>2.96E-3</c:v>
                </c:pt>
                <c:pt idx="115">
                  <c:v>2.9299999999999999E-3</c:v>
                </c:pt>
                <c:pt idx="116">
                  <c:v>2.8799999999999997E-3</c:v>
                </c:pt>
                <c:pt idx="117">
                  <c:v>2.8999999999999998E-3</c:v>
                </c:pt>
                <c:pt idx="118">
                  <c:v>2.97E-3</c:v>
                </c:pt>
                <c:pt idx="119">
                  <c:v>3.0299999999999997E-3</c:v>
                </c:pt>
                <c:pt idx="120">
                  <c:v>3.0399999999999997E-3</c:v>
                </c:pt>
                <c:pt idx="121">
                  <c:v>3.1099999999999999E-3</c:v>
                </c:pt>
                <c:pt idx="122">
                  <c:v>3.1099999999999999E-3</c:v>
                </c:pt>
                <c:pt idx="123">
                  <c:v>3.0999999999999999E-3</c:v>
                </c:pt>
                <c:pt idx="124">
                  <c:v>3.1099999999999999E-3</c:v>
                </c:pt>
                <c:pt idx="125">
                  <c:v>3.1099999999999999E-3</c:v>
                </c:pt>
                <c:pt idx="126">
                  <c:v>3.14E-3</c:v>
                </c:pt>
                <c:pt idx="127">
                  <c:v>3.1800000000000001E-3</c:v>
                </c:pt>
                <c:pt idx="128">
                  <c:v>3.14E-3</c:v>
                </c:pt>
                <c:pt idx="129">
                  <c:v>3.1800000000000001E-3</c:v>
                </c:pt>
                <c:pt idx="130">
                  <c:v>3.13E-3</c:v>
                </c:pt>
                <c:pt idx="131">
                  <c:v>3.14E-3</c:v>
                </c:pt>
                <c:pt idx="132">
                  <c:v>3.13E-3</c:v>
                </c:pt>
                <c:pt idx="133">
                  <c:v>3.13E-3</c:v>
                </c:pt>
                <c:pt idx="134">
                  <c:v>3.1099999999999999E-3</c:v>
                </c:pt>
                <c:pt idx="135">
                  <c:v>3.0599999999999998E-3</c:v>
                </c:pt>
                <c:pt idx="136">
                  <c:v>3.13E-3</c:v>
                </c:pt>
                <c:pt idx="137">
                  <c:v>3.2600000000000003E-3</c:v>
                </c:pt>
                <c:pt idx="138">
                  <c:v>3.2400000000000003E-3</c:v>
                </c:pt>
                <c:pt idx="139">
                  <c:v>3.2100000000000002E-3</c:v>
                </c:pt>
                <c:pt idx="140">
                  <c:v>3.1900000000000001E-3</c:v>
                </c:pt>
                <c:pt idx="141">
                  <c:v>3.2000000000000002E-3</c:v>
                </c:pt>
                <c:pt idx="142">
                  <c:v>3.1900000000000001E-3</c:v>
                </c:pt>
                <c:pt idx="143">
                  <c:v>3.1800000000000001E-3</c:v>
                </c:pt>
                <c:pt idx="144">
                  <c:v>3.1099999999999999E-3</c:v>
                </c:pt>
                <c:pt idx="145">
                  <c:v>3.1099999999999999E-3</c:v>
                </c:pt>
                <c:pt idx="146">
                  <c:v>3.0899999999999999E-3</c:v>
                </c:pt>
                <c:pt idx="147">
                  <c:v>3.0399999999999997E-3</c:v>
                </c:pt>
                <c:pt idx="148">
                  <c:v>3.0399999999999997E-3</c:v>
                </c:pt>
                <c:pt idx="149">
                  <c:v>3.0299999999999997E-3</c:v>
                </c:pt>
                <c:pt idx="150">
                  <c:v>3.0399999999999997E-3</c:v>
                </c:pt>
                <c:pt idx="151">
                  <c:v>3.0799999999999998E-3</c:v>
                </c:pt>
                <c:pt idx="152">
                  <c:v>3.0999999999999999E-3</c:v>
                </c:pt>
                <c:pt idx="153">
                  <c:v>3.0999999999999999E-3</c:v>
                </c:pt>
                <c:pt idx="154">
                  <c:v>3.0999999999999999E-3</c:v>
                </c:pt>
                <c:pt idx="155">
                  <c:v>3.1099999999999999E-3</c:v>
                </c:pt>
                <c:pt idx="156">
                  <c:v>3.13E-3</c:v>
                </c:pt>
                <c:pt idx="157">
                  <c:v>3.15E-3</c:v>
                </c:pt>
                <c:pt idx="158">
                  <c:v>3.2100000000000002E-3</c:v>
                </c:pt>
                <c:pt idx="159">
                  <c:v>3.15E-3</c:v>
                </c:pt>
                <c:pt idx="160">
                  <c:v>3.14E-3</c:v>
                </c:pt>
                <c:pt idx="161">
                  <c:v>3.1700000000000001E-3</c:v>
                </c:pt>
                <c:pt idx="162">
                  <c:v>3.6800000000000001E-3</c:v>
                </c:pt>
                <c:pt idx="163">
                  <c:v>3.1099999999999999E-3</c:v>
                </c:pt>
                <c:pt idx="164">
                  <c:v>3.0999999999999999E-3</c:v>
                </c:pt>
                <c:pt idx="165">
                  <c:v>3.0599999999999998E-3</c:v>
                </c:pt>
                <c:pt idx="166">
                  <c:v>3.0699999999999998E-3</c:v>
                </c:pt>
                <c:pt idx="167">
                  <c:v>3.0000000000000001E-3</c:v>
                </c:pt>
                <c:pt idx="168">
                  <c:v>2.97E-3</c:v>
                </c:pt>
                <c:pt idx="169">
                  <c:v>2.9499999999999999E-3</c:v>
                </c:pt>
                <c:pt idx="170">
                  <c:v>2.9099999999999998E-3</c:v>
                </c:pt>
                <c:pt idx="171">
                  <c:v>2.9099999999999998E-3</c:v>
                </c:pt>
                <c:pt idx="172">
                  <c:v>2.8699999999999997E-3</c:v>
                </c:pt>
                <c:pt idx="173">
                  <c:v>2.8999999999999998E-3</c:v>
                </c:pt>
                <c:pt idx="174">
                  <c:v>2.9199999999999999E-3</c:v>
                </c:pt>
                <c:pt idx="175">
                  <c:v>2.97E-3</c:v>
                </c:pt>
                <c:pt idx="176">
                  <c:v>2.9299999999999999E-3</c:v>
                </c:pt>
                <c:pt idx="177">
                  <c:v>2.8199999999999996E-3</c:v>
                </c:pt>
                <c:pt idx="178">
                  <c:v>2.8000000000000004E-3</c:v>
                </c:pt>
                <c:pt idx="179">
                  <c:v>2.7500000000000003E-3</c:v>
                </c:pt>
                <c:pt idx="180">
                  <c:v>2.2799999999999999E-3</c:v>
                </c:pt>
                <c:pt idx="181">
                  <c:v>2.99E-3</c:v>
                </c:pt>
                <c:pt idx="182">
                  <c:v>3.0899999999999999E-3</c:v>
                </c:pt>
                <c:pt idx="183">
                  <c:v>3.1700000000000001E-3</c:v>
                </c:pt>
                <c:pt idx="184">
                  <c:v>3.1900000000000001E-3</c:v>
                </c:pt>
                <c:pt idx="185">
                  <c:v>3.0799999999999998E-3</c:v>
                </c:pt>
                <c:pt idx="186">
                  <c:v>2.9199999999999999E-3</c:v>
                </c:pt>
                <c:pt idx="187">
                  <c:v>2.8799999999999997E-3</c:v>
                </c:pt>
                <c:pt idx="188">
                  <c:v>2.8899999999999998E-3</c:v>
                </c:pt>
                <c:pt idx="189">
                  <c:v>2.8399999999999996E-3</c:v>
                </c:pt>
                <c:pt idx="190">
                  <c:v>2.7700000000000003E-3</c:v>
                </c:pt>
                <c:pt idx="191">
                  <c:v>2.7600000000000003E-3</c:v>
                </c:pt>
                <c:pt idx="192">
                  <c:v>2.7700000000000003E-3</c:v>
                </c:pt>
                <c:pt idx="193">
                  <c:v>2.8499999999999997E-3</c:v>
                </c:pt>
                <c:pt idx="194">
                  <c:v>2.8799999999999997E-3</c:v>
                </c:pt>
                <c:pt idx="195">
                  <c:v>2.7000000000000001E-3</c:v>
                </c:pt>
                <c:pt idx="196">
                  <c:v>2.5600000000000002E-3</c:v>
                </c:pt>
                <c:pt idx="197">
                  <c:v>2.5700000000000002E-3</c:v>
                </c:pt>
                <c:pt idx="198">
                  <c:v>2.7100000000000002E-3</c:v>
                </c:pt>
                <c:pt idx="199">
                  <c:v>2.9099999999999998E-3</c:v>
                </c:pt>
                <c:pt idx="200">
                  <c:v>2.8799999999999997E-3</c:v>
                </c:pt>
                <c:pt idx="201">
                  <c:v>2.8699999999999997E-3</c:v>
                </c:pt>
                <c:pt idx="202">
                  <c:v>2.7400000000000002E-3</c:v>
                </c:pt>
                <c:pt idx="203">
                  <c:v>2.7400000000000002E-3</c:v>
                </c:pt>
                <c:pt idx="204">
                  <c:v>2.7400000000000002E-3</c:v>
                </c:pt>
                <c:pt idx="205">
                  <c:v>2.7300000000000002E-3</c:v>
                </c:pt>
                <c:pt idx="206">
                  <c:v>2.7400000000000002E-3</c:v>
                </c:pt>
                <c:pt idx="207">
                  <c:v>2.7500000000000003E-3</c:v>
                </c:pt>
                <c:pt idx="208">
                  <c:v>2.7100000000000002E-3</c:v>
                </c:pt>
                <c:pt idx="209">
                  <c:v>2.65E-3</c:v>
                </c:pt>
                <c:pt idx="210">
                  <c:v>2.6199999999999999E-3</c:v>
                </c:pt>
                <c:pt idx="211">
                  <c:v>2.64E-3</c:v>
                </c:pt>
                <c:pt idx="212">
                  <c:v>2.5999999999999999E-3</c:v>
                </c:pt>
                <c:pt idx="213">
                  <c:v>2.64E-3</c:v>
                </c:pt>
                <c:pt idx="214">
                  <c:v>2.5999999999999999E-3</c:v>
                </c:pt>
                <c:pt idx="215">
                  <c:v>2.66E-3</c:v>
                </c:pt>
                <c:pt idx="216">
                  <c:v>2.7700000000000003E-3</c:v>
                </c:pt>
                <c:pt idx="217">
                  <c:v>2.8199999999999996E-3</c:v>
                </c:pt>
                <c:pt idx="218">
                  <c:v>2.9199999999999999E-3</c:v>
                </c:pt>
                <c:pt idx="219">
                  <c:v>2.9099999999999998E-3</c:v>
                </c:pt>
                <c:pt idx="220">
                  <c:v>2.8999999999999998E-3</c:v>
                </c:pt>
                <c:pt idx="221">
                  <c:v>2.8399999999999996E-3</c:v>
                </c:pt>
                <c:pt idx="222">
                  <c:v>2.8499999999999997E-3</c:v>
                </c:pt>
                <c:pt idx="223">
                  <c:v>2.8000000000000004E-3</c:v>
                </c:pt>
                <c:pt idx="224">
                  <c:v>2.8699999999999997E-3</c:v>
                </c:pt>
                <c:pt idx="225">
                  <c:v>2.8299999999999996E-3</c:v>
                </c:pt>
                <c:pt idx="226">
                  <c:v>2.7400000000000002E-3</c:v>
                </c:pt>
                <c:pt idx="227">
                  <c:v>2.7400000000000002E-3</c:v>
                </c:pt>
                <c:pt idx="228">
                  <c:v>2.8199999999999996E-3</c:v>
                </c:pt>
                <c:pt idx="229">
                  <c:v>2.7800000000000004E-3</c:v>
                </c:pt>
                <c:pt idx="230">
                  <c:v>2.7700000000000003E-3</c:v>
                </c:pt>
                <c:pt idx="231">
                  <c:v>2.7900000000000004E-3</c:v>
                </c:pt>
                <c:pt idx="232">
                  <c:v>2.8199999999999996E-3</c:v>
                </c:pt>
                <c:pt idx="233">
                  <c:v>2.8299999999999996E-3</c:v>
                </c:pt>
                <c:pt idx="234">
                  <c:v>2.7400000000000002E-3</c:v>
                </c:pt>
                <c:pt idx="235">
                  <c:v>2.7200000000000002E-3</c:v>
                </c:pt>
                <c:pt idx="236">
                  <c:v>2.7200000000000002E-3</c:v>
                </c:pt>
                <c:pt idx="237">
                  <c:v>2.8199999999999996E-3</c:v>
                </c:pt>
                <c:pt idx="238">
                  <c:v>2.8100000000000004E-3</c:v>
                </c:pt>
                <c:pt idx="239">
                  <c:v>2.8100000000000004E-3</c:v>
                </c:pt>
                <c:pt idx="240">
                  <c:v>2.7900000000000004E-3</c:v>
                </c:pt>
                <c:pt idx="241">
                  <c:v>2.7400000000000002E-3</c:v>
                </c:pt>
                <c:pt idx="242">
                  <c:v>2.7400000000000002E-3</c:v>
                </c:pt>
                <c:pt idx="243">
                  <c:v>2.5500000000000002E-3</c:v>
                </c:pt>
                <c:pt idx="244">
                  <c:v>2.49E-3</c:v>
                </c:pt>
                <c:pt idx="245">
                  <c:v>2.4299999999999999E-3</c:v>
                </c:pt>
                <c:pt idx="246">
                  <c:v>2.4299999999999999E-3</c:v>
                </c:pt>
                <c:pt idx="247">
                  <c:v>2.0200000000000001E-3</c:v>
                </c:pt>
                <c:pt idx="248">
                  <c:v>1.82E-3</c:v>
                </c:pt>
                <c:pt idx="249">
                  <c:v>1.7499999999999998E-3</c:v>
                </c:pt>
                <c:pt idx="250">
                  <c:v>1.7000000000000001E-3</c:v>
                </c:pt>
                <c:pt idx="251">
                  <c:v>1.6900000000000001E-3</c:v>
                </c:pt>
                <c:pt idx="252">
                  <c:v>1.7599999999999998E-3</c:v>
                </c:pt>
                <c:pt idx="253">
                  <c:v>1.8E-3</c:v>
                </c:pt>
                <c:pt idx="254">
                  <c:v>1.7799999999999999E-3</c:v>
                </c:pt>
                <c:pt idx="255">
                  <c:v>1.7799999999999999E-3</c:v>
                </c:pt>
                <c:pt idx="256">
                  <c:v>1.7799999999999999E-3</c:v>
                </c:pt>
                <c:pt idx="257">
                  <c:v>1.81E-3</c:v>
                </c:pt>
                <c:pt idx="258">
                  <c:v>1.8400000000000001E-3</c:v>
                </c:pt>
                <c:pt idx="259">
                  <c:v>1.8E-3</c:v>
                </c:pt>
                <c:pt idx="260">
                  <c:v>1.81E-3</c:v>
                </c:pt>
                <c:pt idx="261">
                  <c:v>1.7399999999999998E-3</c:v>
                </c:pt>
                <c:pt idx="262">
                  <c:v>1.4499999999999999E-3</c:v>
                </c:pt>
                <c:pt idx="263">
                  <c:v>1.4299999999999998E-3</c:v>
                </c:pt>
                <c:pt idx="264">
                  <c:v>1.48E-3</c:v>
                </c:pt>
                <c:pt idx="265">
                  <c:v>1.6000000000000001E-3</c:v>
                </c:pt>
                <c:pt idx="266">
                  <c:v>1.6300000000000002E-3</c:v>
                </c:pt>
                <c:pt idx="267">
                  <c:v>1.7000000000000001E-3</c:v>
                </c:pt>
                <c:pt idx="268">
                  <c:v>1.8E-3</c:v>
                </c:pt>
                <c:pt idx="269">
                  <c:v>1.7299999999999998E-3</c:v>
                </c:pt>
                <c:pt idx="270">
                  <c:v>1.72E-3</c:v>
                </c:pt>
                <c:pt idx="271">
                  <c:v>1.9500000000000001E-3</c:v>
                </c:pt>
                <c:pt idx="272">
                  <c:v>2.0100000000000001E-3</c:v>
                </c:pt>
                <c:pt idx="273">
                  <c:v>1.9599999999999999E-3</c:v>
                </c:pt>
                <c:pt idx="274">
                  <c:v>1.9300000000000001E-3</c:v>
                </c:pt>
                <c:pt idx="275">
                  <c:v>1.9599999999999999E-3</c:v>
                </c:pt>
                <c:pt idx="276">
                  <c:v>2.0200000000000001E-3</c:v>
                </c:pt>
                <c:pt idx="277">
                  <c:v>1.8500000000000001E-3</c:v>
                </c:pt>
                <c:pt idx="278">
                  <c:v>1.91E-3</c:v>
                </c:pt>
                <c:pt idx="279">
                  <c:v>1.8500000000000001E-3</c:v>
                </c:pt>
                <c:pt idx="280">
                  <c:v>1.7899999999999999E-3</c:v>
                </c:pt>
                <c:pt idx="281">
                  <c:v>1.82E-3</c:v>
                </c:pt>
                <c:pt idx="282">
                  <c:v>1.81E-3</c:v>
                </c:pt>
                <c:pt idx="283">
                  <c:v>1.7699999999999999E-3</c:v>
                </c:pt>
                <c:pt idx="284">
                  <c:v>1.7899999999999999E-3</c:v>
                </c:pt>
                <c:pt idx="285">
                  <c:v>1.9E-3</c:v>
                </c:pt>
                <c:pt idx="286">
                  <c:v>1.9599999999999999E-3</c:v>
                </c:pt>
                <c:pt idx="287">
                  <c:v>2.0100000000000001E-3</c:v>
                </c:pt>
                <c:pt idx="288">
                  <c:v>1.98E-3</c:v>
                </c:pt>
                <c:pt idx="289">
                  <c:v>1.9500000000000001E-3</c:v>
                </c:pt>
                <c:pt idx="290">
                  <c:v>1.8599999999999999E-3</c:v>
                </c:pt>
                <c:pt idx="291">
                  <c:v>1.8400000000000001E-3</c:v>
                </c:pt>
                <c:pt idx="292">
                  <c:v>1.7599999999999998E-3</c:v>
                </c:pt>
                <c:pt idx="293">
                  <c:v>1.7499999999999998E-3</c:v>
                </c:pt>
                <c:pt idx="294">
                  <c:v>1.7399999999999998E-3</c:v>
                </c:pt>
                <c:pt idx="295">
                  <c:v>1.7799999999999999E-3</c:v>
                </c:pt>
                <c:pt idx="296">
                  <c:v>1.7299999999999998E-3</c:v>
                </c:pt>
                <c:pt idx="297">
                  <c:v>1.7699999999999999E-3</c:v>
                </c:pt>
                <c:pt idx="298">
                  <c:v>1.7599999999999998E-3</c:v>
                </c:pt>
                <c:pt idx="299">
                  <c:v>1.7799999999999999E-3</c:v>
                </c:pt>
                <c:pt idx="300">
                  <c:v>1.7899999999999999E-3</c:v>
                </c:pt>
                <c:pt idx="301">
                  <c:v>1.7699999999999999E-3</c:v>
                </c:pt>
                <c:pt idx="302">
                  <c:v>1.7399999999999998E-3</c:v>
                </c:pt>
                <c:pt idx="303">
                  <c:v>1.7000000000000001E-3</c:v>
                </c:pt>
                <c:pt idx="304">
                  <c:v>1.67E-3</c:v>
                </c:pt>
                <c:pt idx="305">
                  <c:v>1.7299999999999998E-3</c:v>
                </c:pt>
                <c:pt idx="306">
                  <c:v>1.7299999999999998E-3</c:v>
                </c:pt>
                <c:pt idx="307">
                  <c:v>1.7599999999999998E-3</c:v>
                </c:pt>
                <c:pt idx="308">
                  <c:v>1.72E-3</c:v>
                </c:pt>
                <c:pt idx="309">
                  <c:v>1.7499999999999998E-3</c:v>
                </c:pt>
                <c:pt idx="310">
                  <c:v>1.7299999999999998E-3</c:v>
                </c:pt>
                <c:pt idx="311">
                  <c:v>1.6900000000000001E-3</c:v>
                </c:pt>
                <c:pt idx="312">
                  <c:v>1.65E-3</c:v>
                </c:pt>
                <c:pt idx="313">
                  <c:v>1.6100000000000001E-3</c:v>
                </c:pt>
                <c:pt idx="314">
                  <c:v>1.6200000000000001E-3</c:v>
                </c:pt>
                <c:pt idx="315">
                  <c:v>1.6200000000000001E-3</c:v>
                </c:pt>
                <c:pt idx="316">
                  <c:v>1.7000000000000001E-3</c:v>
                </c:pt>
                <c:pt idx="317">
                  <c:v>1.64E-3</c:v>
                </c:pt>
                <c:pt idx="318">
                  <c:v>1.64E-3</c:v>
                </c:pt>
                <c:pt idx="319">
                  <c:v>1.65E-3</c:v>
                </c:pt>
                <c:pt idx="320">
                  <c:v>1.65E-3</c:v>
                </c:pt>
                <c:pt idx="321">
                  <c:v>1.7100000000000001E-3</c:v>
                </c:pt>
                <c:pt idx="322">
                  <c:v>1.7499999999999998E-3</c:v>
                </c:pt>
                <c:pt idx="323">
                  <c:v>1.72E-3</c:v>
                </c:pt>
                <c:pt idx="324">
                  <c:v>1.72E-3</c:v>
                </c:pt>
                <c:pt idx="325">
                  <c:v>1.7499999999999998E-3</c:v>
                </c:pt>
                <c:pt idx="326">
                  <c:v>1.7599999999999998E-3</c:v>
                </c:pt>
                <c:pt idx="327">
                  <c:v>1.7499999999999998E-3</c:v>
                </c:pt>
                <c:pt idx="328">
                  <c:v>1.7599999999999998E-3</c:v>
                </c:pt>
                <c:pt idx="329">
                  <c:v>1.7899999999999999E-3</c:v>
                </c:pt>
                <c:pt idx="330">
                  <c:v>1.81E-3</c:v>
                </c:pt>
                <c:pt idx="331">
                  <c:v>1.7899999999999999E-3</c:v>
                </c:pt>
                <c:pt idx="332">
                  <c:v>1.7799999999999999E-3</c:v>
                </c:pt>
                <c:pt idx="333">
                  <c:v>1.7699999999999999E-3</c:v>
                </c:pt>
                <c:pt idx="334">
                  <c:v>1.7100000000000001E-3</c:v>
                </c:pt>
                <c:pt idx="335">
                  <c:v>1.7699999999999999E-3</c:v>
                </c:pt>
                <c:pt idx="336">
                  <c:v>1.7799999999999999E-3</c:v>
                </c:pt>
                <c:pt idx="337">
                  <c:v>1.72E-3</c:v>
                </c:pt>
                <c:pt idx="338">
                  <c:v>1.6900000000000001E-3</c:v>
                </c:pt>
                <c:pt idx="339">
                  <c:v>1.6800000000000001E-3</c:v>
                </c:pt>
                <c:pt idx="340">
                  <c:v>1.7299999999999998E-3</c:v>
                </c:pt>
                <c:pt idx="341">
                  <c:v>1.7299999999999998E-3</c:v>
                </c:pt>
                <c:pt idx="342">
                  <c:v>1.7299999999999998E-3</c:v>
                </c:pt>
                <c:pt idx="343">
                  <c:v>1.7100000000000001E-3</c:v>
                </c:pt>
                <c:pt idx="344">
                  <c:v>1.72E-3</c:v>
                </c:pt>
                <c:pt idx="345">
                  <c:v>1.7100000000000001E-3</c:v>
                </c:pt>
                <c:pt idx="346">
                  <c:v>1.72E-3</c:v>
                </c:pt>
                <c:pt idx="347">
                  <c:v>1.7699999999999999E-3</c:v>
                </c:pt>
                <c:pt idx="348">
                  <c:v>1.72E-3</c:v>
                </c:pt>
                <c:pt idx="349">
                  <c:v>1.7399999999999998E-3</c:v>
                </c:pt>
                <c:pt idx="350">
                  <c:v>1.7899999999999999E-3</c:v>
                </c:pt>
                <c:pt idx="351">
                  <c:v>1.7899999999999999E-3</c:v>
                </c:pt>
                <c:pt idx="352">
                  <c:v>1.6900000000000001E-3</c:v>
                </c:pt>
                <c:pt idx="353">
                  <c:v>1.66E-3</c:v>
                </c:pt>
                <c:pt idx="354">
                  <c:v>1.7100000000000001E-3</c:v>
                </c:pt>
                <c:pt idx="355">
                  <c:v>1.7299999999999998E-3</c:v>
                </c:pt>
                <c:pt idx="356">
                  <c:v>1.98E-3</c:v>
                </c:pt>
                <c:pt idx="357">
                  <c:v>1.9300000000000001E-3</c:v>
                </c:pt>
                <c:pt idx="358">
                  <c:v>1.9599999999999999E-3</c:v>
                </c:pt>
                <c:pt idx="359">
                  <c:v>1.92E-3</c:v>
                </c:pt>
                <c:pt idx="360">
                  <c:v>1.8799999999999999E-3</c:v>
                </c:pt>
                <c:pt idx="361">
                  <c:v>1.8799999999999999E-3</c:v>
                </c:pt>
                <c:pt idx="362">
                  <c:v>1.89E-3</c:v>
                </c:pt>
                <c:pt idx="363">
                  <c:v>1.8699999999999999E-3</c:v>
                </c:pt>
                <c:pt idx="364">
                  <c:v>1.8799999999999999E-3</c:v>
                </c:pt>
                <c:pt idx="365">
                  <c:v>1.8799999999999999E-3</c:v>
                </c:pt>
                <c:pt idx="366">
                  <c:v>1.8599999999999999E-3</c:v>
                </c:pt>
                <c:pt idx="367">
                  <c:v>1.89E-3</c:v>
                </c:pt>
                <c:pt idx="368">
                  <c:v>1.91E-3</c:v>
                </c:pt>
                <c:pt idx="369">
                  <c:v>1.92E-3</c:v>
                </c:pt>
                <c:pt idx="370">
                  <c:v>1.9599999999999999E-3</c:v>
                </c:pt>
                <c:pt idx="371">
                  <c:v>1.9500000000000001E-3</c:v>
                </c:pt>
                <c:pt idx="372">
                  <c:v>1.9300000000000001E-3</c:v>
                </c:pt>
                <c:pt idx="373">
                  <c:v>1.92E-3</c:v>
                </c:pt>
                <c:pt idx="374">
                  <c:v>1.9599999999999999E-3</c:v>
                </c:pt>
                <c:pt idx="375">
                  <c:v>1.9E-3</c:v>
                </c:pt>
                <c:pt idx="376">
                  <c:v>1.9E-3</c:v>
                </c:pt>
                <c:pt idx="377">
                  <c:v>1.89E-3</c:v>
                </c:pt>
                <c:pt idx="378">
                  <c:v>1.97E-3</c:v>
                </c:pt>
                <c:pt idx="379">
                  <c:v>2.0300000000000001E-3</c:v>
                </c:pt>
                <c:pt idx="380">
                  <c:v>2.0100000000000001E-3</c:v>
                </c:pt>
                <c:pt idx="381">
                  <c:v>2.0499999999999997E-3</c:v>
                </c:pt>
                <c:pt idx="382">
                  <c:v>2.0100000000000001E-3</c:v>
                </c:pt>
                <c:pt idx="383">
                  <c:v>2.0300000000000001E-3</c:v>
                </c:pt>
                <c:pt idx="384">
                  <c:v>2E-3</c:v>
                </c:pt>
                <c:pt idx="385">
                  <c:v>2.0200000000000001E-3</c:v>
                </c:pt>
                <c:pt idx="386">
                  <c:v>2.0599999999999998E-3</c:v>
                </c:pt>
                <c:pt idx="387">
                  <c:v>2.0399999999999997E-3</c:v>
                </c:pt>
                <c:pt idx="388">
                  <c:v>2.0799999999999998E-3</c:v>
                </c:pt>
                <c:pt idx="389">
                  <c:v>2.0599999999999998E-3</c:v>
                </c:pt>
                <c:pt idx="390">
                  <c:v>2.0699999999999998E-3</c:v>
                </c:pt>
                <c:pt idx="391">
                  <c:v>2.0499999999999997E-3</c:v>
                </c:pt>
                <c:pt idx="392">
                  <c:v>2.0699999999999998E-3</c:v>
                </c:pt>
                <c:pt idx="393">
                  <c:v>2.0599999999999998E-3</c:v>
                </c:pt>
                <c:pt idx="394">
                  <c:v>2.0100000000000001E-3</c:v>
                </c:pt>
                <c:pt idx="395">
                  <c:v>1.97E-3</c:v>
                </c:pt>
                <c:pt idx="396">
                  <c:v>1.9400000000000001E-3</c:v>
                </c:pt>
                <c:pt idx="397">
                  <c:v>1.8699999999999999E-3</c:v>
                </c:pt>
                <c:pt idx="398">
                  <c:v>1.8400000000000001E-3</c:v>
                </c:pt>
                <c:pt idx="399">
                  <c:v>1.83E-3</c:v>
                </c:pt>
                <c:pt idx="400">
                  <c:v>1.7699999999999999E-3</c:v>
                </c:pt>
                <c:pt idx="401">
                  <c:v>1.83E-3</c:v>
                </c:pt>
                <c:pt idx="402">
                  <c:v>1.8400000000000001E-3</c:v>
                </c:pt>
                <c:pt idx="403">
                  <c:v>1.7899999999999999E-3</c:v>
                </c:pt>
                <c:pt idx="404">
                  <c:v>1.82E-3</c:v>
                </c:pt>
                <c:pt idx="405">
                  <c:v>1.8500000000000001E-3</c:v>
                </c:pt>
                <c:pt idx="406">
                  <c:v>1.92E-3</c:v>
                </c:pt>
                <c:pt idx="407">
                  <c:v>1.98E-3</c:v>
                </c:pt>
                <c:pt idx="408">
                  <c:v>2.0100000000000001E-3</c:v>
                </c:pt>
                <c:pt idx="409">
                  <c:v>2E-3</c:v>
                </c:pt>
                <c:pt idx="410">
                  <c:v>2E-3</c:v>
                </c:pt>
                <c:pt idx="411">
                  <c:v>1.9400000000000001E-3</c:v>
                </c:pt>
                <c:pt idx="412">
                  <c:v>1.89E-3</c:v>
                </c:pt>
                <c:pt idx="413">
                  <c:v>1.89E-3</c:v>
                </c:pt>
                <c:pt idx="414">
                  <c:v>1.89E-3</c:v>
                </c:pt>
                <c:pt idx="415">
                  <c:v>1.89E-3</c:v>
                </c:pt>
                <c:pt idx="416">
                  <c:v>1.8400000000000001E-3</c:v>
                </c:pt>
                <c:pt idx="417">
                  <c:v>1.89E-3</c:v>
                </c:pt>
                <c:pt idx="418">
                  <c:v>1.89E-3</c:v>
                </c:pt>
                <c:pt idx="419">
                  <c:v>1.89E-3</c:v>
                </c:pt>
                <c:pt idx="420">
                  <c:v>1.89E-3</c:v>
                </c:pt>
                <c:pt idx="421">
                  <c:v>1.89E-3</c:v>
                </c:pt>
                <c:pt idx="422">
                  <c:v>1.8599999999999999E-3</c:v>
                </c:pt>
                <c:pt idx="423">
                  <c:v>1.92E-3</c:v>
                </c:pt>
                <c:pt idx="424">
                  <c:v>1.8599999999999999E-3</c:v>
                </c:pt>
                <c:pt idx="425">
                  <c:v>1.8500000000000001E-3</c:v>
                </c:pt>
                <c:pt idx="426">
                  <c:v>1.72E-3</c:v>
                </c:pt>
                <c:pt idx="427">
                  <c:v>1.7399999999999998E-3</c:v>
                </c:pt>
                <c:pt idx="428">
                  <c:v>1.7399999999999998E-3</c:v>
                </c:pt>
                <c:pt idx="429">
                  <c:v>1.72E-3</c:v>
                </c:pt>
                <c:pt idx="430">
                  <c:v>1.7399999999999998E-3</c:v>
                </c:pt>
                <c:pt idx="431">
                  <c:v>1.7299999999999998E-3</c:v>
                </c:pt>
                <c:pt idx="432">
                  <c:v>1.7499999999999998E-3</c:v>
                </c:pt>
                <c:pt idx="433">
                  <c:v>1.7899999999999999E-3</c:v>
                </c:pt>
                <c:pt idx="434">
                  <c:v>1.7599999999999998E-3</c:v>
                </c:pt>
                <c:pt idx="435">
                  <c:v>1.7699999999999999E-3</c:v>
                </c:pt>
                <c:pt idx="436">
                  <c:v>1.81E-3</c:v>
                </c:pt>
                <c:pt idx="437">
                  <c:v>1.8500000000000001E-3</c:v>
                </c:pt>
                <c:pt idx="438">
                  <c:v>1.7699999999999999E-3</c:v>
                </c:pt>
                <c:pt idx="439">
                  <c:v>1.7899999999999999E-3</c:v>
                </c:pt>
                <c:pt idx="440">
                  <c:v>1.81E-3</c:v>
                </c:pt>
                <c:pt idx="441">
                  <c:v>1.8699999999999999E-3</c:v>
                </c:pt>
                <c:pt idx="442">
                  <c:v>1.91E-3</c:v>
                </c:pt>
                <c:pt idx="443">
                  <c:v>1.91E-3</c:v>
                </c:pt>
                <c:pt idx="444">
                  <c:v>1.8699999999999999E-3</c:v>
                </c:pt>
                <c:pt idx="445">
                  <c:v>1.8500000000000001E-3</c:v>
                </c:pt>
                <c:pt idx="446">
                  <c:v>1.8E-3</c:v>
                </c:pt>
                <c:pt idx="447">
                  <c:v>1.8400000000000001E-3</c:v>
                </c:pt>
                <c:pt idx="448">
                  <c:v>1.8500000000000001E-3</c:v>
                </c:pt>
                <c:pt idx="449">
                  <c:v>1.8E-3</c:v>
                </c:pt>
                <c:pt idx="450">
                  <c:v>1.8400000000000001E-3</c:v>
                </c:pt>
                <c:pt idx="451">
                  <c:v>1.8400000000000001E-3</c:v>
                </c:pt>
                <c:pt idx="452">
                  <c:v>1.8500000000000001E-3</c:v>
                </c:pt>
                <c:pt idx="453">
                  <c:v>1.83E-3</c:v>
                </c:pt>
                <c:pt idx="454">
                  <c:v>1.8400000000000001E-3</c:v>
                </c:pt>
                <c:pt idx="455">
                  <c:v>1.83E-3</c:v>
                </c:pt>
                <c:pt idx="456">
                  <c:v>1.81E-3</c:v>
                </c:pt>
                <c:pt idx="457">
                  <c:v>1.7000000000000001E-3</c:v>
                </c:pt>
                <c:pt idx="458">
                  <c:v>1.58E-3</c:v>
                </c:pt>
                <c:pt idx="459">
                  <c:v>1.57E-3</c:v>
                </c:pt>
                <c:pt idx="460">
                  <c:v>1.56E-3</c:v>
                </c:pt>
                <c:pt idx="461">
                  <c:v>1.5100000000000001E-3</c:v>
                </c:pt>
                <c:pt idx="462">
                  <c:v>1.4599999999999999E-3</c:v>
                </c:pt>
                <c:pt idx="463">
                  <c:v>1.49E-3</c:v>
                </c:pt>
                <c:pt idx="464">
                  <c:v>1.5100000000000001E-3</c:v>
                </c:pt>
                <c:pt idx="465">
                  <c:v>1.49E-3</c:v>
                </c:pt>
                <c:pt idx="466">
                  <c:v>1.4599999999999999E-3</c:v>
                </c:pt>
                <c:pt idx="467">
                  <c:v>1.4299999999999998E-3</c:v>
                </c:pt>
                <c:pt idx="468">
                  <c:v>1.4499999999999999E-3</c:v>
                </c:pt>
                <c:pt idx="469">
                  <c:v>1.4399999999999999E-3</c:v>
                </c:pt>
                <c:pt idx="470">
                  <c:v>1.3800000000000002E-3</c:v>
                </c:pt>
                <c:pt idx="471">
                  <c:v>1.34E-3</c:v>
                </c:pt>
                <c:pt idx="472">
                  <c:v>1.2999999999999999E-3</c:v>
                </c:pt>
                <c:pt idx="473">
                  <c:v>1.2600000000000001E-3</c:v>
                </c:pt>
                <c:pt idx="474">
                  <c:v>1.2099999999999999E-3</c:v>
                </c:pt>
                <c:pt idx="475">
                  <c:v>1.23E-3</c:v>
                </c:pt>
                <c:pt idx="476">
                  <c:v>1.1899999999999999E-3</c:v>
                </c:pt>
                <c:pt idx="477">
                  <c:v>1.0399999999999999E-3</c:v>
                </c:pt>
                <c:pt idx="478">
                  <c:v>1.09E-3</c:v>
                </c:pt>
                <c:pt idx="479">
                  <c:v>1.14E-3</c:v>
                </c:pt>
                <c:pt idx="480">
                  <c:v>1.1299999999999999E-3</c:v>
                </c:pt>
                <c:pt idx="481">
                  <c:v>1.0299999999999999E-3</c:v>
                </c:pt>
                <c:pt idx="482">
                  <c:v>1.06E-3</c:v>
                </c:pt>
                <c:pt idx="483">
                  <c:v>8.9999999999999998E-4</c:v>
                </c:pt>
                <c:pt idx="484">
                  <c:v>8.699999999999999E-4</c:v>
                </c:pt>
                <c:pt idx="485">
                  <c:v>1.01E-3</c:v>
                </c:pt>
                <c:pt idx="486">
                  <c:v>1.09E-3</c:v>
                </c:pt>
                <c:pt idx="487">
                  <c:v>1.1100000000000001E-3</c:v>
                </c:pt>
                <c:pt idx="488">
                  <c:v>9.8999999999999999E-4</c:v>
                </c:pt>
                <c:pt idx="489">
                  <c:v>9.8999999999999999E-4</c:v>
                </c:pt>
                <c:pt idx="490">
                  <c:v>9.7000000000000005E-4</c:v>
                </c:pt>
                <c:pt idx="491">
                  <c:v>1.1000000000000001E-3</c:v>
                </c:pt>
                <c:pt idx="492">
                  <c:v>1.06E-3</c:v>
                </c:pt>
                <c:pt idx="493">
                  <c:v>9.2999999999999995E-4</c:v>
                </c:pt>
                <c:pt idx="494">
                  <c:v>8.699999999999999E-4</c:v>
                </c:pt>
                <c:pt idx="495">
                  <c:v>7.9000000000000001E-4</c:v>
                </c:pt>
                <c:pt idx="496">
                  <c:v>8.1999999999999998E-4</c:v>
                </c:pt>
                <c:pt idx="497">
                  <c:v>7.9000000000000001E-4</c:v>
                </c:pt>
                <c:pt idx="498">
                  <c:v>7.5000000000000002E-4</c:v>
                </c:pt>
                <c:pt idx="499">
                  <c:v>6.9000000000000008E-4</c:v>
                </c:pt>
                <c:pt idx="500">
                  <c:v>7.7999999999999999E-4</c:v>
                </c:pt>
                <c:pt idx="501">
                  <c:v>6.0999999999999997E-4</c:v>
                </c:pt>
                <c:pt idx="502">
                  <c:v>6.0999999999999997E-4</c:v>
                </c:pt>
                <c:pt idx="503">
                  <c:v>6.3000000000000003E-4</c:v>
                </c:pt>
                <c:pt idx="504">
                  <c:v>6.0999999999999997E-4</c:v>
                </c:pt>
                <c:pt idx="505">
                  <c:v>6.3000000000000003E-4</c:v>
                </c:pt>
                <c:pt idx="506">
                  <c:v>6.4999999999999997E-4</c:v>
                </c:pt>
                <c:pt idx="507">
                  <c:v>6.4000000000000005E-4</c:v>
                </c:pt>
                <c:pt idx="508">
                  <c:v>6.6E-4</c:v>
                </c:pt>
                <c:pt idx="509">
                  <c:v>6.7000000000000002E-4</c:v>
                </c:pt>
                <c:pt idx="510">
                  <c:v>6.4999999999999997E-4</c:v>
                </c:pt>
                <c:pt idx="511">
                  <c:v>6.6E-4</c:v>
                </c:pt>
                <c:pt idx="512">
                  <c:v>6.4000000000000005E-4</c:v>
                </c:pt>
                <c:pt idx="513">
                  <c:v>5.8999999999999992E-4</c:v>
                </c:pt>
                <c:pt idx="514">
                  <c:v>7.000000000000001E-4</c:v>
                </c:pt>
                <c:pt idx="515">
                  <c:v>6.9000000000000008E-4</c:v>
                </c:pt>
                <c:pt idx="516">
                  <c:v>7.000000000000001E-4</c:v>
                </c:pt>
                <c:pt idx="517">
                  <c:v>6.8000000000000005E-4</c:v>
                </c:pt>
                <c:pt idx="518">
                  <c:v>7.2999999999999996E-4</c:v>
                </c:pt>
                <c:pt idx="519">
                  <c:v>7.5000000000000002E-4</c:v>
                </c:pt>
                <c:pt idx="520">
                  <c:v>7.6999999999999996E-4</c:v>
                </c:pt>
                <c:pt idx="521">
                  <c:v>7.3999999999999999E-4</c:v>
                </c:pt>
                <c:pt idx="522">
                  <c:v>7.5999999999999993E-4</c:v>
                </c:pt>
                <c:pt idx="523">
                  <c:v>7.6999999999999996E-4</c:v>
                </c:pt>
                <c:pt idx="524">
                  <c:v>7.6999999999999996E-4</c:v>
                </c:pt>
                <c:pt idx="525">
                  <c:v>7.1999999999999994E-4</c:v>
                </c:pt>
                <c:pt idx="526">
                  <c:v>2.5999999999999998E-4</c:v>
                </c:pt>
                <c:pt idx="527">
                  <c:v>2.9E-4</c:v>
                </c:pt>
                <c:pt idx="528">
                  <c:v>3.5000000000000005E-4</c:v>
                </c:pt>
                <c:pt idx="529">
                  <c:v>3.6999999999999999E-4</c:v>
                </c:pt>
                <c:pt idx="530">
                  <c:v>2.9E-4</c:v>
                </c:pt>
                <c:pt idx="531">
                  <c:v>2.9E-4</c:v>
                </c:pt>
                <c:pt idx="532">
                  <c:v>3.5000000000000005E-4</c:v>
                </c:pt>
                <c:pt idx="533">
                  <c:v>2.9999999999999997E-4</c:v>
                </c:pt>
                <c:pt idx="534">
                  <c:v>2.9999999999999997E-4</c:v>
                </c:pt>
                <c:pt idx="535">
                  <c:v>2.4000000000000001E-4</c:v>
                </c:pt>
                <c:pt idx="536">
                  <c:v>2.1999999999999998E-4</c:v>
                </c:pt>
                <c:pt idx="537">
                  <c:v>2.4000000000000001E-4</c:v>
                </c:pt>
                <c:pt idx="538">
                  <c:v>2.5000000000000001E-4</c:v>
                </c:pt>
                <c:pt idx="539">
                  <c:v>2.7E-4</c:v>
                </c:pt>
                <c:pt idx="540">
                  <c:v>3.6999999999999999E-4</c:v>
                </c:pt>
                <c:pt idx="541">
                  <c:v>4.3999999999999996E-4</c:v>
                </c:pt>
                <c:pt idx="542">
                  <c:v>4.2000000000000002E-4</c:v>
                </c:pt>
                <c:pt idx="543">
                  <c:v>4.4999999999999999E-4</c:v>
                </c:pt>
                <c:pt idx="544">
                  <c:v>4.2999999999999999E-4</c:v>
                </c:pt>
                <c:pt idx="545">
                  <c:v>4.6000000000000001E-4</c:v>
                </c:pt>
                <c:pt idx="546">
                  <c:v>4.6999999999999999E-4</c:v>
                </c:pt>
                <c:pt idx="547">
                  <c:v>4.4999999999999999E-4</c:v>
                </c:pt>
                <c:pt idx="548">
                  <c:v>4.6000000000000001E-4</c:v>
                </c:pt>
                <c:pt idx="549">
                  <c:v>4.6999999999999999E-4</c:v>
                </c:pt>
                <c:pt idx="550">
                  <c:v>4.0000000000000002E-4</c:v>
                </c:pt>
                <c:pt idx="551">
                  <c:v>4.0999999999999999E-4</c:v>
                </c:pt>
                <c:pt idx="552">
                  <c:v>4.2000000000000002E-4</c:v>
                </c:pt>
                <c:pt idx="553">
                  <c:v>4.0999999999999999E-4</c:v>
                </c:pt>
                <c:pt idx="554">
                  <c:v>4.0999999999999999E-4</c:v>
                </c:pt>
                <c:pt idx="555">
                  <c:v>3.3E-4</c:v>
                </c:pt>
                <c:pt idx="556">
                  <c:v>2.9E-4</c:v>
                </c:pt>
                <c:pt idx="557">
                  <c:v>2.7E-4</c:v>
                </c:pt>
                <c:pt idx="558">
                  <c:v>3.3E-4</c:v>
                </c:pt>
                <c:pt idx="559">
                  <c:v>3.4000000000000002E-4</c:v>
                </c:pt>
                <c:pt idx="560">
                  <c:v>2.9E-4</c:v>
                </c:pt>
                <c:pt idx="561">
                  <c:v>2.9E-4</c:v>
                </c:pt>
                <c:pt idx="562">
                  <c:v>1.8999999999999998E-4</c:v>
                </c:pt>
                <c:pt idx="563">
                  <c:v>3.0000000000000001E-5</c:v>
                </c:pt>
                <c:pt idx="564">
                  <c:v>4.0000000000000003E-5</c:v>
                </c:pt>
                <c:pt idx="565">
                  <c:v>1E-4</c:v>
                </c:pt>
                <c:pt idx="566">
                  <c:v>8.9999999999999992E-5</c:v>
                </c:pt>
                <c:pt idx="567">
                  <c:v>0</c:v>
                </c:pt>
                <c:pt idx="568">
                  <c:v>0</c:v>
                </c:pt>
                <c:pt idx="569">
                  <c:v>1.0000000000000001E-5</c:v>
                </c:pt>
                <c:pt idx="570">
                  <c:v>8.0000000000000007E-5</c:v>
                </c:pt>
                <c:pt idx="571">
                  <c:v>1.0999999999999999E-4</c:v>
                </c:pt>
                <c:pt idx="572">
                  <c:v>1.4999999999999999E-4</c:v>
                </c:pt>
                <c:pt idx="573">
                  <c:v>1.4000000000000001E-4</c:v>
                </c:pt>
                <c:pt idx="574">
                  <c:v>2.1000000000000001E-4</c:v>
                </c:pt>
                <c:pt idx="575">
                  <c:v>2.1999999999999998E-4</c:v>
                </c:pt>
                <c:pt idx="576">
                  <c:v>2.1999999999999998E-4</c:v>
                </c:pt>
                <c:pt idx="577">
                  <c:v>2.3000000000000001E-4</c:v>
                </c:pt>
                <c:pt idx="578">
                  <c:v>2.5000000000000001E-4</c:v>
                </c:pt>
                <c:pt idx="579">
                  <c:v>1.8999999999999998E-4</c:v>
                </c:pt>
                <c:pt idx="580">
                  <c:v>1.7999999999999998E-4</c:v>
                </c:pt>
                <c:pt idx="581">
                  <c:v>1.4000000000000001E-4</c:v>
                </c:pt>
                <c:pt idx="582">
                  <c:v>1.2999999999999999E-4</c:v>
                </c:pt>
                <c:pt idx="583">
                  <c:v>8.0000000000000007E-5</c:v>
                </c:pt>
                <c:pt idx="584">
                  <c:v>3.0000000000000001E-5</c:v>
                </c:pt>
                <c:pt idx="585">
                  <c:v>2.0000000000000002E-5</c:v>
                </c:pt>
                <c:pt idx="586">
                  <c:v>4.0000000000000003E-5</c:v>
                </c:pt>
                <c:pt idx="587">
                  <c:v>2.0000000000000002E-5</c:v>
                </c:pt>
                <c:pt idx="588">
                  <c:v>2.0000000000000002E-5</c:v>
                </c:pt>
                <c:pt idx="589">
                  <c:v>0</c:v>
                </c:pt>
                <c:pt idx="590">
                  <c:v>-3.0000000000000001E-5</c:v>
                </c:pt>
                <c:pt idx="591">
                  <c:v>-1E-4</c:v>
                </c:pt>
                <c:pt idx="592">
                  <c:v>-8.0000000000000007E-5</c:v>
                </c:pt>
                <c:pt idx="593">
                  <c:v>-1E-4</c:v>
                </c:pt>
                <c:pt idx="594">
                  <c:v>-1E-4</c:v>
                </c:pt>
                <c:pt idx="595">
                  <c:v>8.699999999999999E-4</c:v>
                </c:pt>
                <c:pt idx="596">
                  <c:v>8.699999999999999E-4</c:v>
                </c:pt>
                <c:pt idx="597">
                  <c:v>8.5999999999999998E-4</c:v>
                </c:pt>
                <c:pt idx="598">
                  <c:v>8.5000000000000006E-4</c:v>
                </c:pt>
                <c:pt idx="599">
                  <c:v>8.1999999999999998E-4</c:v>
                </c:pt>
                <c:pt idx="600">
                  <c:v>8.3000000000000001E-4</c:v>
                </c:pt>
                <c:pt idx="601">
                  <c:v>7.7999999999999999E-4</c:v>
                </c:pt>
                <c:pt idx="602">
                  <c:v>7.5000000000000002E-4</c:v>
                </c:pt>
                <c:pt idx="603">
                  <c:v>7.5999999999999993E-4</c:v>
                </c:pt>
                <c:pt idx="604">
                  <c:v>8.7999999999999992E-4</c:v>
                </c:pt>
                <c:pt idx="605">
                  <c:v>8.699999999999999E-4</c:v>
                </c:pt>
                <c:pt idx="606">
                  <c:v>8.8999999999999995E-4</c:v>
                </c:pt>
                <c:pt idx="607">
                  <c:v>8.9999999999999998E-4</c:v>
                </c:pt>
                <c:pt idx="608">
                  <c:v>9.2999999999999995E-4</c:v>
                </c:pt>
                <c:pt idx="609">
                  <c:v>8.0000000000000004E-4</c:v>
                </c:pt>
                <c:pt idx="610">
                  <c:v>7.9000000000000001E-4</c:v>
                </c:pt>
                <c:pt idx="611">
                  <c:v>7.9000000000000001E-4</c:v>
                </c:pt>
                <c:pt idx="612">
                  <c:v>7.7999999999999999E-4</c:v>
                </c:pt>
                <c:pt idx="613">
                  <c:v>8.1999999999999998E-4</c:v>
                </c:pt>
                <c:pt idx="614">
                  <c:v>8.5000000000000006E-4</c:v>
                </c:pt>
                <c:pt idx="615">
                  <c:v>8.1999999999999998E-4</c:v>
                </c:pt>
                <c:pt idx="616">
                  <c:v>8.1999999999999998E-4</c:v>
                </c:pt>
                <c:pt idx="617">
                  <c:v>7.3999999999999999E-4</c:v>
                </c:pt>
                <c:pt idx="618">
                  <c:v>7.7999999999999999E-4</c:v>
                </c:pt>
                <c:pt idx="619">
                  <c:v>7.9000000000000001E-4</c:v>
                </c:pt>
                <c:pt idx="620">
                  <c:v>7.7999999999999999E-4</c:v>
                </c:pt>
                <c:pt idx="621">
                  <c:v>8.4000000000000003E-4</c:v>
                </c:pt>
                <c:pt idx="622">
                  <c:v>8.5999999999999998E-4</c:v>
                </c:pt>
                <c:pt idx="623">
                  <c:v>9.1E-4</c:v>
                </c:pt>
                <c:pt idx="624">
                  <c:v>9.5E-4</c:v>
                </c:pt>
                <c:pt idx="625">
                  <c:v>7.1999999999999994E-4</c:v>
                </c:pt>
                <c:pt idx="626">
                  <c:v>7.5000000000000002E-4</c:v>
                </c:pt>
                <c:pt idx="627">
                  <c:v>8.9999999999999998E-4</c:v>
                </c:pt>
                <c:pt idx="628">
                  <c:v>7.1999999999999994E-4</c:v>
                </c:pt>
                <c:pt idx="629">
                  <c:v>8.3000000000000001E-4</c:v>
                </c:pt>
                <c:pt idx="630">
                  <c:v>8.3000000000000001E-4</c:v>
                </c:pt>
                <c:pt idx="631">
                  <c:v>8.1000000000000006E-4</c:v>
                </c:pt>
                <c:pt idx="632">
                  <c:v>8.7999999999999992E-4</c:v>
                </c:pt>
                <c:pt idx="633">
                  <c:v>7.5000000000000002E-4</c:v>
                </c:pt>
                <c:pt idx="634">
                  <c:v>8.5000000000000006E-4</c:v>
                </c:pt>
                <c:pt idx="635">
                  <c:v>7.5000000000000002E-4</c:v>
                </c:pt>
                <c:pt idx="636">
                  <c:v>7.7999999999999999E-4</c:v>
                </c:pt>
                <c:pt idx="637">
                  <c:v>8.1000000000000006E-4</c:v>
                </c:pt>
                <c:pt idx="638">
                  <c:v>7.6999999999999996E-4</c:v>
                </c:pt>
                <c:pt idx="639">
                  <c:v>7.2999999999999996E-4</c:v>
                </c:pt>
                <c:pt idx="640">
                  <c:v>1E-3</c:v>
                </c:pt>
                <c:pt idx="641">
                  <c:v>7.2999999999999996E-4</c:v>
                </c:pt>
                <c:pt idx="642">
                  <c:v>7.0999999999999991E-4</c:v>
                </c:pt>
                <c:pt idx="643">
                  <c:v>7.1999999999999994E-4</c:v>
                </c:pt>
                <c:pt idx="644">
                  <c:v>7.1999999999999994E-4</c:v>
                </c:pt>
                <c:pt idx="645">
                  <c:v>7.000000000000001E-4</c:v>
                </c:pt>
                <c:pt idx="646">
                  <c:v>6.7000000000000002E-4</c:v>
                </c:pt>
                <c:pt idx="647">
                  <c:v>7.0999999999999991E-4</c:v>
                </c:pt>
                <c:pt idx="648">
                  <c:v>6.9000000000000008E-4</c:v>
                </c:pt>
                <c:pt idx="649">
                  <c:v>7.000000000000001E-4</c:v>
                </c:pt>
                <c:pt idx="650">
                  <c:v>7.6999999999999996E-4</c:v>
                </c:pt>
                <c:pt idx="651">
                  <c:v>8.9999999999999992E-5</c:v>
                </c:pt>
                <c:pt idx="652">
                  <c:v>1.7000000000000001E-4</c:v>
                </c:pt>
                <c:pt idx="653">
                  <c:v>1.8999999999999998E-4</c:v>
                </c:pt>
                <c:pt idx="654">
                  <c:v>1.8999999999999998E-4</c:v>
                </c:pt>
                <c:pt idx="655">
                  <c:v>2.7E-4</c:v>
                </c:pt>
                <c:pt idx="656">
                  <c:v>2.3000000000000001E-4</c:v>
                </c:pt>
                <c:pt idx="657">
                  <c:v>2.5000000000000001E-4</c:v>
                </c:pt>
                <c:pt idx="658">
                  <c:v>2.7E-4</c:v>
                </c:pt>
                <c:pt idx="659">
                  <c:v>2.9999999999999997E-4</c:v>
                </c:pt>
                <c:pt idx="660">
                  <c:v>2.9E-4</c:v>
                </c:pt>
                <c:pt idx="661">
                  <c:v>3.5999999999999997E-4</c:v>
                </c:pt>
                <c:pt idx="662">
                  <c:v>3.4000000000000002E-4</c:v>
                </c:pt>
                <c:pt idx="663">
                  <c:v>4.2000000000000002E-4</c:v>
                </c:pt>
                <c:pt idx="664">
                  <c:v>3.4000000000000002E-4</c:v>
                </c:pt>
                <c:pt idx="665">
                  <c:v>4.0000000000000002E-4</c:v>
                </c:pt>
                <c:pt idx="666">
                  <c:v>3.8999999999999999E-4</c:v>
                </c:pt>
                <c:pt idx="667">
                  <c:v>3.6999999999999999E-4</c:v>
                </c:pt>
                <c:pt idx="668">
                  <c:v>3.7999999999999997E-4</c:v>
                </c:pt>
                <c:pt idx="669">
                  <c:v>4.0999999999999999E-4</c:v>
                </c:pt>
                <c:pt idx="670">
                  <c:v>4.2999999999999999E-4</c:v>
                </c:pt>
                <c:pt idx="671">
                  <c:v>3.6999999999999999E-4</c:v>
                </c:pt>
                <c:pt idx="672">
                  <c:v>4.2000000000000002E-4</c:v>
                </c:pt>
                <c:pt idx="673">
                  <c:v>4.3999999999999996E-4</c:v>
                </c:pt>
                <c:pt idx="674">
                  <c:v>4.2999999999999999E-4</c:v>
                </c:pt>
                <c:pt idx="675">
                  <c:v>4.3999999999999996E-4</c:v>
                </c:pt>
                <c:pt idx="676">
                  <c:v>4.0999999999999999E-4</c:v>
                </c:pt>
                <c:pt idx="677">
                  <c:v>4.0000000000000002E-4</c:v>
                </c:pt>
                <c:pt idx="678">
                  <c:v>3.2000000000000003E-4</c:v>
                </c:pt>
                <c:pt idx="679">
                  <c:v>2.5999999999999998E-4</c:v>
                </c:pt>
                <c:pt idx="680">
                  <c:v>2.4000000000000001E-4</c:v>
                </c:pt>
                <c:pt idx="681">
                  <c:v>2.5999999999999998E-4</c:v>
                </c:pt>
                <c:pt idx="682">
                  <c:v>3.4000000000000002E-4</c:v>
                </c:pt>
                <c:pt idx="683">
                  <c:v>3.3E-4</c:v>
                </c:pt>
                <c:pt idx="684">
                  <c:v>3.5000000000000005E-4</c:v>
                </c:pt>
                <c:pt idx="685">
                  <c:v>3.4000000000000002E-4</c:v>
                </c:pt>
                <c:pt idx="686">
                  <c:v>3.2000000000000003E-4</c:v>
                </c:pt>
                <c:pt idx="687">
                  <c:v>3.1E-4</c:v>
                </c:pt>
                <c:pt idx="688">
                  <c:v>3.2000000000000003E-4</c:v>
                </c:pt>
                <c:pt idx="689">
                  <c:v>3.5000000000000005E-4</c:v>
                </c:pt>
                <c:pt idx="690">
                  <c:v>3.1E-4</c:v>
                </c:pt>
                <c:pt idx="691">
                  <c:v>3.4000000000000002E-4</c:v>
                </c:pt>
                <c:pt idx="692">
                  <c:v>3.3E-4</c:v>
                </c:pt>
                <c:pt idx="693">
                  <c:v>2.8000000000000003E-4</c:v>
                </c:pt>
                <c:pt idx="694">
                  <c:v>3.4000000000000002E-4</c:v>
                </c:pt>
                <c:pt idx="695">
                  <c:v>2.5000000000000001E-4</c:v>
                </c:pt>
                <c:pt idx="696">
                  <c:v>8.9999999999999992E-5</c:v>
                </c:pt>
                <c:pt idx="697">
                  <c:v>1.7000000000000001E-4</c:v>
                </c:pt>
                <c:pt idx="698">
                  <c:v>1.7999999999999998E-4</c:v>
                </c:pt>
                <c:pt idx="699">
                  <c:v>8.9999999999999992E-5</c:v>
                </c:pt>
                <c:pt idx="700">
                  <c:v>1.4999999999999999E-4</c:v>
                </c:pt>
                <c:pt idx="701">
                  <c:v>1.0000000000000001E-5</c:v>
                </c:pt>
                <c:pt idx="702">
                  <c:v>4.0000000000000003E-5</c:v>
                </c:pt>
                <c:pt idx="703">
                  <c:v>1.6000000000000001E-4</c:v>
                </c:pt>
                <c:pt idx="704">
                  <c:v>3.0000000000000001E-5</c:v>
                </c:pt>
                <c:pt idx="705">
                  <c:v>1.0000000000000001E-5</c:v>
                </c:pt>
                <c:pt idx="706">
                  <c:v>-1.0000000000000001E-5</c:v>
                </c:pt>
                <c:pt idx="707">
                  <c:v>-3.0000000000000001E-5</c:v>
                </c:pt>
                <c:pt idx="708">
                  <c:v>2.0000000000000002E-5</c:v>
                </c:pt>
                <c:pt idx="709">
                  <c:v>2.0000000000000002E-5</c:v>
                </c:pt>
                <c:pt idx="710">
                  <c:v>6.0000000000000002E-5</c:v>
                </c:pt>
                <c:pt idx="711">
                  <c:v>1.2E-4</c:v>
                </c:pt>
                <c:pt idx="712">
                  <c:v>1.6000000000000001E-4</c:v>
                </c:pt>
                <c:pt idx="713">
                  <c:v>1.8999999999999998E-4</c:v>
                </c:pt>
                <c:pt idx="714">
                  <c:v>1.7000000000000001E-4</c:v>
                </c:pt>
                <c:pt idx="715">
                  <c:v>1.2999999999999999E-4</c:v>
                </c:pt>
                <c:pt idx="716">
                  <c:v>1.7000000000000001E-4</c:v>
                </c:pt>
                <c:pt idx="717">
                  <c:v>1.0999999999999999E-4</c:v>
                </c:pt>
                <c:pt idx="718">
                  <c:v>8.9999999999999992E-5</c:v>
                </c:pt>
                <c:pt idx="719">
                  <c:v>2.1000000000000001E-4</c:v>
                </c:pt>
                <c:pt idx="720">
                  <c:v>2.0000000000000001E-4</c:v>
                </c:pt>
                <c:pt idx="721">
                  <c:v>2.1000000000000001E-4</c:v>
                </c:pt>
                <c:pt idx="722">
                  <c:v>2.1000000000000001E-4</c:v>
                </c:pt>
                <c:pt idx="723">
                  <c:v>2.1000000000000001E-4</c:v>
                </c:pt>
                <c:pt idx="724">
                  <c:v>1.8999999999999998E-4</c:v>
                </c:pt>
                <c:pt idx="725">
                  <c:v>1.7000000000000001E-4</c:v>
                </c:pt>
                <c:pt idx="726">
                  <c:v>1.6000000000000001E-4</c:v>
                </c:pt>
                <c:pt idx="727">
                  <c:v>2.5999999999999998E-4</c:v>
                </c:pt>
                <c:pt idx="728">
                  <c:v>1.2999999999999999E-4</c:v>
                </c:pt>
                <c:pt idx="729">
                  <c:v>8.9999999999999992E-5</c:v>
                </c:pt>
                <c:pt idx="730">
                  <c:v>7.0000000000000007E-5</c:v>
                </c:pt>
                <c:pt idx="731">
                  <c:v>1.0999999999999999E-4</c:v>
                </c:pt>
                <c:pt idx="732">
                  <c:v>1.2E-4</c:v>
                </c:pt>
                <c:pt idx="733">
                  <c:v>1.2999999999999999E-4</c:v>
                </c:pt>
                <c:pt idx="734">
                  <c:v>1.4000000000000001E-4</c:v>
                </c:pt>
                <c:pt idx="735">
                  <c:v>1.7999999999999998E-4</c:v>
                </c:pt>
                <c:pt idx="736">
                  <c:v>-3.0000000000000001E-5</c:v>
                </c:pt>
                <c:pt idx="737">
                  <c:v>-1.0000000000000001E-5</c:v>
                </c:pt>
                <c:pt idx="738">
                  <c:v>-2.0000000000000002E-5</c:v>
                </c:pt>
                <c:pt idx="739">
                  <c:v>-1.0000000000000001E-5</c:v>
                </c:pt>
                <c:pt idx="740">
                  <c:v>-1.0000000000000001E-5</c:v>
                </c:pt>
                <c:pt idx="741">
                  <c:v>0</c:v>
                </c:pt>
                <c:pt idx="742">
                  <c:v>0</c:v>
                </c:pt>
                <c:pt idx="743">
                  <c:v>-8.0000000000000007E-5</c:v>
                </c:pt>
                <c:pt idx="744">
                  <c:v>-6.0000000000000002E-5</c:v>
                </c:pt>
                <c:pt idx="745">
                  <c:v>-4.0000000000000003E-5</c:v>
                </c:pt>
                <c:pt idx="746">
                  <c:v>-4.0000000000000003E-5</c:v>
                </c:pt>
                <c:pt idx="747">
                  <c:v>-5.0000000000000002E-5</c:v>
                </c:pt>
                <c:pt idx="748">
                  <c:v>-6.0000000000000002E-5</c:v>
                </c:pt>
                <c:pt idx="749">
                  <c:v>-6.0000000000000002E-5</c:v>
                </c:pt>
                <c:pt idx="750">
                  <c:v>-1.0000000000000001E-5</c:v>
                </c:pt>
                <c:pt idx="751">
                  <c:v>-7.0000000000000007E-5</c:v>
                </c:pt>
                <c:pt idx="752">
                  <c:v>-2.0000000000000002E-5</c:v>
                </c:pt>
                <c:pt idx="753">
                  <c:v>-3.0000000000000001E-5</c:v>
                </c:pt>
                <c:pt idx="754">
                  <c:v>-6.0000000000000002E-5</c:v>
                </c:pt>
                <c:pt idx="755">
                  <c:v>-6.0000000000000002E-5</c:v>
                </c:pt>
                <c:pt idx="756">
                  <c:v>-8.0000000000000007E-5</c:v>
                </c:pt>
                <c:pt idx="757">
                  <c:v>-7.0000000000000007E-5</c:v>
                </c:pt>
                <c:pt idx="758">
                  <c:v>-3.0000000000000001E-5</c:v>
                </c:pt>
                <c:pt idx="759">
                  <c:v>-2.0000000000000002E-5</c:v>
                </c:pt>
                <c:pt idx="760">
                  <c:v>-2.0000000000000002E-5</c:v>
                </c:pt>
                <c:pt idx="761">
                  <c:v>0</c:v>
                </c:pt>
                <c:pt idx="762">
                  <c:v>-3.0000000000000001E-5</c:v>
                </c:pt>
                <c:pt idx="763">
                  <c:v>-2.0000000000000002E-5</c:v>
                </c:pt>
                <c:pt idx="764">
                  <c:v>-3.0000000000000001E-5</c:v>
                </c:pt>
                <c:pt idx="765">
                  <c:v>-2.0000000000000002E-5</c:v>
                </c:pt>
                <c:pt idx="766">
                  <c:v>-3.0000000000000001E-5</c:v>
                </c:pt>
                <c:pt idx="767">
                  <c:v>-5.0000000000000002E-5</c:v>
                </c:pt>
                <c:pt idx="768">
                  <c:v>-6.0000000000000002E-5</c:v>
                </c:pt>
                <c:pt idx="769">
                  <c:v>-8.0000000000000007E-5</c:v>
                </c:pt>
                <c:pt idx="770">
                  <c:v>-1.4000000000000001E-4</c:v>
                </c:pt>
                <c:pt idx="771">
                  <c:v>-1.6000000000000001E-4</c:v>
                </c:pt>
                <c:pt idx="772">
                  <c:v>-1.2E-4</c:v>
                </c:pt>
                <c:pt idx="773">
                  <c:v>-8.9999999999999992E-5</c:v>
                </c:pt>
                <c:pt idx="774">
                  <c:v>-8.9999999999999992E-5</c:v>
                </c:pt>
                <c:pt idx="775">
                  <c:v>-7.0000000000000007E-5</c:v>
                </c:pt>
                <c:pt idx="776">
                  <c:v>-6.0000000000000002E-5</c:v>
                </c:pt>
                <c:pt idx="777">
                  <c:v>-4.0000000000000003E-5</c:v>
                </c:pt>
                <c:pt idx="778">
                  <c:v>-4.0000000000000003E-5</c:v>
                </c:pt>
                <c:pt idx="779">
                  <c:v>-4.0000000000000003E-5</c:v>
                </c:pt>
                <c:pt idx="780">
                  <c:v>-2.0000000000000002E-5</c:v>
                </c:pt>
                <c:pt idx="781">
                  <c:v>-4.0000000000000003E-5</c:v>
                </c:pt>
                <c:pt idx="782">
                  <c:v>-1.0000000000000001E-5</c:v>
                </c:pt>
                <c:pt idx="783">
                  <c:v>1.0000000000000001E-5</c:v>
                </c:pt>
                <c:pt idx="784">
                  <c:v>1.0000000000000001E-5</c:v>
                </c:pt>
                <c:pt idx="785">
                  <c:v>-5.0000000000000002E-5</c:v>
                </c:pt>
                <c:pt idx="786">
                  <c:v>-4.0000000000000003E-5</c:v>
                </c:pt>
                <c:pt idx="787">
                  <c:v>-1.0999999999999999E-4</c:v>
                </c:pt>
                <c:pt idx="788">
                  <c:v>-8.0000000000000007E-5</c:v>
                </c:pt>
                <c:pt idx="789">
                  <c:v>-1.0999999999999999E-4</c:v>
                </c:pt>
                <c:pt idx="790">
                  <c:v>-7.0000000000000007E-5</c:v>
                </c:pt>
                <c:pt idx="791">
                  <c:v>-1.4999999999999999E-4</c:v>
                </c:pt>
                <c:pt idx="792">
                  <c:v>0</c:v>
                </c:pt>
                <c:pt idx="793">
                  <c:v>8.0000000000000007E-5</c:v>
                </c:pt>
                <c:pt idx="794">
                  <c:v>-3.0000000000000001E-5</c:v>
                </c:pt>
                <c:pt idx="795">
                  <c:v>5.8E-4</c:v>
                </c:pt>
                <c:pt idx="796">
                  <c:v>5.9999999999999995E-4</c:v>
                </c:pt>
                <c:pt idx="797">
                  <c:v>5.8999999999999992E-4</c:v>
                </c:pt>
                <c:pt idx="798">
                  <c:v>6.4000000000000005E-4</c:v>
                </c:pt>
                <c:pt idx="799">
                  <c:v>6.4000000000000005E-4</c:v>
                </c:pt>
                <c:pt idx="800">
                  <c:v>6.8000000000000005E-4</c:v>
                </c:pt>
                <c:pt idx="801">
                  <c:v>6.3000000000000003E-4</c:v>
                </c:pt>
                <c:pt idx="802">
                  <c:v>6.4999999999999997E-4</c:v>
                </c:pt>
                <c:pt idx="803">
                  <c:v>6.4000000000000005E-4</c:v>
                </c:pt>
                <c:pt idx="804">
                  <c:v>6.6E-4</c:v>
                </c:pt>
                <c:pt idx="805">
                  <c:v>6.2E-4</c:v>
                </c:pt>
                <c:pt idx="806">
                  <c:v>6.0999999999999997E-4</c:v>
                </c:pt>
                <c:pt idx="807">
                  <c:v>6.0999999999999997E-4</c:v>
                </c:pt>
                <c:pt idx="808">
                  <c:v>5.8999999999999992E-4</c:v>
                </c:pt>
                <c:pt idx="809">
                  <c:v>5.6999999999999998E-4</c:v>
                </c:pt>
                <c:pt idx="810">
                  <c:v>6.0999999999999997E-4</c:v>
                </c:pt>
                <c:pt idx="811">
                  <c:v>6.0999999999999997E-4</c:v>
                </c:pt>
                <c:pt idx="812">
                  <c:v>5.8999999999999992E-4</c:v>
                </c:pt>
                <c:pt idx="813">
                  <c:v>5.9999999999999995E-4</c:v>
                </c:pt>
                <c:pt idx="814">
                  <c:v>6.2E-4</c:v>
                </c:pt>
                <c:pt idx="815">
                  <c:v>5.8999999999999992E-4</c:v>
                </c:pt>
                <c:pt idx="816">
                  <c:v>6.4000000000000005E-4</c:v>
                </c:pt>
                <c:pt idx="817">
                  <c:v>6.4000000000000005E-4</c:v>
                </c:pt>
                <c:pt idx="818">
                  <c:v>6.6E-4</c:v>
                </c:pt>
                <c:pt idx="819">
                  <c:v>6.6E-4</c:v>
                </c:pt>
                <c:pt idx="820">
                  <c:v>6.7000000000000002E-4</c:v>
                </c:pt>
                <c:pt idx="821">
                  <c:v>6.6E-4</c:v>
                </c:pt>
                <c:pt idx="822">
                  <c:v>6.7000000000000002E-4</c:v>
                </c:pt>
                <c:pt idx="823">
                  <c:v>6.7000000000000002E-4</c:v>
                </c:pt>
                <c:pt idx="824">
                  <c:v>6.4999999999999997E-4</c:v>
                </c:pt>
                <c:pt idx="825">
                  <c:v>7.1999999999999994E-4</c:v>
                </c:pt>
                <c:pt idx="826">
                  <c:v>6.9000000000000008E-4</c:v>
                </c:pt>
                <c:pt idx="827">
                  <c:v>6.4000000000000005E-4</c:v>
                </c:pt>
                <c:pt idx="828">
                  <c:v>6.7000000000000002E-4</c:v>
                </c:pt>
                <c:pt idx="829">
                  <c:v>6.9000000000000008E-4</c:v>
                </c:pt>
                <c:pt idx="830">
                  <c:v>7.000000000000001E-4</c:v>
                </c:pt>
                <c:pt idx="831">
                  <c:v>7.0999999999999991E-4</c:v>
                </c:pt>
                <c:pt idx="832">
                  <c:v>7.5000000000000002E-4</c:v>
                </c:pt>
                <c:pt idx="833">
                  <c:v>7.9000000000000001E-4</c:v>
                </c:pt>
                <c:pt idx="834">
                  <c:v>8.5999999999999998E-4</c:v>
                </c:pt>
                <c:pt idx="835">
                  <c:v>8.7999999999999992E-4</c:v>
                </c:pt>
                <c:pt idx="836">
                  <c:v>8.5999999999999998E-4</c:v>
                </c:pt>
                <c:pt idx="837">
                  <c:v>8.5000000000000006E-4</c:v>
                </c:pt>
                <c:pt idx="838">
                  <c:v>8.5999999999999998E-4</c:v>
                </c:pt>
                <c:pt idx="839">
                  <c:v>8.5000000000000006E-4</c:v>
                </c:pt>
                <c:pt idx="840">
                  <c:v>8.5000000000000006E-4</c:v>
                </c:pt>
                <c:pt idx="841">
                  <c:v>8.3000000000000001E-4</c:v>
                </c:pt>
                <c:pt idx="842">
                  <c:v>8.3000000000000001E-4</c:v>
                </c:pt>
                <c:pt idx="843">
                  <c:v>8.5999999999999998E-4</c:v>
                </c:pt>
                <c:pt idx="844">
                  <c:v>8.699999999999999E-4</c:v>
                </c:pt>
                <c:pt idx="845">
                  <c:v>8.4000000000000003E-4</c:v>
                </c:pt>
                <c:pt idx="846">
                  <c:v>8.1999999999999998E-4</c:v>
                </c:pt>
                <c:pt idx="847">
                  <c:v>8.3000000000000001E-4</c:v>
                </c:pt>
                <c:pt idx="848">
                  <c:v>8.1999999999999998E-4</c:v>
                </c:pt>
                <c:pt idx="849">
                  <c:v>8.4000000000000003E-4</c:v>
                </c:pt>
                <c:pt idx="850">
                  <c:v>7.9000000000000001E-4</c:v>
                </c:pt>
                <c:pt idx="851">
                  <c:v>8.0000000000000004E-4</c:v>
                </c:pt>
                <c:pt idx="852">
                  <c:v>7.9000000000000001E-4</c:v>
                </c:pt>
                <c:pt idx="853">
                  <c:v>7.7999999999999999E-4</c:v>
                </c:pt>
                <c:pt idx="854">
                  <c:v>7.6999999999999996E-4</c:v>
                </c:pt>
                <c:pt idx="855">
                  <c:v>8.1000000000000006E-4</c:v>
                </c:pt>
                <c:pt idx="856">
                  <c:v>7.7999999999999999E-4</c:v>
                </c:pt>
                <c:pt idx="857">
                  <c:v>7.6999999999999996E-4</c:v>
                </c:pt>
                <c:pt idx="858">
                  <c:v>7.2999999999999996E-4</c:v>
                </c:pt>
                <c:pt idx="859">
                  <c:v>7.6999999999999996E-4</c:v>
                </c:pt>
                <c:pt idx="860">
                  <c:v>7.1999999999999994E-4</c:v>
                </c:pt>
                <c:pt idx="861">
                  <c:v>6.9000000000000008E-4</c:v>
                </c:pt>
                <c:pt idx="862">
                  <c:v>7.000000000000001E-4</c:v>
                </c:pt>
                <c:pt idx="863">
                  <c:v>7.1999999999999994E-4</c:v>
                </c:pt>
                <c:pt idx="864">
                  <c:v>6.6E-4</c:v>
                </c:pt>
                <c:pt idx="865">
                  <c:v>6.3000000000000003E-4</c:v>
                </c:pt>
                <c:pt idx="866">
                  <c:v>6.4000000000000005E-4</c:v>
                </c:pt>
                <c:pt idx="867">
                  <c:v>6.6E-4</c:v>
                </c:pt>
                <c:pt idx="868">
                  <c:v>6.2E-4</c:v>
                </c:pt>
                <c:pt idx="869">
                  <c:v>6.0999999999999997E-4</c:v>
                </c:pt>
                <c:pt idx="870">
                  <c:v>6.4000000000000005E-4</c:v>
                </c:pt>
                <c:pt idx="871">
                  <c:v>6.3000000000000003E-4</c:v>
                </c:pt>
                <c:pt idx="872">
                  <c:v>6.7000000000000002E-4</c:v>
                </c:pt>
                <c:pt idx="873">
                  <c:v>6.3000000000000003E-4</c:v>
                </c:pt>
                <c:pt idx="874">
                  <c:v>5.9999999999999995E-4</c:v>
                </c:pt>
                <c:pt idx="875">
                  <c:v>6.0999999999999997E-4</c:v>
                </c:pt>
                <c:pt idx="876">
                  <c:v>5.8E-4</c:v>
                </c:pt>
                <c:pt idx="877">
                  <c:v>5.6999999999999998E-4</c:v>
                </c:pt>
                <c:pt idx="878">
                  <c:v>5.6000000000000006E-4</c:v>
                </c:pt>
                <c:pt idx="879">
                  <c:v>5.6000000000000006E-4</c:v>
                </c:pt>
                <c:pt idx="880">
                  <c:v>5.6000000000000006E-4</c:v>
                </c:pt>
                <c:pt idx="881">
                  <c:v>5.4000000000000001E-4</c:v>
                </c:pt>
                <c:pt idx="882">
                  <c:v>5.6000000000000006E-4</c:v>
                </c:pt>
                <c:pt idx="883">
                  <c:v>5.8E-4</c:v>
                </c:pt>
                <c:pt idx="884">
                  <c:v>5.6000000000000006E-4</c:v>
                </c:pt>
                <c:pt idx="885">
                  <c:v>5.6999999999999998E-4</c:v>
                </c:pt>
                <c:pt idx="886">
                  <c:v>2.0000000000000001E-4</c:v>
                </c:pt>
                <c:pt idx="887">
                  <c:v>2.1000000000000001E-4</c:v>
                </c:pt>
                <c:pt idx="888">
                  <c:v>2.4000000000000001E-4</c:v>
                </c:pt>
                <c:pt idx="889">
                  <c:v>2.1999999999999998E-4</c:v>
                </c:pt>
                <c:pt idx="890">
                  <c:v>2.4000000000000001E-4</c:v>
                </c:pt>
                <c:pt idx="891">
                  <c:v>2.5999999999999998E-4</c:v>
                </c:pt>
                <c:pt idx="892">
                  <c:v>2.0000000000000001E-4</c:v>
                </c:pt>
                <c:pt idx="893">
                  <c:v>1.8999999999999998E-4</c:v>
                </c:pt>
                <c:pt idx="894">
                  <c:v>2.0000000000000001E-4</c:v>
                </c:pt>
                <c:pt idx="895">
                  <c:v>1.8999999999999998E-4</c:v>
                </c:pt>
                <c:pt idx="896">
                  <c:v>2.0000000000000001E-4</c:v>
                </c:pt>
                <c:pt idx="897">
                  <c:v>1.7999999999999998E-4</c:v>
                </c:pt>
                <c:pt idx="898">
                  <c:v>2.1000000000000001E-4</c:v>
                </c:pt>
                <c:pt idx="899">
                  <c:v>1.7999999999999998E-4</c:v>
                </c:pt>
                <c:pt idx="900">
                  <c:v>1.2999999999999999E-4</c:v>
                </c:pt>
                <c:pt idx="901">
                  <c:v>2.0000000000000001E-4</c:v>
                </c:pt>
                <c:pt idx="902">
                  <c:v>1.7000000000000001E-4</c:v>
                </c:pt>
                <c:pt idx="903">
                  <c:v>1.4999999999999999E-4</c:v>
                </c:pt>
                <c:pt idx="904">
                  <c:v>1.6000000000000001E-4</c:v>
                </c:pt>
                <c:pt idx="905">
                  <c:v>1.7999999999999998E-4</c:v>
                </c:pt>
                <c:pt idx="906">
                  <c:v>1.7999999999999998E-4</c:v>
                </c:pt>
                <c:pt idx="907">
                  <c:v>1.7000000000000001E-4</c:v>
                </c:pt>
                <c:pt idx="908">
                  <c:v>1.7000000000000001E-4</c:v>
                </c:pt>
                <c:pt idx="909">
                  <c:v>1.8999999999999998E-4</c:v>
                </c:pt>
                <c:pt idx="910">
                  <c:v>1.7999999999999998E-4</c:v>
                </c:pt>
                <c:pt idx="911">
                  <c:v>1.8999999999999998E-4</c:v>
                </c:pt>
                <c:pt idx="912">
                  <c:v>1.8999999999999998E-4</c:v>
                </c:pt>
                <c:pt idx="913">
                  <c:v>2.0000000000000001E-4</c:v>
                </c:pt>
                <c:pt idx="914">
                  <c:v>2.1999999999999998E-4</c:v>
                </c:pt>
                <c:pt idx="915">
                  <c:v>2.1000000000000001E-4</c:v>
                </c:pt>
                <c:pt idx="916">
                  <c:v>2.0000000000000001E-4</c:v>
                </c:pt>
                <c:pt idx="917">
                  <c:v>1.8999999999999998E-4</c:v>
                </c:pt>
                <c:pt idx="918">
                  <c:v>1.7999999999999998E-4</c:v>
                </c:pt>
                <c:pt idx="919">
                  <c:v>1.7999999999999998E-4</c:v>
                </c:pt>
                <c:pt idx="920">
                  <c:v>1.8999999999999998E-4</c:v>
                </c:pt>
                <c:pt idx="921">
                  <c:v>1.7999999999999998E-4</c:v>
                </c:pt>
                <c:pt idx="922">
                  <c:v>1.8999999999999998E-4</c:v>
                </c:pt>
                <c:pt idx="923">
                  <c:v>1.8999999999999998E-4</c:v>
                </c:pt>
                <c:pt idx="924">
                  <c:v>1.8999999999999998E-4</c:v>
                </c:pt>
                <c:pt idx="925">
                  <c:v>2.0000000000000001E-4</c:v>
                </c:pt>
                <c:pt idx="926">
                  <c:v>2.0000000000000001E-4</c:v>
                </c:pt>
                <c:pt idx="927">
                  <c:v>2.1999999999999998E-4</c:v>
                </c:pt>
                <c:pt idx="928">
                  <c:v>2.1999999999999998E-4</c:v>
                </c:pt>
                <c:pt idx="929">
                  <c:v>2.4000000000000001E-4</c:v>
                </c:pt>
                <c:pt idx="930">
                  <c:v>2.4000000000000001E-4</c:v>
                </c:pt>
                <c:pt idx="931">
                  <c:v>2.0000000000000001E-4</c:v>
                </c:pt>
                <c:pt idx="932">
                  <c:v>2.1000000000000001E-4</c:v>
                </c:pt>
                <c:pt idx="933">
                  <c:v>1.8999999999999998E-4</c:v>
                </c:pt>
                <c:pt idx="934">
                  <c:v>1.7999999999999998E-4</c:v>
                </c:pt>
                <c:pt idx="935">
                  <c:v>2.0000000000000001E-4</c:v>
                </c:pt>
                <c:pt idx="936">
                  <c:v>1.7000000000000001E-4</c:v>
                </c:pt>
                <c:pt idx="937">
                  <c:v>1.6000000000000001E-4</c:v>
                </c:pt>
                <c:pt idx="938">
                  <c:v>1.6000000000000001E-4</c:v>
                </c:pt>
                <c:pt idx="939">
                  <c:v>1.6000000000000001E-4</c:v>
                </c:pt>
                <c:pt idx="940">
                  <c:v>1.7000000000000001E-4</c:v>
                </c:pt>
                <c:pt idx="941">
                  <c:v>1.7000000000000001E-4</c:v>
                </c:pt>
                <c:pt idx="942">
                  <c:v>1.7000000000000001E-4</c:v>
                </c:pt>
                <c:pt idx="943">
                  <c:v>1.8999999999999998E-4</c:v>
                </c:pt>
                <c:pt idx="944">
                  <c:v>2.1999999999999998E-4</c:v>
                </c:pt>
                <c:pt idx="945">
                  <c:v>2.0000000000000001E-4</c:v>
                </c:pt>
                <c:pt idx="946">
                  <c:v>2.1999999999999998E-4</c:v>
                </c:pt>
                <c:pt idx="947">
                  <c:v>2.0000000000000001E-4</c:v>
                </c:pt>
                <c:pt idx="948">
                  <c:v>1.8999999999999998E-4</c:v>
                </c:pt>
                <c:pt idx="949">
                  <c:v>2.0000000000000001E-4</c:v>
                </c:pt>
                <c:pt idx="950">
                  <c:v>1.7999999999999998E-4</c:v>
                </c:pt>
                <c:pt idx="951">
                  <c:v>1.7999999999999998E-4</c:v>
                </c:pt>
                <c:pt idx="952">
                  <c:v>1.7999999999999998E-4</c:v>
                </c:pt>
                <c:pt idx="953">
                  <c:v>1.6000000000000001E-4</c:v>
                </c:pt>
                <c:pt idx="954">
                  <c:v>1.6000000000000001E-4</c:v>
                </c:pt>
                <c:pt idx="955">
                  <c:v>1.6000000000000001E-4</c:v>
                </c:pt>
                <c:pt idx="956">
                  <c:v>1.8999999999999998E-4</c:v>
                </c:pt>
                <c:pt idx="957">
                  <c:v>2.0000000000000001E-4</c:v>
                </c:pt>
                <c:pt idx="958">
                  <c:v>1.8999999999999998E-4</c:v>
                </c:pt>
                <c:pt idx="959">
                  <c:v>1.8999999999999998E-4</c:v>
                </c:pt>
                <c:pt idx="960">
                  <c:v>1.8999999999999998E-4</c:v>
                </c:pt>
                <c:pt idx="961">
                  <c:v>1.2999999999999999E-4</c:v>
                </c:pt>
                <c:pt idx="962">
                  <c:v>1.6000000000000001E-4</c:v>
                </c:pt>
                <c:pt idx="963">
                  <c:v>1.7000000000000001E-4</c:v>
                </c:pt>
                <c:pt idx="964">
                  <c:v>1.4000000000000001E-4</c:v>
                </c:pt>
                <c:pt idx="965">
                  <c:v>1.2999999999999999E-4</c:v>
                </c:pt>
                <c:pt idx="966">
                  <c:v>1.4999999999999999E-4</c:v>
                </c:pt>
                <c:pt idx="967">
                  <c:v>1.4000000000000001E-4</c:v>
                </c:pt>
                <c:pt idx="968">
                  <c:v>1.2E-4</c:v>
                </c:pt>
                <c:pt idx="969">
                  <c:v>1E-4</c:v>
                </c:pt>
                <c:pt idx="970">
                  <c:v>8.9999999999999992E-5</c:v>
                </c:pt>
                <c:pt idx="971">
                  <c:v>4.0000000000000003E-5</c:v>
                </c:pt>
                <c:pt idx="972">
                  <c:v>1.0999999999999999E-4</c:v>
                </c:pt>
                <c:pt idx="973">
                  <c:v>1E-4</c:v>
                </c:pt>
                <c:pt idx="974">
                  <c:v>1.0999999999999999E-4</c:v>
                </c:pt>
                <c:pt idx="975">
                  <c:v>1.2999999999999999E-4</c:v>
                </c:pt>
                <c:pt idx="976">
                  <c:v>1.2999999999999999E-4</c:v>
                </c:pt>
                <c:pt idx="977">
                  <c:v>1.2999999999999999E-4</c:v>
                </c:pt>
                <c:pt idx="978">
                  <c:v>1.4000000000000001E-4</c:v>
                </c:pt>
                <c:pt idx="979">
                  <c:v>1.2999999999999999E-4</c:v>
                </c:pt>
                <c:pt idx="980">
                  <c:v>1.4000000000000001E-4</c:v>
                </c:pt>
                <c:pt idx="981">
                  <c:v>1.0999999999999999E-4</c:v>
                </c:pt>
                <c:pt idx="982">
                  <c:v>1.2999999999999999E-4</c:v>
                </c:pt>
                <c:pt idx="983">
                  <c:v>1.0999999999999999E-4</c:v>
                </c:pt>
                <c:pt idx="984">
                  <c:v>1E-4</c:v>
                </c:pt>
                <c:pt idx="985">
                  <c:v>1E-4</c:v>
                </c:pt>
                <c:pt idx="986">
                  <c:v>8.0000000000000007E-5</c:v>
                </c:pt>
                <c:pt idx="987">
                  <c:v>6.0000000000000002E-5</c:v>
                </c:pt>
                <c:pt idx="988">
                  <c:v>1E-4</c:v>
                </c:pt>
                <c:pt idx="989">
                  <c:v>8.9999999999999992E-5</c:v>
                </c:pt>
                <c:pt idx="990">
                  <c:v>8.0000000000000007E-5</c:v>
                </c:pt>
                <c:pt idx="991">
                  <c:v>7.0000000000000007E-5</c:v>
                </c:pt>
                <c:pt idx="992">
                  <c:v>8.0000000000000007E-5</c:v>
                </c:pt>
                <c:pt idx="993">
                  <c:v>6.0000000000000002E-5</c:v>
                </c:pt>
                <c:pt idx="994">
                  <c:v>7.0000000000000007E-5</c:v>
                </c:pt>
                <c:pt idx="995">
                  <c:v>7.0000000000000007E-5</c:v>
                </c:pt>
                <c:pt idx="996">
                  <c:v>8.9999999999999992E-5</c:v>
                </c:pt>
                <c:pt idx="997">
                  <c:v>4.0000000000000003E-5</c:v>
                </c:pt>
                <c:pt idx="998">
                  <c:v>5.0000000000000002E-5</c:v>
                </c:pt>
                <c:pt idx="999">
                  <c:v>1E-4</c:v>
                </c:pt>
                <c:pt idx="1000">
                  <c:v>6.0000000000000002E-5</c:v>
                </c:pt>
                <c:pt idx="1001">
                  <c:v>4.0000000000000003E-5</c:v>
                </c:pt>
                <c:pt idx="1002">
                  <c:v>4.0000000000000003E-5</c:v>
                </c:pt>
                <c:pt idx="1003">
                  <c:v>4.0000000000000003E-5</c:v>
                </c:pt>
                <c:pt idx="1004">
                  <c:v>2.0000000000000002E-5</c:v>
                </c:pt>
                <c:pt idx="1005">
                  <c:v>0</c:v>
                </c:pt>
                <c:pt idx="1006">
                  <c:v>2.0000000000000002E-5</c:v>
                </c:pt>
                <c:pt idx="1007">
                  <c:v>0</c:v>
                </c:pt>
                <c:pt idx="1008">
                  <c:v>-2.0000000000000002E-5</c:v>
                </c:pt>
                <c:pt idx="1009">
                  <c:v>3.0000000000000001E-5</c:v>
                </c:pt>
                <c:pt idx="1010">
                  <c:v>3.0000000000000001E-5</c:v>
                </c:pt>
                <c:pt idx="1011">
                  <c:v>1.0000000000000001E-5</c:v>
                </c:pt>
                <c:pt idx="1012">
                  <c:v>2.0000000000000002E-5</c:v>
                </c:pt>
                <c:pt idx="1013">
                  <c:v>0</c:v>
                </c:pt>
                <c:pt idx="1014">
                  <c:v>1.0000000000000001E-5</c:v>
                </c:pt>
                <c:pt idx="1015">
                  <c:v>-4.6000000000000001E-4</c:v>
                </c:pt>
                <c:pt idx="1016">
                  <c:v>-5.6000000000000006E-4</c:v>
                </c:pt>
                <c:pt idx="1017">
                  <c:v>-5.8999999999999992E-4</c:v>
                </c:pt>
                <c:pt idx="1018">
                  <c:v>-5.6999999999999998E-4</c:v>
                </c:pt>
                <c:pt idx="1019">
                  <c:v>-5.6000000000000006E-4</c:v>
                </c:pt>
                <c:pt idx="1020">
                  <c:v>-5.2999999999999998E-4</c:v>
                </c:pt>
                <c:pt idx="1021">
                  <c:v>-5.4000000000000001E-4</c:v>
                </c:pt>
                <c:pt idx="1022">
                  <c:v>-5.1999999999999995E-4</c:v>
                </c:pt>
                <c:pt idx="1023">
                  <c:v>-5.6999999999999998E-4</c:v>
                </c:pt>
                <c:pt idx="1024">
                  <c:v>-5.6999999999999998E-4</c:v>
                </c:pt>
                <c:pt idx="1025">
                  <c:v>-5.6000000000000006E-4</c:v>
                </c:pt>
                <c:pt idx="1026">
                  <c:v>-5.6000000000000006E-4</c:v>
                </c:pt>
                <c:pt idx="1027">
                  <c:v>-5.6999999999999998E-4</c:v>
                </c:pt>
                <c:pt idx="1028">
                  <c:v>2.1000000000000001E-4</c:v>
                </c:pt>
                <c:pt idx="1029">
                  <c:v>1.8999999999999998E-4</c:v>
                </c:pt>
                <c:pt idx="1030">
                  <c:v>2.0000000000000001E-4</c:v>
                </c:pt>
                <c:pt idx="1031">
                  <c:v>1.8999999999999998E-4</c:v>
                </c:pt>
                <c:pt idx="1032">
                  <c:v>1.8999999999999998E-4</c:v>
                </c:pt>
                <c:pt idx="1033">
                  <c:v>2.1999999999999998E-4</c:v>
                </c:pt>
                <c:pt idx="1034">
                  <c:v>2.1000000000000001E-4</c:v>
                </c:pt>
                <c:pt idx="1035">
                  <c:v>2.3000000000000001E-4</c:v>
                </c:pt>
                <c:pt idx="1036">
                  <c:v>2.1999999999999998E-4</c:v>
                </c:pt>
                <c:pt idx="1037">
                  <c:v>2.1999999999999998E-4</c:v>
                </c:pt>
                <c:pt idx="1038">
                  <c:v>2.3000000000000001E-4</c:v>
                </c:pt>
                <c:pt idx="1039">
                  <c:v>2.4000000000000001E-4</c:v>
                </c:pt>
                <c:pt idx="1040">
                  <c:v>2.5000000000000001E-4</c:v>
                </c:pt>
                <c:pt idx="1041">
                  <c:v>2.5000000000000001E-4</c:v>
                </c:pt>
                <c:pt idx="1042">
                  <c:v>2.4000000000000001E-4</c:v>
                </c:pt>
                <c:pt idx="1043">
                  <c:v>2.7E-4</c:v>
                </c:pt>
                <c:pt idx="1044">
                  <c:v>2.7E-4</c:v>
                </c:pt>
                <c:pt idx="1045">
                  <c:v>2.8000000000000003E-4</c:v>
                </c:pt>
                <c:pt idx="1046">
                  <c:v>2.8000000000000003E-4</c:v>
                </c:pt>
                <c:pt idx="1047">
                  <c:v>2.4000000000000001E-4</c:v>
                </c:pt>
                <c:pt idx="1048">
                  <c:v>2.1000000000000001E-4</c:v>
                </c:pt>
                <c:pt idx="1049">
                  <c:v>2.1000000000000001E-4</c:v>
                </c:pt>
                <c:pt idx="1050">
                  <c:v>2.1999999999999998E-4</c:v>
                </c:pt>
                <c:pt idx="1051">
                  <c:v>1.8999999999999998E-4</c:v>
                </c:pt>
                <c:pt idx="1052">
                  <c:v>1.7999999999999998E-4</c:v>
                </c:pt>
                <c:pt idx="1053">
                  <c:v>1.7000000000000001E-4</c:v>
                </c:pt>
                <c:pt idx="1054">
                  <c:v>1.7999999999999998E-4</c:v>
                </c:pt>
                <c:pt idx="1055">
                  <c:v>1.8999999999999998E-4</c:v>
                </c:pt>
                <c:pt idx="1056">
                  <c:v>1.8999999999999998E-4</c:v>
                </c:pt>
                <c:pt idx="1057">
                  <c:v>1.7000000000000001E-4</c:v>
                </c:pt>
                <c:pt idx="1058">
                  <c:v>1.6000000000000001E-4</c:v>
                </c:pt>
                <c:pt idx="1059">
                  <c:v>1.7000000000000001E-4</c:v>
                </c:pt>
                <c:pt idx="1060">
                  <c:v>1.6000000000000001E-4</c:v>
                </c:pt>
                <c:pt idx="1061">
                  <c:v>1.6000000000000001E-4</c:v>
                </c:pt>
                <c:pt idx="1062">
                  <c:v>1.4999999999999999E-4</c:v>
                </c:pt>
                <c:pt idx="1063">
                  <c:v>1.4000000000000001E-4</c:v>
                </c:pt>
                <c:pt idx="1064">
                  <c:v>1.2999999999999999E-4</c:v>
                </c:pt>
                <c:pt idx="1065">
                  <c:v>1.4999999999999999E-4</c:v>
                </c:pt>
                <c:pt idx="1066">
                  <c:v>1.4000000000000001E-4</c:v>
                </c:pt>
                <c:pt idx="1067">
                  <c:v>1.2999999999999999E-4</c:v>
                </c:pt>
                <c:pt idx="1068">
                  <c:v>1E-4</c:v>
                </c:pt>
                <c:pt idx="1069">
                  <c:v>1.2999999999999999E-4</c:v>
                </c:pt>
                <c:pt idx="1070">
                  <c:v>1.2999999999999999E-4</c:v>
                </c:pt>
                <c:pt idx="1071">
                  <c:v>1.4000000000000001E-4</c:v>
                </c:pt>
                <c:pt idx="1072">
                  <c:v>1.6000000000000001E-4</c:v>
                </c:pt>
                <c:pt idx="1073">
                  <c:v>1.2999999999999999E-4</c:v>
                </c:pt>
                <c:pt idx="1074">
                  <c:v>1.2999999999999999E-4</c:v>
                </c:pt>
                <c:pt idx="1075">
                  <c:v>1.2999999999999999E-4</c:v>
                </c:pt>
                <c:pt idx="1076">
                  <c:v>1.4000000000000001E-4</c:v>
                </c:pt>
                <c:pt idx="1077">
                  <c:v>1.4000000000000001E-4</c:v>
                </c:pt>
                <c:pt idx="1078">
                  <c:v>1.4000000000000001E-4</c:v>
                </c:pt>
                <c:pt idx="1079">
                  <c:v>1.2999999999999999E-4</c:v>
                </c:pt>
                <c:pt idx="1080">
                  <c:v>1.0999999999999999E-4</c:v>
                </c:pt>
                <c:pt idx="1081">
                  <c:v>1.4000000000000001E-4</c:v>
                </c:pt>
                <c:pt idx="1082">
                  <c:v>8.9999999999999992E-5</c:v>
                </c:pt>
                <c:pt idx="1083">
                  <c:v>1.0999999999999999E-4</c:v>
                </c:pt>
                <c:pt idx="1084">
                  <c:v>1.2E-4</c:v>
                </c:pt>
                <c:pt idx="1085">
                  <c:v>1.2E-4</c:v>
                </c:pt>
                <c:pt idx="1086">
                  <c:v>1.0999999999999999E-4</c:v>
                </c:pt>
                <c:pt idx="1087">
                  <c:v>8.9999999999999992E-5</c:v>
                </c:pt>
                <c:pt idx="1088">
                  <c:v>8.9999999999999992E-5</c:v>
                </c:pt>
                <c:pt idx="1089">
                  <c:v>7.0000000000000007E-5</c:v>
                </c:pt>
                <c:pt idx="1090">
                  <c:v>1.0999999999999999E-4</c:v>
                </c:pt>
                <c:pt idx="1091">
                  <c:v>7.0000000000000007E-5</c:v>
                </c:pt>
                <c:pt idx="1092">
                  <c:v>8.9999999999999992E-5</c:v>
                </c:pt>
                <c:pt idx="1093">
                  <c:v>8.9999999999999992E-5</c:v>
                </c:pt>
                <c:pt idx="1094">
                  <c:v>1.0999999999999999E-4</c:v>
                </c:pt>
                <c:pt idx="1095">
                  <c:v>1E-4</c:v>
                </c:pt>
                <c:pt idx="1096">
                  <c:v>1.0999999999999999E-4</c:v>
                </c:pt>
                <c:pt idx="1097">
                  <c:v>1.4000000000000001E-4</c:v>
                </c:pt>
                <c:pt idx="1098">
                  <c:v>1.7999999999999998E-4</c:v>
                </c:pt>
                <c:pt idx="1099">
                  <c:v>1.7999999999999998E-4</c:v>
                </c:pt>
                <c:pt idx="1100">
                  <c:v>1.8999999999999998E-4</c:v>
                </c:pt>
                <c:pt idx="1101">
                  <c:v>2.1999999999999998E-4</c:v>
                </c:pt>
                <c:pt idx="1102">
                  <c:v>2.3000000000000001E-4</c:v>
                </c:pt>
                <c:pt idx="1103">
                  <c:v>2.1000000000000001E-4</c:v>
                </c:pt>
                <c:pt idx="1104">
                  <c:v>2.1000000000000001E-4</c:v>
                </c:pt>
                <c:pt idx="1105">
                  <c:v>2.1999999999999998E-4</c:v>
                </c:pt>
                <c:pt idx="1106">
                  <c:v>1.8999999999999998E-4</c:v>
                </c:pt>
                <c:pt idx="1107">
                  <c:v>1.7999999999999998E-4</c:v>
                </c:pt>
                <c:pt idx="1108">
                  <c:v>2.1000000000000001E-4</c:v>
                </c:pt>
                <c:pt idx="1109">
                  <c:v>2.1000000000000001E-4</c:v>
                </c:pt>
                <c:pt idx="1110">
                  <c:v>2.1000000000000001E-4</c:v>
                </c:pt>
                <c:pt idx="1111">
                  <c:v>2.0000000000000001E-4</c:v>
                </c:pt>
                <c:pt idx="1112">
                  <c:v>1.7999999999999998E-4</c:v>
                </c:pt>
                <c:pt idx="1113">
                  <c:v>1.6000000000000001E-4</c:v>
                </c:pt>
                <c:pt idx="1114">
                  <c:v>1.7000000000000001E-4</c:v>
                </c:pt>
                <c:pt idx="1115">
                  <c:v>1.6000000000000001E-4</c:v>
                </c:pt>
                <c:pt idx="1116">
                  <c:v>1.8999999999999998E-4</c:v>
                </c:pt>
                <c:pt idx="1117">
                  <c:v>2.0000000000000001E-4</c:v>
                </c:pt>
                <c:pt idx="1118">
                  <c:v>2.4000000000000001E-4</c:v>
                </c:pt>
                <c:pt idx="1119">
                  <c:v>2.4000000000000001E-4</c:v>
                </c:pt>
                <c:pt idx="1120">
                  <c:v>2.3000000000000001E-4</c:v>
                </c:pt>
                <c:pt idx="1121">
                  <c:v>2.3000000000000001E-4</c:v>
                </c:pt>
                <c:pt idx="1122">
                  <c:v>2.1000000000000001E-4</c:v>
                </c:pt>
                <c:pt idx="1123">
                  <c:v>2.1000000000000001E-4</c:v>
                </c:pt>
                <c:pt idx="1124">
                  <c:v>2.0000000000000001E-4</c:v>
                </c:pt>
                <c:pt idx="1125">
                  <c:v>2.0000000000000001E-4</c:v>
                </c:pt>
                <c:pt idx="1126">
                  <c:v>2.1999999999999998E-4</c:v>
                </c:pt>
                <c:pt idx="1127">
                  <c:v>2.4000000000000001E-4</c:v>
                </c:pt>
                <c:pt idx="1128">
                  <c:v>2.8000000000000003E-4</c:v>
                </c:pt>
                <c:pt idx="1129">
                  <c:v>2.9E-4</c:v>
                </c:pt>
                <c:pt idx="1130">
                  <c:v>2.9E-4</c:v>
                </c:pt>
                <c:pt idx="1131">
                  <c:v>3.1E-4</c:v>
                </c:pt>
                <c:pt idx="1132">
                  <c:v>3.1E-4</c:v>
                </c:pt>
                <c:pt idx="1133">
                  <c:v>3.1E-4</c:v>
                </c:pt>
                <c:pt idx="1134">
                  <c:v>2.9E-4</c:v>
                </c:pt>
                <c:pt idx="1135">
                  <c:v>2.9999999999999997E-4</c:v>
                </c:pt>
                <c:pt idx="1136">
                  <c:v>2.9E-4</c:v>
                </c:pt>
                <c:pt idx="1137">
                  <c:v>2.9E-4</c:v>
                </c:pt>
                <c:pt idx="1138">
                  <c:v>3.1E-4</c:v>
                </c:pt>
                <c:pt idx="1139">
                  <c:v>3.2000000000000003E-4</c:v>
                </c:pt>
                <c:pt idx="1140">
                  <c:v>3.1E-4</c:v>
                </c:pt>
                <c:pt idx="1141">
                  <c:v>-1.7000000000000001E-4</c:v>
                </c:pt>
                <c:pt idx="1142">
                  <c:v>-1.2999999999999999E-4</c:v>
                </c:pt>
                <c:pt idx="1143">
                  <c:v>-1.4999999999999999E-4</c:v>
                </c:pt>
                <c:pt idx="1144">
                  <c:v>-1.2999999999999999E-4</c:v>
                </c:pt>
                <c:pt idx="1145">
                  <c:v>-8.0000000000000007E-5</c:v>
                </c:pt>
                <c:pt idx="1146">
                  <c:v>-7.0000000000000007E-5</c:v>
                </c:pt>
                <c:pt idx="1147">
                  <c:v>-1.2999999999999999E-4</c:v>
                </c:pt>
                <c:pt idx="1148">
                  <c:v>-1.2E-4</c:v>
                </c:pt>
                <c:pt idx="1149">
                  <c:v>-8.9999999999999992E-5</c:v>
                </c:pt>
                <c:pt idx="1150">
                  <c:v>-8.9999999999999992E-5</c:v>
                </c:pt>
                <c:pt idx="1151">
                  <c:v>-8.9999999999999992E-5</c:v>
                </c:pt>
                <c:pt idx="1152">
                  <c:v>-1.2E-4</c:v>
                </c:pt>
                <c:pt idx="1153">
                  <c:v>-1E-4</c:v>
                </c:pt>
                <c:pt idx="1154">
                  <c:v>-1.2E-4</c:v>
                </c:pt>
                <c:pt idx="1155">
                  <c:v>-1.2E-4</c:v>
                </c:pt>
                <c:pt idx="1156">
                  <c:v>-1.2E-4</c:v>
                </c:pt>
                <c:pt idx="1157">
                  <c:v>-1.4000000000000001E-4</c:v>
                </c:pt>
                <c:pt idx="1158">
                  <c:v>-1.2E-4</c:v>
                </c:pt>
                <c:pt idx="1159">
                  <c:v>-1.0999999999999999E-4</c:v>
                </c:pt>
                <c:pt idx="1160">
                  <c:v>-1.2E-4</c:v>
                </c:pt>
                <c:pt idx="1161">
                  <c:v>-1.2999999999999999E-4</c:v>
                </c:pt>
                <c:pt idx="1162">
                  <c:v>-1.4999999999999999E-4</c:v>
                </c:pt>
                <c:pt idx="1163">
                  <c:v>-1.4000000000000001E-4</c:v>
                </c:pt>
                <c:pt idx="1164">
                  <c:v>-1.4999999999999999E-4</c:v>
                </c:pt>
                <c:pt idx="1165">
                  <c:v>-1.7000000000000001E-4</c:v>
                </c:pt>
                <c:pt idx="1166">
                  <c:v>-1.4999999999999999E-4</c:v>
                </c:pt>
                <c:pt idx="1167">
                  <c:v>-1.6000000000000001E-4</c:v>
                </c:pt>
                <c:pt idx="1168">
                  <c:v>-1.6000000000000001E-4</c:v>
                </c:pt>
                <c:pt idx="1169">
                  <c:v>-1.7000000000000001E-4</c:v>
                </c:pt>
                <c:pt idx="1170">
                  <c:v>-1.7000000000000001E-4</c:v>
                </c:pt>
                <c:pt idx="1171">
                  <c:v>-1.7999999999999998E-4</c:v>
                </c:pt>
                <c:pt idx="1172">
                  <c:v>-1.8999999999999998E-4</c:v>
                </c:pt>
                <c:pt idx="1173">
                  <c:v>-1.6000000000000001E-4</c:v>
                </c:pt>
                <c:pt idx="1174">
                  <c:v>-1.4000000000000001E-4</c:v>
                </c:pt>
                <c:pt idx="1175">
                  <c:v>-1.4000000000000001E-4</c:v>
                </c:pt>
                <c:pt idx="1176">
                  <c:v>-1.2E-4</c:v>
                </c:pt>
                <c:pt idx="1177">
                  <c:v>-1.2999999999999999E-4</c:v>
                </c:pt>
                <c:pt idx="1178">
                  <c:v>-1.2E-4</c:v>
                </c:pt>
                <c:pt idx="1179">
                  <c:v>-1E-4</c:v>
                </c:pt>
                <c:pt idx="1180">
                  <c:v>-1.2999999999999999E-4</c:v>
                </c:pt>
                <c:pt idx="1181">
                  <c:v>-1.4000000000000001E-4</c:v>
                </c:pt>
                <c:pt idx="1182">
                  <c:v>-1.4000000000000001E-4</c:v>
                </c:pt>
                <c:pt idx="1183">
                  <c:v>-1.4999999999999999E-4</c:v>
                </c:pt>
                <c:pt idx="1184">
                  <c:v>-1.4999999999999999E-4</c:v>
                </c:pt>
                <c:pt idx="1185">
                  <c:v>-1.4999999999999999E-4</c:v>
                </c:pt>
                <c:pt idx="1186">
                  <c:v>-1.4999999999999999E-4</c:v>
                </c:pt>
                <c:pt idx="1187">
                  <c:v>-1E-4</c:v>
                </c:pt>
                <c:pt idx="1188">
                  <c:v>-8.0000000000000007E-5</c:v>
                </c:pt>
                <c:pt idx="1189">
                  <c:v>-8.9999999999999992E-5</c:v>
                </c:pt>
                <c:pt idx="1190">
                  <c:v>-8.9999999999999992E-5</c:v>
                </c:pt>
                <c:pt idx="1191">
                  <c:v>-1E-4</c:v>
                </c:pt>
                <c:pt idx="1192">
                  <c:v>-1E-4</c:v>
                </c:pt>
                <c:pt idx="1193">
                  <c:v>-1.0999999999999999E-4</c:v>
                </c:pt>
                <c:pt idx="1194">
                  <c:v>-1.2999999999999999E-4</c:v>
                </c:pt>
                <c:pt idx="1195">
                  <c:v>-1.7000000000000001E-4</c:v>
                </c:pt>
                <c:pt idx="1196">
                  <c:v>-2.1999999999999998E-4</c:v>
                </c:pt>
                <c:pt idx="1197">
                  <c:v>-1.8999999999999998E-4</c:v>
                </c:pt>
                <c:pt idx="1198">
                  <c:v>-1.8999999999999998E-4</c:v>
                </c:pt>
                <c:pt idx="1199">
                  <c:v>-1.7000000000000001E-4</c:v>
                </c:pt>
                <c:pt idx="1200">
                  <c:v>-1.7000000000000001E-4</c:v>
                </c:pt>
                <c:pt idx="1201">
                  <c:v>-1.7999999999999998E-4</c:v>
                </c:pt>
                <c:pt idx="1202">
                  <c:v>-2.0000000000000001E-4</c:v>
                </c:pt>
                <c:pt idx="1203">
                  <c:v>-2.1000000000000001E-4</c:v>
                </c:pt>
                <c:pt idx="1204">
                  <c:v>-2.4000000000000001E-4</c:v>
                </c:pt>
                <c:pt idx="1205">
                  <c:v>-2.5999999999999998E-4</c:v>
                </c:pt>
                <c:pt idx="1206">
                  <c:v>-2.1999999999999998E-4</c:v>
                </c:pt>
                <c:pt idx="1207">
                  <c:v>-2.1999999999999998E-4</c:v>
                </c:pt>
                <c:pt idx="1208">
                  <c:v>-2.3000000000000001E-4</c:v>
                </c:pt>
                <c:pt idx="1209">
                  <c:v>-2.5000000000000001E-4</c:v>
                </c:pt>
                <c:pt idx="1210">
                  <c:v>-2.5000000000000001E-4</c:v>
                </c:pt>
                <c:pt idx="1211">
                  <c:v>-2.0000000000000001E-4</c:v>
                </c:pt>
                <c:pt idx="1212">
                  <c:v>-2.0000000000000001E-4</c:v>
                </c:pt>
                <c:pt idx="1213">
                  <c:v>-2.0000000000000001E-4</c:v>
                </c:pt>
                <c:pt idx="1214">
                  <c:v>-2.1999999999999998E-4</c:v>
                </c:pt>
                <c:pt idx="1215">
                  <c:v>-2.3000000000000001E-4</c:v>
                </c:pt>
                <c:pt idx="1216">
                  <c:v>-2.1000000000000001E-4</c:v>
                </c:pt>
                <c:pt idx="1217">
                  <c:v>-2.0000000000000001E-4</c:v>
                </c:pt>
                <c:pt idx="1218">
                  <c:v>-2.1000000000000001E-4</c:v>
                </c:pt>
                <c:pt idx="1219">
                  <c:v>-2.0000000000000001E-4</c:v>
                </c:pt>
                <c:pt idx="1220">
                  <c:v>-2.1000000000000001E-4</c:v>
                </c:pt>
                <c:pt idx="1221">
                  <c:v>-2.1000000000000001E-4</c:v>
                </c:pt>
                <c:pt idx="1222">
                  <c:v>-2.1999999999999998E-4</c:v>
                </c:pt>
                <c:pt idx="1223">
                  <c:v>-2.1999999999999998E-4</c:v>
                </c:pt>
                <c:pt idx="1224">
                  <c:v>-2.1000000000000001E-4</c:v>
                </c:pt>
                <c:pt idx="1225">
                  <c:v>-2.3000000000000001E-4</c:v>
                </c:pt>
                <c:pt idx="1226">
                  <c:v>-2.0000000000000001E-4</c:v>
                </c:pt>
                <c:pt idx="1227">
                  <c:v>-2.1000000000000001E-4</c:v>
                </c:pt>
                <c:pt idx="1228">
                  <c:v>-2.7E-4</c:v>
                </c:pt>
                <c:pt idx="1229">
                  <c:v>-3.3E-4</c:v>
                </c:pt>
                <c:pt idx="1230">
                  <c:v>-2.0000000000000001E-4</c:v>
                </c:pt>
                <c:pt idx="1231">
                  <c:v>-1.8999999999999998E-4</c:v>
                </c:pt>
                <c:pt idx="1232">
                  <c:v>-2.0000000000000001E-4</c:v>
                </c:pt>
                <c:pt idx="1233">
                  <c:v>-1.7000000000000001E-4</c:v>
                </c:pt>
                <c:pt idx="1234">
                  <c:v>-1.7000000000000001E-4</c:v>
                </c:pt>
                <c:pt idx="1235">
                  <c:v>-1.7999999999999998E-4</c:v>
                </c:pt>
                <c:pt idx="1236">
                  <c:v>-2.0000000000000001E-4</c:v>
                </c:pt>
                <c:pt idx="1237">
                  <c:v>-2.0000000000000001E-4</c:v>
                </c:pt>
                <c:pt idx="1238">
                  <c:v>-1.7999999999999998E-4</c:v>
                </c:pt>
                <c:pt idx="1239">
                  <c:v>-1.8999999999999998E-4</c:v>
                </c:pt>
                <c:pt idx="1240">
                  <c:v>-2.1000000000000001E-4</c:v>
                </c:pt>
                <c:pt idx="1241">
                  <c:v>-2.4000000000000001E-4</c:v>
                </c:pt>
                <c:pt idx="1242">
                  <c:v>-2.4000000000000001E-4</c:v>
                </c:pt>
                <c:pt idx="1243">
                  <c:v>-2.3000000000000001E-4</c:v>
                </c:pt>
                <c:pt idx="1244">
                  <c:v>-2.1999999999999998E-4</c:v>
                </c:pt>
                <c:pt idx="1245">
                  <c:v>-2.1000000000000001E-4</c:v>
                </c:pt>
                <c:pt idx="1246">
                  <c:v>-2.3000000000000001E-4</c:v>
                </c:pt>
                <c:pt idx="1247">
                  <c:v>-2.4000000000000001E-4</c:v>
                </c:pt>
                <c:pt idx="1248">
                  <c:v>-2.5999999999999998E-4</c:v>
                </c:pt>
                <c:pt idx="1249">
                  <c:v>-2.7E-4</c:v>
                </c:pt>
                <c:pt idx="1250">
                  <c:v>-2.8000000000000003E-4</c:v>
                </c:pt>
                <c:pt idx="1251">
                  <c:v>-2.5999999999999998E-4</c:v>
                </c:pt>
                <c:pt idx="1252">
                  <c:v>-2.5999999999999998E-4</c:v>
                </c:pt>
                <c:pt idx="1253">
                  <c:v>-2.7E-4</c:v>
                </c:pt>
                <c:pt idx="1254">
                  <c:v>-2.5000000000000001E-4</c:v>
                </c:pt>
                <c:pt idx="1255">
                  <c:v>-2.5999999999999998E-4</c:v>
                </c:pt>
                <c:pt idx="1256">
                  <c:v>-2.5999999999999998E-4</c:v>
                </c:pt>
                <c:pt idx="1257">
                  <c:v>-2.1999999999999998E-4</c:v>
                </c:pt>
                <c:pt idx="1258">
                  <c:v>-2.8000000000000003E-4</c:v>
                </c:pt>
                <c:pt idx="1259">
                  <c:v>4.0999999999999999E-4</c:v>
                </c:pt>
                <c:pt idx="1260">
                  <c:v>4.2999999999999999E-4</c:v>
                </c:pt>
                <c:pt idx="1261">
                  <c:v>4.2999999999999999E-4</c:v>
                </c:pt>
                <c:pt idx="1262">
                  <c:v>4.0000000000000002E-4</c:v>
                </c:pt>
                <c:pt idx="1263">
                  <c:v>4.0000000000000002E-4</c:v>
                </c:pt>
                <c:pt idx="1264">
                  <c:v>4.2000000000000002E-4</c:v>
                </c:pt>
                <c:pt idx="1265">
                  <c:v>4.0999999999999999E-4</c:v>
                </c:pt>
                <c:pt idx="1266">
                  <c:v>4.3999999999999996E-4</c:v>
                </c:pt>
                <c:pt idx="1267">
                  <c:v>4.2000000000000002E-4</c:v>
                </c:pt>
                <c:pt idx="1268">
                  <c:v>4.2000000000000002E-4</c:v>
                </c:pt>
                <c:pt idx="1269">
                  <c:v>3.8999999999999999E-4</c:v>
                </c:pt>
                <c:pt idx="1270">
                  <c:v>3.8999999999999999E-4</c:v>
                </c:pt>
                <c:pt idx="1271">
                  <c:v>3.5000000000000005E-4</c:v>
                </c:pt>
                <c:pt idx="1272">
                  <c:v>3.5999999999999997E-4</c:v>
                </c:pt>
                <c:pt idx="1273">
                  <c:v>3.8999999999999999E-4</c:v>
                </c:pt>
                <c:pt idx="1274">
                  <c:v>3.7999999999999997E-4</c:v>
                </c:pt>
                <c:pt idx="1275">
                  <c:v>3.6999999999999999E-4</c:v>
                </c:pt>
                <c:pt idx="1276">
                  <c:v>8.9999999999999992E-5</c:v>
                </c:pt>
                <c:pt idx="1277">
                  <c:v>8.9999999999999992E-5</c:v>
                </c:pt>
                <c:pt idx="1278">
                  <c:v>8.9999999999999992E-5</c:v>
                </c:pt>
                <c:pt idx="1279">
                  <c:v>1.4000000000000001E-4</c:v>
                </c:pt>
                <c:pt idx="1280">
                  <c:v>2.0000000000000001E-4</c:v>
                </c:pt>
                <c:pt idx="1281">
                  <c:v>1.8999999999999998E-4</c:v>
                </c:pt>
                <c:pt idx="1282">
                  <c:v>2.1999999999999998E-4</c:v>
                </c:pt>
                <c:pt idx="1283">
                  <c:v>1.8999999999999998E-4</c:v>
                </c:pt>
                <c:pt idx="1284">
                  <c:v>2.0000000000000001E-4</c:v>
                </c:pt>
                <c:pt idx="1285">
                  <c:v>1.8999999999999998E-4</c:v>
                </c:pt>
                <c:pt idx="1286">
                  <c:v>2.0000000000000001E-4</c:v>
                </c:pt>
                <c:pt idx="1287">
                  <c:v>2.3000000000000001E-4</c:v>
                </c:pt>
                <c:pt idx="1288">
                  <c:v>1.8999999999999998E-4</c:v>
                </c:pt>
                <c:pt idx="1289">
                  <c:v>1.7999999999999998E-4</c:v>
                </c:pt>
                <c:pt idx="1290">
                  <c:v>1.7999999999999998E-4</c:v>
                </c:pt>
                <c:pt idx="1291">
                  <c:v>1.7999999999999998E-4</c:v>
                </c:pt>
                <c:pt idx="1292">
                  <c:v>1.7000000000000001E-4</c:v>
                </c:pt>
                <c:pt idx="1293">
                  <c:v>1.8999999999999998E-4</c:v>
                </c:pt>
                <c:pt idx="1294">
                  <c:v>1.7000000000000001E-4</c:v>
                </c:pt>
                <c:pt idx="1295">
                  <c:v>1.7999999999999998E-4</c:v>
                </c:pt>
                <c:pt idx="1296">
                  <c:v>1.7999999999999998E-4</c:v>
                </c:pt>
                <c:pt idx="1297">
                  <c:v>1.7999999999999998E-4</c:v>
                </c:pt>
                <c:pt idx="1298">
                  <c:v>4.8999999999999998E-4</c:v>
                </c:pt>
                <c:pt idx="1299">
                  <c:v>4.6000000000000001E-4</c:v>
                </c:pt>
                <c:pt idx="1300">
                  <c:v>3.2000000000000003E-4</c:v>
                </c:pt>
                <c:pt idx="1301">
                  <c:v>1.2999999999999999E-4</c:v>
                </c:pt>
                <c:pt idx="1302">
                  <c:v>6.0000000000000002E-5</c:v>
                </c:pt>
                <c:pt idx="1303">
                  <c:v>3.0000000000000001E-5</c:v>
                </c:pt>
                <c:pt idx="1304">
                  <c:v>1.2E-4</c:v>
                </c:pt>
                <c:pt idx="1305">
                  <c:v>8.0000000000000007E-5</c:v>
                </c:pt>
                <c:pt idx="1306">
                  <c:v>8.0000000000000007E-5</c:v>
                </c:pt>
                <c:pt idx="1307">
                  <c:v>1E-4</c:v>
                </c:pt>
                <c:pt idx="1308">
                  <c:v>8.0000000000000007E-5</c:v>
                </c:pt>
                <c:pt idx="1309">
                  <c:v>1E-4</c:v>
                </c:pt>
                <c:pt idx="1310">
                  <c:v>8.9999999999999992E-5</c:v>
                </c:pt>
                <c:pt idx="1311">
                  <c:v>1.0999999999999999E-4</c:v>
                </c:pt>
                <c:pt idx="1312">
                  <c:v>1.2999999999999999E-4</c:v>
                </c:pt>
                <c:pt idx="1313">
                  <c:v>1E-4</c:v>
                </c:pt>
                <c:pt idx="1314">
                  <c:v>1E-4</c:v>
                </c:pt>
                <c:pt idx="1315">
                  <c:v>1.2E-4</c:v>
                </c:pt>
                <c:pt idx="1316">
                  <c:v>1.2E-4</c:v>
                </c:pt>
                <c:pt idx="1317">
                  <c:v>1.4000000000000001E-4</c:v>
                </c:pt>
                <c:pt idx="1318">
                  <c:v>1.0999999999999999E-4</c:v>
                </c:pt>
                <c:pt idx="1319">
                  <c:v>1.2999999999999999E-4</c:v>
                </c:pt>
                <c:pt idx="1320">
                  <c:v>1.2E-4</c:v>
                </c:pt>
                <c:pt idx="1321">
                  <c:v>1.4000000000000001E-4</c:v>
                </c:pt>
                <c:pt idx="1322">
                  <c:v>1.4999999999999999E-4</c:v>
                </c:pt>
                <c:pt idx="1323">
                  <c:v>1.2999999999999999E-4</c:v>
                </c:pt>
                <c:pt idx="1324">
                  <c:v>8.9999999999999992E-5</c:v>
                </c:pt>
                <c:pt idx="1325">
                  <c:v>1E-4</c:v>
                </c:pt>
                <c:pt idx="1326">
                  <c:v>8.9999999999999992E-5</c:v>
                </c:pt>
                <c:pt idx="1327">
                  <c:v>7.0000000000000007E-5</c:v>
                </c:pt>
                <c:pt idx="1328">
                  <c:v>8.0000000000000007E-5</c:v>
                </c:pt>
                <c:pt idx="1329">
                  <c:v>6.0000000000000002E-5</c:v>
                </c:pt>
                <c:pt idx="1330">
                  <c:v>5.0000000000000002E-5</c:v>
                </c:pt>
                <c:pt idx="1331">
                  <c:v>4.0000000000000003E-5</c:v>
                </c:pt>
                <c:pt idx="1332">
                  <c:v>7.0000000000000007E-5</c:v>
                </c:pt>
                <c:pt idx="1333">
                  <c:v>8.0000000000000007E-5</c:v>
                </c:pt>
                <c:pt idx="1334">
                  <c:v>7.0000000000000007E-5</c:v>
                </c:pt>
                <c:pt idx="1335">
                  <c:v>3.0000000000000001E-5</c:v>
                </c:pt>
                <c:pt idx="1336">
                  <c:v>4.0000000000000003E-5</c:v>
                </c:pt>
                <c:pt idx="1337">
                  <c:v>1.0999999999999999E-4</c:v>
                </c:pt>
                <c:pt idx="1338">
                  <c:v>1.2999999999999999E-4</c:v>
                </c:pt>
                <c:pt idx="1339">
                  <c:v>1.4000000000000001E-4</c:v>
                </c:pt>
                <c:pt idx="1340">
                  <c:v>1.4999999999999999E-4</c:v>
                </c:pt>
                <c:pt idx="1341">
                  <c:v>1.6000000000000001E-4</c:v>
                </c:pt>
                <c:pt idx="1342">
                  <c:v>1.6000000000000001E-4</c:v>
                </c:pt>
                <c:pt idx="1343">
                  <c:v>1.7000000000000001E-4</c:v>
                </c:pt>
                <c:pt idx="1344">
                  <c:v>1.6000000000000001E-4</c:v>
                </c:pt>
                <c:pt idx="1345">
                  <c:v>1.6000000000000001E-4</c:v>
                </c:pt>
                <c:pt idx="1346">
                  <c:v>2.0000000000000001E-4</c:v>
                </c:pt>
                <c:pt idx="1347">
                  <c:v>2.4000000000000001E-4</c:v>
                </c:pt>
                <c:pt idx="1348">
                  <c:v>2.0000000000000001E-4</c:v>
                </c:pt>
                <c:pt idx="1349">
                  <c:v>1.7000000000000001E-4</c:v>
                </c:pt>
                <c:pt idx="1350">
                  <c:v>1.8999999999999998E-4</c:v>
                </c:pt>
                <c:pt idx="1351">
                  <c:v>1.2999999999999999E-4</c:v>
                </c:pt>
                <c:pt idx="1352">
                  <c:v>1.4999999999999999E-4</c:v>
                </c:pt>
                <c:pt idx="1353">
                  <c:v>1.2999999999999999E-4</c:v>
                </c:pt>
                <c:pt idx="1354">
                  <c:v>1.2E-4</c:v>
                </c:pt>
                <c:pt idx="1355">
                  <c:v>1.0999999999999999E-4</c:v>
                </c:pt>
                <c:pt idx="1356">
                  <c:v>1.4999999999999999E-4</c:v>
                </c:pt>
                <c:pt idx="1357">
                  <c:v>1.4000000000000001E-4</c:v>
                </c:pt>
                <c:pt idx="1358">
                  <c:v>1.4999999999999999E-4</c:v>
                </c:pt>
                <c:pt idx="1359">
                  <c:v>1.4000000000000001E-4</c:v>
                </c:pt>
                <c:pt idx="1360">
                  <c:v>1.6000000000000001E-4</c:v>
                </c:pt>
                <c:pt idx="1361">
                  <c:v>1.6000000000000001E-4</c:v>
                </c:pt>
                <c:pt idx="1362">
                  <c:v>1.7999999999999998E-4</c:v>
                </c:pt>
                <c:pt idx="1363">
                  <c:v>1.7999999999999998E-4</c:v>
                </c:pt>
                <c:pt idx="1364">
                  <c:v>1.6000000000000001E-4</c:v>
                </c:pt>
                <c:pt idx="1365">
                  <c:v>1.7999999999999998E-4</c:v>
                </c:pt>
                <c:pt idx="1366">
                  <c:v>2.0000000000000001E-4</c:v>
                </c:pt>
                <c:pt idx="1367">
                  <c:v>2.1000000000000001E-4</c:v>
                </c:pt>
                <c:pt idx="1368">
                  <c:v>2.0000000000000001E-4</c:v>
                </c:pt>
                <c:pt idx="1369">
                  <c:v>2.0000000000000001E-4</c:v>
                </c:pt>
                <c:pt idx="1370">
                  <c:v>2.1999999999999998E-4</c:v>
                </c:pt>
                <c:pt idx="1371">
                  <c:v>2.5000000000000001E-4</c:v>
                </c:pt>
                <c:pt idx="1372">
                  <c:v>2.4000000000000001E-4</c:v>
                </c:pt>
                <c:pt idx="1373">
                  <c:v>2.4000000000000001E-4</c:v>
                </c:pt>
                <c:pt idx="1374">
                  <c:v>2.5000000000000001E-4</c:v>
                </c:pt>
                <c:pt idx="1375">
                  <c:v>2.8000000000000003E-4</c:v>
                </c:pt>
                <c:pt idx="1376">
                  <c:v>2.9E-4</c:v>
                </c:pt>
                <c:pt idx="1377">
                  <c:v>3.1E-4</c:v>
                </c:pt>
                <c:pt idx="1378">
                  <c:v>2.5999999999999998E-4</c:v>
                </c:pt>
                <c:pt idx="1379">
                  <c:v>2.7E-4</c:v>
                </c:pt>
                <c:pt idx="1380">
                  <c:v>2.8000000000000003E-4</c:v>
                </c:pt>
                <c:pt idx="1381">
                  <c:v>2.3000000000000001E-4</c:v>
                </c:pt>
                <c:pt idx="1382">
                  <c:v>2.1999999999999998E-4</c:v>
                </c:pt>
                <c:pt idx="1383">
                  <c:v>2.1999999999999998E-4</c:v>
                </c:pt>
                <c:pt idx="1384">
                  <c:v>2.0000000000000001E-4</c:v>
                </c:pt>
                <c:pt idx="1385">
                  <c:v>2.1000000000000001E-4</c:v>
                </c:pt>
                <c:pt idx="1386">
                  <c:v>1.6000000000000001E-4</c:v>
                </c:pt>
                <c:pt idx="1387">
                  <c:v>1.4000000000000001E-4</c:v>
                </c:pt>
                <c:pt idx="1388">
                  <c:v>1.4000000000000001E-4</c:v>
                </c:pt>
                <c:pt idx="1389">
                  <c:v>2.5999999999999998E-4</c:v>
                </c:pt>
                <c:pt idx="1390">
                  <c:v>1.2E-4</c:v>
                </c:pt>
                <c:pt idx="1391">
                  <c:v>1.4000000000000001E-4</c:v>
                </c:pt>
                <c:pt idx="1392">
                  <c:v>1.2999999999999999E-4</c:v>
                </c:pt>
                <c:pt idx="1393">
                  <c:v>1.2E-4</c:v>
                </c:pt>
                <c:pt idx="1394">
                  <c:v>1.6000000000000001E-4</c:v>
                </c:pt>
                <c:pt idx="1395">
                  <c:v>1.2999999999999999E-4</c:v>
                </c:pt>
                <c:pt idx="1396">
                  <c:v>1.4999999999999999E-4</c:v>
                </c:pt>
                <c:pt idx="1397">
                  <c:v>1.7000000000000001E-4</c:v>
                </c:pt>
                <c:pt idx="1398">
                  <c:v>1.6000000000000001E-4</c:v>
                </c:pt>
                <c:pt idx="1399">
                  <c:v>1.4000000000000001E-4</c:v>
                </c:pt>
                <c:pt idx="1400">
                  <c:v>1.4000000000000001E-4</c:v>
                </c:pt>
                <c:pt idx="1401">
                  <c:v>-6.0000000000000002E-5</c:v>
                </c:pt>
                <c:pt idx="1402">
                  <c:v>-8.0000000000000007E-5</c:v>
                </c:pt>
                <c:pt idx="1403">
                  <c:v>-2.0000000000000002E-5</c:v>
                </c:pt>
                <c:pt idx="1404">
                  <c:v>0</c:v>
                </c:pt>
                <c:pt idx="1405">
                  <c:v>-3.0000000000000001E-5</c:v>
                </c:pt>
                <c:pt idx="1406">
                  <c:v>-2.0000000000000002E-5</c:v>
                </c:pt>
                <c:pt idx="1407">
                  <c:v>-1.0000000000000001E-5</c:v>
                </c:pt>
                <c:pt idx="1408">
                  <c:v>-2.0000000000000002E-5</c:v>
                </c:pt>
                <c:pt idx="1409">
                  <c:v>0</c:v>
                </c:pt>
                <c:pt idx="1410">
                  <c:v>-3.0000000000000001E-5</c:v>
                </c:pt>
                <c:pt idx="1411">
                  <c:v>-1.0000000000000001E-5</c:v>
                </c:pt>
                <c:pt idx="1412">
                  <c:v>-1.0000000000000001E-5</c:v>
                </c:pt>
                <c:pt idx="1413">
                  <c:v>-3.0000000000000001E-5</c:v>
                </c:pt>
                <c:pt idx="1414">
                  <c:v>-1.0000000000000001E-5</c:v>
                </c:pt>
                <c:pt idx="1415">
                  <c:v>-1.0000000000000001E-5</c:v>
                </c:pt>
                <c:pt idx="1416">
                  <c:v>-2.0000000000000002E-5</c:v>
                </c:pt>
                <c:pt idx="1417">
                  <c:v>-7.0000000000000007E-5</c:v>
                </c:pt>
                <c:pt idx="1418">
                  <c:v>-5.0000000000000002E-5</c:v>
                </c:pt>
                <c:pt idx="1419">
                  <c:v>-6.0000000000000002E-5</c:v>
                </c:pt>
                <c:pt idx="1420">
                  <c:v>-8.0000000000000007E-5</c:v>
                </c:pt>
                <c:pt idx="1421">
                  <c:v>-8.0000000000000007E-5</c:v>
                </c:pt>
                <c:pt idx="1422">
                  <c:v>-7.0000000000000007E-5</c:v>
                </c:pt>
                <c:pt idx="1423">
                  <c:v>-7.0000000000000007E-5</c:v>
                </c:pt>
                <c:pt idx="1424">
                  <c:v>-5.0000000000000002E-5</c:v>
                </c:pt>
                <c:pt idx="1425">
                  <c:v>-2.0000000000000002E-5</c:v>
                </c:pt>
                <c:pt idx="1426">
                  <c:v>-2.0000000000000002E-5</c:v>
                </c:pt>
                <c:pt idx="1427">
                  <c:v>-2.0000000000000002E-5</c:v>
                </c:pt>
                <c:pt idx="1428">
                  <c:v>-3.0000000000000001E-5</c:v>
                </c:pt>
                <c:pt idx="1429">
                  <c:v>-1.0000000000000001E-5</c:v>
                </c:pt>
                <c:pt idx="1430">
                  <c:v>-4.0000000000000003E-5</c:v>
                </c:pt>
                <c:pt idx="1431">
                  <c:v>-6.0000000000000002E-5</c:v>
                </c:pt>
                <c:pt idx="1432">
                  <c:v>-7.0000000000000007E-5</c:v>
                </c:pt>
                <c:pt idx="1433">
                  <c:v>-6.0000000000000002E-5</c:v>
                </c:pt>
                <c:pt idx="1434">
                  <c:v>-7.0000000000000007E-5</c:v>
                </c:pt>
                <c:pt idx="1435">
                  <c:v>-4.0000000000000003E-5</c:v>
                </c:pt>
                <c:pt idx="1436">
                  <c:v>-3.0000000000000001E-5</c:v>
                </c:pt>
                <c:pt idx="1437">
                  <c:v>-2.0000000000000002E-5</c:v>
                </c:pt>
                <c:pt idx="1438">
                  <c:v>-2.0000000000000002E-5</c:v>
                </c:pt>
                <c:pt idx="1439">
                  <c:v>-2.0000000000000002E-5</c:v>
                </c:pt>
                <c:pt idx="1440">
                  <c:v>-4.0000000000000003E-5</c:v>
                </c:pt>
                <c:pt idx="1441">
                  <c:v>-4.0000000000000003E-5</c:v>
                </c:pt>
                <c:pt idx="1442">
                  <c:v>-3.0000000000000001E-5</c:v>
                </c:pt>
                <c:pt idx="1443">
                  <c:v>-4.0000000000000003E-5</c:v>
                </c:pt>
                <c:pt idx="1444">
                  <c:v>-1.0000000000000001E-5</c:v>
                </c:pt>
                <c:pt idx="1445">
                  <c:v>-1.0000000000000001E-5</c:v>
                </c:pt>
                <c:pt idx="1446">
                  <c:v>1.0000000000000001E-5</c:v>
                </c:pt>
                <c:pt idx="1447">
                  <c:v>1.0000000000000001E-5</c:v>
                </c:pt>
                <c:pt idx="1448">
                  <c:v>-2.0000000000000002E-5</c:v>
                </c:pt>
                <c:pt idx="1449">
                  <c:v>1.0000000000000001E-5</c:v>
                </c:pt>
                <c:pt idx="1450">
                  <c:v>0</c:v>
                </c:pt>
                <c:pt idx="1451">
                  <c:v>5.0000000000000002E-5</c:v>
                </c:pt>
                <c:pt idx="1452">
                  <c:v>3.0000000000000001E-5</c:v>
                </c:pt>
                <c:pt idx="1453">
                  <c:v>4.0000000000000003E-5</c:v>
                </c:pt>
                <c:pt idx="1454">
                  <c:v>1.0000000000000001E-5</c:v>
                </c:pt>
                <c:pt idx="1455">
                  <c:v>0</c:v>
                </c:pt>
                <c:pt idx="1456">
                  <c:v>-2.0000000000000002E-5</c:v>
                </c:pt>
                <c:pt idx="1457">
                  <c:v>-2.0000000000000002E-5</c:v>
                </c:pt>
                <c:pt idx="1458">
                  <c:v>-2.0000000000000002E-5</c:v>
                </c:pt>
                <c:pt idx="1459">
                  <c:v>-4.0000000000000003E-5</c:v>
                </c:pt>
                <c:pt idx="1460">
                  <c:v>-6.0000000000000002E-5</c:v>
                </c:pt>
                <c:pt idx="1461">
                  <c:v>-4.0000000000000003E-5</c:v>
                </c:pt>
                <c:pt idx="1462">
                  <c:v>-6.0000000000000002E-5</c:v>
                </c:pt>
                <c:pt idx="1463">
                  <c:v>-6.0000000000000002E-5</c:v>
                </c:pt>
                <c:pt idx="1464">
                  <c:v>-6.0000000000000002E-5</c:v>
                </c:pt>
                <c:pt idx="1465">
                  <c:v>-5.0000000000000002E-5</c:v>
                </c:pt>
                <c:pt idx="1466">
                  <c:v>-4.0000000000000003E-5</c:v>
                </c:pt>
                <c:pt idx="1467">
                  <c:v>-4.0000000000000003E-5</c:v>
                </c:pt>
                <c:pt idx="1468">
                  <c:v>-2.0000000000000002E-5</c:v>
                </c:pt>
                <c:pt idx="1469">
                  <c:v>-3.0000000000000001E-5</c:v>
                </c:pt>
                <c:pt idx="1470">
                  <c:v>-4.0000000000000003E-5</c:v>
                </c:pt>
                <c:pt idx="1471">
                  <c:v>-5.0000000000000002E-5</c:v>
                </c:pt>
                <c:pt idx="1472">
                  <c:v>-3.0000000000000001E-5</c:v>
                </c:pt>
                <c:pt idx="1473">
                  <c:v>-4.0000000000000003E-5</c:v>
                </c:pt>
                <c:pt idx="1474">
                  <c:v>-4.0000000000000003E-5</c:v>
                </c:pt>
                <c:pt idx="1475">
                  <c:v>-2.0000000000000002E-5</c:v>
                </c:pt>
                <c:pt idx="1476">
                  <c:v>-4.0000000000000003E-5</c:v>
                </c:pt>
                <c:pt idx="1477">
                  <c:v>-3.0000000000000001E-5</c:v>
                </c:pt>
                <c:pt idx="1478">
                  <c:v>-4.0000000000000003E-5</c:v>
                </c:pt>
                <c:pt idx="1479">
                  <c:v>1.0000000000000001E-5</c:v>
                </c:pt>
                <c:pt idx="1480">
                  <c:v>0</c:v>
                </c:pt>
                <c:pt idx="1481">
                  <c:v>1.0000000000000001E-5</c:v>
                </c:pt>
                <c:pt idx="1482">
                  <c:v>-5.0000000000000002E-5</c:v>
                </c:pt>
                <c:pt idx="1483">
                  <c:v>0</c:v>
                </c:pt>
                <c:pt idx="1484">
                  <c:v>1.0000000000000001E-5</c:v>
                </c:pt>
                <c:pt idx="1485">
                  <c:v>0</c:v>
                </c:pt>
                <c:pt idx="1486">
                  <c:v>4.0000000000000003E-5</c:v>
                </c:pt>
                <c:pt idx="1487">
                  <c:v>2.0000000000000002E-5</c:v>
                </c:pt>
                <c:pt idx="1488">
                  <c:v>2.0000000000000002E-5</c:v>
                </c:pt>
                <c:pt idx="1489">
                  <c:v>3.0000000000000001E-5</c:v>
                </c:pt>
                <c:pt idx="1490">
                  <c:v>1.0000000000000001E-5</c:v>
                </c:pt>
                <c:pt idx="1491">
                  <c:v>-1.0000000000000001E-5</c:v>
                </c:pt>
                <c:pt idx="1492">
                  <c:v>-2.0000000000000002E-5</c:v>
                </c:pt>
                <c:pt idx="1493">
                  <c:v>-2.0000000000000002E-5</c:v>
                </c:pt>
                <c:pt idx="1494">
                  <c:v>-1.0000000000000001E-5</c:v>
                </c:pt>
                <c:pt idx="1495">
                  <c:v>0</c:v>
                </c:pt>
                <c:pt idx="1496">
                  <c:v>1.0000000000000001E-5</c:v>
                </c:pt>
                <c:pt idx="1497">
                  <c:v>4.0000000000000003E-5</c:v>
                </c:pt>
                <c:pt idx="1498">
                  <c:v>6.0000000000000002E-5</c:v>
                </c:pt>
                <c:pt idx="1499">
                  <c:v>2.0000000000000002E-5</c:v>
                </c:pt>
                <c:pt idx="1500">
                  <c:v>3.0000000000000001E-5</c:v>
                </c:pt>
                <c:pt idx="1501">
                  <c:v>4.0000000000000003E-5</c:v>
                </c:pt>
                <c:pt idx="1502">
                  <c:v>4.0000000000000003E-5</c:v>
                </c:pt>
                <c:pt idx="1503">
                  <c:v>5.0000000000000002E-5</c:v>
                </c:pt>
                <c:pt idx="1504">
                  <c:v>5.0000000000000002E-5</c:v>
                </c:pt>
                <c:pt idx="1505">
                  <c:v>6.0000000000000002E-5</c:v>
                </c:pt>
                <c:pt idx="1506">
                  <c:v>5.0000000000000002E-5</c:v>
                </c:pt>
                <c:pt idx="1507">
                  <c:v>5.0000000000000002E-5</c:v>
                </c:pt>
                <c:pt idx="1508">
                  <c:v>5.0000000000000002E-5</c:v>
                </c:pt>
                <c:pt idx="1509">
                  <c:v>5.0000000000000002E-5</c:v>
                </c:pt>
                <c:pt idx="1510">
                  <c:v>4.0000000000000003E-5</c:v>
                </c:pt>
                <c:pt idx="1511">
                  <c:v>3.0000000000000001E-5</c:v>
                </c:pt>
                <c:pt idx="1512">
                  <c:v>5.0000000000000002E-5</c:v>
                </c:pt>
                <c:pt idx="1513">
                  <c:v>3.0000000000000001E-5</c:v>
                </c:pt>
                <c:pt idx="1514">
                  <c:v>4.0000000000000003E-5</c:v>
                </c:pt>
                <c:pt idx="1515">
                  <c:v>6.0000000000000002E-5</c:v>
                </c:pt>
                <c:pt idx="1516">
                  <c:v>8.0000000000000007E-5</c:v>
                </c:pt>
                <c:pt idx="1517">
                  <c:v>1E-4</c:v>
                </c:pt>
                <c:pt idx="1518">
                  <c:v>7.0000000000000007E-5</c:v>
                </c:pt>
                <c:pt idx="1519">
                  <c:v>3.0000000000000001E-5</c:v>
                </c:pt>
                <c:pt idx="1520">
                  <c:v>0</c:v>
                </c:pt>
                <c:pt idx="1521">
                  <c:v>2.0000000000000002E-5</c:v>
                </c:pt>
                <c:pt idx="1522">
                  <c:v>1.0000000000000001E-5</c:v>
                </c:pt>
                <c:pt idx="1523">
                  <c:v>4.0000000000000003E-5</c:v>
                </c:pt>
                <c:pt idx="1524">
                  <c:v>2.0000000000000002E-5</c:v>
                </c:pt>
                <c:pt idx="1525">
                  <c:v>4.0000000000000003E-5</c:v>
                </c:pt>
                <c:pt idx="1526">
                  <c:v>5.0000000000000002E-5</c:v>
                </c:pt>
                <c:pt idx="1527">
                  <c:v>4.0000000000000003E-5</c:v>
                </c:pt>
                <c:pt idx="1528">
                  <c:v>3.0000000000000001E-5</c:v>
                </c:pt>
                <c:pt idx="1529">
                  <c:v>5.0000000000000002E-5</c:v>
                </c:pt>
                <c:pt idx="1530">
                  <c:v>6.0000000000000002E-5</c:v>
                </c:pt>
                <c:pt idx="1531">
                  <c:v>6.0000000000000002E-5</c:v>
                </c:pt>
                <c:pt idx="1532">
                  <c:v>7.0000000000000007E-5</c:v>
                </c:pt>
                <c:pt idx="1533">
                  <c:v>3.8999999999999999E-4</c:v>
                </c:pt>
                <c:pt idx="1534">
                  <c:v>3.5999999999999997E-4</c:v>
                </c:pt>
                <c:pt idx="1535">
                  <c:v>3.5000000000000005E-4</c:v>
                </c:pt>
                <c:pt idx="1536">
                  <c:v>3.5999999999999997E-4</c:v>
                </c:pt>
                <c:pt idx="1537">
                  <c:v>3.5999999999999997E-4</c:v>
                </c:pt>
                <c:pt idx="1538">
                  <c:v>3.5000000000000005E-4</c:v>
                </c:pt>
                <c:pt idx="1539">
                  <c:v>3.4000000000000002E-4</c:v>
                </c:pt>
                <c:pt idx="1540">
                  <c:v>3.4000000000000002E-4</c:v>
                </c:pt>
                <c:pt idx="1541">
                  <c:v>3.7999999999999997E-4</c:v>
                </c:pt>
                <c:pt idx="1542">
                  <c:v>3.5999999999999997E-4</c:v>
                </c:pt>
                <c:pt idx="1543">
                  <c:v>3.8999999999999999E-4</c:v>
                </c:pt>
                <c:pt idx="1544">
                  <c:v>4.0000000000000002E-4</c:v>
                </c:pt>
                <c:pt idx="1545">
                  <c:v>4.0999999999999999E-4</c:v>
                </c:pt>
                <c:pt idx="1546">
                  <c:v>4.2999999999999999E-4</c:v>
                </c:pt>
                <c:pt idx="1547">
                  <c:v>4.4999999999999999E-4</c:v>
                </c:pt>
                <c:pt idx="1548">
                  <c:v>5.0000000000000001E-4</c:v>
                </c:pt>
                <c:pt idx="1549">
                  <c:v>4.8000000000000001E-4</c:v>
                </c:pt>
                <c:pt idx="1550">
                  <c:v>5.0000000000000001E-4</c:v>
                </c:pt>
                <c:pt idx="1551">
                  <c:v>5.0000000000000001E-4</c:v>
                </c:pt>
                <c:pt idx="1552">
                  <c:v>5.1999999999999995E-4</c:v>
                </c:pt>
                <c:pt idx="1553">
                  <c:v>4.8999999999999998E-4</c:v>
                </c:pt>
                <c:pt idx="1554">
                  <c:v>5.5000000000000003E-4</c:v>
                </c:pt>
                <c:pt idx="1555">
                  <c:v>5.6000000000000006E-4</c:v>
                </c:pt>
                <c:pt idx="1556">
                  <c:v>5.5000000000000003E-4</c:v>
                </c:pt>
                <c:pt idx="1557">
                  <c:v>5.5000000000000003E-4</c:v>
                </c:pt>
                <c:pt idx="1558">
                  <c:v>5.8E-4</c:v>
                </c:pt>
                <c:pt idx="1559">
                  <c:v>6.0999999999999997E-4</c:v>
                </c:pt>
                <c:pt idx="1560">
                  <c:v>5.8E-4</c:v>
                </c:pt>
                <c:pt idx="1561">
                  <c:v>5.5000000000000003E-4</c:v>
                </c:pt>
                <c:pt idx="1562">
                  <c:v>5.6000000000000006E-4</c:v>
                </c:pt>
                <c:pt idx="1563">
                  <c:v>5.5000000000000003E-4</c:v>
                </c:pt>
                <c:pt idx="1564">
                  <c:v>6.4000000000000005E-4</c:v>
                </c:pt>
                <c:pt idx="1565">
                  <c:v>4.6999999999999999E-4</c:v>
                </c:pt>
                <c:pt idx="1566">
                  <c:v>4.3999999999999996E-4</c:v>
                </c:pt>
                <c:pt idx="1567">
                  <c:v>4.6999999999999999E-4</c:v>
                </c:pt>
                <c:pt idx="1568">
                  <c:v>4.6999999999999999E-4</c:v>
                </c:pt>
                <c:pt idx="1569">
                  <c:v>4.8999999999999998E-4</c:v>
                </c:pt>
                <c:pt idx="1570">
                  <c:v>4.6000000000000001E-4</c:v>
                </c:pt>
                <c:pt idx="1571">
                  <c:v>4.3999999999999996E-4</c:v>
                </c:pt>
                <c:pt idx="1572">
                  <c:v>4.6000000000000001E-4</c:v>
                </c:pt>
                <c:pt idx="1573">
                  <c:v>4.6000000000000001E-4</c:v>
                </c:pt>
                <c:pt idx="1574">
                  <c:v>4.6999999999999999E-4</c:v>
                </c:pt>
                <c:pt idx="1575">
                  <c:v>4.8000000000000001E-4</c:v>
                </c:pt>
                <c:pt idx="1576">
                  <c:v>4.8000000000000001E-4</c:v>
                </c:pt>
                <c:pt idx="1577">
                  <c:v>5.0000000000000001E-4</c:v>
                </c:pt>
                <c:pt idx="1578">
                  <c:v>5.1999999999999995E-4</c:v>
                </c:pt>
                <c:pt idx="1579">
                  <c:v>5.2999999999999998E-4</c:v>
                </c:pt>
                <c:pt idx="1580">
                  <c:v>5.1999999999999995E-4</c:v>
                </c:pt>
                <c:pt idx="1581">
                  <c:v>5.0000000000000001E-4</c:v>
                </c:pt>
                <c:pt idx="1582">
                  <c:v>4.8999999999999998E-4</c:v>
                </c:pt>
                <c:pt idx="1583">
                  <c:v>4.6999999999999999E-4</c:v>
                </c:pt>
                <c:pt idx="1584">
                  <c:v>4.6000000000000001E-4</c:v>
                </c:pt>
                <c:pt idx="1585">
                  <c:v>4.4999999999999999E-4</c:v>
                </c:pt>
                <c:pt idx="1586">
                  <c:v>4.4999999999999999E-4</c:v>
                </c:pt>
                <c:pt idx="1587">
                  <c:v>4.6999999999999999E-4</c:v>
                </c:pt>
                <c:pt idx="1588">
                  <c:v>4.8000000000000001E-4</c:v>
                </c:pt>
                <c:pt idx="1589">
                  <c:v>5.0000000000000001E-4</c:v>
                </c:pt>
                <c:pt idx="1590">
                  <c:v>4.8999999999999998E-4</c:v>
                </c:pt>
                <c:pt idx="1591">
                  <c:v>4.4999999999999999E-4</c:v>
                </c:pt>
                <c:pt idx="1592">
                  <c:v>4.3999999999999996E-4</c:v>
                </c:pt>
                <c:pt idx="1593">
                  <c:v>4.4999999999999999E-4</c:v>
                </c:pt>
                <c:pt idx="1594">
                  <c:v>4.4999999999999999E-4</c:v>
                </c:pt>
                <c:pt idx="1595">
                  <c:v>4.6000000000000001E-4</c:v>
                </c:pt>
                <c:pt idx="1596">
                  <c:v>4.6000000000000001E-4</c:v>
                </c:pt>
                <c:pt idx="1597">
                  <c:v>4.6999999999999999E-4</c:v>
                </c:pt>
                <c:pt idx="1598">
                  <c:v>4.6000000000000001E-4</c:v>
                </c:pt>
                <c:pt idx="1599">
                  <c:v>4.6999999999999999E-4</c:v>
                </c:pt>
                <c:pt idx="1600">
                  <c:v>4.6000000000000001E-4</c:v>
                </c:pt>
                <c:pt idx="1601">
                  <c:v>4.4999999999999999E-4</c:v>
                </c:pt>
                <c:pt idx="1602">
                  <c:v>4.6999999999999999E-4</c:v>
                </c:pt>
                <c:pt idx="1603">
                  <c:v>4.6000000000000001E-4</c:v>
                </c:pt>
                <c:pt idx="1604">
                  <c:v>4.6999999999999999E-4</c:v>
                </c:pt>
                <c:pt idx="1605">
                  <c:v>4.6000000000000001E-4</c:v>
                </c:pt>
                <c:pt idx="1606">
                  <c:v>4.6000000000000001E-4</c:v>
                </c:pt>
                <c:pt idx="1607">
                  <c:v>4.6999999999999999E-4</c:v>
                </c:pt>
                <c:pt idx="1608">
                  <c:v>4.6999999999999999E-4</c:v>
                </c:pt>
                <c:pt idx="1609">
                  <c:v>4.8000000000000001E-4</c:v>
                </c:pt>
                <c:pt idx="1610">
                  <c:v>4.8000000000000001E-4</c:v>
                </c:pt>
                <c:pt idx="1611">
                  <c:v>4.8999999999999998E-4</c:v>
                </c:pt>
                <c:pt idx="1612">
                  <c:v>5.0000000000000001E-4</c:v>
                </c:pt>
                <c:pt idx="1613">
                  <c:v>4.6999999999999999E-4</c:v>
                </c:pt>
                <c:pt idx="1614">
                  <c:v>4.8999999999999998E-4</c:v>
                </c:pt>
                <c:pt idx="1615">
                  <c:v>5.0999999999999993E-4</c:v>
                </c:pt>
                <c:pt idx="1616">
                  <c:v>5.4000000000000001E-4</c:v>
                </c:pt>
                <c:pt idx="1617">
                  <c:v>5.6000000000000006E-4</c:v>
                </c:pt>
                <c:pt idx="1618">
                  <c:v>5.8E-4</c:v>
                </c:pt>
                <c:pt idx="1619">
                  <c:v>5.8E-4</c:v>
                </c:pt>
                <c:pt idx="1620">
                  <c:v>5.8E-4</c:v>
                </c:pt>
                <c:pt idx="1621">
                  <c:v>5.8999999999999992E-4</c:v>
                </c:pt>
                <c:pt idx="1622">
                  <c:v>5.8E-4</c:v>
                </c:pt>
                <c:pt idx="1623">
                  <c:v>5.8999999999999992E-4</c:v>
                </c:pt>
                <c:pt idx="1624">
                  <c:v>6.0999999999999997E-4</c:v>
                </c:pt>
                <c:pt idx="1625">
                  <c:v>6.0999999999999997E-4</c:v>
                </c:pt>
                <c:pt idx="1626">
                  <c:v>5.8999999999999992E-4</c:v>
                </c:pt>
                <c:pt idx="1627">
                  <c:v>5.6999999999999998E-4</c:v>
                </c:pt>
                <c:pt idx="1628">
                  <c:v>5.2999999999999998E-4</c:v>
                </c:pt>
                <c:pt idx="1629">
                  <c:v>5.2999999999999998E-4</c:v>
                </c:pt>
                <c:pt idx="1630">
                  <c:v>5.2999999999999998E-4</c:v>
                </c:pt>
                <c:pt idx="1631">
                  <c:v>5.2999999999999998E-4</c:v>
                </c:pt>
                <c:pt idx="1632">
                  <c:v>5.1999999999999995E-4</c:v>
                </c:pt>
                <c:pt idx="1633">
                  <c:v>5.1999999999999995E-4</c:v>
                </c:pt>
                <c:pt idx="1634">
                  <c:v>5.0000000000000001E-4</c:v>
                </c:pt>
                <c:pt idx="1635">
                  <c:v>5.2999999999999998E-4</c:v>
                </c:pt>
                <c:pt idx="1636">
                  <c:v>5.1999999999999995E-4</c:v>
                </c:pt>
                <c:pt idx="1637">
                  <c:v>5.0999999999999993E-4</c:v>
                </c:pt>
                <c:pt idx="1638">
                  <c:v>5.0999999999999993E-4</c:v>
                </c:pt>
                <c:pt idx="1639">
                  <c:v>5.0999999999999993E-4</c:v>
                </c:pt>
                <c:pt idx="1640">
                  <c:v>5.1999999999999995E-4</c:v>
                </c:pt>
                <c:pt idx="1641">
                  <c:v>5.0000000000000001E-4</c:v>
                </c:pt>
                <c:pt idx="1642">
                  <c:v>5.0999999999999993E-4</c:v>
                </c:pt>
                <c:pt idx="1643">
                  <c:v>5.0999999999999993E-4</c:v>
                </c:pt>
                <c:pt idx="1644">
                  <c:v>5.0999999999999993E-4</c:v>
                </c:pt>
                <c:pt idx="1645">
                  <c:v>5.6000000000000006E-4</c:v>
                </c:pt>
                <c:pt idx="1646">
                  <c:v>5.8E-4</c:v>
                </c:pt>
                <c:pt idx="1647">
                  <c:v>5.6999999999999998E-4</c:v>
                </c:pt>
                <c:pt idx="1648">
                  <c:v>5.2999999999999998E-4</c:v>
                </c:pt>
                <c:pt idx="1649">
                  <c:v>5.2999999999999998E-4</c:v>
                </c:pt>
                <c:pt idx="1650">
                  <c:v>5.5000000000000003E-4</c:v>
                </c:pt>
                <c:pt idx="1651">
                  <c:v>5.4000000000000001E-4</c:v>
                </c:pt>
                <c:pt idx="1652">
                  <c:v>5.4000000000000001E-4</c:v>
                </c:pt>
                <c:pt idx="1653">
                  <c:v>5.2999999999999998E-4</c:v>
                </c:pt>
                <c:pt idx="1654">
                  <c:v>5.2999999999999998E-4</c:v>
                </c:pt>
                <c:pt idx="1655">
                  <c:v>5.4000000000000001E-4</c:v>
                </c:pt>
                <c:pt idx="1656">
                  <c:v>5.4000000000000001E-4</c:v>
                </c:pt>
                <c:pt idx="1657">
                  <c:v>5.4000000000000001E-4</c:v>
                </c:pt>
                <c:pt idx="1658">
                  <c:v>5.2999999999999998E-4</c:v>
                </c:pt>
                <c:pt idx="1659">
                  <c:v>5.0999999999999993E-4</c:v>
                </c:pt>
                <c:pt idx="1660">
                  <c:v>5.1999999999999995E-4</c:v>
                </c:pt>
                <c:pt idx="1661">
                  <c:v>5.0999999999999993E-4</c:v>
                </c:pt>
                <c:pt idx="1662">
                  <c:v>5.0000000000000001E-4</c:v>
                </c:pt>
                <c:pt idx="1663">
                  <c:v>4.8999999999999998E-4</c:v>
                </c:pt>
                <c:pt idx="1664">
                  <c:v>5.0999999999999993E-4</c:v>
                </c:pt>
                <c:pt idx="1665">
                  <c:v>5.0999999999999993E-4</c:v>
                </c:pt>
                <c:pt idx="1666">
                  <c:v>4.8999999999999998E-4</c:v>
                </c:pt>
                <c:pt idx="1667">
                  <c:v>3.5000000000000005E-4</c:v>
                </c:pt>
                <c:pt idx="1668">
                  <c:v>3.6999999999999999E-4</c:v>
                </c:pt>
                <c:pt idx="1669">
                  <c:v>3.5999999999999997E-4</c:v>
                </c:pt>
                <c:pt idx="1670">
                  <c:v>3.7999999999999997E-4</c:v>
                </c:pt>
                <c:pt idx="1671">
                  <c:v>3.7999999999999997E-4</c:v>
                </c:pt>
                <c:pt idx="1672">
                  <c:v>4.0000000000000002E-4</c:v>
                </c:pt>
                <c:pt idx="1673">
                  <c:v>3.7999999999999997E-4</c:v>
                </c:pt>
                <c:pt idx="1674">
                  <c:v>3.7999999999999997E-4</c:v>
                </c:pt>
                <c:pt idx="1675">
                  <c:v>3.4000000000000002E-4</c:v>
                </c:pt>
                <c:pt idx="1676">
                  <c:v>3.5999999999999997E-4</c:v>
                </c:pt>
                <c:pt idx="1677">
                  <c:v>4.0000000000000002E-4</c:v>
                </c:pt>
                <c:pt idx="1678">
                  <c:v>4.0000000000000002E-4</c:v>
                </c:pt>
                <c:pt idx="1679">
                  <c:v>4.0000000000000002E-4</c:v>
                </c:pt>
                <c:pt idx="1680">
                  <c:v>3.8999999999999999E-4</c:v>
                </c:pt>
                <c:pt idx="1681">
                  <c:v>3.7999999999999997E-4</c:v>
                </c:pt>
                <c:pt idx="1682">
                  <c:v>3.6999999999999999E-4</c:v>
                </c:pt>
                <c:pt idx="1683">
                  <c:v>3.4000000000000002E-4</c:v>
                </c:pt>
                <c:pt idx="1684">
                  <c:v>3.5999999999999997E-4</c:v>
                </c:pt>
                <c:pt idx="1685">
                  <c:v>3.4000000000000002E-4</c:v>
                </c:pt>
                <c:pt idx="1686">
                  <c:v>4.2000000000000002E-4</c:v>
                </c:pt>
                <c:pt idx="1687">
                  <c:v>4.2000000000000002E-4</c:v>
                </c:pt>
                <c:pt idx="1688">
                  <c:v>4.3999999999999996E-4</c:v>
                </c:pt>
                <c:pt idx="1689">
                  <c:v>4.0999999999999999E-4</c:v>
                </c:pt>
                <c:pt idx="1690">
                  <c:v>5.6999999999999998E-4</c:v>
                </c:pt>
                <c:pt idx="1691">
                  <c:v>6.3000000000000003E-4</c:v>
                </c:pt>
                <c:pt idx="1692">
                  <c:v>6.0999999999999997E-4</c:v>
                </c:pt>
                <c:pt idx="1693">
                  <c:v>6.6E-4</c:v>
                </c:pt>
                <c:pt idx="1694">
                  <c:v>6.8000000000000005E-4</c:v>
                </c:pt>
                <c:pt idx="1695">
                  <c:v>6.4000000000000005E-4</c:v>
                </c:pt>
                <c:pt idx="1696">
                  <c:v>6.6E-4</c:v>
                </c:pt>
                <c:pt idx="1697">
                  <c:v>6.9000000000000008E-4</c:v>
                </c:pt>
                <c:pt idx="1698">
                  <c:v>7.2999999999999996E-4</c:v>
                </c:pt>
                <c:pt idx="1699">
                  <c:v>7.1999999999999994E-4</c:v>
                </c:pt>
                <c:pt idx="1700">
                  <c:v>7.2999999999999996E-4</c:v>
                </c:pt>
                <c:pt idx="1701">
                  <c:v>8.5000000000000006E-4</c:v>
                </c:pt>
                <c:pt idx="1702">
                  <c:v>8.699999999999999E-4</c:v>
                </c:pt>
                <c:pt idx="1703">
                  <c:v>8.4000000000000003E-4</c:v>
                </c:pt>
                <c:pt idx="1704">
                  <c:v>8.7999999999999992E-4</c:v>
                </c:pt>
                <c:pt idx="1705">
                  <c:v>9.3999999999999997E-4</c:v>
                </c:pt>
                <c:pt idx="1706">
                  <c:v>9.5E-4</c:v>
                </c:pt>
                <c:pt idx="1707">
                  <c:v>9.7000000000000005E-4</c:v>
                </c:pt>
                <c:pt idx="1708">
                  <c:v>9.7000000000000005E-4</c:v>
                </c:pt>
                <c:pt idx="1709">
                  <c:v>9.8999999999999999E-4</c:v>
                </c:pt>
                <c:pt idx="1710">
                  <c:v>1.01E-3</c:v>
                </c:pt>
                <c:pt idx="1711">
                  <c:v>1.0499999999999999E-3</c:v>
                </c:pt>
                <c:pt idx="1712">
                  <c:v>1.09E-3</c:v>
                </c:pt>
                <c:pt idx="1713">
                  <c:v>1.1100000000000001E-3</c:v>
                </c:pt>
                <c:pt idx="1714">
                  <c:v>1.1799999999999998E-3</c:v>
                </c:pt>
                <c:pt idx="1715">
                  <c:v>1.17E-3</c:v>
                </c:pt>
                <c:pt idx="1716">
                  <c:v>1.2199999999999999E-3</c:v>
                </c:pt>
                <c:pt idx="1717">
                  <c:v>1.17E-3</c:v>
                </c:pt>
                <c:pt idx="1718">
                  <c:v>1.14E-3</c:v>
                </c:pt>
                <c:pt idx="1719">
                  <c:v>1.16E-3</c:v>
                </c:pt>
                <c:pt idx="1720">
                  <c:v>1.1299999999999999E-3</c:v>
                </c:pt>
                <c:pt idx="1721">
                  <c:v>1.0299999999999999E-3</c:v>
                </c:pt>
                <c:pt idx="1722">
                  <c:v>1.06E-3</c:v>
                </c:pt>
                <c:pt idx="1723">
                  <c:v>1.09E-3</c:v>
                </c:pt>
                <c:pt idx="1724">
                  <c:v>1.0399999999999999E-3</c:v>
                </c:pt>
                <c:pt idx="1725">
                  <c:v>1E-3</c:v>
                </c:pt>
                <c:pt idx="1726">
                  <c:v>1E-3</c:v>
                </c:pt>
                <c:pt idx="1727">
                  <c:v>1.0399999999999999E-3</c:v>
                </c:pt>
                <c:pt idx="1728">
                  <c:v>1.01E-3</c:v>
                </c:pt>
                <c:pt idx="1729">
                  <c:v>1E-3</c:v>
                </c:pt>
                <c:pt idx="1730">
                  <c:v>9.8999999999999999E-4</c:v>
                </c:pt>
                <c:pt idx="1731">
                  <c:v>1E-3</c:v>
                </c:pt>
                <c:pt idx="1732">
                  <c:v>1.01E-3</c:v>
                </c:pt>
                <c:pt idx="1733">
                  <c:v>1.0399999999999999E-3</c:v>
                </c:pt>
                <c:pt idx="1734">
                  <c:v>1.0499999999999999E-3</c:v>
                </c:pt>
                <c:pt idx="1735">
                  <c:v>1.1000000000000001E-3</c:v>
                </c:pt>
                <c:pt idx="1736">
                  <c:v>1.1999999999999999E-3</c:v>
                </c:pt>
                <c:pt idx="1737">
                  <c:v>1.2099999999999999E-3</c:v>
                </c:pt>
                <c:pt idx="1738">
                  <c:v>1.2099999999999999E-3</c:v>
                </c:pt>
                <c:pt idx="1739">
                  <c:v>1.25E-3</c:v>
                </c:pt>
                <c:pt idx="1740">
                  <c:v>1.24E-3</c:v>
                </c:pt>
                <c:pt idx="1741">
                  <c:v>1.2900000000000001E-3</c:v>
                </c:pt>
                <c:pt idx="1742">
                  <c:v>1.4599999999999999E-3</c:v>
                </c:pt>
                <c:pt idx="1743">
                  <c:v>1.58E-3</c:v>
                </c:pt>
                <c:pt idx="1744">
                  <c:v>1.6000000000000001E-3</c:v>
                </c:pt>
                <c:pt idx="1745">
                  <c:v>1.67E-3</c:v>
                </c:pt>
                <c:pt idx="1746">
                  <c:v>1.57E-3</c:v>
                </c:pt>
                <c:pt idx="1747">
                  <c:v>1.49E-3</c:v>
                </c:pt>
                <c:pt idx="1748">
                  <c:v>1.5100000000000001E-3</c:v>
                </c:pt>
                <c:pt idx="1749">
                  <c:v>1.4000000000000002E-3</c:v>
                </c:pt>
                <c:pt idx="1750">
                  <c:v>1.4000000000000002E-3</c:v>
                </c:pt>
                <c:pt idx="1751">
                  <c:v>1.2999999999999999E-3</c:v>
                </c:pt>
                <c:pt idx="1752">
                  <c:v>1.15E-3</c:v>
                </c:pt>
                <c:pt idx="1753">
                  <c:v>1.1999999999999999E-3</c:v>
                </c:pt>
                <c:pt idx="1754">
                  <c:v>1.1799999999999998E-3</c:v>
                </c:pt>
                <c:pt idx="1755">
                  <c:v>1.1899999999999999E-3</c:v>
                </c:pt>
                <c:pt idx="1756">
                  <c:v>1.1999999999999999E-3</c:v>
                </c:pt>
                <c:pt idx="1757">
                  <c:v>1.16E-3</c:v>
                </c:pt>
                <c:pt idx="1758">
                  <c:v>1.1000000000000001E-3</c:v>
                </c:pt>
                <c:pt idx="1759">
                  <c:v>1.09E-3</c:v>
                </c:pt>
                <c:pt idx="1760">
                  <c:v>1.0199999999999999E-3</c:v>
                </c:pt>
                <c:pt idx="1761">
                  <c:v>9.7999999999999997E-4</c:v>
                </c:pt>
                <c:pt idx="1762">
                  <c:v>8.7999999999999992E-4</c:v>
                </c:pt>
                <c:pt idx="1763">
                  <c:v>8.4000000000000003E-4</c:v>
                </c:pt>
                <c:pt idx="1764">
                  <c:v>8.0000000000000004E-4</c:v>
                </c:pt>
                <c:pt idx="1765">
                  <c:v>7.7999999999999999E-4</c:v>
                </c:pt>
                <c:pt idx="1766">
                  <c:v>7.9000000000000001E-4</c:v>
                </c:pt>
                <c:pt idx="1767">
                  <c:v>7.5000000000000002E-4</c:v>
                </c:pt>
                <c:pt idx="1768">
                  <c:v>7.9000000000000001E-4</c:v>
                </c:pt>
                <c:pt idx="1769">
                  <c:v>7.6999999999999996E-4</c:v>
                </c:pt>
                <c:pt idx="1770">
                  <c:v>8.0000000000000004E-4</c:v>
                </c:pt>
                <c:pt idx="1771">
                  <c:v>8.4000000000000003E-4</c:v>
                </c:pt>
                <c:pt idx="1772">
                  <c:v>9.3999999999999997E-4</c:v>
                </c:pt>
                <c:pt idx="1773">
                  <c:v>9.7000000000000005E-4</c:v>
                </c:pt>
                <c:pt idx="1774">
                  <c:v>1.0399999999999999E-3</c:v>
                </c:pt>
                <c:pt idx="1775">
                  <c:v>9.8999999999999999E-4</c:v>
                </c:pt>
                <c:pt idx="1776">
                  <c:v>1E-3</c:v>
                </c:pt>
                <c:pt idx="1777">
                  <c:v>1.0299999999999999E-3</c:v>
                </c:pt>
                <c:pt idx="1778">
                  <c:v>1.09E-3</c:v>
                </c:pt>
                <c:pt idx="1779">
                  <c:v>1.07E-3</c:v>
                </c:pt>
                <c:pt idx="1780">
                  <c:v>1.1200000000000001E-3</c:v>
                </c:pt>
                <c:pt idx="1781">
                  <c:v>1.17E-3</c:v>
                </c:pt>
                <c:pt idx="1782">
                  <c:v>1.1799999999999998E-3</c:v>
                </c:pt>
                <c:pt idx="1783">
                  <c:v>1.15E-3</c:v>
                </c:pt>
                <c:pt idx="1784">
                  <c:v>1.23E-3</c:v>
                </c:pt>
                <c:pt idx="1785">
                  <c:v>1.1999999999999999E-3</c:v>
                </c:pt>
                <c:pt idx="1786">
                  <c:v>1.32E-3</c:v>
                </c:pt>
                <c:pt idx="1787">
                  <c:v>1.4299999999999998E-3</c:v>
                </c:pt>
                <c:pt idx="1788">
                  <c:v>1.48E-3</c:v>
                </c:pt>
                <c:pt idx="1789">
                  <c:v>1.5100000000000001E-3</c:v>
                </c:pt>
                <c:pt idx="1790">
                  <c:v>1.5E-3</c:v>
                </c:pt>
                <c:pt idx="1791">
                  <c:v>1.47E-3</c:v>
                </c:pt>
                <c:pt idx="1792">
                  <c:v>1.5399999999999999E-3</c:v>
                </c:pt>
                <c:pt idx="1793">
                  <c:v>1.6000000000000001E-3</c:v>
                </c:pt>
                <c:pt idx="1794">
                  <c:v>1.67E-3</c:v>
                </c:pt>
                <c:pt idx="1795">
                  <c:v>1.8799999999999999E-3</c:v>
                </c:pt>
                <c:pt idx="1796">
                  <c:v>2.0899999999999998E-3</c:v>
                </c:pt>
                <c:pt idx="1797">
                  <c:v>2.2599999999999999E-3</c:v>
                </c:pt>
                <c:pt idx="1798">
                  <c:v>2.1800000000000001E-3</c:v>
                </c:pt>
                <c:pt idx="1799">
                  <c:v>2.15E-3</c:v>
                </c:pt>
                <c:pt idx="1800">
                  <c:v>2.2000000000000001E-3</c:v>
                </c:pt>
                <c:pt idx="1801">
                  <c:v>2.0300000000000001E-3</c:v>
                </c:pt>
                <c:pt idx="1802">
                  <c:v>1.97E-3</c:v>
                </c:pt>
                <c:pt idx="1803">
                  <c:v>1.92E-3</c:v>
                </c:pt>
                <c:pt idx="1804">
                  <c:v>1.8799999999999999E-3</c:v>
                </c:pt>
                <c:pt idx="1805">
                  <c:v>1.91E-3</c:v>
                </c:pt>
                <c:pt idx="1806">
                  <c:v>1.8500000000000001E-3</c:v>
                </c:pt>
                <c:pt idx="1807">
                  <c:v>1.7699999999999999E-3</c:v>
                </c:pt>
                <c:pt idx="1808">
                  <c:v>1.56E-3</c:v>
                </c:pt>
                <c:pt idx="1809">
                  <c:v>1.4399999999999999E-3</c:v>
                </c:pt>
                <c:pt idx="1810">
                  <c:v>1.48E-3</c:v>
                </c:pt>
                <c:pt idx="1811">
                  <c:v>1.4499999999999999E-3</c:v>
                </c:pt>
                <c:pt idx="1812">
                  <c:v>1.5199999999999999E-3</c:v>
                </c:pt>
                <c:pt idx="1813">
                  <c:v>1.5100000000000001E-3</c:v>
                </c:pt>
                <c:pt idx="1814">
                  <c:v>1.4099999999999998E-3</c:v>
                </c:pt>
                <c:pt idx="1815">
                  <c:v>1.32E-3</c:v>
                </c:pt>
                <c:pt idx="1816">
                  <c:v>1.3500000000000001E-3</c:v>
                </c:pt>
                <c:pt idx="1817">
                  <c:v>1.2900000000000001E-3</c:v>
                </c:pt>
                <c:pt idx="1818">
                  <c:v>1.3700000000000001E-3</c:v>
                </c:pt>
                <c:pt idx="1819">
                  <c:v>1.2700000000000001E-3</c:v>
                </c:pt>
                <c:pt idx="1820">
                  <c:v>1.33E-3</c:v>
                </c:pt>
                <c:pt idx="1821">
                  <c:v>1.32E-3</c:v>
                </c:pt>
                <c:pt idx="1822">
                  <c:v>1.31E-3</c:v>
                </c:pt>
                <c:pt idx="1823">
                  <c:v>1.2099999999999999E-3</c:v>
                </c:pt>
                <c:pt idx="1824">
                  <c:v>1.23E-3</c:v>
                </c:pt>
                <c:pt idx="1825">
                  <c:v>1.2700000000000001E-3</c:v>
                </c:pt>
                <c:pt idx="1826">
                  <c:v>8.5999999999999998E-4</c:v>
                </c:pt>
                <c:pt idx="1827">
                  <c:v>1.1100000000000001E-3</c:v>
                </c:pt>
                <c:pt idx="1828">
                  <c:v>1.2900000000000001E-3</c:v>
                </c:pt>
                <c:pt idx="1829">
                  <c:v>1.4299999999999998E-3</c:v>
                </c:pt>
                <c:pt idx="1830">
                  <c:v>1.4099999999999998E-3</c:v>
                </c:pt>
                <c:pt idx="1831">
                  <c:v>1.6900000000000001E-3</c:v>
                </c:pt>
                <c:pt idx="1832">
                  <c:v>1.81E-3</c:v>
                </c:pt>
                <c:pt idx="1833">
                  <c:v>1.81E-3</c:v>
                </c:pt>
                <c:pt idx="1834">
                  <c:v>1.72E-3</c:v>
                </c:pt>
                <c:pt idx="1835">
                  <c:v>1.7799999999999999E-3</c:v>
                </c:pt>
                <c:pt idx="1836">
                  <c:v>1.89E-3</c:v>
                </c:pt>
                <c:pt idx="1837">
                  <c:v>1.8E-3</c:v>
                </c:pt>
                <c:pt idx="1838">
                  <c:v>1.7699999999999999E-3</c:v>
                </c:pt>
                <c:pt idx="1839">
                  <c:v>1.81E-3</c:v>
                </c:pt>
                <c:pt idx="1840">
                  <c:v>1.8599999999999999E-3</c:v>
                </c:pt>
                <c:pt idx="1841">
                  <c:v>1.92E-3</c:v>
                </c:pt>
                <c:pt idx="1842">
                  <c:v>1.91E-3</c:v>
                </c:pt>
                <c:pt idx="1843">
                  <c:v>1.9599999999999999E-3</c:v>
                </c:pt>
                <c:pt idx="1844">
                  <c:v>1.9400000000000001E-3</c:v>
                </c:pt>
                <c:pt idx="1845">
                  <c:v>1.98E-3</c:v>
                </c:pt>
                <c:pt idx="1846">
                  <c:v>1.98E-3</c:v>
                </c:pt>
                <c:pt idx="1847">
                  <c:v>2.0200000000000001E-3</c:v>
                </c:pt>
                <c:pt idx="1848">
                  <c:v>1.92E-3</c:v>
                </c:pt>
                <c:pt idx="1849">
                  <c:v>1.8699999999999999E-3</c:v>
                </c:pt>
                <c:pt idx="1850">
                  <c:v>1.8500000000000001E-3</c:v>
                </c:pt>
                <c:pt idx="1851">
                  <c:v>1.9E-3</c:v>
                </c:pt>
                <c:pt idx="1852">
                  <c:v>1.8400000000000001E-3</c:v>
                </c:pt>
                <c:pt idx="1853">
                  <c:v>1.7599999999999998E-3</c:v>
                </c:pt>
                <c:pt idx="1854">
                  <c:v>1.8400000000000001E-3</c:v>
                </c:pt>
                <c:pt idx="1855">
                  <c:v>1.8799999999999999E-3</c:v>
                </c:pt>
                <c:pt idx="1856">
                  <c:v>1.7899999999999999E-3</c:v>
                </c:pt>
                <c:pt idx="1857">
                  <c:v>1.64E-3</c:v>
                </c:pt>
                <c:pt idx="1858">
                  <c:v>1.65E-3</c:v>
                </c:pt>
                <c:pt idx="1859">
                  <c:v>1.56E-3</c:v>
                </c:pt>
                <c:pt idx="1860">
                  <c:v>1.58E-3</c:v>
                </c:pt>
                <c:pt idx="1861">
                  <c:v>1.7000000000000001E-3</c:v>
                </c:pt>
                <c:pt idx="1862">
                  <c:v>1.7599999999999998E-3</c:v>
                </c:pt>
                <c:pt idx="1863">
                  <c:v>1.8500000000000001E-3</c:v>
                </c:pt>
                <c:pt idx="1864">
                  <c:v>1.9500000000000001E-3</c:v>
                </c:pt>
                <c:pt idx="1865">
                  <c:v>1.9E-3</c:v>
                </c:pt>
                <c:pt idx="1866">
                  <c:v>1.8699999999999999E-3</c:v>
                </c:pt>
                <c:pt idx="1867">
                  <c:v>1.67E-3</c:v>
                </c:pt>
                <c:pt idx="1868">
                  <c:v>1.7299999999999998E-3</c:v>
                </c:pt>
                <c:pt idx="1869">
                  <c:v>1.92E-3</c:v>
                </c:pt>
                <c:pt idx="1870">
                  <c:v>2.2100000000000002E-3</c:v>
                </c:pt>
                <c:pt idx="1871">
                  <c:v>2.5200000000000001E-3</c:v>
                </c:pt>
                <c:pt idx="1872">
                  <c:v>2.6800000000000001E-3</c:v>
                </c:pt>
                <c:pt idx="1873">
                  <c:v>2.99E-3</c:v>
                </c:pt>
                <c:pt idx="1874">
                  <c:v>2.98E-3</c:v>
                </c:pt>
                <c:pt idx="1875">
                  <c:v>2.8399999999999996E-3</c:v>
                </c:pt>
                <c:pt idx="1876">
                  <c:v>2.7800000000000004E-3</c:v>
                </c:pt>
                <c:pt idx="1877">
                  <c:v>2.96E-3</c:v>
                </c:pt>
                <c:pt idx="1878">
                  <c:v>4.0699999999999998E-3</c:v>
                </c:pt>
                <c:pt idx="1879">
                  <c:v>4.3699999999999998E-3</c:v>
                </c:pt>
                <c:pt idx="1880">
                  <c:v>4.2500000000000003E-3</c:v>
                </c:pt>
                <c:pt idx="1881">
                  <c:v>3.8700000000000002E-3</c:v>
                </c:pt>
                <c:pt idx="1882">
                  <c:v>3.7599999999999999E-3</c:v>
                </c:pt>
                <c:pt idx="1883">
                  <c:v>3.7299999999999998E-3</c:v>
                </c:pt>
                <c:pt idx="1884">
                  <c:v>3.7499999999999999E-3</c:v>
                </c:pt>
                <c:pt idx="1885">
                  <c:v>3.4799999999999996E-3</c:v>
                </c:pt>
                <c:pt idx="1886">
                  <c:v>3.7000000000000002E-3</c:v>
                </c:pt>
                <c:pt idx="1887">
                  <c:v>3.5799999999999998E-3</c:v>
                </c:pt>
                <c:pt idx="1888">
                  <c:v>3.32E-3</c:v>
                </c:pt>
                <c:pt idx="1889">
                  <c:v>3.2400000000000003E-3</c:v>
                </c:pt>
                <c:pt idx="1890">
                  <c:v>2.99E-3</c:v>
                </c:pt>
                <c:pt idx="1891">
                  <c:v>2.7700000000000003E-3</c:v>
                </c:pt>
                <c:pt idx="1892">
                  <c:v>3.0499999999999998E-3</c:v>
                </c:pt>
                <c:pt idx="1893">
                  <c:v>3.0699999999999998E-3</c:v>
                </c:pt>
                <c:pt idx="1894">
                  <c:v>3.1199999999999999E-3</c:v>
                </c:pt>
                <c:pt idx="1895">
                  <c:v>3.14E-3</c:v>
                </c:pt>
                <c:pt idx="1896">
                  <c:v>3.14E-3</c:v>
                </c:pt>
                <c:pt idx="1897">
                  <c:v>3.2700000000000003E-3</c:v>
                </c:pt>
                <c:pt idx="1898">
                  <c:v>3.2100000000000002E-3</c:v>
                </c:pt>
                <c:pt idx="1899">
                  <c:v>3.2200000000000002E-3</c:v>
                </c:pt>
                <c:pt idx="1900">
                  <c:v>3.2799999999999999E-3</c:v>
                </c:pt>
                <c:pt idx="1901">
                  <c:v>3.3400000000000001E-3</c:v>
                </c:pt>
                <c:pt idx="1902">
                  <c:v>3.31E-3</c:v>
                </c:pt>
                <c:pt idx="1903">
                  <c:v>3.1700000000000001E-3</c:v>
                </c:pt>
                <c:pt idx="1904">
                  <c:v>3.0999999999999999E-3</c:v>
                </c:pt>
                <c:pt idx="1905">
                  <c:v>2.97E-3</c:v>
                </c:pt>
                <c:pt idx="1906">
                  <c:v>2.9399999999999999E-3</c:v>
                </c:pt>
                <c:pt idx="1907">
                  <c:v>2.9499999999999999E-3</c:v>
                </c:pt>
                <c:pt idx="1908">
                  <c:v>2.6900000000000001E-3</c:v>
                </c:pt>
                <c:pt idx="1909">
                  <c:v>2.66E-3</c:v>
                </c:pt>
                <c:pt idx="1910">
                  <c:v>2.7500000000000003E-3</c:v>
                </c:pt>
                <c:pt idx="1911">
                  <c:v>2.66E-3</c:v>
                </c:pt>
                <c:pt idx="1912">
                  <c:v>2.6199999999999999E-3</c:v>
                </c:pt>
                <c:pt idx="1913">
                  <c:v>2.6199999999999999E-3</c:v>
                </c:pt>
                <c:pt idx="1914">
                  <c:v>2.6199999999999999E-3</c:v>
                </c:pt>
                <c:pt idx="1915">
                  <c:v>2.5999999999999999E-3</c:v>
                </c:pt>
                <c:pt idx="1916">
                  <c:v>2.5400000000000002E-3</c:v>
                </c:pt>
                <c:pt idx="1917">
                  <c:v>2.66E-3</c:v>
                </c:pt>
                <c:pt idx="1918">
                  <c:v>2.8899999999999998E-3</c:v>
                </c:pt>
                <c:pt idx="1919">
                  <c:v>2.99E-3</c:v>
                </c:pt>
                <c:pt idx="1920">
                  <c:v>2.8999999999999998E-3</c:v>
                </c:pt>
                <c:pt idx="1921">
                  <c:v>2.8299999999999996E-3</c:v>
                </c:pt>
                <c:pt idx="1922">
                  <c:v>2.5500000000000002E-3</c:v>
                </c:pt>
                <c:pt idx="1923">
                  <c:v>2.4099999999999998E-3</c:v>
                </c:pt>
                <c:pt idx="1924">
                  <c:v>2.4099999999999998E-3</c:v>
                </c:pt>
                <c:pt idx="1925">
                  <c:v>2.48E-3</c:v>
                </c:pt>
                <c:pt idx="1926">
                  <c:v>2.3799999999999997E-3</c:v>
                </c:pt>
                <c:pt idx="1927">
                  <c:v>2.31E-3</c:v>
                </c:pt>
                <c:pt idx="1928">
                  <c:v>2.3400000000000001E-3</c:v>
                </c:pt>
                <c:pt idx="1929">
                  <c:v>2.0100000000000001E-3</c:v>
                </c:pt>
                <c:pt idx="1930">
                  <c:v>2.33E-3</c:v>
                </c:pt>
                <c:pt idx="1931">
                  <c:v>2.2400000000000002E-3</c:v>
                </c:pt>
                <c:pt idx="1932">
                  <c:v>2.1700000000000001E-3</c:v>
                </c:pt>
                <c:pt idx="1933">
                  <c:v>2.15E-3</c:v>
                </c:pt>
                <c:pt idx="1934">
                  <c:v>2.2899999999999999E-3</c:v>
                </c:pt>
                <c:pt idx="1935">
                  <c:v>2.31E-3</c:v>
                </c:pt>
                <c:pt idx="1936">
                  <c:v>2.3499999999999997E-3</c:v>
                </c:pt>
                <c:pt idx="1937">
                  <c:v>2.4399999999999999E-3</c:v>
                </c:pt>
                <c:pt idx="1938">
                  <c:v>2.66E-3</c:v>
                </c:pt>
                <c:pt idx="1939">
                  <c:v>2.8899999999999998E-3</c:v>
                </c:pt>
                <c:pt idx="1940">
                  <c:v>2.8999999999999998E-3</c:v>
                </c:pt>
                <c:pt idx="1941">
                  <c:v>2.8299999999999996E-3</c:v>
                </c:pt>
                <c:pt idx="1942">
                  <c:v>2.8699999999999997E-3</c:v>
                </c:pt>
                <c:pt idx="1943">
                  <c:v>2.8499999999999997E-3</c:v>
                </c:pt>
                <c:pt idx="1944">
                  <c:v>2.8799999999999997E-3</c:v>
                </c:pt>
                <c:pt idx="1945">
                  <c:v>2.9299999999999999E-3</c:v>
                </c:pt>
                <c:pt idx="1946">
                  <c:v>2.7600000000000003E-3</c:v>
                </c:pt>
                <c:pt idx="1947">
                  <c:v>2.49E-3</c:v>
                </c:pt>
                <c:pt idx="1948">
                  <c:v>2.5900000000000003E-3</c:v>
                </c:pt>
                <c:pt idx="1949">
                  <c:v>2.6700000000000001E-3</c:v>
                </c:pt>
                <c:pt idx="1950">
                  <c:v>2.6900000000000001E-3</c:v>
                </c:pt>
                <c:pt idx="1951">
                  <c:v>2.6900000000000001E-3</c:v>
                </c:pt>
                <c:pt idx="1952">
                  <c:v>2.7500000000000003E-3</c:v>
                </c:pt>
                <c:pt idx="1953">
                  <c:v>2.8000000000000004E-3</c:v>
                </c:pt>
                <c:pt idx="1954">
                  <c:v>2.8000000000000004E-3</c:v>
                </c:pt>
                <c:pt idx="1955">
                  <c:v>2.7500000000000003E-3</c:v>
                </c:pt>
                <c:pt idx="1956">
                  <c:v>2.65E-3</c:v>
                </c:pt>
                <c:pt idx="1957">
                  <c:v>2.7500000000000003E-3</c:v>
                </c:pt>
                <c:pt idx="1958">
                  <c:v>2.7900000000000004E-3</c:v>
                </c:pt>
                <c:pt idx="1959">
                  <c:v>2.8799999999999997E-3</c:v>
                </c:pt>
                <c:pt idx="1960">
                  <c:v>3.0299999999999997E-3</c:v>
                </c:pt>
                <c:pt idx="1961">
                  <c:v>2.7400000000000002E-3</c:v>
                </c:pt>
                <c:pt idx="1962">
                  <c:v>2.7200000000000002E-3</c:v>
                </c:pt>
                <c:pt idx="1963">
                  <c:v>2.8199999999999996E-3</c:v>
                </c:pt>
                <c:pt idx="1964">
                  <c:v>2.8399999999999996E-3</c:v>
                </c:pt>
                <c:pt idx="1965">
                  <c:v>3.0999999999999999E-3</c:v>
                </c:pt>
                <c:pt idx="1966">
                  <c:v>3.2200000000000002E-3</c:v>
                </c:pt>
                <c:pt idx="1967">
                  <c:v>3.3E-3</c:v>
                </c:pt>
                <c:pt idx="1968">
                  <c:v>3.2700000000000003E-3</c:v>
                </c:pt>
                <c:pt idx="1969">
                  <c:v>3.1800000000000001E-3</c:v>
                </c:pt>
                <c:pt idx="1970">
                  <c:v>3.0499999999999998E-3</c:v>
                </c:pt>
                <c:pt idx="1971">
                  <c:v>2.8699999999999997E-3</c:v>
                </c:pt>
                <c:pt idx="1972">
                  <c:v>3.0200000000000001E-3</c:v>
                </c:pt>
                <c:pt idx="1973">
                  <c:v>3.0599999999999998E-3</c:v>
                </c:pt>
                <c:pt idx="1974">
                  <c:v>3.0599999999999998E-3</c:v>
                </c:pt>
                <c:pt idx="1975">
                  <c:v>3.0499999999999998E-3</c:v>
                </c:pt>
                <c:pt idx="1976">
                  <c:v>3.16E-3</c:v>
                </c:pt>
                <c:pt idx="1977">
                  <c:v>3.1700000000000001E-3</c:v>
                </c:pt>
                <c:pt idx="1978">
                  <c:v>3.16E-3</c:v>
                </c:pt>
                <c:pt idx="1979">
                  <c:v>3.2300000000000002E-3</c:v>
                </c:pt>
                <c:pt idx="1980">
                  <c:v>3.2799999999999999E-3</c:v>
                </c:pt>
                <c:pt idx="1981">
                  <c:v>3.2000000000000002E-3</c:v>
                </c:pt>
                <c:pt idx="1982">
                  <c:v>3.1800000000000001E-3</c:v>
                </c:pt>
                <c:pt idx="1983">
                  <c:v>3.2300000000000002E-3</c:v>
                </c:pt>
                <c:pt idx="1984">
                  <c:v>3.2799999999999999E-3</c:v>
                </c:pt>
                <c:pt idx="1985">
                  <c:v>3.3500000000000001E-3</c:v>
                </c:pt>
                <c:pt idx="1986">
                  <c:v>3.4499999999999999E-3</c:v>
                </c:pt>
                <c:pt idx="1987">
                  <c:v>3.4599999999999995E-3</c:v>
                </c:pt>
                <c:pt idx="1988">
                  <c:v>3.4999999999999996E-3</c:v>
                </c:pt>
                <c:pt idx="1989">
                  <c:v>3.5399999999999997E-3</c:v>
                </c:pt>
                <c:pt idx="1990">
                  <c:v>3.62E-3</c:v>
                </c:pt>
                <c:pt idx="1991">
                  <c:v>3.6099999999999999E-3</c:v>
                </c:pt>
                <c:pt idx="1992">
                  <c:v>3.5999999999999999E-3</c:v>
                </c:pt>
                <c:pt idx="1993">
                  <c:v>3.5899999999999999E-3</c:v>
                </c:pt>
                <c:pt idx="1994">
                  <c:v>3.5999999999999999E-3</c:v>
                </c:pt>
                <c:pt idx="1995">
                  <c:v>3.62E-3</c:v>
                </c:pt>
                <c:pt idx="1996">
                  <c:v>3.6800000000000001E-3</c:v>
                </c:pt>
                <c:pt idx="1997">
                  <c:v>3.6900000000000001E-3</c:v>
                </c:pt>
                <c:pt idx="1998">
                  <c:v>3.7199999999999998E-3</c:v>
                </c:pt>
                <c:pt idx="1999">
                  <c:v>3.7599999999999999E-3</c:v>
                </c:pt>
                <c:pt idx="2000">
                  <c:v>3.7699999999999999E-3</c:v>
                </c:pt>
                <c:pt idx="2001">
                  <c:v>3.7699999999999999E-3</c:v>
                </c:pt>
                <c:pt idx="2002">
                  <c:v>3.81E-3</c:v>
                </c:pt>
                <c:pt idx="2003">
                  <c:v>4.2300000000000003E-3</c:v>
                </c:pt>
                <c:pt idx="2004">
                  <c:v>4.3400000000000001E-3</c:v>
                </c:pt>
                <c:pt idx="2005">
                  <c:v>4.3E-3</c:v>
                </c:pt>
                <c:pt idx="2006">
                  <c:v>4.1700000000000001E-3</c:v>
                </c:pt>
                <c:pt idx="2007">
                  <c:v>4.2199999999999998E-3</c:v>
                </c:pt>
                <c:pt idx="2008">
                  <c:v>4.13E-3</c:v>
                </c:pt>
                <c:pt idx="2009">
                  <c:v>4.6800000000000001E-3</c:v>
                </c:pt>
                <c:pt idx="2010">
                  <c:v>5.1000000000000004E-3</c:v>
                </c:pt>
                <c:pt idx="2011">
                  <c:v>5.1400000000000005E-3</c:v>
                </c:pt>
                <c:pt idx="2012">
                  <c:v>5.6899999999999997E-3</c:v>
                </c:pt>
                <c:pt idx="2013">
                  <c:v>5.1600000000000005E-3</c:v>
                </c:pt>
                <c:pt idx="2014">
                  <c:v>4.9199999999999999E-3</c:v>
                </c:pt>
                <c:pt idx="2015">
                  <c:v>4.8599999999999997E-3</c:v>
                </c:pt>
                <c:pt idx="2016">
                  <c:v>4.8199999999999996E-3</c:v>
                </c:pt>
                <c:pt idx="2017">
                  <c:v>4.7099999999999998E-3</c:v>
                </c:pt>
                <c:pt idx="2018">
                  <c:v>4.7099999999999998E-3</c:v>
                </c:pt>
                <c:pt idx="2019">
                  <c:v>5.8299999999999992E-3</c:v>
                </c:pt>
                <c:pt idx="2020">
                  <c:v>5.7999999999999996E-3</c:v>
                </c:pt>
                <c:pt idx="2021">
                  <c:v>5.5500000000000002E-3</c:v>
                </c:pt>
                <c:pt idx="2022">
                  <c:v>5.5600000000000007E-3</c:v>
                </c:pt>
                <c:pt idx="2023">
                  <c:v>5.5100000000000001E-3</c:v>
                </c:pt>
                <c:pt idx="2024">
                  <c:v>5.5300000000000002E-3</c:v>
                </c:pt>
                <c:pt idx="2025">
                  <c:v>5.6000000000000008E-3</c:v>
                </c:pt>
                <c:pt idx="2026">
                  <c:v>6.0000000000000001E-3</c:v>
                </c:pt>
                <c:pt idx="2027">
                  <c:v>6.0799999999999995E-3</c:v>
                </c:pt>
                <c:pt idx="2028">
                  <c:v>6.4000000000000003E-3</c:v>
                </c:pt>
                <c:pt idx="2029">
                  <c:v>6.1999999999999998E-3</c:v>
                </c:pt>
                <c:pt idx="2030">
                  <c:v>5.6000000000000008E-3</c:v>
                </c:pt>
                <c:pt idx="2031">
                  <c:v>4.7199999999999994E-3</c:v>
                </c:pt>
                <c:pt idx="2032">
                  <c:v>4.7499999999999999E-3</c:v>
                </c:pt>
                <c:pt idx="2033">
                  <c:v>4.9100000000000003E-3</c:v>
                </c:pt>
                <c:pt idx="2034">
                  <c:v>4.9199999999999999E-3</c:v>
                </c:pt>
                <c:pt idx="2035">
                  <c:v>4.8300000000000001E-3</c:v>
                </c:pt>
                <c:pt idx="2036">
                  <c:v>5.2100000000000002E-3</c:v>
                </c:pt>
                <c:pt idx="2037">
                  <c:v>5.6399999999999992E-3</c:v>
                </c:pt>
                <c:pt idx="2038">
                  <c:v>6.1799999999999997E-3</c:v>
                </c:pt>
                <c:pt idx="2039">
                  <c:v>6.1799999999999997E-3</c:v>
                </c:pt>
                <c:pt idx="2040">
                  <c:v>6.1599999999999997E-3</c:v>
                </c:pt>
                <c:pt idx="2041">
                  <c:v>6.3699999999999998E-3</c:v>
                </c:pt>
                <c:pt idx="2042">
                  <c:v>6.7700000000000008E-3</c:v>
                </c:pt>
                <c:pt idx="2043">
                  <c:v>7.0699999999999999E-3</c:v>
                </c:pt>
                <c:pt idx="2044">
                  <c:v>7.1500000000000001E-3</c:v>
                </c:pt>
                <c:pt idx="2045">
                  <c:v>7.26E-3</c:v>
                </c:pt>
                <c:pt idx="2046">
                  <c:v>6.8200000000000005E-3</c:v>
                </c:pt>
                <c:pt idx="2047">
                  <c:v>6.2399999999999999E-3</c:v>
                </c:pt>
                <c:pt idx="2048">
                  <c:v>5.6200000000000009E-3</c:v>
                </c:pt>
                <c:pt idx="2049">
                  <c:v>5.6000000000000008E-3</c:v>
                </c:pt>
                <c:pt idx="2050">
                  <c:v>5.5300000000000002E-3</c:v>
                </c:pt>
                <c:pt idx="2051">
                  <c:v>5.5100000000000001E-3</c:v>
                </c:pt>
                <c:pt idx="2052">
                  <c:v>5.5800000000000008E-3</c:v>
                </c:pt>
                <c:pt idx="2053">
                  <c:v>4.62E-3</c:v>
                </c:pt>
                <c:pt idx="2054">
                  <c:v>4.96E-3</c:v>
                </c:pt>
                <c:pt idx="2055">
                  <c:v>4.9100000000000003E-3</c:v>
                </c:pt>
                <c:pt idx="2056">
                  <c:v>4.9800000000000001E-3</c:v>
                </c:pt>
                <c:pt idx="2057">
                  <c:v>4.79E-3</c:v>
                </c:pt>
                <c:pt idx="2058">
                  <c:v>4.9800000000000001E-3</c:v>
                </c:pt>
                <c:pt idx="2059">
                  <c:v>5.2599999999999999E-3</c:v>
                </c:pt>
                <c:pt idx="2060">
                  <c:v>5.5100000000000001E-3</c:v>
                </c:pt>
                <c:pt idx="2061">
                  <c:v>5.8899999999999994E-3</c:v>
                </c:pt>
                <c:pt idx="2062">
                  <c:v>6.0499999999999998E-3</c:v>
                </c:pt>
                <c:pt idx="2063">
                  <c:v>6.3200000000000001E-3</c:v>
                </c:pt>
                <c:pt idx="2064">
                  <c:v>7.0399999999999994E-3</c:v>
                </c:pt>
                <c:pt idx="2065">
                  <c:v>7.1599999999999997E-3</c:v>
                </c:pt>
                <c:pt idx="2066">
                  <c:v>7.1199999999999996E-3</c:v>
                </c:pt>
                <c:pt idx="2067">
                  <c:v>7.6E-3</c:v>
                </c:pt>
                <c:pt idx="2068">
                  <c:v>7.8000000000000005E-3</c:v>
                </c:pt>
                <c:pt idx="2069">
                  <c:v>7.9900000000000006E-3</c:v>
                </c:pt>
                <c:pt idx="2070">
                  <c:v>7.8600000000000007E-3</c:v>
                </c:pt>
                <c:pt idx="2071">
                  <c:v>7.8399999999999997E-3</c:v>
                </c:pt>
                <c:pt idx="2072">
                  <c:v>7.7000000000000002E-3</c:v>
                </c:pt>
                <c:pt idx="2073">
                  <c:v>7.7600000000000004E-3</c:v>
                </c:pt>
                <c:pt idx="2074">
                  <c:v>8.1300000000000001E-3</c:v>
                </c:pt>
                <c:pt idx="2075">
                  <c:v>8.2799999999999992E-3</c:v>
                </c:pt>
                <c:pt idx="2076">
                  <c:v>8.43E-3</c:v>
                </c:pt>
                <c:pt idx="2077">
                  <c:v>8.4499999999999992E-3</c:v>
                </c:pt>
                <c:pt idx="2078">
                  <c:v>8.3800000000000003E-3</c:v>
                </c:pt>
                <c:pt idx="2079">
                  <c:v>8.5100000000000002E-3</c:v>
                </c:pt>
                <c:pt idx="2080">
                  <c:v>8.5500000000000003E-3</c:v>
                </c:pt>
                <c:pt idx="2081">
                  <c:v>8.539999999999999E-3</c:v>
                </c:pt>
                <c:pt idx="2082">
                  <c:v>8.5500000000000003E-3</c:v>
                </c:pt>
                <c:pt idx="2083">
                  <c:v>8.5500000000000003E-3</c:v>
                </c:pt>
                <c:pt idx="2084">
                  <c:v>8.5100000000000002E-3</c:v>
                </c:pt>
                <c:pt idx="2085">
                  <c:v>8.6599999999999993E-3</c:v>
                </c:pt>
                <c:pt idx="2086">
                  <c:v>8.6E-3</c:v>
                </c:pt>
                <c:pt idx="2087">
                  <c:v>8.6099999999999996E-3</c:v>
                </c:pt>
                <c:pt idx="2088">
                  <c:v>8.369999999999999E-3</c:v>
                </c:pt>
                <c:pt idx="2089">
                  <c:v>8.3400000000000002E-3</c:v>
                </c:pt>
                <c:pt idx="2090">
                  <c:v>8.3400000000000002E-3</c:v>
                </c:pt>
                <c:pt idx="2091">
                  <c:v>7.980000000000001E-3</c:v>
                </c:pt>
                <c:pt idx="2092">
                  <c:v>7.9299999999999995E-3</c:v>
                </c:pt>
                <c:pt idx="2093">
                  <c:v>8.2500000000000004E-3</c:v>
                </c:pt>
                <c:pt idx="2094">
                  <c:v>9.0900000000000009E-3</c:v>
                </c:pt>
                <c:pt idx="2095">
                  <c:v>9.8499999999999994E-3</c:v>
                </c:pt>
                <c:pt idx="2096">
                  <c:v>1.0089999999999998E-2</c:v>
                </c:pt>
                <c:pt idx="2097">
                  <c:v>1.1470000000000001E-2</c:v>
                </c:pt>
                <c:pt idx="2098">
                  <c:v>1.188E-2</c:v>
                </c:pt>
                <c:pt idx="2099">
                  <c:v>1.1559999999999999E-2</c:v>
                </c:pt>
                <c:pt idx="2100">
                  <c:v>1.179E-2</c:v>
                </c:pt>
                <c:pt idx="2101">
                  <c:v>1.2330000000000001E-2</c:v>
                </c:pt>
                <c:pt idx="2102">
                  <c:v>1.213E-2</c:v>
                </c:pt>
                <c:pt idx="2103">
                  <c:v>1.1819999999999999E-2</c:v>
                </c:pt>
                <c:pt idx="2104">
                  <c:v>1.15E-2</c:v>
                </c:pt>
                <c:pt idx="2105">
                  <c:v>1.137E-2</c:v>
                </c:pt>
                <c:pt idx="2106">
                  <c:v>1.1310000000000001E-2</c:v>
                </c:pt>
                <c:pt idx="2107">
                  <c:v>1.095E-2</c:v>
                </c:pt>
                <c:pt idx="2108">
                  <c:v>1.098E-2</c:v>
                </c:pt>
                <c:pt idx="2109">
                  <c:v>1.102E-2</c:v>
                </c:pt>
                <c:pt idx="2110">
                  <c:v>1.0549999999999999E-2</c:v>
                </c:pt>
                <c:pt idx="2111">
                  <c:v>1.1390000000000001E-2</c:v>
                </c:pt>
                <c:pt idx="2112">
                  <c:v>1.1319999999999998E-2</c:v>
                </c:pt>
                <c:pt idx="2113">
                  <c:v>1.1040000000000001E-2</c:v>
                </c:pt>
                <c:pt idx="2114">
                  <c:v>1.0009999999999998E-2</c:v>
                </c:pt>
                <c:pt idx="2115">
                  <c:v>9.9900000000000006E-3</c:v>
                </c:pt>
                <c:pt idx="2116">
                  <c:v>1.0360000000000001E-2</c:v>
                </c:pt>
                <c:pt idx="2117">
                  <c:v>1.1659999999999998E-2</c:v>
                </c:pt>
                <c:pt idx="2118">
                  <c:v>1.1690000000000001E-2</c:v>
                </c:pt>
                <c:pt idx="2119">
                  <c:v>1.2540000000000001E-2</c:v>
                </c:pt>
                <c:pt idx="2120">
                  <c:v>1.2800000000000001E-2</c:v>
                </c:pt>
                <c:pt idx="2121">
                  <c:v>1.217E-2</c:v>
                </c:pt>
                <c:pt idx="2122">
                  <c:v>1.1950000000000001E-2</c:v>
                </c:pt>
                <c:pt idx="2123">
                  <c:v>1.15E-2</c:v>
                </c:pt>
                <c:pt idx="2124">
                  <c:v>1.129E-2</c:v>
                </c:pt>
                <c:pt idx="2125">
                  <c:v>1.176E-2</c:v>
                </c:pt>
                <c:pt idx="2126">
                  <c:v>1.1770000000000001E-2</c:v>
                </c:pt>
                <c:pt idx="2127">
                  <c:v>1.18E-2</c:v>
                </c:pt>
                <c:pt idx="2128">
                  <c:v>1.172E-2</c:v>
                </c:pt>
                <c:pt idx="2129">
                  <c:v>1.1810000000000001E-2</c:v>
                </c:pt>
                <c:pt idx="2130">
                  <c:v>1.1599999999999999E-2</c:v>
                </c:pt>
                <c:pt idx="2131">
                  <c:v>1.0920000000000001E-2</c:v>
                </c:pt>
                <c:pt idx="2132">
                  <c:v>1.047E-2</c:v>
                </c:pt>
                <c:pt idx="2133">
                  <c:v>1.102E-2</c:v>
                </c:pt>
                <c:pt idx="2134">
                  <c:v>1.0629999999999999E-2</c:v>
                </c:pt>
                <c:pt idx="2135">
                  <c:v>1.0409999999999999E-2</c:v>
                </c:pt>
                <c:pt idx="2136">
                  <c:v>1.0009999999999998E-2</c:v>
                </c:pt>
                <c:pt idx="2137">
                  <c:v>1.0249999999999999E-2</c:v>
                </c:pt>
                <c:pt idx="2138">
                  <c:v>1.004E-2</c:v>
                </c:pt>
                <c:pt idx="2139">
                  <c:v>9.8200000000000006E-3</c:v>
                </c:pt>
                <c:pt idx="2140">
                  <c:v>9.9100000000000004E-3</c:v>
                </c:pt>
                <c:pt idx="2141">
                  <c:v>9.9500000000000005E-3</c:v>
                </c:pt>
                <c:pt idx="2142">
                  <c:v>1.048E-2</c:v>
                </c:pt>
                <c:pt idx="2143">
                  <c:v>1.047E-2</c:v>
                </c:pt>
                <c:pt idx="2144">
                  <c:v>1.0240000000000001E-2</c:v>
                </c:pt>
                <c:pt idx="2145">
                  <c:v>1.008E-2</c:v>
                </c:pt>
                <c:pt idx="2146">
                  <c:v>9.8499999999999994E-3</c:v>
                </c:pt>
                <c:pt idx="2147">
                  <c:v>9.5099999999999994E-3</c:v>
                </c:pt>
                <c:pt idx="2148">
                  <c:v>9.6299999999999997E-3</c:v>
                </c:pt>
                <c:pt idx="2149">
                  <c:v>1.03E-2</c:v>
                </c:pt>
                <c:pt idx="2150">
                  <c:v>1.057E-2</c:v>
                </c:pt>
                <c:pt idx="2151">
                  <c:v>1.0620000000000001E-2</c:v>
                </c:pt>
                <c:pt idx="2152">
                  <c:v>1.0059999999999999E-2</c:v>
                </c:pt>
                <c:pt idx="2153">
                  <c:v>9.3999999999999986E-3</c:v>
                </c:pt>
                <c:pt idx="2154">
                  <c:v>8.7899999999999992E-3</c:v>
                </c:pt>
                <c:pt idx="2155">
                  <c:v>9.1599999999999997E-3</c:v>
                </c:pt>
                <c:pt idx="2156">
                  <c:v>9.3500000000000007E-3</c:v>
                </c:pt>
                <c:pt idx="2157">
                  <c:v>9.0799999999999995E-3</c:v>
                </c:pt>
                <c:pt idx="2158">
                  <c:v>8.9600000000000009E-3</c:v>
                </c:pt>
                <c:pt idx="2159">
                  <c:v>8.9099999999999995E-3</c:v>
                </c:pt>
                <c:pt idx="2160">
                  <c:v>9.0200000000000002E-3</c:v>
                </c:pt>
                <c:pt idx="2161">
                  <c:v>9.2200000000000008E-3</c:v>
                </c:pt>
                <c:pt idx="2162">
                  <c:v>8.8999999999999999E-3</c:v>
                </c:pt>
                <c:pt idx="2163">
                  <c:v>8.6E-3</c:v>
                </c:pt>
                <c:pt idx="2164">
                  <c:v>8.6199999999999992E-3</c:v>
                </c:pt>
                <c:pt idx="2165">
                  <c:v>8.6899999999999998E-3</c:v>
                </c:pt>
                <c:pt idx="2166">
                  <c:v>8.2399999999999991E-3</c:v>
                </c:pt>
                <c:pt idx="2167">
                  <c:v>7.8600000000000007E-3</c:v>
                </c:pt>
                <c:pt idx="2168">
                  <c:v>8.1599999999999989E-3</c:v>
                </c:pt>
                <c:pt idx="2169">
                  <c:v>8.199999999999999E-3</c:v>
                </c:pt>
                <c:pt idx="2170">
                  <c:v>8.1499999999999993E-3</c:v>
                </c:pt>
                <c:pt idx="2171">
                  <c:v>7.7400000000000004E-3</c:v>
                </c:pt>
                <c:pt idx="2172">
                  <c:v>7.4799999999999997E-3</c:v>
                </c:pt>
                <c:pt idx="2173">
                  <c:v>7.4900000000000001E-3</c:v>
                </c:pt>
                <c:pt idx="2174">
                  <c:v>7.1599999999999997E-3</c:v>
                </c:pt>
                <c:pt idx="2175">
                  <c:v>6.9799999999999992E-3</c:v>
                </c:pt>
                <c:pt idx="2176">
                  <c:v>6.8799999999999998E-3</c:v>
                </c:pt>
                <c:pt idx="2177">
                  <c:v>6.4700000000000001E-3</c:v>
                </c:pt>
                <c:pt idx="2178">
                  <c:v>5.94E-3</c:v>
                </c:pt>
                <c:pt idx="2179">
                  <c:v>5.9299999999999995E-3</c:v>
                </c:pt>
                <c:pt idx="2180">
                  <c:v>6.1500000000000001E-3</c:v>
                </c:pt>
                <c:pt idx="2181">
                  <c:v>6.2900000000000005E-3</c:v>
                </c:pt>
                <c:pt idx="2182">
                  <c:v>6.9099999999999995E-3</c:v>
                </c:pt>
                <c:pt idx="2183">
                  <c:v>6.8000000000000005E-3</c:v>
                </c:pt>
                <c:pt idx="2184">
                  <c:v>6.7400000000000003E-3</c:v>
                </c:pt>
                <c:pt idx="2185">
                  <c:v>6.7400000000000003E-3</c:v>
                </c:pt>
                <c:pt idx="2186">
                  <c:v>6.6600000000000001E-3</c:v>
                </c:pt>
                <c:pt idx="2187">
                  <c:v>7.4199999999999995E-3</c:v>
                </c:pt>
                <c:pt idx="2188">
                  <c:v>6.5799999999999999E-3</c:v>
                </c:pt>
                <c:pt idx="2189">
                  <c:v>6.7300000000000007E-3</c:v>
                </c:pt>
                <c:pt idx="2190">
                  <c:v>6.7200000000000003E-3</c:v>
                </c:pt>
                <c:pt idx="2191">
                  <c:v>6.5500000000000003E-3</c:v>
                </c:pt>
                <c:pt idx="2192">
                  <c:v>6.7000000000000002E-3</c:v>
                </c:pt>
                <c:pt idx="2193">
                  <c:v>6.9599999999999992E-3</c:v>
                </c:pt>
                <c:pt idx="2194">
                  <c:v>6.8899999999999994E-3</c:v>
                </c:pt>
                <c:pt idx="2195">
                  <c:v>7.5500000000000003E-3</c:v>
                </c:pt>
                <c:pt idx="2196">
                  <c:v>7.6300000000000005E-3</c:v>
                </c:pt>
                <c:pt idx="2197">
                  <c:v>8.1200000000000005E-3</c:v>
                </c:pt>
                <c:pt idx="2198">
                  <c:v>7.4199999999999995E-3</c:v>
                </c:pt>
                <c:pt idx="2199">
                  <c:v>7.3000000000000001E-3</c:v>
                </c:pt>
                <c:pt idx="2200">
                  <c:v>7.3400000000000002E-3</c:v>
                </c:pt>
                <c:pt idx="2201">
                  <c:v>7.3400000000000002E-3</c:v>
                </c:pt>
                <c:pt idx="2202">
                  <c:v>7.3099999999999997E-3</c:v>
                </c:pt>
                <c:pt idx="2203">
                  <c:v>7.4900000000000001E-3</c:v>
                </c:pt>
                <c:pt idx="2204">
                  <c:v>7.79E-3</c:v>
                </c:pt>
                <c:pt idx="2205">
                  <c:v>7.9699999999999997E-3</c:v>
                </c:pt>
                <c:pt idx="2206">
                  <c:v>8.2299999999999995E-3</c:v>
                </c:pt>
                <c:pt idx="2207">
                  <c:v>7.9400000000000009E-3</c:v>
                </c:pt>
                <c:pt idx="2208">
                  <c:v>7.7099999999999998E-3</c:v>
                </c:pt>
                <c:pt idx="2209">
                  <c:v>7.9000000000000008E-3</c:v>
                </c:pt>
                <c:pt idx="2210">
                  <c:v>7.8000000000000005E-3</c:v>
                </c:pt>
                <c:pt idx="2211">
                  <c:v>7.5399999999999998E-3</c:v>
                </c:pt>
                <c:pt idx="2212">
                  <c:v>7.4099999999999999E-3</c:v>
                </c:pt>
                <c:pt idx="2213">
                  <c:v>7.5199999999999998E-3</c:v>
                </c:pt>
                <c:pt idx="2214">
                  <c:v>7.4799999999999997E-3</c:v>
                </c:pt>
                <c:pt idx="2215">
                  <c:v>7.45E-3</c:v>
                </c:pt>
                <c:pt idx="2216">
                  <c:v>7.3699999999999998E-3</c:v>
                </c:pt>
                <c:pt idx="2217">
                  <c:v>7.2899999999999996E-3</c:v>
                </c:pt>
                <c:pt idx="2218">
                  <c:v>7.3600000000000002E-3</c:v>
                </c:pt>
                <c:pt idx="2219">
                  <c:v>7.3600000000000002E-3</c:v>
                </c:pt>
                <c:pt idx="2220">
                  <c:v>7.3800000000000003E-3</c:v>
                </c:pt>
                <c:pt idx="2221">
                  <c:v>7.8300000000000002E-3</c:v>
                </c:pt>
                <c:pt idx="2222">
                  <c:v>7.8399999999999997E-3</c:v>
                </c:pt>
                <c:pt idx="2223">
                  <c:v>7.8700000000000003E-3</c:v>
                </c:pt>
                <c:pt idx="2224">
                  <c:v>8.0099999999999998E-3</c:v>
                </c:pt>
                <c:pt idx="2225">
                  <c:v>7.8900000000000012E-3</c:v>
                </c:pt>
                <c:pt idx="2226">
                  <c:v>7.5300000000000002E-3</c:v>
                </c:pt>
                <c:pt idx="2227">
                  <c:v>7.4799999999999997E-3</c:v>
                </c:pt>
                <c:pt idx="2228">
                  <c:v>7.3800000000000003E-3</c:v>
                </c:pt>
                <c:pt idx="2229">
                  <c:v>6.5900000000000004E-3</c:v>
                </c:pt>
                <c:pt idx="2230">
                  <c:v>6.4000000000000003E-3</c:v>
                </c:pt>
                <c:pt idx="2231">
                  <c:v>6.2500000000000003E-3</c:v>
                </c:pt>
                <c:pt idx="2232">
                  <c:v>5.8299999999999992E-3</c:v>
                </c:pt>
                <c:pt idx="2233">
                  <c:v>5.7499999999999999E-3</c:v>
                </c:pt>
                <c:pt idx="2234">
                  <c:v>5.6999999999999993E-3</c:v>
                </c:pt>
                <c:pt idx="2235">
                  <c:v>5.7299999999999999E-3</c:v>
                </c:pt>
                <c:pt idx="2236">
                  <c:v>5.6699999999999997E-3</c:v>
                </c:pt>
                <c:pt idx="2237">
                  <c:v>5.4600000000000004E-3</c:v>
                </c:pt>
                <c:pt idx="2238">
                  <c:v>5.4600000000000004E-3</c:v>
                </c:pt>
                <c:pt idx="2239">
                  <c:v>5.4800000000000005E-3</c:v>
                </c:pt>
                <c:pt idx="2240">
                  <c:v>5.5100000000000001E-3</c:v>
                </c:pt>
                <c:pt idx="2241">
                  <c:v>5.6399999999999992E-3</c:v>
                </c:pt>
                <c:pt idx="2242">
                  <c:v>5.5300000000000002E-3</c:v>
                </c:pt>
                <c:pt idx="2243">
                  <c:v>4.9199999999999999E-3</c:v>
                </c:pt>
                <c:pt idx="2244">
                  <c:v>4.4600000000000004E-3</c:v>
                </c:pt>
                <c:pt idx="2245">
                  <c:v>4.4800000000000005E-3</c:v>
                </c:pt>
                <c:pt idx="2246">
                  <c:v>4.7399999999999994E-3</c:v>
                </c:pt>
                <c:pt idx="2247">
                  <c:v>4.6899999999999997E-3</c:v>
                </c:pt>
                <c:pt idx="2248">
                  <c:v>5.1400000000000005E-3</c:v>
                </c:pt>
                <c:pt idx="2249">
                  <c:v>5.3600000000000002E-3</c:v>
                </c:pt>
                <c:pt idx="2250">
                  <c:v>5.1600000000000005E-3</c:v>
                </c:pt>
                <c:pt idx="2251">
                  <c:v>5.3700000000000006E-3</c:v>
                </c:pt>
                <c:pt idx="2252">
                  <c:v>5.1999999999999998E-3</c:v>
                </c:pt>
                <c:pt idx="2253">
                  <c:v>5.0000000000000001E-3</c:v>
                </c:pt>
                <c:pt idx="2254">
                  <c:v>4.9699999999999996E-3</c:v>
                </c:pt>
                <c:pt idx="2255">
                  <c:v>4.9399999999999999E-3</c:v>
                </c:pt>
                <c:pt idx="2256">
                  <c:v>4.9300000000000004E-3</c:v>
                </c:pt>
                <c:pt idx="2257">
                  <c:v>4.96E-3</c:v>
                </c:pt>
                <c:pt idx="2258">
                  <c:v>5.0499999999999998E-3</c:v>
                </c:pt>
                <c:pt idx="2259">
                  <c:v>5.1800000000000006E-3</c:v>
                </c:pt>
                <c:pt idx="2260">
                  <c:v>5.7799999999999995E-3</c:v>
                </c:pt>
                <c:pt idx="2261">
                  <c:v>6.0299999999999998E-3</c:v>
                </c:pt>
                <c:pt idx="2262">
                  <c:v>6.45E-3</c:v>
                </c:pt>
                <c:pt idx="2263">
                  <c:v>6.3099999999999996E-3</c:v>
                </c:pt>
                <c:pt idx="2264">
                  <c:v>6.6800000000000002E-3</c:v>
                </c:pt>
                <c:pt idx="2265">
                  <c:v>6.5300000000000002E-3</c:v>
                </c:pt>
                <c:pt idx="2266">
                  <c:v>5.9699999999999996E-3</c:v>
                </c:pt>
                <c:pt idx="2267">
                  <c:v>5.5900000000000004E-3</c:v>
                </c:pt>
                <c:pt idx="2268">
                  <c:v>5.5000000000000005E-3</c:v>
                </c:pt>
                <c:pt idx="2269">
                  <c:v>5.7799999999999995E-3</c:v>
                </c:pt>
                <c:pt idx="2270">
                  <c:v>5.5200000000000006E-3</c:v>
                </c:pt>
                <c:pt idx="2271">
                  <c:v>5.3800000000000002E-3</c:v>
                </c:pt>
                <c:pt idx="2272">
                  <c:v>5.2100000000000002E-3</c:v>
                </c:pt>
                <c:pt idx="2273">
                  <c:v>5.2500000000000003E-3</c:v>
                </c:pt>
                <c:pt idx="2274">
                  <c:v>5.3100000000000005E-3</c:v>
                </c:pt>
                <c:pt idx="2275">
                  <c:v>5.0699999999999999E-3</c:v>
                </c:pt>
                <c:pt idx="2276">
                  <c:v>4.9499999999999995E-3</c:v>
                </c:pt>
                <c:pt idx="2277">
                  <c:v>4.8900000000000002E-3</c:v>
                </c:pt>
                <c:pt idx="2278">
                  <c:v>5.1200000000000004E-3</c:v>
                </c:pt>
                <c:pt idx="2279">
                  <c:v>5.2599999999999999E-3</c:v>
                </c:pt>
                <c:pt idx="2280">
                  <c:v>5.5100000000000001E-3</c:v>
                </c:pt>
                <c:pt idx="2281">
                  <c:v>5.8799999999999998E-3</c:v>
                </c:pt>
                <c:pt idx="2282">
                  <c:v>6.3699999999999998E-3</c:v>
                </c:pt>
                <c:pt idx="2283">
                  <c:v>6.4000000000000003E-3</c:v>
                </c:pt>
                <c:pt idx="2284">
                  <c:v>6.28E-3</c:v>
                </c:pt>
                <c:pt idx="2285">
                  <c:v>6.2199999999999998E-3</c:v>
                </c:pt>
                <c:pt idx="2286">
                  <c:v>6.2399999999999999E-3</c:v>
                </c:pt>
                <c:pt idx="2287">
                  <c:v>6.1199999999999996E-3</c:v>
                </c:pt>
                <c:pt idx="2288">
                  <c:v>5.9099999999999995E-3</c:v>
                </c:pt>
                <c:pt idx="2289">
                  <c:v>5.96E-3</c:v>
                </c:pt>
                <c:pt idx="2290">
                  <c:v>6.3400000000000001E-3</c:v>
                </c:pt>
                <c:pt idx="2291">
                  <c:v>6.1500000000000001E-3</c:v>
                </c:pt>
                <c:pt idx="2292">
                  <c:v>6.0499999999999998E-3</c:v>
                </c:pt>
                <c:pt idx="2293">
                  <c:v>5.8599999999999998E-3</c:v>
                </c:pt>
                <c:pt idx="2294">
                  <c:v>5.6599999999999992E-3</c:v>
                </c:pt>
                <c:pt idx="2295">
                  <c:v>5.6799999999999993E-3</c:v>
                </c:pt>
                <c:pt idx="2296">
                  <c:v>5.3700000000000006E-3</c:v>
                </c:pt>
                <c:pt idx="2297">
                  <c:v>5.2900000000000004E-3</c:v>
                </c:pt>
                <c:pt idx="2298">
                  <c:v>5.2500000000000003E-3</c:v>
                </c:pt>
                <c:pt idx="2299">
                  <c:v>5.13E-3</c:v>
                </c:pt>
                <c:pt idx="2300">
                  <c:v>5.3100000000000005E-3</c:v>
                </c:pt>
                <c:pt idx="2301">
                  <c:v>5.2900000000000004E-3</c:v>
                </c:pt>
                <c:pt idx="2302">
                  <c:v>5.4600000000000004E-3</c:v>
                </c:pt>
                <c:pt idx="2303">
                  <c:v>5.5700000000000003E-3</c:v>
                </c:pt>
                <c:pt idx="2304">
                  <c:v>5.47E-3</c:v>
                </c:pt>
                <c:pt idx="2305">
                  <c:v>5.5300000000000002E-3</c:v>
                </c:pt>
                <c:pt idx="2306">
                  <c:v>5.3800000000000002E-3</c:v>
                </c:pt>
                <c:pt idx="2307">
                  <c:v>5.3500000000000006E-3</c:v>
                </c:pt>
                <c:pt idx="2308">
                  <c:v>5.3100000000000005E-3</c:v>
                </c:pt>
                <c:pt idx="2309">
                  <c:v>5.3200000000000001E-3</c:v>
                </c:pt>
                <c:pt idx="2310">
                  <c:v>5.3E-3</c:v>
                </c:pt>
                <c:pt idx="2311">
                  <c:v>4.64E-3</c:v>
                </c:pt>
                <c:pt idx="2312">
                  <c:v>4.64E-3</c:v>
                </c:pt>
                <c:pt idx="2313">
                  <c:v>4.9199999999999999E-3</c:v>
                </c:pt>
                <c:pt idx="2314">
                  <c:v>5.2500000000000003E-3</c:v>
                </c:pt>
                <c:pt idx="2315">
                  <c:v>5.0299999999999997E-3</c:v>
                </c:pt>
                <c:pt idx="2316">
                  <c:v>5.2300000000000003E-3</c:v>
                </c:pt>
                <c:pt idx="2317">
                  <c:v>5.5300000000000002E-3</c:v>
                </c:pt>
                <c:pt idx="2318">
                  <c:v>5.7199999999999994E-3</c:v>
                </c:pt>
                <c:pt idx="2319">
                  <c:v>5.6599999999999992E-3</c:v>
                </c:pt>
                <c:pt idx="2320">
                  <c:v>5.6299999999999996E-3</c:v>
                </c:pt>
                <c:pt idx="2321">
                  <c:v>5.5600000000000007E-3</c:v>
                </c:pt>
                <c:pt idx="2322">
                  <c:v>5.9499999999999996E-3</c:v>
                </c:pt>
                <c:pt idx="2323">
                  <c:v>6.0799999999999995E-3</c:v>
                </c:pt>
                <c:pt idx="2324">
                  <c:v>5.8799999999999998E-3</c:v>
                </c:pt>
                <c:pt idx="2325">
                  <c:v>5.8099999999999992E-3</c:v>
                </c:pt>
                <c:pt idx="2326">
                  <c:v>5.8299999999999992E-3</c:v>
                </c:pt>
                <c:pt idx="2327">
                  <c:v>5.7299999999999999E-3</c:v>
                </c:pt>
                <c:pt idx="2328">
                  <c:v>5.4300000000000008E-3</c:v>
                </c:pt>
                <c:pt idx="2329">
                  <c:v>5.5900000000000004E-3</c:v>
                </c:pt>
                <c:pt idx="2330">
                  <c:v>6.0699999999999999E-3</c:v>
                </c:pt>
                <c:pt idx="2331">
                  <c:v>6.9499999999999996E-3</c:v>
                </c:pt>
                <c:pt idx="2332">
                  <c:v>6.8600000000000006E-3</c:v>
                </c:pt>
                <c:pt idx="2333">
                  <c:v>6.2599999999999999E-3</c:v>
                </c:pt>
                <c:pt idx="2334">
                  <c:v>6.1199999999999996E-3</c:v>
                </c:pt>
                <c:pt idx="2335">
                  <c:v>6.11E-3</c:v>
                </c:pt>
                <c:pt idx="2336">
                  <c:v>5.9099999999999995E-3</c:v>
                </c:pt>
                <c:pt idx="2337">
                  <c:v>6.4600000000000005E-3</c:v>
                </c:pt>
                <c:pt idx="2338">
                  <c:v>7.0499999999999998E-3</c:v>
                </c:pt>
                <c:pt idx="2339">
                  <c:v>7.3699999999999998E-3</c:v>
                </c:pt>
                <c:pt idx="2340">
                  <c:v>6.5900000000000004E-3</c:v>
                </c:pt>
                <c:pt idx="2341">
                  <c:v>6.3299999999999997E-3</c:v>
                </c:pt>
                <c:pt idx="2342">
                  <c:v>6.2100000000000002E-3</c:v>
                </c:pt>
                <c:pt idx="2343">
                  <c:v>6.2599999999999999E-3</c:v>
                </c:pt>
                <c:pt idx="2344">
                  <c:v>6.0599999999999994E-3</c:v>
                </c:pt>
                <c:pt idx="2345">
                  <c:v>5.8699999999999994E-3</c:v>
                </c:pt>
                <c:pt idx="2346">
                  <c:v>5.8799999999999998E-3</c:v>
                </c:pt>
                <c:pt idx="2347">
                  <c:v>5.9099999999999995E-3</c:v>
                </c:pt>
                <c:pt idx="2348">
                  <c:v>5.9099999999999995E-3</c:v>
                </c:pt>
                <c:pt idx="2349">
                  <c:v>5.79E-3</c:v>
                </c:pt>
                <c:pt idx="2350">
                  <c:v>5.9199999999999999E-3</c:v>
                </c:pt>
                <c:pt idx="2351">
                  <c:v>6.2199999999999998E-3</c:v>
                </c:pt>
                <c:pt idx="2352">
                  <c:v>6.13E-3</c:v>
                </c:pt>
                <c:pt idx="2353">
                  <c:v>5.6999999999999993E-3</c:v>
                </c:pt>
                <c:pt idx="2354">
                  <c:v>6.1599999999999997E-3</c:v>
                </c:pt>
                <c:pt idx="2355">
                  <c:v>6.3499999999999997E-3</c:v>
                </c:pt>
                <c:pt idx="2356">
                  <c:v>6.5900000000000004E-3</c:v>
                </c:pt>
                <c:pt idx="2357">
                  <c:v>6.9799999999999992E-3</c:v>
                </c:pt>
                <c:pt idx="2358">
                  <c:v>7.0399999999999994E-3</c:v>
                </c:pt>
                <c:pt idx="2359">
                  <c:v>7.2499999999999995E-3</c:v>
                </c:pt>
                <c:pt idx="2360">
                  <c:v>7.3099999999999997E-3</c:v>
                </c:pt>
                <c:pt idx="2361">
                  <c:v>7.9600000000000001E-3</c:v>
                </c:pt>
                <c:pt idx="2362">
                  <c:v>8.0200000000000011E-3</c:v>
                </c:pt>
                <c:pt idx="2363">
                  <c:v>8.1499999999999993E-3</c:v>
                </c:pt>
                <c:pt idx="2364">
                  <c:v>7.4000000000000003E-3</c:v>
                </c:pt>
                <c:pt idx="2365">
                  <c:v>8.26E-3</c:v>
                </c:pt>
                <c:pt idx="2366">
                  <c:v>9.0299999999999998E-3</c:v>
                </c:pt>
                <c:pt idx="2367">
                  <c:v>9.8600000000000007E-3</c:v>
                </c:pt>
                <c:pt idx="2368">
                  <c:v>9.2399999999999999E-3</c:v>
                </c:pt>
                <c:pt idx="2369">
                  <c:v>8.4200000000000004E-3</c:v>
                </c:pt>
                <c:pt idx="2370">
                  <c:v>8.6099999999999996E-3</c:v>
                </c:pt>
                <c:pt idx="2371">
                  <c:v>8.8900000000000003E-3</c:v>
                </c:pt>
                <c:pt idx="2372">
                  <c:v>9.6699999999999998E-3</c:v>
                </c:pt>
                <c:pt idx="2373">
                  <c:v>1.0009999999999998E-2</c:v>
                </c:pt>
                <c:pt idx="2374">
                  <c:v>9.9900000000000006E-3</c:v>
                </c:pt>
                <c:pt idx="2375">
                  <c:v>9.0900000000000009E-3</c:v>
                </c:pt>
                <c:pt idx="2376">
                  <c:v>7.9000000000000008E-3</c:v>
                </c:pt>
                <c:pt idx="2377">
                  <c:v>7.6E-3</c:v>
                </c:pt>
                <c:pt idx="2378">
                  <c:v>7.9600000000000001E-3</c:v>
                </c:pt>
                <c:pt idx="2379">
                  <c:v>8.2299999999999995E-3</c:v>
                </c:pt>
                <c:pt idx="2380">
                  <c:v>8.1000000000000013E-3</c:v>
                </c:pt>
                <c:pt idx="2381">
                  <c:v>8.0200000000000011E-3</c:v>
                </c:pt>
                <c:pt idx="2382">
                  <c:v>7.7800000000000005E-3</c:v>
                </c:pt>
                <c:pt idx="2383">
                  <c:v>7.5100000000000002E-3</c:v>
                </c:pt>
                <c:pt idx="2384">
                  <c:v>7.26E-3</c:v>
                </c:pt>
                <c:pt idx="2385">
                  <c:v>7.4399999999999996E-3</c:v>
                </c:pt>
                <c:pt idx="2386">
                  <c:v>7.5599999999999999E-3</c:v>
                </c:pt>
                <c:pt idx="2387">
                  <c:v>7.9600000000000001E-3</c:v>
                </c:pt>
                <c:pt idx="2388">
                  <c:v>7.6E-3</c:v>
                </c:pt>
                <c:pt idx="2389">
                  <c:v>7.1300000000000001E-3</c:v>
                </c:pt>
                <c:pt idx="2390">
                  <c:v>7.3800000000000003E-3</c:v>
                </c:pt>
                <c:pt idx="2391">
                  <c:v>7.3200000000000001E-3</c:v>
                </c:pt>
                <c:pt idx="2392">
                  <c:v>7.5100000000000002E-3</c:v>
                </c:pt>
                <c:pt idx="2393">
                  <c:v>7.0899999999999999E-3</c:v>
                </c:pt>
                <c:pt idx="2394">
                  <c:v>6.8400000000000006E-3</c:v>
                </c:pt>
                <c:pt idx="2395">
                  <c:v>7.0999999999999995E-3</c:v>
                </c:pt>
                <c:pt idx="2396">
                  <c:v>6.8799999999999998E-3</c:v>
                </c:pt>
                <c:pt idx="2397">
                  <c:v>6.9299999999999995E-3</c:v>
                </c:pt>
                <c:pt idx="2398">
                  <c:v>6.9899999999999997E-3</c:v>
                </c:pt>
                <c:pt idx="2399">
                  <c:v>7.1899999999999993E-3</c:v>
                </c:pt>
                <c:pt idx="2400">
                  <c:v>7.1699999999999993E-3</c:v>
                </c:pt>
                <c:pt idx="2401">
                  <c:v>7.3600000000000002E-3</c:v>
                </c:pt>
                <c:pt idx="2402">
                  <c:v>7.5799999999999999E-3</c:v>
                </c:pt>
                <c:pt idx="2403">
                  <c:v>7.7600000000000004E-3</c:v>
                </c:pt>
                <c:pt idx="2404">
                  <c:v>7.8399999999999997E-3</c:v>
                </c:pt>
                <c:pt idx="2405">
                  <c:v>7.6800000000000002E-3</c:v>
                </c:pt>
                <c:pt idx="2406">
                  <c:v>7.5399999999999998E-3</c:v>
                </c:pt>
                <c:pt idx="2407">
                  <c:v>7.1699999999999993E-3</c:v>
                </c:pt>
                <c:pt idx="2408">
                  <c:v>6.8500000000000002E-3</c:v>
                </c:pt>
                <c:pt idx="2409">
                  <c:v>6.9499999999999996E-3</c:v>
                </c:pt>
                <c:pt idx="2410">
                  <c:v>7.0899999999999999E-3</c:v>
                </c:pt>
                <c:pt idx="2411">
                  <c:v>7.2399999999999999E-3</c:v>
                </c:pt>
                <c:pt idx="2412">
                  <c:v>7.1699999999999993E-3</c:v>
                </c:pt>
                <c:pt idx="2413">
                  <c:v>7.1300000000000001E-3</c:v>
                </c:pt>
                <c:pt idx="2414">
                  <c:v>7.1599999999999997E-3</c:v>
                </c:pt>
                <c:pt idx="2415">
                  <c:v>7.3600000000000002E-3</c:v>
                </c:pt>
                <c:pt idx="2416">
                  <c:v>7.5599999999999999E-3</c:v>
                </c:pt>
                <c:pt idx="2417">
                  <c:v>7.6400000000000001E-3</c:v>
                </c:pt>
                <c:pt idx="2418">
                  <c:v>7.1500000000000001E-3</c:v>
                </c:pt>
                <c:pt idx="2419">
                  <c:v>6.6700000000000006E-3</c:v>
                </c:pt>
                <c:pt idx="2420">
                  <c:v>7.0399999999999994E-3</c:v>
                </c:pt>
                <c:pt idx="2421">
                  <c:v>7.1999999999999998E-3</c:v>
                </c:pt>
                <c:pt idx="2422">
                  <c:v>7.1599999999999997E-3</c:v>
                </c:pt>
                <c:pt idx="2423">
                  <c:v>7.4799999999999997E-3</c:v>
                </c:pt>
                <c:pt idx="2424">
                  <c:v>7.6500000000000005E-3</c:v>
                </c:pt>
                <c:pt idx="2425">
                  <c:v>7.6500000000000005E-3</c:v>
                </c:pt>
                <c:pt idx="2426">
                  <c:v>7.9100000000000004E-3</c:v>
                </c:pt>
                <c:pt idx="2427">
                  <c:v>8.8800000000000007E-3</c:v>
                </c:pt>
                <c:pt idx="2428">
                  <c:v>9.1999999999999998E-3</c:v>
                </c:pt>
                <c:pt idx="2429">
                  <c:v>1.0049999999999998E-2</c:v>
                </c:pt>
                <c:pt idx="2430">
                  <c:v>1.125E-2</c:v>
                </c:pt>
                <c:pt idx="2431">
                  <c:v>1.0820000000000001E-2</c:v>
                </c:pt>
                <c:pt idx="2432">
                  <c:v>9.9100000000000004E-3</c:v>
                </c:pt>
                <c:pt idx="2433">
                  <c:v>1.0129999999999998E-2</c:v>
                </c:pt>
                <c:pt idx="2434">
                  <c:v>9.7099999999999999E-3</c:v>
                </c:pt>
                <c:pt idx="2435">
                  <c:v>1.1559999999999999E-2</c:v>
                </c:pt>
                <c:pt idx="2436">
                  <c:v>1.3169999999999999E-2</c:v>
                </c:pt>
                <c:pt idx="2437">
                  <c:v>1.6289999999999999E-2</c:v>
                </c:pt>
                <c:pt idx="2438">
                  <c:v>1.6420000000000001E-2</c:v>
                </c:pt>
                <c:pt idx="2439">
                  <c:v>9.7199999999999995E-3</c:v>
                </c:pt>
                <c:pt idx="2440">
                  <c:v>9.8999999999999991E-3</c:v>
                </c:pt>
                <c:pt idx="2441">
                  <c:v>9.7199999999999995E-3</c:v>
                </c:pt>
                <c:pt idx="2442">
                  <c:v>9.8999999999999991E-3</c:v>
                </c:pt>
                <c:pt idx="2443">
                  <c:v>1.0840000000000001E-2</c:v>
                </c:pt>
                <c:pt idx="2444">
                  <c:v>1.1240000000000002E-2</c:v>
                </c:pt>
                <c:pt idx="2445">
                  <c:v>1.1690000000000001E-2</c:v>
                </c:pt>
                <c:pt idx="2446">
                  <c:v>1.2580000000000001E-2</c:v>
                </c:pt>
                <c:pt idx="2447">
                  <c:v>1.3859999999999999E-2</c:v>
                </c:pt>
                <c:pt idx="2448">
                  <c:v>1.3859999999999999E-2</c:v>
                </c:pt>
                <c:pt idx="2449">
                  <c:v>1.405E-2</c:v>
                </c:pt>
                <c:pt idx="2450">
                  <c:v>1.5569999999999999E-2</c:v>
                </c:pt>
                <c:pt idx="2451">
                  <c:v>1.5520000000000001E-2</c:v>
                </c:pt>
                <c:pt idx="2452">
                  <c:v>1.524E-2</c:v>
                </c:pt>
                <c:pt idx="2453">
                  <c:v>1.5300000000000001E-2</c:v>
                </c:pt>
                <c:pt idx="2454">
                  <c:v>1.5980000000000001E-2</c:v>
                </c:pt>
                <c:pt idx="2455">
                  <c:v>1.652E-2</c:v>
                </c:pt>
                <c:pt idx="2456">
                  <c:v>1.7669999999999998E-2</c:v>
                </c:pt>
                <c:pt idx="2457">
                  <c:v>1.8420000000000002E-2</c:v>
                </c:pt>
                <c:pt idx="2458">
                  <c:v>1.9439999999999999E-2</c:v>
                </c:pt>
                <c:pt idx="2459">
                  <c:v>2.0379999999999999E-2</c:v>
                </c:pt>
                <c:pt idx="2460">
                  <c:v>2.0819999999999998E-2</c:v>
                </c:pt>
                <c:pt idx="2461">
                  <c:v>2.0039999999999999E-2</c:v>
                </c:pt>
                <c:pt idx="2462">
                  <c:v>1.865E-2</c:v>
                </c:pt>
                <c:pt idx="2463">
                  <c:v>1.8959999999999998E-2</c:v>
                </c:pt>
                <c:pt idx="2464">
                  <c:v>2.0419999999999997E-2</c:v>
                </c:pt>
                <c:pt idx="2465">
                  <c:v>2.0640000000000002E-2</c:v>
                </c:pt>
                <c:pt idx="2466">
                  <c:v>2.2109999999999998E-2</c:v>
                </c:pt>
                <c:pt idx="2467">
                  <c:v>2.1110000000000004E-2</c:v>
                </c:pt>
                <c:pt idx="2468">
                  <c:v>1.8630000000000001E-2</c:v>
                </c:pt>
                <c:pt idx="2469">
                  <c:v>1.6979999999999999E-2</c:v>
                </c:pt>
                <c:pt idx="2470">
                  <c:v>1.8249999999999999E-2</c:v>
                </c:pt>
                <c:pt idx="2471">
                  <c:v>1.8929999999999999E-2</c:v>
                </c:pt>
                <c:pt idx="2472">
                  <c:v>1.8500000000000003E-2</c:v>
                </c:pt>
                <c:pt idx="2473">
                  <c:v>1.8530000000000001E-2</c:v>
                </c:pt>
                <c:pt idx="2474">
                  <c:v>1.951E-2</c:v>
                </c:pt>
                <c:pt idx="2475">
                  <c:v>2.0499999999999997E-2</c:v>
                </c:pt>
                <c:pt idx="2476">
                  <c:v>1.984E-2</c:v>
                </c:pt>
                <c:pt idx="2477">
                  <c:v>2.009E-2</c:v>
                </c:pt>
                <c:pt idx="2478">
                  <c:v>1.9400000000000001E-2</c:v>
                </c:pt>
                <c:pt idx="2479">
                  <c:v>2.0659999999999998E-2</c:v>
                </c:pt>
                <c:pt idx="2480">
                  <c:v>2.0830000000000001E-2</c:v>
                </c:pt>
                <c:pt idx="2481">
                  <c:v>2.0569999999999998E-2</c:v>
                </c:pt>
                <c:pt idx="2482">
                  <c:v>2.0179999999999997E-2</c:v>
                </c:pt>
                <c:pt idx="2483">
                  <c:v>2.0590000000000001E-2</c:v>
                </c:pt>
                <c:pt idx="2484">
                  <c:v>2.0729999999999998E-2</c:v>
                </c:pt>
                <c:pt idx="2485">
                  <c:v>2.0049999999999998E-2</c:v>
                </c:pt>
                <c:pt idx="2486">
                  <c:v>2.0720000000000002E-2</c:v>
                </c:pt>
                <c:pt idx="2487">
                  <c:v>1.9710000000000002E-2</c:v>
                </c:pt>
                <c:pt idx="2488">
                  <c:v>1.856E-2</c:v>
                </c:pt>
                <c:pt idx="2489">
                  <c:v>1.7569999999999999E-2</c:v>
                </c:pt>
                <c:pt idx="2490">
                  <c:v>1.6910000000000001E-2</c:v>
                </c:pt>
                <c:pt idx="2491">
                  <c:v>1.6789999999999999E-2</c:v>
                </c:pt>
                <c:pt idx="2492">
                  <c:v>1.6959999999999999E-2</c:v>
                </c:pt>
                <c:pt idx="2493">
                  <c:v>1.6490000000000001E-2</c:v>
                </c:pt>
                <c:pt idx="2494">
                  <c:v>1.482E-2</c:v>
                </c:pt>
                <c:pt idx="2495">
                  <c:v>1.374E-2</c:v>
                </c:pt>
                <c:pt idx="2496">
                  <c:v>1.4760000000000001E-2</c:v>
                </c:pt>
                <c:pt idx="2497">
                  <c:v>1.521E-2</c:v>
                </c:pt>
                <c:pt idx="2498">
                  <c:v>1.542E-2</c:v>
                </c:pt>
                <c:pt idx="2499">
                  <c:v>1.4619999999999999E-2</c:v>
                </c:pt>
                <c:pt idx="2500">
                  <c:v>1.52E-2</c:v>
                </c:pt>
                <c:pt idx="2501">
                  <c:v>1.54E-2</c:v>
                </c:pt>
                <c:pt idx="2502">
                  <c:v>1.5520000000000001E-2</c:v>
                </c:pt>
                <c:pt idx="2503">
                  <c:v>1.525E-2</c:v>
                </c:pt>
                <c:pt idx="2504">
                  <c:v>1.5069999999999998E-2</c:v>
                </c:pt>
                <c:pt idx="2505">
                  <c:v>1.643E-2</c:v>
                </c:pt>
                <c:pt idx="2506">
                  <c:v>1.6789999999999999E-2</c:v>
                </c:pt>
                <c:pt idx="2507">
                  <c:v>1.7589999999999998E-2</c:v>
                </c:pt>
                <c:pt idx="2508">
                  <c:v>1.8579999999999999E-2</c:v>
                </c:pt>
                <c:pt idx="2509">
                  <c:v>1.8669999999999999E-2</c:v>
                </c:pt>
                <c:pt idx="2510">
                  <c:v>1.7399999999999999E-2</c:v>
                </c:pt>
                <c:pt idx="2511">
                  <c:v>1.6799999999999999E-2</c:v>
                </c:pt>
                <c:pt idx="2512">
                  <c:v>1.7330000000000002E-2</c:v>
                </c:pt>
                <c:pt idx="2513">
                  <c:v>1.789E-2</c:v>
                </c:pt>
                <c:pt idx="2514">
                  <c:v>1.78E-2</c:v>
                </c:pt>
                <c:pt idx="2515">
                  <c:v>1.84E-2</c:v>
                </c:pt>
                <c:pt idx="2516">
                  <c:v>1.8440000000000002E-2</c:v>
                </c:pt>
                <c:pt idx="2517">
                  <c:v>1.8579999999999999E-2</c:v>
                </c:pt>
                <c:pt idx="2518">
                  <c:v>1.8579999999999999E-2</c:v>
                </c:pt>
                <c:pt idx="2519">
                  <c:v>1.9259999999999999E-2</c:v>
                </c:pt>
                <c:pt idx="2520">
                  <c:v>1.932E-2</c:v>
                </c:pt>
                <c:pt idx="2521">
                  <c:v>1.8089999999999998E-2</c:v>
                </c:pt>
                <c:pt idx="2522">
                  <c:v>1.7270000000000001E-2</c:v>
                </c:pt>
                <c:pt idx="2523">
                  <c:v>1.6709999999999999E-2</c:v>
                </c:pt>
                <c:pt idx="2524">
                  <c:v>1.7410000000000002E-2</c:v>
                </c:pt>
                <c:pt idx="2525">
                  <c:v>1.806E-2</c:v>
                </c:pt>
                <c:pt idx="2526">
                  <c:v>1.7410000000000002E-2</c:v>
                </c:pt>
                <c:pt idx="2527">
                  <c:v>1.72E-2</c:v>
                </c:pt>
                <c:pt idx="2528">
                  <c:v>1.7139999999999999E-2</c:v>
                </c:pt>
                <c:pt idx="2529">
                  <c:v>1.7260000000000001E-2</c:v>
                </c:pt>
                <c:pt idx="2530">
                  <c:v>1.7860000000000001E-2</c:v>
                </c:pt>
                <c:pt idx="2531">
                  <c:v>1.7569999999999999E-2</c:v>
                </c:pt>
                <c:pt idx="2532">
                  <c:v>1.7250000000000001E-2</c:v>
                </c:pt>
                <c:pt idx="2533">
                  <c:v>1.7729999999999999E-2</c:v>
                </c:pt>
                <c:pt idx="2534">
                  <c:v>1.762E-2</c:v>
                </c:pt>
                <c:pt idx="2535">
                  <c:v>1.7500000000000002E-2</c:v>
                </c:pt>
                <c:pt idx="2536">
                  <c:v>1.7849999999999998E-2</c:v>
                </c:pt>
                <c:pt idx="2537">
                  <c:v>1.8370000000000001E-2</c:v>
                </c:pt>
                <c:pt idx="2538">
                  <c:v>1.806E-2</c:v>
                </c:pt>
                <c:pt idx="2539">
                  <c:v>1.8680000000000002E-2</c:v>
                </c:pt>
                <c:pt idx="2540">
                  <c:v>1.934E-2</c:v>
                </c:pt>
                <c:pt idx="2541">
                  <c:v>1.9570000000000001E-2</c:v>
                </c:pt>
                <c:pt idx="2542">
                  <c:v>1.8450000000000001E-2</c:v>
                </c:pt>
                <c:pt idx="2543">
                  <c:v>1.8069999999999999E-2</c:v>
                </c:pt>
                <c:pt idx="2544">
                  <c:v>1.7989999999999999E-2</c:v>
                </c:pt>
                <c:pt idx="2545">
                  <c:v>1.78E-2</c:v>
                </c:pt>
                <c:pt idx="2546">
                  <c:v>1.7760000000000001E-2</c:v>
                </c:pt>
                <c:pt idx="2547">
                  <c:v>1.7680000000000001E-2</c:v>
                </c:pt>
                <c:pt idx="2548">
                  <c:v>1.737E-2</c:v>
                </c:pt>
                <c:pt idx="2549">
                  <c:v>1.7100000000000001E-2</c:v>
                </c:pt>
                <c:pt idx="2550">
                  <c:v>1.7500000000000002E-2</c:v>
                </c:pt>
                <c:pt idx="2551">
                  <c:v>1.745E-2</c:v>
                </c:pt>
                <c:pt idx="2552">
                  <c:v>1.7010000000000001E-2</c:v>
                </c:pt>
                <c:pt idx="2553">
                  <c:v>1.617E-2</c:v>
                </c:pt>
                <c:pt idx="2554">
                  <c:v>1.6160000000000001E-2</c:v>
                </c:pt>
                <c:pt idx="2555">
                  <c:v>1.6310000000000002E-2</c:v>
                </c:pt>
                <c:pt idx="2556">
                  <c:v>1.618E-2</c:v>
                </c:pt>
                <c:pt idx="2557">
                  <c:v>1.669E-2</c:v>
                </c:pt>
                <c:pt idx="2558">
                  <c:v>1.661E-2</c:v>
                </c:pt>
                <c:pt idx="2559">
                  <c:v>1.6160000000000001E-2</c:v>
                </c:pt>
                <c:pt idx="2560">
                  <c:v>1.567E-2</c:v>
                </c:pt>
                <c:pt idx="2561">
                  <c:v>1.6120000000000002E-2</c:v>
                </c:pt>
                <c:pt idx="2562">
                  <c:v>1.627E-2</c:v>
                </c:pt>
                <c:pt idx="2563">
                  <c:v>1.6930000000000001E-2</c:v>
                </c:pt>
                <c:pt idx="2564">
                  <c:v>1.763E-2</c:v>
                </c:pt>
                <c:pt idx="2565">
                  <c:v>1.8189999999999998E-2</c:v>
                </c:pt>
                <c:pt idx="2566">
                  <c:v>1.8700000000000001E-2</c:v>
                </c:pt>
                <c:pt idx="2567">
                  <c:v>1.9439999999999999E-2</c:v>
                </c:pt>
                <c:pt idx="2568">
                  <c:v>1.9470000000000001E-2</c:v>
                </c:pt>
                <c:pt idx="2569">
                  <c:v>2.0160000000000001E-2</c:v>
                </c:pt>
                <c:pt idx="2570">
                  <c:v>1.9859999999999999E-2</c:v>
                </c:pt>
                <c:pt idx="2571">
                  <c:v>2.06E-2</c:v>
                </c:pt>
                <c:pt idx="2572">
                  <c:v>2.2000000000000002E-2</c:v>
                </c:pt>
                <c:pt idx="2573">
                  <c:v>2.019E-2</c:v>
                </c:pt>
                <c:pt idx="2574">
                  <c:v>1.958E-2</c:v>
                </c:pt>
                <c:pt idx="2575">
                  <c:v>1.985E-2</c:v>
                </c:pt>
                <c:pt idx="2576">
                  <c:v>2.0199999999999999E-2</c:v>
                </c:pt>
                <c:pt idx="2577">
                  <c:v>2.0129999999999999E-2</c:v>
                </c:pt>
                <c:pt idx="2578">
                  <c:v>2.019E-2</c:v>
                </c:pt>
                <c:pt idx="2579">
                  <c:v>2.0879999999999999E-2</c:v>
                </c:pt>
                <c:pt idx="2580">
                  <c:v>2.3450000000000002E-2</c:v>
                </c:pt>
                <c:pt idx="2581">
                  <c:v>2.3530000000000002E-2</c:v>
                </c:pt>
                <c:pt idx="2582">
                  <c:v>2.4629999999999999E-2</c:v>
                </c:pt>
                <c:pt idx="2583">
                  <c:v>2.444E-2</c:v>
                </c:pt>
                <c:pt idx="2584">
                  <c:v>2.6699999999999998E-2</c:v>
                </c:pt>
                <c:pt idx="2585">
                  <c:v>2.8330000000000001E-2</c:v>
                </c:pt>
                <c:pt idx="2586">
                  <c:v>2.5089999999999998E-2</c:v>
                </c:pt>
                <c:pt idx="2587">
                  <c:v>2.2589999999999999E-2</c:v>
                </c:pt>
                <c:pt idx="2588">
                  <c:v>2.1940000000000001E-2</c:v>
                </c:pt>
                <c:pt idx="2589">
                  <c:v>2.3039999999999998E-2</c:v>
                </c:pt>
                <c:pt idx="2590">
                  <c:v>2.2559999999999997E-2</c:v>
                </c:pt>
                <c:pt idx="2591">
                  <c:v>2.2200000000000001E-2</c:v>
                </c:pt>
                <c:pt idx="2592">
                  <c:v>2.3399999999999997E-2</c:v>
                </c:pt>
                <c:pt idx="2593">
                  <c:v>2.452E-2</c:v>
                </c:pt>
                <c:pt idx="2594">
                  <c:v>2.4760000000000001E-2</c:v>
                </c:pt>
                <c:pt idx="2595">
                  <c:v>2.4879999999999999E-2</c:v>
                </c:pt>
                <c:pt idx="2596">
                  <c:v>2.4220000000000002E-2</c:v>
                </c:pt>
                <c:pt idx="2597">
                  <c:v>2.4510000000000001E-2</c:v>
                </c:pt>
                <c:pt idx="2598">
                  <c:v>2.4889999999999999E-2</c:v>
                </c:pt>
                <c:pt idx="2599">
                  <c:v>2.528E-2</c:v>
                </c:pt>
                <c:pt idx="2600">
                  <c:v>2.529E-2</c:v>
                </c:pt>
                <c:pt idx="2601">
                  <c:v>2.5179999999999998E-2</c:v>
                </c:pt>
                <c:pt idx="2602">
                  <c:v>2.4879999999999999E-2</c:v>
                </c:pt>
                <c:pt idx="2603">
                  <c:v>2.4889999999999999E-2</c:v>
                </c:pt>
                <c:pt idx="2604">
                  <c:v>2.4310000000000002E-2</c:v>
                </c:pt>
                <c:pt idx="2605">
                  <c:v>2.4980000000000002E-2</c:v>
                </c:pt>
                <c:pt idx="2606">
                  <c:v>2.435E-2</c:v>
                </c:pt>
                <c:pt idx="2607">
                  <c:v>2.4910000000000002E-2</c:v>
                </c:pt>
                <c:pt idx="2608">
                  <c:v>2.4900000000000002E-2</c:v>
                </c:pt>
                <c:pt idx="2609">
                  <c:v>2.4889999999999999E-2</c:v>
                </c:pt>
                <c:pt idx="2610">
                  <c:v>2.426E-2</c:v>
                </c:pt>
                <c:pt idx="2611">
                  <c:v>2.3709999999999998E-2</c:v>
                </c:pt>
                <c:pt idx="2612">
                  <c:v>2.5470000000000003E-2</c:v>
                </c:pt>
                <c:pt idx="2613">
                  <c:v>2.6380000000000001E-2</c:v>
                </c:pt>
                <c:pt idx="2614">
                  <c:v>2.6749999999999999E-2</c:v>
                </c:pt>
                <c:pt idx="2615">
                  <c:v>2.5590000000000002E-2</c:v>
                </c:pt>
                <c:pt idx="2616">
                  <c:v>2.402E-2</c:v>
                </c:pt>
                <c:pt idx="2617">
                  <c:v>2.3050000000000001E-2</c:v>
                </c:pt>
                <c:pt idx="2618">
                  <c:v>2.3039999999999998E-2</c:v>
                </c:pt>
                <c:pt idx="2619">
                  <c:v>2.3949999999999999E-2</c:v>
                </c:pt>
                <c:pt idx="2620">
                  <c:v>2.3629999999999998E-2</c:v>
                </c:pt>
                <c:pt idx="2621">
                  <c:v>2.2709999999999998E-2</c:v>
                </c:pt>
                <c:pt idx="2622">
                  <c:v>2.181E-2</c:v>
                </c:pt>
                <c:pt idx="2623">
                  <c:v>2.0259999999999997E-2</c:v>
                </c:pt>
                <c:pt idx="2624">
                  <c:v>2.0870000000000003E-2</c:v>
                </c:pt>
                <c:pt idx="2625">
                  <c:v>2.2000000000000002E-2</c:v>
                </c:pt>
                <c:pt idx="2626">
                  <c:v>2.2509999999999999E-2</c:v>
                </c:pt>
                <c:pt idx="2627">
                  <c:v>2.2940000000000002E-2</c:v>
                </c:pt>
                <c:pt idx="2628">
                  <c:v>2.3099999999999999E-2</c:v>
                </c:pt>
                <c:pt idx="2629">
                  <c:v>2.213E-2</c:v>
                </c:pt>
                <c:pt idx="2630">
                  <c:v>1.9910000000000001E-2</c:v>
                </c:pt>
                <c:pt idx="2631">
                  <c:v>1.8380000000000001E-2</c:v>
                </c:pt>
                <c:pt idx="2632">
                  <c:v>1.9730000000000001E-2</c:v>
                </c:pt>
                <c:pt idx="2633">
                  <c:v>1.8919999999999999E-2</c:v>
                </c:pt>
                <c:pt idx="2634">
                  <c:v>1.9959999999999999E-2</c:v>
                </c:pt>
                <c:pt idx="2635">
                  <c:v>2.0579999999999998E-2</c:v>
                </c:pt>
                <c:pt idx="2636">
                  <c:v>2.0099999999999996E-2</c:v>
                </c:pt>
                <c:pt idx="2637">
                  <c:v>2.0289999999999999E-2</c:v>
                </c:pt>
                <c:pt idx="2638">
                  <c:v>2.0840000000000001E-2</c:v>
                </c:pt>
                <c:pt idx="2639">
                  <c:v>2.1589999999999998E-2</c:v>
                </c:pt>
                <c:pt idx="2640">
                  <c:v>2.1339999999999998E-2</c:v>
                </c:pt>
                <c:pt idx="2641">
                  <c:v>2.1000000000000001E-2</c:v>
                </c:pt>
                <c:pt idx="2642">
                  <c:v>2.18E-2</c:v>
                </c:pt>
                <c:pt idx="2643">
                  <c:v>2.121E-2</c:v>
                </c:pt>
                <c:pt idx="2644">
                  <c:v>2.1760000000000002E-2</c:v>
                </c:pt>
                <c:pt idx="2645">
                  <c:v>2.2160000000000003E-2</c:v>
                </c:pt>
                <c:pt idx="2646">
                  <c:v>2.2179999999999998E-2</c:v>
                </c:pt>
                <c:pt idx="2647">
                  <c:v>2.2409999999999999E-2</c:v>
                </c:pt>
                <c:pt idx="2648">
                  <c:v>2.2530000000000001E-2</c:v>
                </c:pt>
                <c:pt idx="2649">
                  <c:v>2.2200000000000001E-2</c:v>
                </c:pt>
                <c:pt idx="2650">
                  <c:v>2.18E-2</c:v>
                </c:pt>
                <c:pt idx="2651">
                  <c:v>2.1299999999999999E-2</c:v>
                </c:pt>
                <c:pt idx="2652">
                  <c:v>2.078E-2</c:v>
                </c:pt>
                <c:pt idx="2653">
                  <c:v>2.1150000000000002E-2</c:v>
                </c:pt>
                <c:pt idx="2654">
                  <c:v>2.1080000000000002E-2</c:v>
                </c:pt>
                <c:pt idx="2655">
                  <c:v>2.1720000000000003E-2</c:v>
                </c:pt>
                <c:pt idx="2656">
                  <c:v>2.2210000000000001E-2</c:v>
                </c:pt>
                <c:pt idx="2657">
                  <c:v>2.2589999999999999E-2</c:v>
                </c:pt>
                <c:pt idx="2658">
                  <c:v>2.213E-2</c:v>
                </c:pt>
                <c:pt idx="2659">
                  <c:v>2.043E-2</c:v>
                </c:pt>
                <c:pt idx="2660">
                  <c:v>2.0579999999999998E-2</c:v>
                </c:pt>
                <c:pt idx="2661">
                  <c:v>2.0840000000000001E-2</c:v>
                </c:pt>
                <c:pt idx="2662">
                  <c:v>2.0720000000000002E-2</c:v>
                </c:pt>
                <c:pt idx="2663">
                  <c:v>1.9779999999999999E-2</c:v>
                </c:pt>
                <c:pt idx="2664">
                  <c:v>1.916E-2</c:v>
                </c:pt>
                <c:pt idx="2665">
                  <c:v>1.933E-2</c:v>
                </c:pt>
                <c:pt idx="2666">
                  <c:v>1.9370000000000002E-2</c:v>
                </c:pt>
                <c:pt idx="2667">
                  <c:v>1.924E-2</c:v>
                </c:pt>
                <c:pt idx="2668">
                  <c:v>1.8929999999999999E-2</c:v>
                </c:pt>
                <c:pt idx="2669">
                  <c:v>1.8870000000000001E-2</c:v>
                </c:pt>
                <c:pt idx="2670">
                  <c:v>1.874E-2</c:v>
                </c:pt>
                <c:pt idx="2671">
                  <c:v>1.8680000000000002E-2</c:v>
                </c:pt>
                <c:pt idx="2672">
                  <c:v>1.9429999999999999E-2</c:v>
                </c:pt>
                <c:pt idx="2673">
                  <c:v>1.942E-2</c:v>
                </c:pt>
                <c:pt idx="2674">
                  <c:v>1.9119999999999998E-2</c:v>
                </c:pt>
                <c:pt idx="2675">
                  <c:v>1.9030000000000002E-2</c:v>
                </c:pt>
                <c:pt idx="2676">
                  <c:v>1.8009999999999998E-2</c:v>
                </c:pt>
                <c:pt idx="2677">
                  <c:v>1.8200000000000001E-2</c:v>
                </c:pt>
                <c:pt idx="2678">
                  <c:v>1.7809999999999999E-2</c:v>
                </c:pt>
                <c:pt idx="2679">
                  <c:v>1.7500000000000002E-2</c:v>
                </c:pt>
                <c:pt idx="2680">
                  <c:v>1.7500000000000002E-2</c:v>
                </c:pt>
                <c:pt idx="2681">
                  <c:v>1.797E-2</c:v>
                </c:pt>
                <c:pt idx="2682">
                  <c:v>1.8939999999999999E-2</c:v>
                </c:pt>
                <c:pt idx="2683">
                  <c:v>2.0390000000000002E-2</c:v>
                </c:pt>
                <c:pt idx="2684">
                  <c:v>2.3060000000000001E-2</c:v>
                </c:pt>
                <c:pt idx="2685">
                  <c:v>2.2320000000000003E-2</c:v>
                </c:pt>
                <c:pt idx="2686">
                  <c:v>2.1659999999999999E-2</c:v>
                </c:pt>
                <c:pt idx="2687">
                  <c:v>2.2120000000000001E-2</c:v>
                </c:pt>
                <c:pt idx="2688">
                  <c:v>2.2120000000000001E-2</c:v>
                </c:pt>
                <c:pt idx="2689">
                  <c:v>2.2120000000000001E-2</c:v>
                </c:pt>
                <c:pt idx="2690">
                  <c:v>2.257E-2</c:v>
                </c:pt>
                <c:pt idx="2691">
                  <c:v>2.197E-2</c:v>
                </c:pt>
                <c:pt idx="2692">
                  <c:v>2.1259999999999998E-2</c:v>
                </c:pt>
                <c:pt idx="2693">
                  <c:v>2.053E-2</c:v>
                </c:pt>
                <c:pt idx="2694">
                  <c:v>2.035E-2</c:v>
                </c:pt>
                <c:pt idx="2695">
                  <c:v>1.9810000000000001E-2</c:v>
                </c:pt>
                <c:pt idx="2696">
                  <c:v>1.9619999999999999E-2</c:v>
                </c:pt>
                <c:pt idx="2697">
                  <c:v>2.0219999999999998E-2</c:v>
                </c:pt>
                <c:pt idx="2698">
                  <c:v>2.07E-2</c:v>
                </c:pt>
                <c:pt idx="2699">
                  <c:v>2.2200000000000001E-2</c:v>
                </c:pt>
                <c:pt idx="2700">
                  <c:v>2.154E-2</c:v>
                </c:pt>
                <c:pt idx="2701">
                  <c:v>2.1269999999999997E-2</c:v>
                </c:pt>
                <c:pt idx="2702">
                  <c:v>2.1070000000000002E-2</c:v>
                </c:pt>
                <c:pt idx="2703">
                  <c:v>2.1819999999999999E-2</c:v>
                </c:pt>
                <c:pt idx="2704">
                  <c:v>2.1330000000000002E-2</c:v>
                </c:pt>
                <c:pt idx="2705">
                  <c:v>2.2189999999999998E-2</c:v>
                </c:pt>
                <c:pt idx="2706">
                  <c:v>2.239E-2</c:v>
                </c:pt>
                <c:pt idx="2707">
                  <c:v>2.281E-2</c:v>
                </c:pt>
                <c:pt idx="2708">
                  <c:v>2.4249999999999997E-2</c:v>
                </c:pt>
                <c:pt idx="2709">
                  <c:v>2.4990000000000002E-2</c:v>
                </c:pt>
                <c:pt idx="2710">
                  <c:v>2.4009999999999997E-2</c:v>
                </c:pt>
                <c:pt idx="2711">
                  <c:v>2.307E-2</c:v>
                </c:pt>
                <c:pt idx="2712">
                  <c:v>2.3060000000000001E-2</c:v>
                </c:pt>
                <c:pt idx="2713">
                  <c:v>2.3370000000000002E-2</c:v>
                </c:pt>
                <c:pt idx="2714">
                  <c:v>2.41E-2</c:v>
                </c:pt>
                <c:pt idx="2715">
                  <c:v>2.3439999999999999E-2</c:v>
                </c:pt>
                <c:pt idx="2716">
                  <c:v>2.334E-2</c:v>
                </c:pt>
                <c:pt idx="2717">
                  <c:v>2.3039999999999998E-2</c:v>
                </c:pt>
                <c:pt idx="2718">
                  <c:v>2.1709999999999997E-2</c:v>
                </c:pt>
                <c:pt idx="2719">
                  <c:v>2.2409999999999999E-2</c:v>
                </c:pt>
                <c:pt idx="2720">
                  <c:v>2.2360000000000001E-2</c:v>
                </c:pt>
                <c:pt idx="2721">
                  <c:v>2.3189999999999999E-2</c:v>
                </c:pt>
                <c:pt idx="2722">
                  <c:v>2.41E-2</c:v>
                </c:pt>
                <c:pt idx="2723">
                  <c:v>2.511E-2</c:v>
                </c:pt>
                <c:pt idx="2724">
                  <c:v>2.5339999999999998E-2</c:v>
                </c:pt>
                <c:pt idx="2725">
                  <c:v>2.453E-2</c:v>
                </c:pt>
                <c:pt idx="2726">
                  <c:v>2.5950000000000001E-2</c:v>
                </c:pt>
                <c:pt idx="2727">
                  <c:v>2.742E-2</c:v>
                </c:pt>
                <c:pt idx="2728">
                  <c:v>2.614E-2</c:v>
                </c:pt>
                <c:pt idx="2729">
                  <c:v>2.6230000000000003E-2</c:v>
                </c:pt>
                <c:pt idx="2730">
                  <c:v>2.511E-2</c:v>
                </c:pt>
                <c:pt idx="2731">
                  <c:v>2.5910000000000002E-2</c:v>
                </c:pt>
                <c:pt idx="2732">
                  <c:v>2.7660000000000001E-2</c:v>
                </c:pt>
                <c:pt idx="2733">
                  <c:v>2.8469999999999999E-2</c:v>
                </c:pt>
                <c:pt idx="2734">
                  <c:v>2.7990000000000001E-2</c:v>
                </c:pt>
                <c:pt idx="2735">
                  <c:v>2.7000000000000003E-2</c:v>
                </c:pt>
                <c:pt idx="2736">
                  <c:v>2.588E-2</c:v>
                </c:pt>
                <c:pt idx="2737">
                  <c:v>2.4209999999999999E-2</c:v>
                </c:pt>
                <c:pt idx="2738">
                  <c:v>2.3470000000000001E-2</c:v>
                </c:pt>
                <c:pt idx="2739">
                  <c:v>2.3780000000000003E-2</c:v>
                </c:pt>
                <c:pt idx="2740">
                  <c:v>2.4740000000000002E-2</c:v>
                </c:pt>
                <c:pt idx="2741">
                  <c:v>2.6720000000000001E-2</c:v>
                </c:pt>
                <c:pt idx="2742">
                  <c:v>2.6549999999999997E-2</c:v>
                </c:pt>
                <c:pt idx="2743">
                  <c:v>2.8459999999999999E-2</c:v>
                </c:pt>
                <c:pt idx="2744">
                  <c:v>3.3579999999999999E-2</c:v>
                </c:pt>
                <c:pt idx="2745">
                  <c:v>3.143E-2</c:v>
                </c:pt>
                <c:pt idx="2746">
                  <c:v>3.074E-2</c:v>
                </c:pt>
                <c:pt idx="2747">
                  <c:v>3.124E-2</c:v>
                </c:pt>
                <c:pt idx="2748">
                  <c:v>3.3759999999999998E-2</c:v>
                </c:pt>
                <c:pt idx="2749">
                  <c:v>3.6680000000000004E-2</c:v>
                </c:pt>
                <c:pt idx="2750">
                  <c:v>3.415E-2</c:v>
                </c:pt>
                <c:pt idx="2751">
                  <c:v>3.2129999999999999E-2</c:v>
                </c:pt>
                <c:pt idx="2752">
                  <c:v>2.8500000000000001E-2</c:v>
                </c:pt>
                <c:pt idx="2753">
                  <c:v>2.9409999999999999E-2</c:v>
                </c:pt>
                <c:pt idx="2754">
                  <c:v>3.2649999999999998E-2</c:v>
                </c:pt>
                <c:pt idx="2755">
                  <c:v>3.2219999999999999E-2</c:v>
                </c:pt>
                <c:pt idx="2756">
                  <c:v>3.3239999999999999E-2</c:v>
                </c:pt>
                <c:pt idx="2757">
                  <c:v>3.4009999999999999E-2</c:v>
                </c:pt>
                <c:pt idx="2758">
                  <c:v>3.5430000000000003E-2</c:v>
                </c:pt>
                <c:pt idx="2759">
                  <c:v>3.7469999999999996E-2</c:v>
                </c:pt>
                <c:pt idx="2760">
                  <c:v>3.866E-2</c:v>
                </c:pt>
                <c:pt idx="2761">
                  <c:v>3.8519999999999999E-2</c:v>
                </c:pt>
                <c:pt idx="2762">
                  <c:v>3.984E-2</c:v>
                </c:pt>
                <c:pt idx="2763">
                  <c:v>3.6940000000000001E-2</c:v>
                </c:pt>
                <c:pt idx="2764">
                  <c:v>2.894E-2</c:v>
                </c:pt>
                <c:pt idx="2765">
                  <c:v>2.7160000000000004E-2</c:v>
                </c:pt>
                <c:pt idx="2766">
                  <c:v>2.8380000000000002E-2</c:v>
                </c:pt>
                <c:pt idx="2767">
                  <c:v>2.69E-2</c:v>
                </c:pt>
                <c:pt idx="2768">
                  <c:v>2.6610000000000002E-2</c:v>
                </c:pt>
                <c:pt idx="2769">
                  <c:v>2.6699999999999998E-2</c:v>
                </c:pt>
                <c:pt idx="2770">
                  <c:v>2.666E-2</c:v>
                </c:pt>
                <c:pt idx="2771">
                  <c:v>2.7530000000000002E-2</c:v>
                </c:pt>
                <c:pt idx="2772">
                  <c:v>2.904E-2</c:v>
                </c:pt>
                <c:pt idx="2773">
                  <c:v>2.8610000000000003E-2</c:v>
                </c:pt>
                <c:pt idx="2774">
                  <c:v>2.862E-2</c:v>
                </c:pt>
                <c:pt idx="2775">
                  <c:v>2.8629999999999999E-2</c:v>
                </c:pt>
                <c:pt idx="2776">
                  <c:v>2.802E-2</c:v>
                </c:pt>
                <c:pt idx="2777">
                  <c:v>2.8079999999999997E-2</c:v>
                </c:pt>
                <c:pt idx="2778">
                  <c:v>2.844E-2</c:v>
                </c:pt>
                <c:pt idx="2779">
                  <c:v>2.7900000000000001E-2</c:v>
                </c:pt>
                <c:pt idx="2780">
                  <c:v>2.886E-2</c:v>
                </c:pt>
                <c:pt idx="2781">
                  <c:v>2.8250000000000001E-2</c:v>
                </c:pt>
                <c:pt idx="2782">
                  <c:v>2.9060000000000002E-2</c:v>
                </c:pt>
                <c:pt idx="2783">
                  <c:v>3.1150000000000001E-2</c:v>
                </c:pt>
                <c:pt idx="2784">
                  <c:v>3.4140000000000004E-2</c:v>
                </c:pt>
                <c:pt idx="2785">
                  <c:v>3.3399999999999999E-2</c:v>
                </c:pt>
                <c:pt idx="2786">
                  <c:v>3.0970000000000001E-2</c:v>
                </c:pt>
                <c:pt idx="2787">
                  <c:v>3.1690000000000003E-2</c:v>
                </c:pt>
                <c:pt idx="2788">
                  <c:v>3.3840000000000002E-2</c:v>
                </c:pt>
                <c:pt idx="2789">
                  <c:v>3.5830000000000001E-2</c:v>
                </c:pt>
                <c:pt idx="2790">
                  <c:v>3.5889999999999998E-2</c:v>
                </c:pt>
                <c:pt idx="2791">
                  <c:v>3.4799999999999998E-2</c:v>
                </c:pt>
                <c:pt idx="2792">
                  <c:v>3.4759999999999999E-2</c:v>
                </c:pt>
                <c:pt idx="2793">
                  <c:v>3.4249999999999996E-2</c:v>
                </c:pt>
                <c:pt idx="2794">
                  <c:v>3.5490000000000001E-2</c:v>
                </c:pt>
                <c:pt idx="2795">
                  <c:v>3.5900000000000001E-2</c:v>
                </c:pt>
                <c:pt idx="2796">
                  <c:v>3.635E-2</c:v>
                </c:pt>
                <c:pt idx="2797">
                  <c:v>3.619E-2</c:v>
                </c:pt>
                <c:pt idx="2798">
                  <c:v>3.4590000000000003E-2</c:v>
                </c:pt>
                <c:pt idx="2799">
                  <c:v>3.3329999999999999E-2</c:v>
                </c:pt>
                <c:pt idx="2800">
                  <c:v>3.0890000000000001E-2</c:v>
                </c:pt>
                <c:pt idx="2801">
                  <c:v>3.0699999999999998E-2</c:v>
                </c:pt>
                <c:pt idx="2802">
                  <c:v>3.0890000000000001E-2</c:v>
                </c:pt>
                <c:pt idx="2803">
                  <c:v>3.2489999999999998E-2</c:v>
                </c:pt>
                <c:pt idx="2804">
                  <c:v>3.3079999999999998E-2</c:v>
                </c:pt>
                <c:pt idx="2805">
                  <c:v>3.372E-2</c:v>
                </c:pt>
                <c:pt idx="2806">
                  <c:v>3.2469999999999999E-2</c:v>
                </c:pt>
                <c:pt idx="2807">
                  <c:v>3.0689999999999999E-2</c:v>
                </c:pt>
                <c:pt idx="2808">
                  <c:v>2.9860000000000001E-2</c:v>
                </c:pt>
                <c:pt idx="2809">
                  <c:v>2.9049999999999999E-2</c:v>
                </c:pt>
                <c:pt idx="2810">
                  <c:v>2.9369999999999997E-2</c:v>
                </c:pt>
                <c:pt idx="2811">
                  <c:v>2.9289999999999997E-2</c:v>
                </c:pt>
                <c:pt idx="2812">
                  <c:v>3.1E-2</c:v>
                </c:pt>
                <c:pt idx="2813">
                  <c:v>3.0449999999999998E-2</c:v>
                </c:pt>
                <c:pt idx="2814">
                  <c:v>3.218E-2</c:v>
                </c:pt>
                <c:pt idx="2815">
                  <c:v>3.3430000000000001E-2</c:v>
                </c:pt>
                <c:pt idx="2816">
                  <c:v>3.3439999999999998E-2</c:v>
                </c:pt>
                <c:pt idx="2817">
                  <c:v>3.533E-2</c:v>
                </c:pt>
                <c:pt idx="2818">
                  <c:v>3.3660000000000002E-2</c:v>
                </c:pt>
                <c:pt idx="2819">
                  <c:v>3.4249999999999996E-2</c:v>
                </c:pt>
                <c:pt idx="2820">
                  <c:v>3.4790000000000001E-2</c:v>
                </c:pt>
                <c:pt idx="2821">
                  <c:v>3.4409999999999996E-2</c:v>
                </c:pt>
                <c:pt idx="2822">
                  <c:v>3.125E-2</c:v>
                </c:pt>
                <c:pt idx="2823">
                  <c:v>3.3319999999999995E-2</c:v>
                </c:pt>
                <c:pt idx="2824">
                  <c:v>3.5179999999999996E-2</c:v>
                </c:pt>
                <c:pt idx="2825">
                  <c:v>3.7539999999999997E-2</c:v>
                </c:pt>
                <c:pt idx="2826">
                  <c:v>3.6360000000000003E-2</c:v>
                </c:pt>
                <c:pt idx="2827">
                  <c:v>3.5869999999999999E-2</c:v>
                </c:pt>
                <c:pt idx="2828">
                  <c:v>3.7580000000000002E-2</c:v>
                </c:pt>
                <c:pt idx="2829">
                  <c:v>3.8530000000000002E-2</c:v>
                </c:pt>
                <c:pt idx="2830">
                  <c:v>3.832E-2</c:v>
                </c:pt>
                <c:pt idx="2831">
                  <c:v>4.0989999999999999E-2</c:v>
                </c:pt>
                <c:pt idx="2832">
                  <c:v>4.086E-2</c:v>
                </c:pt>
                <c:pt idx="2833">
                  <c:v>3.9629999999999999E-2</c:v>
                </c:pt>
                <c:pt idx="2834">
                  <c:v>4.3250000000000004E-2</c:v>
                </c:pt>
                <c:pt idx="2835">
                  <c:v>4.5540000000000004E-2</c:v>
                </c:pt>
                <c:pt idx="2836">
                  <c:v>4.5960000000000001E-2</c:v>
                </c:pt>
                <c:pt idx="2837">
                  <c:v>4.5949999999999998E-2</c:v>
                </c:pt>
                <c:pt idx="2838">
                  <c:v>4.4119999999999999E-2</c:v>
                </c:pt>
                <c:pt idx="2839">
                  <c:v>4.6379999999999998E-2</c:v>
                </c:pt>
                <c:pt idx="2840">
                  <c:v>4.6859999999999999E-2</c:v>
                </c:pt>
                <c:pt idx="2841">
                  <c:v>4.4979999999999999E-2</c:v>
                </c:pt>
                <c:pt idx="2842">
                  <c:v>4.4330000000000001E-2</c:v>
                </c:pt>
                <c:pt idx="2843">
                  <c:v>4.4359999999999997E-2</c:v>
                </c:pt>
                <c:pt idx="2844">
                  <c:v>4.2720000000000001E-2</c:v>
                </c:pt>
                <c:pt idx="2845">
                  <c:v>4.0620000000000003E-2</c:v>
                </c:pt>
                <c:pt idx="2846">
                  <c:v>3.9510000000000003E-2</c:v>
                </c:pt>
                <c:pt idx="2847">
                  <c:v>3.5639999999999998E-2</c:v>
                </c:pt>
                <c:pt idx="2848">
                  <c:v>3.5450000000000002E-2</c:v>
                </c:pt>
                <c:pt idx="2849">
                  <c:v>2.9190000000000001E-2</c:v>
                </c:pt>
                <c:pt idx="2850">
                  <c:v>3.0219999999999997E-2</c:v>
                </c:pt>
                <c:pt idx="2851">
                  <c:v>3.3270000000000001E-2</c:v>
                </c:pt>
                <c:pt idx="2852">
                  <c:v>3.798E-2</c:v>
                </c:pt>
                <c:pt idx="2853">
                  <c:v>3.5959999999999999E-2</c:v>
                </c:pt>
                <c:pt idx="2854">
                  <c:v>3.7679999999999998E-2</c:v>
                </c:pt>
                <c:pt idx="2855">
                  <c:v>3.678E-2</c:v>
                </c:pt>
                <c:pt idx="2856">
                  <c:v>3.7679999999999998E-2</c:v>
                </c:pt>
                <c:pt idx="2857">
                  <c:v>3.4880000000000001E-2</c:v>
                </c:pt>
                <c:pt idx="2858">
                  <c:v>3.4529999999999998E-2</c:v>
                </c:pt>
                <c:pt idx="2859">
                  <c:v>3.2910000000000002E-2</c:v>
                </c:pt>
                <c:pt idx="2860">
                  <c:v>3.1139999999999998E-2</c:v>
                </c:pt>
                <c:pt idx="2861">
                  <c:v>3.3410000000000002E-2</c:v>
                </c:pt>
                <c:pt idx="2862">
                  <c:v>3.4189999999999998E-2</c:v>
                </c:pt>
                <c:pt idx="2863">
                  <c:v>3.4169999999999999E-2</c:v>
                </c:pt>
                <c:pt idx="2864">
                  <c:v>3.4169999999999999E-2</c:v>
                </c:pt>
                <c:pt idx="2865">
                  <c:v>3.4140000000000004E-2</c:v>
                </c:pt>
                <c:pt idx="2866">
                  <c:v>3.2570000000000002E-2</c:v>
                </c:pt>
                <c:pt idx="2867">
                  <c:v>3.329E-2</c:v>
                </c:pt>
                <c:pt idx="2868">
                  <c:v>3.2590000000000001E-2</c:v>
                </c:pt>
                <c:pt idx="2869">
                  <c:v>3.202E-2</c:v>
                </c:pt>
                <c:pt idx="2870">
                  <c:v>3.3869999999999997E-2</c:v>
                </c:pt>
                <c:pt idx="2871">
                  <c:v>3.5089999999999996E-2</c:v>
                </c:pt>
                <c:pt idx="2872">
                  <c:v>3.7740000000000003E-2</c:v>
                </c:pt>
                <c:pt idx="2873">
                  <c:v>3.8539999999999998E-2</c:v>
                </c:pt>
                <c:pt idx="2874">
                  <c:v>3.7170000000000002E-2</c:v>
                </c:pt>
                <c:pt idx="2875">
                  <c:v>3.603E-2</c:v>
                </c:pt>
                <c:pt idx="2876">
                  <c:v>3.5110000000000002E-2</c:v>
                </c:pt>
                <c:pt idx="2877">
                  <c:v>3.2959999999999996E-2</c:v>
                </c:pt>
                <c:pt idx="2878">
                  <c:v>3.4590000000000003E-2</c:v>
                </c:pt>
                <c:pt idx="2879">
                  <c:v>3.4159999999999996E-2</c:v>
                </c:pt>
                <c:pt idx="2880">
                  <c:v>3.3419999999999998E-2</c:v>
                </c:pt>
                <c:pt idx="2881">
                  <c:v>3.3620000000000004E-2</c:v>
                </c:pt>
                <c:pt idx="2882">
                  <c:v>3.3660000000000002E-2</c:v>
                </c:pt>
                <c:pt idx="2883">
                  <c:v>3.5580000000000001E-2</c:v>
                </c:pt>
                <c:pt idx="2884">
                  <c:v>3.49E-2</c:v>
                </c:pt>
                <c:pt idx="2885">
                  <c:v>3.4599999999999999E-2</c:v>
                </c:pt>
                <c:pt idx="2886">
                  <c:v>3.4500000000000003E-2</c:v>
                </c:pt>
                <c:pt idx="2887">
                  <c:v>3.3390000000000003E-2</c:v>
                </c:pt>
                <c:pt idx="2888">
                  <c:v>3.107E-2</c:v>
                </c:pt>
                <c:pt idx="2889">
                  <c:v>3.2489999999999998E-2</c:v>
                </c:pt>
                <c:pt idx="2890">
                  <c:v>3.1869999999999996E-2</c:v>
                </c:pt>
                <c:pt idx="2891">
                  <c:v>2.9980000000000003E-2</c:v>
                </c:pt>
                <c:pt idx="2892">
                  <c:v>3.0800000000000001E-2</c:v>
                </c:pt>
                <c:pt idx="2893">
                  <c:v>3.0550000000000001E-2</c:v>
                </c:pt>
                <c:pt idx="2894">
                  <c:v>3.134E-2</c:v>
                </c:pt>
                <c:pt idx="2895">
                  <c:v>3.1050000000000001E-2</c:v>
                </c:pt>
                <c:pt idx="2896">
                  <c:v>3.2370000000000003E-2</c:v>
                </c:pt>
                <c:pt idx="2897">
                  <c:v>3.1620000000000002E-2</c:v>
                </c:pt>
                <c:pt idx="2898">
                  <c:v>3.3959999999999997E-2</c:v>
                </c:pt>
                <c:pt idx="2899">
                  <c:v>3.3309999999999999E-2</c:v>
                </c:pt>
                <c:pt idx="2900">
                  <c:v>3.3820000000000003E-2</c:v>
                </c:pt>
                <c:pt idx="2901">
                  <c:v>3.576E-2</c:v>
                </c:pt>
                <c:pt idx="2902">
                  <c:v>3.4319999999999996E-2</c:v>
                </c:pt>
                <c:pt idx="2903">
                  <c:v>3.3270000000000001E-2</c:v>
                </c:pt>
                <c:pt idx="2904">
                  <c:v>3.1920000000000004E-2</c:v>
                </c:pt>
                <c:pt idx="2905">
                  <c:v>3.124E-2</c:v>
                </c:pt>
                <c:pt idx="2906">
                  <c:v>3.1969999999999998E-2</c:v>
                </c:pt>
                <c:pt idx="2907">
                  <c:v>3.1869999999999996E-2</c:v>
                </c:pt>
                <c:pt idx="2908">
                  <c:v>3.1609999999999999E-2</c:v>
                </c:pt>
                <c:pt idx="2909">
                  <c:v>3.1809999999999998E-2</c:v>
                </c:pt>
                <c:pt idx="2910">
                  <c:v>3.236E-2</c:v>
                </c:pt>
                <c:pt idx="2911">
                  <c:v>3.1709999999999995E-2</c:v>
                </c:pt>
                <c:pt idx="2912">
                  <c:v>3.0030000000000001E-2</c:v>
                </c:pt>
                <c:pt idx="2913">
                  <c:v>3.1059999999999997E-2</c:v>
                </c:pt>
                <c:pt idx="2914">
                  <c:v>3.1460000000000002E-2</c:v>
                </c:pt>
                <c:pt idx="2915">
                  <c:v>3.3680000000000002E-2</c:v>
                </c:pt>
                <c:pt idx="2916">
                  <c:v>3.3159999999999995E-2</c:v>
                </c:pt>
                <c:pt idx="2917">
                  <c:v>3.261E-2</c:v>
                </c:pt>
                <c:pt idx="2918">
                  <c:v>3.2050000000000002E-2</c:v>
                </c:pt>
                <c:pt idx="2919">
                  <c:v>3.3010000000000005E-2</c:v>
                </c:pt>
                <c:pt idx="2920">
                  <c:v>3.3119999999999997E-2</c:v>
                </c:pt>
                <c:pt idx="2921">
                  <c:v>3.218E-2</c:v>
                </c:pt>
                <c:pt idx="2922">
                  <c:v>3.2160000000000001E-2</c:v>
                </c:pt>
                <c:pt idx="2923">
                  <c:v>3.1449999999999999E-2</c:v>
                </c:pt>
                <c:pt idx="2924">
                  <c:v>3.143E-2</c:v>
                </c:pt>
                <c:pt idx="2925">
                  <c:v>3.1899999999999998E-2</c:v>
                </c:pt>
                <c:pt idx="2926">
                  <c:v>3.4270000000000002E-2</c:v>
                </c:pt>
                <c:pt idx="2927">
                  <c:v>3.5819999999999998E-2</c:v>
                </c:pt>
                <c:pt idx="2928">
                  <c:v>3.5070000000000004E-2</c:v>
                </c:pt>
                <c:pt idx="2929">
                  <c:v>3.3750000000000002E-2</c:v>
                </c:pt>
                <c:pt idx="2930">
                  <c:v>3.4599999999999999E-2</c:v>
                </c:pt>
                <c:pt idx="2931">
                  <c:v>3.4950000000000002E-2</c:v>
                </c:pt>
                <c:pt idx="2932">
                  <c:v>3.653E-2</c:v>
                </c:pt>
                <c:pt idx="2933">
                  <c:v>3.5590000000000004E-2</c:v>
                </c:pt>
                <c:pt idx="2934">
                  <c:v>3.5450000000000002E-2</c:v>
                </c:pt>
                <c:pt idx="2935">
                  <c:v>3.6450000000000003E-2</c:v>
                </c:pt>
                <c:pt idx="2936">
                  <c:v>3.9039999999999998E-2</c:v>
                </c:pt>
                <c:pt idx="2937">
                  <c:v>4.0220000000000006E-2</c:v>
                </c:pt>
                <c:pt idx="2938">
                  <c:v>4.0220000000000006E-2</c:v>
                </c:pt>
                <c:pt idx="2939">
                  <c:v>4.0220000000000006E-2</c:v>
                </c:pt>
                <c:pt idx="2940">
                  <c:v>4.335E-2</c:v>
                </c:pt>
                <c:pt idx="2941">
                  <c:v>4.0960000000000003E-2</c:v>
                </c:pt>
                <c:pt idx="2942">
                  <c:v>4.0320000000000002E-2</c:v>
                </c:pt>
                <c:pt idx="2943">
                  <c:v>4.2419999999999999E-2</c:v>
                </c:pt>
                <c:pt idx="2944">
                  <c:v>4.3529999999999999E-2</c:v>
                </c:pt>
                <c:pt idx="2945">
                  <c:v>4.1369999999999997E-2</c:v>
                </c:pt>
                <c:pt idx="2946">
                  <c:v>4.1020000000000001E-2</c:v>
                </c:pt>
                <c:pt idx="2947">
                  <c:v>4.233E-2</c:v>
                </c:pt>
                <c:pt idx="2948">
                  <c:v>4.2539999999999994E-2</c:v>
                </c:pt>
                <c:pt idx="2949">
                  <c:v>4.3609999999999996E-2</c:v>
                </c:pt>
                <c:pt idx="2950">
                  <c:v>4.1660000000000003E-2</c:v>
                </c:pt>
                <c:pt idx="2951">
                  <c:v>4.0579999999999998E-2</c:v>
                </c:pt>
                <c:pt idx="2952">
                  <c:v>4.1500000000000002E-2</c:v>
                </c:pt>
                <c:pt idx="2953">
                  <c:v>4.1820000000000003E-2</c:v>
                </c:pt>
                <c:pt idx="2954">
                  <c:v>4.1050000000000003E-2</c:v>
                </c:pt>
                <c:pt idx="2955">
                  <c:v>4.1090000000000002E-2</c:v>
                </c:pt>
                <c:pt idx="2956">
                  <c:v>4.2439999999999999E-2</c:v>
                </c:pt>
                <c:pt idx="2957">
                  <c:v>4.1730000000000003E-2</c:v>
                </c:pt>
                <c:pt idx="2958">
                  <c:v>4.1500000000000002E-2</c:v>
                </c:pt>
                <c:pt idx="2959">
                  <c:v>4.1529999999999997E-2</c:v>
                </c:pt>
                <c:pt idx="2960">
                  <c:v>4.301E-2</c:v>
                </c:pt>
                <c:pt idx="2961">
                  <c:v>4.5599999999999995E-2</c:v>
                </c:pt>
                <c:pt idx="2962">
                  <c:v>4.453E-2</c:v>
                </c:pt>
                <c:pt idx="2963">
                  <c:v>4.4909999999999999E-2</c:v>
                </c:pt>
                <c:pt idx="2964">
                  <c:v>4.7699999999999992E-2</c:v>
                </c:pt>
                <c:pt idx="2965">
                  <c:v>4.8770000000000001E-2</c:v>
                </c:pt>
                <c:pt idx="2966">
                  <c:v>4.8219999999999999E-2</c:v>
                </c:pt>
                <c:pt idx="2967">
                  <c:v>4.9009999999999998E-2</c:v>
                </c:pt>
                <c:pt idx="2968">
                  <c:v>4.8440000000000004E-2</c:v>
                </c:pt>
                <c:pt idx="2969">
                  <c:v>4.845E-2</c:v>
                </c:pt>
                <c:pt idx="2970">
                  <c:v>4.6100000000000002E-2</c:v>
                </c:pt>
                <c:pt idx="2971">
                  <c:v>4.82E-2</c:v>
                </c:pt>
                <c:pt idx="2972">
                  <c:v>4.7729999999999995E-2</c:v>
                </c:pt>
                <c:pt idx="2973">
                  <c:v>4.9409999999999996E-2</c:v>
                </c:pt>
                <c:pt idx="2974">
                  <c:v>5.1150000000000001E-2</c:v>
                </c:pt>
                <c:pt idx="2975">
                  <c:v>5.0869999999999999E-2</c:v>
                </c:pt>
                <c:pt idx="2976">
                  <c:v>5.3869999999999994E-2</c:v>
                </c:pt>
                <c:pt idx="2977">
                  <c:v>5.3609999999999998E-2</c:v>
                </c:pt>
                <c:pt idx="2978">
                  <c:v>5.3579999999999996E-2</c:v>
                </c:pt>
                <c:pt idx="2979">
                  <c:v>5.2019999999999997E-2</c:v>
                </c:pt>
                <c:pt idx="2980">
                  <c:v>5.0999999999999997E-2</c:v>
                </c:pt>
                <c:pt idx="2981">
                  <c:v>4.947E-2</c:v>
                </c:pt>
                <c:pt idx="2982">
                  <c:v>4.7129999999999998E-2</c:v>
                </c:pt>
                <c:pt idx="2983">
                  <c:v>4.8869999999999997E-2</c:v>
                </c:pt>
                <c:pt idx="2984">
                  <c:v>5.203E-2</c:v>
                </c:pt>
                <c:pt idx="2985">
                  <c:v>5.2809999999999996E-2</c:v>
                </c:pt>
                <c:pt idx="2986">
                  <c:v>5.2659999999999998E-2</c:v>
                </c:pt>
                <c:pt idx="2987">
                  <c:v>5.4290000000000005E-2</c:v>
                </c:pt>
                <c:pt idx="2988">
                  <c:v>5.4370000000000002E-2</c:v>
                </c:pt>
                <c:pt idx="2989">
                  <c:v>5.7460000000000004E-2</c:v>
                </c:pt>
                <c:pt idx="2990">
                  <c:v>5.5109999999999999E-2</c:v>
                </c:pt>
                <c:pt idx="2991">
                  <c:v>5.1289999999999995E-2</c:v>
                </c:pt>
                <c:pt idx="2992">
                  <c:v>5.0750000000000003E-2</c:v>
                </c:pt>
                <c:pt idx="2993">
                  <c:v>4.7990000000000005E-2</c:v>
                </c:pt>
                <c:pt idx="2994">
                  <c:v>5.1740000000000001E-2</c:v>
                </c:pt>
                <c:pt idx="2995">
                  <c:v>5.3670000000000002E-2</c:v>
                </c:pt>
                <c:pt idx="2996">
                  <c:v>5.3579999999999996E-2</c:v>
                </c:pt>
                <c:pt idx="2997">
                  <c:v>5.4280000000000002E-2</c:v>
                </c:pt>
                <c:pt idx="2998">
                  <c:v>4.7460000000000002E-2</c:v>
                </c:pt>
                <c:pt idx="2999">
                  <c:v>4.8559999999999999E-2</c:v>
                </c:pt>
                <c:pt idx="3000">
                  <c:v>4.7129999999999998E-2</c:v>
                </c:pt>
                <c:pt idx="3001">
                  <c:v>4.9560000000000007E-2</c:v>
                </c:pt>
                <c:pt idx="3002">
                  <c:v>5.3940000000000002E-2</c:v>
                </c:pt>
                <c:pt idx="3003">
                  <c:v>5.6270000000000001E-2</c:v>
                </c:pt>
                <c:pt idx="3004">
                  <c:v>5.7409999999999996E-2</c:v>
                </c:pt>
                <c:pt idx="3005">
                  <c:v>5.4900000000000004E-2</c:v>
                </c:pt>
                <c:pt idx="3006">
                  <c:v>5.3060000000000003E-2</c:v>
                </c:pt>
                <c:pt idx="3007">
                  <c:v>5.3859999999999998E-2</c:v>
                </c:pt>
                <c:pt idx="3008">
                  <c:v>5.4029999999999995E-2</c:v>
                </c:pt>
                <c:pt idx="3009">
                  <c:v>5.5849999999999997E-2</c:v>
                </c:pt>
                <c:pt idx="3010">
                  <c:v>5.5940000000000004E-2</c:v>
                </c:pt>
                <c:pt idx="3011">
                  <c:v>5.7630000000000001E-2</c:v>
                </c:pt>
                <c:pt idx="3012">
                  <c:v>5.7939999999999998E-2</c:v>
                </c:pt>
                <c:pt idx="3013">
                  <c:v>6.0999999999999999E-2</c:v>
                </c:pt>
                <c:pt idx="3014">
                  <c:v>6.3230000000000008E-2</c:v>
                </c:pt>
                <c:pt idx="3015">
                  <c:v>6.3850000000000004E-2</c:v>
                </c:pt>
                <c:pt idx="3016">
                  <c:v>6.114E-2</c:v>
                </c:pt>
                <c:pt idx="3017">
                  <c:v>5.6070000000000002E-2</c:v>
                </c:pt>
                <c:pt idx="3018">
                  <c:v>5.3460000000000001E-2</c:v>
                </c:pt>
                <c:pt idx="3019">
                  <c:v>5.2380000000000003E-2</c:v>
                </c:pt>
                <c:pt idx="3020">
                  <c:v>5.4640000000000001E-2</c:v>
                </c:pt>
                <c:pt idx="3021">
                  <c:v>5.364E-2</c:v>
                </c:pt>
                <c:pt idx="3022">
                  <c:v>5.9379999999999995E-2</c:v>
                </c:pt>
                <c:pt idx="3023">
                  <c:v>5.4240000000000003E-2</c:v>
                </c:pt>
                <c:pt idx="3024">
                  <c:v>5.3419999999999995E-2</c:v>
                </c:pt>
                <c:pt idx="3025">
                  <c:v>5.3749999999999999E-2</c:v>
                </c:pt>
                <c:pt idx="3026">
                  <c:v>5.4459999999999995E-2</c:v>
                </c:pt>
                <c:pt idx="3027">
                  <c:v>5.4120000000000001E-2</c:v>
                </c:pt>
                <c:pt idx="3028">
                  <c:v>5.5220000000000005E-2</c:v>
                </c:pt>
                <c:pt idx="3029">
                  <c:v>5.4400000000000004E-2</c:v>
                </c:pt>
                <c:pt idx="3030">
                  <c:v>5.2639999999999999E-2</c:v>
                </c:pt>
                <c:pt idx="3031">
                  <c:v>5.0789999999999995E-2</c:v>
                </c:pt>
                <c:pt idx="3032">
                  <c:v>4.9980000000000004E-2</c:v>
                </c:pt>
                <c:pt idx="3033">
                  <c:v>4.947E-2</c:v>
                </c:pt>
                <c:pt idx="3034">
                  <c:v>4.7729999999999995E-2</c:v>
                </c:pt>
                <c:pt idx="3035">
                  <c:v>4.6539999999999998E-2</c:v>
                </c:pt>
                <c:pt idx="3036">
                  <c:v>4.8129999999999999E-2</c:v>
                </c:pt>
                <c:pt idx="3037">
                  <c:v>4.9690000000000005E-2</c:v>
                </c:pt>
                <c:pt idx="3038">
                  <c:v>5.0639999999999998E-2</c:v>
                </c:pt>
                <c:pt idx="3039">
                  <c:v>5.0320000000000004E-2</c:v>
                </c:pt>
                <c:pt idx="3040">
                  <c:v>5.1369999999999999E-2</c:v>
                </c:pt>
                <c:pt idx="3041">
                  <c:v>5.083E-2</c:v>
                </c:pt>
                <c:pt idx="3042">
                  <c:v>5.2720000000000003E-2</c:v>
                </c:pt>
                <c:pt idx="3043">
                  <c:v>5.5229999999999994E-2</c:v>
                </c:pt>
                <c:pt idx="3044">
                  <c:v>5.4749999999999993E-2</c:v>
                </c:pt>
                <c:pt idx="3045">
                  <c:v>5.1790000000000003E-2</c:v>
                </c:pt>
                <c:pt idx="3046">
                  <c:v>4.9299999999999997E-2</c:v>
                </c:pt>
                <c:pt idx="3047">
                  <c:v>4.471E-2</c:v>
                </c:pt>
                <c:pt idx="3048">
                  <c:v>4.1110000000000001E-2</c:v>
                </c:pt>
                <c:pt idx="3049">
                  <c:v>4.1570000000000003E-2</c:v>
                </c:pt>
                <c:pt idx="3050">
                  <c:v>4.1509999999999998E-2</c:v>
                </c:pt>
                <c:pt idx="3051">
                  <c:v>4.0099999999999997E-2</c:v>
                </c:pt>
                <c:pt idx="3052">
                  <c:v>4.0759999999999998E-2</c:v>
                </c:pt>
                <c:pt idx="3053">
                  <c:v>4.079E-2</c:v>
                </c:pt>
                <c:pt idx="3054">
                  <c:v>4.3019999999999996E-2</c:v>
                </c:pt>
                <c:pt idx="3055">
                  <c:v>4.2590000000000003E-2</c:v>
                </c:pt>
                <c:pt idx="3056">
                  <c:v>4.0709999999999996E-2</c:v>
                </c:pt>
                <c:pt idx="3057">
                  <c:v>4.1980000000000003E-2</c:v>
                </c:pt>
                <c:pt idx="3058">
                  <c:v>4.165E-2</c:v>
                </c:pt>
                <c:pt idx="3059">
                  <c:v>4.1270000000000001E-2</c:v>
                </c:pt>
                <c:pt idx="3060">
                  <c:v>4.163E-2</c:v>
                </c:pt>
                <c:pt idx="3061">
                  <c:v>4.6079999999999996E-2</c:v>
                </c:pt>
                <c:pt idx="3062">
                  <c:v>4.4880000000000003E-2</c:v>
                </c:pt>
                <c:pt idx="3063">
                  <c:v>4.4960000000000007E-2</c:v>
                </c:pt>
                <c:pt idx="3064">
                  <c:v>4.4299999999999999E-2</c:v>
                </c:pt>
                <c:pt idx="3065">
                  <c:v>4.292E-2</c:v>
                </c:pt>
                <c:pt idx="3066">
                  <c:v>4.3650000000000001E-2</c:v>
                </c:pt>
                <c:pt idx="3067">
                  <c:v>4.4569999999999999E-2</c:v>
                </c:pt>
                <c:pt idx="3068">
                  <c:v>4.1660000000000003E-2</c:v>
                </c:pt>
                <c:pt idx="3069">
                  <c:v>4.2389999999999997E-2</c:v>
                </c:pt>
                <c:pt idx="3070">
                  <c:v>4.3459999999999999E-2</c:v>
                </c:pt>
                <c:pt idx="3071">
                  <c:v>4.3150000000000001E-2</c:v>
                </c:pt>
                <c:pt idx="3072">
                  <c:v>4.2599999999999999E-2</c:v>
                </c:pt>
                <c:pt idx="3073">
                  <c:v>4.1799999999999997E-2</c:v>
                </c:pt>
                <c:pt idx="3074">
                  <c:v>4.3449999999999996E-2</c:v>
                </c:pt>
                <c:pt idx="3075">
                  <c:v>4.2619999999999998E-2</c:v>
                </c:pt>
                <c:pt idx="3076">
                  <c:v>3.8330000000000003E-2</c:v>
                </c:pt>
                <c:pt idx="3077">
                  <c:v>3.7109999999999997E-2</c:v>
                </c:pt>
                <c:pt idx="3078">
                  <c:v>3.7780000000000001E-2</c:v>
                </c:pt>
                <c:pt idx="3079">
                  <c:v>3.8769999999999999E-2</c:v>
                </c:pt>
                <c:pt idx="3080">
                  <c:v>4.0519999999999994E-2</c:v>
                </c:pt>
                <c:pt idx="3081">
                  <c:v>4.0119999999999996E-2</c:v>
                </c:pt>
                <c:pt idx="3082">
                  <c:v>4.0330000000000005E-2</c:v>
                </c:pt>
                <c:pt idx="3083">
                  <c:v>4.0549999999999996E-2</c:v>
                </c:pt>
                <c:pt idx="3084">
                  <c:v>4.1980000000000003E-2</c:v>
                </c:pt>
                <c:pt idx="3085">
                  <c:v>4.1919999999999999E-2</c:v>
                </c:pt>
                <c:pt idx="3086">
                  <c:v>4.1540000000000001E-2</c:v>
                </c:pt>
                <c:pt idx="3087">
                  <c:v>4.1360000000000001E-2</c:v>
                </c:pt>
                <c:pt idx="3088">
                  <c:v>4.2110000000000002E-2</c:v>
                </c:pt>
                <c:pt idx="3089">
                  <c:v>4.3259999999999993E-2</c:v>
                </c:pt>
                <c:pt idx="3090">
                  <c:v>4.2209999999999998E-2</c:v>
                </c:pt>
                <c:pt idx="3091">
                  <c:v>4.3129999999999995E-2</c:v>
                </c:pt>
                <c:pt idx="3092">
                  <c:v>4.487E-2</c:v>
                </c:pt>
                <c:pt idx="3093">
                  <c:v>4.4760000000000001E-2</c:v>
                </c:pt>
                <c:pt idx="3094">
                  <c:v>4.5449999999999997E-2</c:v>
                </c:pt>
                <c:pt idx="3095">
                  <c:v>4.5119999999999993E-2</c:v>
                </c:pt>
                <c:pt idx="3096">
                  <c:v>4.5940000000000002E-2</c:v>
                </c:pt>
                <c:pt idx="3097">
                  <c:v>4.5629999999999997E-2</c:v>
                </c:pt>
                <c:pt idx="3098">
                  <c:v>4.5410000000000006E-2</c:v>
                </c:pt>
                <c:pt idx="3099">
                  <c:v>4.5429999999999998E-2</c:v>
                </c:pt>
                <c:pt idx="3100">
                  <c:v>4.3710000000000006E-2</c:v>
                </c:pt>
                <c:pt idx="3101">
                  <c:v>4.2779999999999999E-2</c:v>
                </c:pt>
                <c:pt idx="3102">
                  <c:v>4.2270000000000002E-2</c:v>
                </c:pt>
                <c:pt idx="3103">
                  <c:v>4.1829999999999999E-2</c:v>
                </c:pt>
                <c:pt idx="3104">
                  <c:v>4.2060000000000007E-2</c:v>
                </c:pt>
                <c:pt idx="3105">
                  <c:v>4.0800000000000003E-2</c:v>
                </c:pt>
                <c:pt idx="3106">
                  <c:v>3.9599999999999996E-2</c:v>
                </c:pt>
                <c:pt idx="3107">
                  <c:v>3.9730000000000001E-2</c:v>
                </c:pt>
                <c:pt idx="3108">
                  <c:v>3.9309999999999998E-2</c:v>
                </c:pt>
                <c:pt idx="3109">
                  <c:v>3.8440000000000002E-2</c:v>
                </c:pt>
                <c:pt idx="3110">
                  <c:v>3.857E-2</c:v>
                </c:pt>
                <c:pt idx="3111">
                  <c:v>4.0559999999999999E-2</c:v>
                </c:pt>
                <c:pt idx="3112">
                  <c:v>4.1779999999999998E-2</c:v>
                </c:pt>
                <c:pt idx="3113">
                  <c:v>4.1609999999999994E-2</c:v>
                </c:pt>
                <c:pt idx="3114">
                  <c:v>4.2569999999999997E-2</c:v>
                </c:pt>
                <c:pt idx="3115">
                  <c:v>4.1399999999999999E-2</c:v>
                </c:pt>
                <c:pt idx="3116">
                  <c:v>4.0300000000000002E-2</c:v>
                </c:pt>
                <c:pt idx="3117">
                  <c:v>4.0510000000000004E-2</c:v>
                </c:pt>
                <c:pt idx="3118">
                  <c:v>4.0430000000000001E-2</c:v>
                </c:pt>
                <c:pt idx="3119">
                  <c:v>4.0590000000000001E-2</c:v>
                </c:pt>
                <c:pt idx="3120">
                  <c:v>3.8929999999999999E-2</c:v>
                </c:pt>
                <c:pt idx="3121">
                  <c:v>3.8309999999999997E-2</c:v>
                </c:pt>
                <c:pt idx="3122">
                  <c:v>3.814E-2</c:v>
                </c:pt>
                <c:pt idx="3123">
                  <c:v>3.875E-2</c:v>
                </c:pt>
                <c:pt idx="3124">
                  <c:v>3.8809999999999997E-2</c:v>
                </c:pt>
                <c:pt idx="3125">
                  <c:v>3.8809999999999997E-2</c:v>
                </c:pt>
                <c:pt idx="3126">
                  <c:v>3.8809999999999997E-2</c:v>
                </c:pt>
                <c:pt idx="3127">
                  <c:v>3.968E-2</c:v>
                </c:pt>
                <c:pt idx="3128">
                  <c:v>3.9449999999999999E-2</c:v>
                </c:pt>
                <c:pt idx="3129">
                  <c:v>3.9489999999999997E-2</c:v>
                </c:pt>
                <c:pt idx="3130">
                  <c:v>3.9489999999999997E-2</c:v>
                </c:pt>
                <c:pt idx="3131">
                  <c:v>3.5950000000000003E-2</c:v>
                </c:pt>
                <c:pt idx="3132">
                  <c:v>3.5439999999999999E-2</c:v>
                </c:pt>
                <c:pt idx="3133">
                  <c:v>3.5209999999999998E-2</c:v>
                </c:pt>
                <c:pt idx="3134">
                  <c:v>3.5970000000000002E-2</c:v>
                </c:pt>
                <c:pt idx="3135">
                  <c:v>3.5799999999999998E-2</c:v>
                </c:pt>
                <c:pt idx="3136">
                  <c:v>3.6569999999999998E-2</c:v>
                </c:pt>
                <c:pt idx="3137">
                  <c:v>3.3439999999999998E-2</c:v>
                </c:pt>
                <c:pt idx="3138">
                  <c:v>3.3050000000000003E-2</c:v>
                </c:pt>
                <c:pt idx="3139">
                  <c:v>3.4780000000000005E-2</c:v>
                </c:pt>
                <c:pt idx="3140">
                  <c:v>3.5089999999999996E-2</c:v>
                </c:pt>
                <c:pt idx="3141">
                  <c:v>3.4599999999999999E-2</c:v>
                </c:pt>
                <c:pt idx="3142">
                  <c:v>3.524E-2</c:v>
                </c:pt>
                <c:pt idx="3143">
                  <c:v>3.524E-2</c:v>
                </c:pt>
                <c:pt idx="3144">
                  <c:v>3.5699999999999996E-2</c:v>
                </c:pt>
                <c:pt idx="3145">
                  <c:v>3.5430000000000003E-2</c:v>
                </c:pt>
                <c:pt idx="3146">
                  <c:v>3.5230000000000004E-2</c:v>
                </c:pt>
                <c:pt idx="3147">
                  <c:v>3.4390000000000004E-2</c:v>
                </c:pt>
                <c:pt idx="3148">
                  <c:v>3.5369999999999999E-2</c:v>
                </c:pt>
                <c:pt idx="3149">
                  <c:v>3.5549999999999998E-2</c:v>
                </c:pt>
                <c:pt idx="3150">
                  <c:v>3.4700000000000002E-2</c:v>
                </c:pt>
                <c:pt idx="3151">
                  <c:v>3.5139999999999998E-2</c:v>
                </c:pt>
                <c:pt idx="3152">
                  <c:v>3.5029999999999999E-2</c:v>
                </c:pt>
                <c:pt idx="3153">
                  <c:v>3.5360000000000003E-2</c:v>
                </c:pt>
                <c:pt idx="3154">
                  <c:v>3.8269999999999998E-2</c:v>
                </c:pt>
                <c:pt idx="3155">
                  <c:v>3.7269999999999998E-2</c:v>
                </c:pt>
                <c:pt idx="3156">
                  <c:v>3.8179999999999999E-2</c:v>
                </c:pt>
                <c:pt idx="3157">
                  <c:v>3.814E-2</c:v>
                </c:pt>
                <c:pt idx="3158">
                  <c:v>3.7530000000000001E-2</c:v>
                </c:pt>
                <c:pt idx="3159">
                  <c:v>3.8159999999999999E-2</c:v>
                </c:pt>
                <c:pt idx="3160">
                  <c:v>3.6940000000000001E-2</c:v>
                </c:pt>
                <c:pt idx="3161">
                  <c:v>3.5310000000000001E-2</c:v>
                </c:pt>
                <c:pt idx="3162">
                  <c:v>3.5520000000000003E-2</c:v>
                </c:pt>
                <c:pt idx="3163">
                  <c:v>3.5409999999999997E-2</c:v>
                </c:pt>
                <c:pt idx="3164">
                  <c:v>3.603E-2</c:v>
                </c:pt>
                <c:pt idx="3165">
                  <c:v>3.5790000000000002E-2</c:v>
                </c:pt>
                <c:pt idx="3166">
                  <c:v>3.5290000000000002E-2</c:v>
                </c:pt>
                <c:pt idx="3167">
                  <c:v>3.6240000000000001E-2</c:v>
                </c:pt>
                <c:pt idx="3168">
                  <c:v>3.5769999999999996E-2</c:v>
                </c:pt>
                <c:pt idx="3169">
                  <c:v>3.6119999999999999E-2</c:v>
                </c:pt>
                <c:pt idx="3170">
                  <c:v>3.9120000000000002E-2</c:v>
                </c:pt>
                <c:pt idx="3171">
                  <c:v>3.7810000000000003E-2</c:v>
                </c:pt>
                <c:pt idx="3172">
                  <c:v>3.6429999999999997E-2</c:v>
                </c:pt>
                <c:pt idx="3173">
                  <c:v>3.6859999999999997E-2</c:v>
                </c:pt>
                <c:pt idx="3174">
                  <c:v>3.6749999999999998E-2</c:v>
                </c:pt>
                <c:pt idx="3175">
                  <c:v>3.5900000000000001E-2</c:v>
                </c:pt>
                <c:pt idx="3176">
                  <c:v>3.5479999999999998E-2</c:v>
                </c:pt>
                <c:pt idx="3177">
                  <c:v>3.4000000000000002E-2</c:v>
                </c:pt>
                <c:pt idx="3178">
                  <c:v>3.2370000000000003E-2</c:v>
                </c:pt>
                <c:pt idx="3179">
                  <c:v>3.2440000000000004E-2</c:v>
                </c:pt>
                <c:pt idx="3180">
                  <c:v>3.245E-2</c:v>
                </c:pt>
                <c:pt idx="3181">
                  <c:v>3.2850000000000004E-2</c:v>
                </c:pt>
                <c:pt idx="3182">
                  <c:v>3.3869999999999997E-2</c:v>
                </c:pt>
                <c:pt idx="3183">
                  <c:v>3.465E-2</c:v>
                </c:pt>
                <c:pt idx="3184">
                  <c:v>3.5549999999999998E-2</c:v>
                </c:pt>
                <c:pt idx="3185">
                  <c:v>3.6940000000000001E-2</c:v>
                </c:pt>
                <c:pt idx="3186">
                  <c:v>3.5880000000000002E-2</c:v>
                </c:pt>
                <c:pt idx="3187">
                  <c:v>3.5159999999999997E-2</c:v>
                </c:pt>
                <c:pt idx="3188">
                  <c:v>3.4759999999999999E-2</c:v>
                </c:pt>
                <c:pt idx="3189">
                  <c:v>3.6319999999999998E-2</c:v>
                </c:pt>
                <c:pt idx="3190">
                  <c:v>3.5880000000000002E-2</c:v>
                </c:pt>
                <c:pt idx="3191">
                  <c:v>3.807E-2</c:v>
                </c:pt>
                <c:pt idx="3192">
                  <c:v>3.771E-2</c:v>
                </c:pt>
                <c:pt idx="3193">
                  <c:v>3.771E-2</c:v>
                </c:pt>
                <c:pt idx="3194">
                  <c:v>3.771E-2</c:v>
                </c:pt>
                <c:pt idx="3195">
                  <c:v>3.635E-2</c:v>
                </c:pt>
                <c:pt idx="3196">
                  <c:v>3.6230000000000005E-2</c:v>
                </c:pt>
                <c:pt idx="3197">
                  <c:v>3.671E-2</c:v>
                </c:pt>
                <c:pt idx="3198">
                  <c:v>3.5369999999999999E-2</c:v>
                </c:pt>
                <c:pt idx="3199">
                  <c:v>3.5099999999999999E-2</c:v>
                </c:pt>
                <c:pt idx="3200">
                  <c:v>3.4610000000000002E-2</c:v>
                </c:pt>
                <c:pt idx="3201">
                  <c:v>3.3349999999999998E-2</c:v>
                </c:pt>
                <c:pt idx="3202">
                  <c:v>3.3680000000000002E-2</c:v>
                </c:pt>
                <c:pt idx="3203">
                  <c:v>3.4300000000000004E-2</c:v>
                </c:pt>
                <c:pt idx="3204">
                  <c:v>3.4849999999999999E-2</c:v>
                </c:pt>
                <c:pt idx="3205">
                  <c:v>3.4529999999999998E-2</c:v>
                </c:pt>
                <c:pt idx="3206">
                  <c:v>3.4529999999999998E-2</c:v>
                </c:pt>
                <c:pt idx="3207">
                  <c:v>3.4409999999999996E-2</c:v>
                </c:pt>
                <c:pt idx="3208">
                  <c:v>3.3690000000000005E-2</c:v>
                </c:pt>
                <c:pt idx="3209">
                  <c:v>3.2570000000000002E-2</c:v>
                </c:pt>
                <c:pt idx="3210">
                  <c:v>3.0200000000000001E-2</c:v>
                </c:pt>
                <c:pt idx="3211">
                  <c:v>3.048E-2</c:v>
                </c:pt>
                <c:pt idx="3212">
                  <c:v>3.048E-2</c:v>
                </c:pt>
                <c:pt idx="3213">
                  <c:v>3.074E-2</c:v>
                </c:pt>
                <c:pt idx="3214">
                  <c:v>2.9510000000000002E-2</c:v>
                </c:pt>
                <c:pt idx="3215">
                  <c:v>2.9190000000000001E-2</c:v>
                </c:pt>
                <c:pt idx="3216">
                  <c:v>2.9360000000000001E-2</c:v>
                </c:pt>
                <c:pt idx="3217">
                  <c:v>2.8759999999999997E-2</c:v>
                </c:pt>
                <c:pt idx="3218">
                  <c:v>2.7990000000000001E-2</c:v>
                </c:pt>
                <c:pt idx="3219">
                  <c:v>2.8629999999999999E-2</c:v>
                </c:pt>
                <c:pt idx="3220">
                  <c:v>2.809E-2</c:v>
                </c:pt>
                <c:pt idx="3221">
                  <c:v>2.827E-2</c:v>
                </c:pt>
                <c:pt idx="3222">
                  <c:v>2.9159999999999998E-2</c:v>
                </c:pt>
                <c:pt idx="3223">
                  <c:v>2.8220000000000002E-2</c:v>
                </c:pt>
                <c:pt idx="3224">
                  <c:v>2.9319999999999999E-2</c:v>
                </c:pt>
                <c:pt idx="3225">
                  <c:v>2.9689999999999998E-2</c:v>
                </c:pt>
                <c:pt idx="3226">
                  <c:v>2.9590000000000002E-2</c:v>
                </c:pt>
                <c:pt idx="3227">
                  <c:v>2.9759999999999998E-2</c:v>
                </c:pt>
                <c:pt idx="3228">
                  <c:v>2.8799999999999999E-2</c:v>
                </c:pt>
                <c:pt idx="3229">
                  <c:v>2.827E-2</c:v>
                </c:pt>
                <c:pt idx="3230">
                  <c:v>2.7959999999999999E-2</c:v>
                </c:pt>
                <c:pt idx="3231">
                  <c:v>2.7530000000000002E-2</c:v>
                </c:pt>
                <c:pt idx="3232">
                  <c:v>2.8490000000000001E-2</c:v>
                </c:pt>
                <c:pt idx="3233">
                  <c:v>2.9870000000000001E-2</c:v>
                </c:pt>
                <c:pt idx="3234">
                  <c:v>2.8759999999999997E-2</c:v>
                </c:pt>
                <c:pt idx="3235">
                  <c:v>2.7949999999999999E-2</c:v>
                </c:pt>
                <c:pt idx="3236">
                  <c:v>2.8830000000000001E-2</c:v>
                </c:pt>
                <c:pt idx="3237">
                  <c:v>2.8490000000000001E-2</c:v>
                </c:pt>
                <c:pt idx="3238">
                  <c:v>2.9350000000000001E-2</c:v>
                </c:pt>
                <c:pt idx="3239">
                  <c:v>2.9510000000000002E-2</c:v>
                </c:pt>
                <c:pt idx="3240">
                  <c:v>2.8809999999999999E-2</c:v>
                </c:pt>
                <c:pt idx="3241">
                  <c:v>2.9319999999999999E-2</c:v>
                </c:pt>
                <c:pt idx="3242">
                  <c:v>3.1699999999999999E-2</c:v>
                </c:pt>
                <c:pt idx="3243">
                  <c:v>3.0019999999999998E-2</c:v>
                </c:pt>
                <c:pt idx="3244">
                  <c:v>2.9950000000000001E-2</c:v>
                </c:pt>
                <c:pt idx="3245">
                  <c:v>3.0600000000000002E-2</c:v>
                </c:pt>
                <c:pt idx="3246">
                  <c:v>3.0419999999999999E-2</c:v>
                </c:pt>
                <c:pt idx="3247">
                  <c:v>3.057E-2</c:v>
                </c:pt>
                <c:pt idx="3248">
                  <c:v>3.0710000000000001E-2</c:v>
                </c:pt>
                <c:pt idx="3249">
                  <c:v>3.0619999999999998E-2</c:v>
                </c:pt>
                <c:pt idx="3250">
                  <c:v>2.9820000000000003E-2</c:v>
                </c:pt>
                <c:pt idx="3251">
                  <c:v>2.9740000000000003E-2</c:v>
                </c:pt>
                <c:pt idx="3252">
                  <c:v>3.1890000000000002E-2</c:v>
                </c:pt>
                <c:pt idx="3253">
                  <c:v>3.1869999999999996E-2</c:v>
                </c:pt>
                <c:pt idx="3254">
                  <c:v>3.3050000000000003E-2</c:v>
                </c:pt>
                <c:pt idx="3255">
                  <c:v>3.2690000000000004E-2</c:v>
                </c:pt>
                <c:pt idx="3256">
                  <c:v>3.0779999999999998E-2</c:v>
                </c:pt>
                <c:pt idx="3257">
                  <c:v>3.0550000000000001E-2</c:v>
                </c:pt>
                <c:pt idx="3258">
                  <c:v>3.039E-2</c:v>
                </c:pt>
                <c:pt idx="3259">
                  <c:v>2.8839999999999998E-2</c:v>
                </c:pt>
                <c:pt idx="3260">
                  <c:v>2.92E-2</c:v>
                </c:pt>
                <c:pt idx="3261">
                  <c:v>3.108E-2</c:v>
                </c:pt>
                <c:pt idx="3262">
                  <c:v>2.9980000000000003E-2</c:v>
                </c:pt>
                <c:pt idx="3263">
                  <c:v>2.9360000000000001E-2</c:v>
                </c:pt>
                <c:pt idx="3264">
                  <c:v>2.98E-2</c:v>
                </c:pt>
                <c:pt idx="3265">
                  <c:v>3.0810000000000001E-2</c:v>
                </c:pt>
                <c:pt idx="3266">
                  <c:v>3.15E-2</c:v>
                </c:pt>
                <c:pt idx="3267">
                  <c:v>3.1960000000000002E-2</c:v>
                </c:pt>
                <c:pt idx="3268">
                  <c:v>3.2199999999999999E-2</c:v>
                </c:pt>
                <c:pt idx="3269">
                  <c:v>3.1519999999999999E-2</c:v>
                </c:pt>
                <c:pt idx="3270">
                  <c:v>3.1379999999999998E-2</c:v>
                </c:pt>
                <c:pt idx="3271">
                  <c:v>3.1899999999999998E-2</c:v>
                </c:pt>
                <c:pt idx="3272">
                  <c:v>3.1400000000000004E-2</c:v>
                </c:pt>
                <c:pt idx="3273">
                  <c:v>3.1570000000000001E-2</c:v>
                </c:pt>
                <c:pt idx="3274">
                  <c:v>3.0939999999999999E-2</c:v>
                </c:pt>
                <c:pt idx="3275">
                  <c:v>3.1359999999999999E-2</c:v>
                </c:pt>
                <c:pt idx="3276">
                  <c:v>3.031E-2</c:v>
                </c:pt>
                <c:pt idx="3277">
                  <c:v>2.971E-2</c:v>
                </c:pt>
                <c:pt idx="3278">
                  <c:v>2.9569999999999999E-2</c:v>
                </c:pt>
                <c:pt idx="3279">
                  <c:v>3.0169999999999999E-2</c:v>
                </c:pt>
                <c:pt idx="3280">
                  <c:v>2.9919999999999999E-2</c:v>
                </c:pt>
                <c:pt idx="3281">
                  <c:v>2.9839999999999998E-2</c:v>
                </c:pt>
                <c:pt idx="3282">
                  <c:v>2.9559999999999999E-2</c:v>
                </c:pt>
                <c:pt idx="3283">
                  <c:v>2.9169999999999998E-2</c:v>
                </c:pt>
                <c:pt idx="3284">
                  <c:v>2.903E-2</c:v>
                </c:pt>
                <c:pt idx="3285">
                  <c:v>2.8650000000000002E-2</c:v>
                </c:pt>
                <c:pt idx="3286">
                  <c:v>2.879E-2</c:v>
                </c:pt>
                <c:pt idx="3287">
                  <c:v>2.8309999999999998E-2</c:v>
                </c:pt>
                <c:pt idx="3288">
                  <c:v>2.8149999999999998E-2</c:v>
                </c:pt>
                <c:pt idx="3289">
                  <c:v>2.7799999999999998E-2</c:v>
                </c:pt>
                <c:pt idx="3290">
                  <c:v>2.6849999999999999E-2</c:v>
                </c:pt>
                <c:pt idx="3291">
                  <c:v>2.5990000000000003E-2</c:v>
                </c:pt>
                <c:pt idx="3292">
                  <c:v>2.5670000000000002E-2</c:v>
                </c:pt>
                <c:pt idx="3293">
                  <c:v>2.479E-2</c:v>
                </c:pt>
                <c:pt idx="3294">
                  <c:v>2.5150000000000002E-2</c:v>
                </c:pt>
                <c:pt idx="3295">
                  <c:v>2.6280000000000001E-2</c:v>
                </c:pt>
                <c:pt idx="3296">
                  <c:v>2.6610000000000002E-2</c:v>
                </c:pt>
                <c:pt idx="3297">
                  <c:v>2.5619999999999997E-2</c:v>
                </c:pt>
                <c:pt idx="3298">
                  <c:v>2.5219999999999999E-2</c:v>
                </c:pt>
                <c:pt idx="3299">
                  <c:v>2.5659999999999999E-2</c:v>
                </c:pt>
                <c:pt idx="3300">
                  <c:v>2.6520000000000002E-2</c:v>
                </c:pt>
                <c:pt idx="3301">
                  <c:v>2.6589999999999999E-2</c:v>
                </c:pt>
                <c:pt idx="3302">
                  <c:v>2.6789999999999998E-2</c:v>
                </c:pt>
                <c:pt idx="3303">
                  <c:v>2.681E-2</c:v>
                </c:pt>
                <c:pt idx="3304">
                  <c:v>2.5239999999999999E-2</c:v>
                </c:pt>
                <c:pt idx="3305">
                  <c:v>2.5329999999999998E-2</c:v>
                </c:pt>
                <c:pt idx="3306">
                  <c:v>2.5729999999999999E-2</c:v>
                </c:pt>
                <c:pt idx="3307">
                  <c:v>2.5750000000000002E-2</c:v>
                </c:pt>
                <c:pt idx="3308">
                  <c:v>2.5770000000000001E-2</c:v>
                </c:pt>
                <c:pt idx="3309">
                  <c:v>2.5819999999999999E-2</c:v>
                </c:pt>
                <c:pt idx="3310">
                  <c:v>2.487E-2</c:v>
                </c:pt>
                <c:pt idx="3311">
                  <c:v>2.4420000000000001E-2</c:v>
                </c:pt>
                <c:pt idx="3312">
                  <c:v>2.4639999999999999E-2</c:v>
                </c:pt>
                <c:pt idx="3313">
                  <c:v>2.5179999999999998E-2</c:v>
                </c:pt>
                <c:pt idx="3314">
                  <c:v>2.479E-2</c:v>
                </c:pt>
                <c:pt idx="3315">
                  <c:v>2.4420000000000001E-2</c:v>
                </c:pt>
                <c:pt idx="3316">
                  <c:v>2.4029999999999999E-2</c:v>
                </c:pt>
                <c:pt idx="3317">
                  <c:v>2.402E-2</c:v>
                </c:pt>
                <c:pt idx="3318">
                  <c:v>2.358E-2</c:v>
                </c:pt>
                <c:pt idx="3319">
                  <c:v>2.3599999999999999E-2</c:v>
                </c:pt>
                <c:pt idx="3320">
                  <c:v>2.4310000000000002E-2</c:v>
                </c:pt>
                <c:pt idx="3321">
                  <c:v>2.46E-2</c:v>
                </c:pt>
                <c:pt idx="3322">
                  <c:v>2.512E-2</c:v>
                </c:pt>
                <c:pt idx="3323">
                  <c:v>2.5840000000000002E-2</c:v>
                </c:pt>
                <c:pt idx="3324">
                  <c:v>2.5190000000000001E-2</c:v>
                </c:pt>
                <c:pt idx="3325">
                  <c:v>2.3639999999999998E-2</c:v>
                </c:pt>
                <c:pt idx="3326">
                  <c:v>2.4380000000000002E-2</c:v>
                </c:pt>
                <c:pt idx="3327">
                  <c:v>2.4510000000000001E-2</c:v>
                </c:pt>
                <c:pt idx="3328">
                  <c:v>2.3650000000000001E-2</c:v>
                </c:pt>
                <c:pt idx="3329">
                  <c:v>2.4070000000000001E-2</c:v>
                </c:pt>
                <c:pt idx="3330">
                  <c:v>2.4849999999999997E-2</c:v>
                </c:pt>
                <c:pt idx="3331">
                  <c:v>2.5249999999999998E-2</c:v>
                </c:pt>
                <c:pt idx="3332">
                  <c:v>2.4719999999999999E-2</c:v>
                </c:pt>
                <c:pt idx="3333">
                  <c:v>2.426E-2</c:v>
                </c:pt>
                <c:pt idx="3334">
                  <c:v>2.4109999999999999E-2</c:v>
                </c:pt>
                <c:pt idx="3335">
                  <c:v>2.3969999999999998E-2</c:v>
                </c:pt>
                <c:pt idx="3336">
                  <c:v>2.3700000000000002E-2</c:v>
                </c:pt>
                <c:pt idx="3337">
                  <c:v>2.4279999999999999E-2</c:v>
                </c:pt>
                <c:pt idx="3338">
                  <c:v>2.4279999999999999E-2</c:v>
                </c:pt>
                <c:pt idx="3339">
                  <c:v>2.4300000000000002E-2</c:v>
                </c:pt>
                <c:pt idx="3340">
                  <c:v>2.4029999999999999E-2</c:v>
                </c:pt>
                <c:pt idx="3341">
                  <c:v>2.367E-2</c:v>
                </c:pt>
                <c:pt idx="3342">
                  <c:v>2.3709999999999998E-2</c:v>
                </c:pt>
                <c:pt idx="3343">
                  <c:v>2.4049999999999998E-2</c:v>
                </c:pt>
                <c:pt idx="3344">
                  <c:v>2.349E-2</c:v>
                </c:pt>
                <c:pt idx="3345">
                  <c:v>2.3039999999999998E-2</c:v>
                </c:pt>
                <c:pt idx="3346">
                  <c:v>2.375E-2</c:v>
                </c:pt>
                <c:pt idx="3347">
                  <c:v>2.358E-2</c:v>
                </c:pt>
                <c:pt idx="3348">
                  <c:v>2.2799999999999997E-2</c:v>
                </c:pt>
                <c:pt idx="3349">
                  <c:v>2.3349999999999999E-2</c:v>
                </c:pt>
                <c:pt idx="3350">
                  <c:v>2.3610000000000003E-2</c:v>
                </c:pt>
                <c:pt idx="3351">
                  <c:v>2.4080000000000001E-2</c:v>
                </c:pt>
                <c:pt idx="3352">
                  <c:v>2.3690000000000003E-2</c:v>
                </c:pt>
                <c:pt idx="3353">
                  <c:v>2.3530000000000002E-2</c:v>
                </c:pt>
                <c:pt idx="3354">
                  <c:v>2.3450000000000002E-2</c:v>
                </c:pt>
                <c:pt idx="3355">
                  <c:v>2.3239999999999997E-2</c:v>
                </c:pt>
                <c:pt idx="3356">
                  <c:v>2.359E-2</c:v>
                </c:pt>
                <c:pt idx="3357">
                  <c:v>2.3530000000000002E-2</c:v>
                </c:pt>
                <c:pt idx="3358">
                  <c:v>2.3620000000000002E-2</c:v>
                </c:pt>
                <c:pt idx="3359">
                  <c:v>2.3910000000000001E-2</c:v>
                </c:pt>
                <c:pt idx="3360">
                  <c:v>2.3599999999999999E-2</c:v>
                </c:pt>
                <c:pt idx="3361">
                  <c:v>2.376E-2</c:v>
                </c:pt>
                <c:pt idx="3362">
                  <c:v>2.368E-2</c:v>
                </c:pt>
                <c:pt idx="3363">
                  <c:v>2.3570000000000001E-2</c:v>
                </c:pt>
                <c:pt idx="3364">
                  <c:v>2.435E-2</c:v>
                </c:pt>
                <c:pt idx="3365">
                  <c:v>2.4719999999999999E-2</c:v>
                </c:pt>
                <c:pt idx="3366">
                  <c:v>2.4279999999999999E-2</c:v>
                </c:pt>
                <c:pt idx="3367">
                  <c:v>2.4559999999999998E-2</c:v>
                </c:pt>
                <c:pt idx="3368">
                  <c:v>2.427E-2</c:v>
                </c:pt>
                <c:pt idx="3369">
                  <c:v>2.4129999999999999E-2</c:v>
                </c:pt>
                <c:pt idx="3370">
                  <c:v>2.419E-2</c:v>
                </c:pt>
                <c:pt idx="3371">
                  <c:v>2.3700000000000002E-2</c:v>
                </c:pt>
                <c:pt idx="3372">
                  <c:v>2.376E-2</c:v>
                </c:pt>
                <c:pt idx="3373">
                  <c:v>2.3310000000000001E-2</c:v>
                </c:pt>
                <c:pt idx="3374">
                  <c:v>2.2679999999999999E-2</c:v>
                </c:pt>
                <c:pt idx="3375">
                  <c:v>2.2000000000000002E-2</c:v>
                </c:pt>
                <c:pt idx="3376">
                  <c:v>2.2200000000000001E-2</c:v>
                </c:pt>
                <c:pt idx="3377">
                  <c:v>2.2559999999999997E-2</c:v>
                </c:pt>
                <c:pt idx="3378">
                  <c:v>2.274E-2</c:v>
                </c:pt>
                <c:pt idx="3379">
                  <c:v>2.2349999999999998E-2</c:v>
                </c:pt>
                <c:pt idx="3380">
                  <c:v>2.2639999999999997E-2</c:v>
                </c:pt>
                <c:pt idx="3381">
                  <c:v>2.3010000000000003E-2</c:v>
                </c:pt>
                <c:pt idx="3382">
                  <c:v>2.2530000000000001E-2</c:v>
                </c:pt>
                <c:pt idx="3383">
                  <c:v>2.273E-2</c:v>
                </c:pt>
                <c:pt idx="3384">
                  <c:v>2.3239999999999997E-2</c:v>
                </c:pt>
                <c:pt idx="3385">
                  <c:v>2.3210000000000001E-2</c:v>
                </c:pt>
                <c:pt idx="3386">
                  <c:v>2.3210000000000001E-2</c:v>
                </c:pt>
                <c:pt idx="3387">
                  <c:v>2.3210000000000001E-2</c:v>
                </c:pt>
                <c:pt idx="3388">
                  <c:v>2.2700000000000001E-2</c:v>
                </c:pt>
                <c:pt idx="3389">
                  <c:v>2.214E-2</c:v>
                </c:pt>
                <c:pt idx="3390">
                  <c:v>2.222E-2</c:v>
                </c:pt>
                <c:pt idx="3391">
                  <c:v>2.222E-2</c:v>
                </c:pt>
                <c:pt idx="3392">
                  <c:v>2.0299999999999999E-2</c:v>
                </c:pt>
                <c:pt idx="3393">
                  <c:v>1.9299999999999998E-2</c:v>
                </c:pt>
                <c:pt idx="3394">
                  <c:v>1.9980000000000001E-2</c:v>
                </c:pt>
                <c:pt idx="3395">
                  <c:v>1.9179999999999999E-2</c:v>
                </c:pt>
                <c:pt idx="3396">
                  <c:v>1.883E-2</c:v>
                </c:pt>
                <c:pt idx="3397">
                  <c:v>1.8870000000000001E-2</c:v>
                </c:pt>
                <c:pt idx="3398">
                  <c:v>1.9710000000000002E-2</c:v>
                </c:pt>
                <c:pt idx="3399">
                  <c:v>2.0039999999999999E-2</c:v>
                </c:pt>
                <c:pt idx="3400">
                  <c:v>2.0019999999999996E-2</c:v>
                </c:pt>
                <c:pt idx="3401">
                  <c:v>1.9349999999999999E-2</c:v>
                </c:pt>
                <c:pt idx="3402">
                  <c:v>1.9539999999999998E-2</c:v>
                </c:pt>
                <c:pt idx="3403">
                  <c:v>1.9570000000000001E-2</c:v>
                </c:pt>
                <c:pt idx="3404">
                  <c:v>1.9450000000000002E-2</c:v>
                </c:pt>
                <c:pt idx="3405">
                  <c:v>1.9959999999999999E-2</c:v>
                </c:pt>
                <c:pt idx="3406">
                  <c:v>1.9790000000000002E-2</c:v>
                </c:pt>
                <c:pt idx="3407">
                  <c:v>2.043E-2</c:v>
                </c:pt>
                <c:pt idx="3408">
                  <c:v>2.138E-2</c:v>
                </c:pt>
                <c:pt idx="3409">
                  <c:v>2.0879999999999999E-2</c:v>
                </c:pt>
                <c:pt idx="3410">
                  <c:v>2.0240000000000001E-2</c:v>
                </c:pt>
                <c:pt idx="3411">
                  <c:v>1.966E-2</c:v>
                </c:pt>
                <c:pt idx="3412">
                  <c:v>1.9810000000000001E-2</c:v>
                </c:pt>
                <c:pt idx="3413">
                  <c:v>0.02</c:v>
                </c:pt>
                <c:pt idx="3414">
                  <c:v>2.1030000000000004E-2</c:v>
                </c:pt>
                <c:pt idx="3415">
                  <c:v>2.1030000000000004E-2</c:v>
                </c:pt>
                <c:pt idx="3416">
                  <c:v>2.0819999999999998E-2</c:v>
                </c:pt>
                <c:pt idx="3417">
                  <c:v>1.9610000000000002E-2</c:v>
                </c:pt>
                <c:pt idx="3418">
                  <c:v>1.924E-2</c:v>
                </c:pt>
                <c:pt idx="3419">
                  <c:v>1.899E-2</c:v>
                </c:pt>
                <c:pt idx="3420">
                  <c:v>1.9140000000000001E-2</c:v>
                </c:pt>
                <c:pt idx="3421">
                  <c:v>1.9370000000000002E-2</c:v>
                </c:pt>
                <c:pt idx="3422">
                  <c:v>1.9550000000000001E-2</c:v>
                </c:pt>
                <c:pt idx="3423">
                  <c:v>1.9099999999999999E-2</c:v>
                </c:pt>
                <c:pt idx="3424">
                  <c:v>1.8550000000000001E-2</c:v>
                </c:pt>
                <c:pt idx="3425">
                  <c:v>1.8489999999999999E-2</c:v>
                </c:pt>
                <c:pt idx="3426">
                  <c:v>1.8970000000000001E-2</c:v>
                </c:pt>
                <c:pt idx="3427">
                  <c:v>1.9110000000000002E-2</c:v>
                </c:pt>
                <c:pt idx="3428">
                  <c:v>1.8859999999999998E-2</c:v>
                </c:pt>
                <c:pt idx="3429">
                  <c:v>1.8769999999999998E-2</c:v>
                </c:pt>
                <c:pt idx="3430">
                  <c:v>1.9030000000000002E-2</c:v>
                </c:pt>
                <c:pt idx="3431">
                  <c:v>1.9179999999999999E-2</c:v>
                </c:pt>
                <c:pt idx="3432">
                  <c:v>1.9299999999999998E-2</c:v>
                </c:pt>
                <c:pt idx="3433">
                  <c:v>1.8849999999999999E-2</c:v>
                </c:pt>
                <c:pt idx="3434">
                  <c:v>1.9519999999999999E-2</c:v>
                </c:pt>
                <c:pt idx="3435">
                  <c:v>1.8420000000000002E-2</c:v>
                </c:pt>
                <c:pt idx="3436">
                  <c:v>1.7559999999999999E-2</c:v>
                </c:pt>
                <c:pt idx="3437">
                  <c:v>1.7569999999999999E-2</c:v>
                </c:pt>
                <c:pt idx="3438">
                  <c:v>1.7100000000000001E-2</c:v>
                </c:pt>
                <c:pt idx="3439">
                  <c:v>1.6789999999999999E-2</c:v>
                </c:pt>
                <c:pt idx="3440">
                  <c:v>1.6830000000000001E-2</c:v>
                </c:pt>
                <c:pt idx="3441">
                  <c:v>1.7509999999999998E-2</c:v>
                </c:pt>
                <c:pt idx="3442">
                  <c:v>1.8409999999999999E-2</c:v>
                </c:pt>
                <c:pt idx="3443">
                  <c:v>1.7929999999999998E-2</c:v>
                </c:pt>
                <c:pt idx="3444">
                  <c:v>1.7509999999999998E-2</c:v>
                </c:pt>
                <c:pt idx="3445">
                  <c:v>1.737E-2</c:v>
                </c:pt>
                <c:pt idx="3446">
                  <c:v>1.7410000000000002E-2</c:v>
                </c:pt>
                <c:pt idx="3447">
                  <c:v>1.72E-2</c:v>
                </c:pt>
                <c:pt idx="3448">
                  <c:v>1.7239999999999998E-2</c:v>
                </c:pt>
                <c:pt idx="3449">
                  <c:v>1.772E-2</c:v>
                </c:pt>
                <c:pt idx="3450">
                  <c:v>1.753E-2</c:v>
                </c:pt>
                <c:pt idx="3451">
                  <c:v>1.7139999999999999E-2</c:v>
                </c:pt>
                <c:pt idx="3452">
                  <c:v>1.7159999999999998E-2</c:v>
                </c:pt>
                <c:pt idx="3453">
                  <c:v>1.6899999999999998E-2</c:v>
                </c:pt>
                <c:pt idx="3454">
                  <c:v>1.6639999999999999E-2</c:v>
                </c:pt>
                <c:pt idx="3455">
                  <c:v>1.677E-2</c:v>
                </c:pt>
                <c:pt idx="3456">
                  <c:v>1.651E-2</c:v>
                </c:pt>
                <c:pt idx="3457">
                  <c:v>1.6230000000000001E-2</c:v>
                </c:pt>
                <c:pt idx="3458">
                  <c:v>1.5969999999999998E-2</c:v>
                </c:pt>
                <c:pt idx="3459">
                  <c:v>1.643E-2</c:v>
                </c:pt>
                <c:pt idx="3460">
                  <c:v>1.6490000000000001E-2</c:v>
                </c:pt>
                <c:pt idx="3461">
                  <c:v>1.634E-2</c:v>
                </c:pt>
                <c:pt idx="3462">
                  <c:v>1.6490000000000001E-2</c:v>
                </c:pt>
                <c:pt idx="3463">
                  <c:v>1.6840000000000001E-2</c:v>
                </c:pt>
                <c:pt idx="3464">
                  <c:v>1.6150000000000001E-2</c:v>
                </c:pt>
                <c:pt idx="3465">
                  <c:v>1.618E-2</c:v>
                </c:pt>
                <c:pt idx="3466">
                  <c:v>1.5810000000000001E-2</c:v>
                </c:pt>
                <c:pt idx="3467">
                  <c:v>1.5700000000000002E-2</c:v>
                </c:pt>
                <c:pt idx="3468">
                  <c:v>1.5700000000000002E-2</c:v>
                </c:pt>
                <c:pt idx="3469">
                  <c:v>1.5700000000000002E-2</c:v>
                </c:pt>
                <c:pt idx="3470">
                  <c:v>1.532E-2</c:v>
                </c:pt>
                <c:pt idx="3471">
                  <c:v>1.5229999999999999E-2</c:v>
                </c:pt>
                <c:pt idx="3472">
                  <c:v>1.555E-2</c:v>
                </c:pt>
                <c:pt idx="3473">
                  <c:v>1.5800000000000002E-2</c:v>
                </c:pt>
                <c:pt idx="3474">
                  <c:v>1.5700000000000002E-2</c:v>
                </c:pt>
                <c:pt idx="3475">
                  <c:v>1.5730000000000001E-2</c:v>
                </c:pt>
                <c:pt idx="3476">
                  <c:v>1.546E-2</c:v>
                </c:pt>
                <c:pt idx="3477">
                  <c:v>1.5309999999999999E-2</c:v>
                </c:pt>
                <c:pt idx="3478">
                  <c:v>1.5269999999999999E-2</c:v>
                </c:pt>
                <c:pt idx="3479">
                  <c:v>1.525E-2</c:v>
                </c:pt>
                <c:pt idx="3480">
                  <c:v>1.485E-2</c:v>
                </c:pt>
                <c:pt idx="3481">
                  <c:v>1.4959999999999999E-2</c:v>
                </c:pt>
                <c:pt idx="3482">
                  <c:v>1.4379999999999999E-2</c:v>
                </c:pt>
                <c:pt idx="3483">
                  <c:v>1.4610000000000001E-2</c:v>
                </c:pt>
                <c:pt idx="3484">
                  <c:v>1.47E-2</c:v>
                </c:pt>
                <c:pt idx="3485">
                  <c:v>1.481E-2</c:v>
                </c:pt>
                <c:pt idx="3486">
                  <c:v>1.4879999999999999E-2</c:v>
                </c:pt>
                <c:pt idx="3487">
                  <c:v>1.7139999999999999E-2</c:v>
                </c:pt>
                <c:pt idx="3488">
                  <c:v>1.6230000000000001E-2</c:v>
                </c:pt>
                <c:pt idx="3489">
                  <c:v>1.6670000000000001E-2</c:v>
                </c:pt>
                <c:pt idx="3490">
                  <c:v>1.7420000000000001E-2</c:v>
                </c:pt>
                <c:pt idx="3491">
                  <c:v>1.5900000000000001E-2</c:v>
                </c:pt>
                <c:pt idx="3492">
                  <c:v>1.643E-2</c:v>
                </c:pt>
                <c:pt idx="3493">
                  <c:v>1.5730000000000001E-2</c:v>
                </c:pt>
                <c:pt idx="3494">
                  <c:v>1.477E-2</c:v>
                </c:pt>
                <c:pt idx="3495">
                  <c:v>1.5009999999999999E-2</c:v>
                </c:pt>
                <c:pt idx="3496">
                  <c:v>1.4839999999999999E-2</c:v>
                </c:pt>
                <c:pt idx="3497">
                  <c:v>1.5089999999999999E-2</c:v>
                </c:pt>
                <c:pt idx="3498">
                  <c:v>1.4959999999999999E-2</c:v>
                </c:pt>
                <c:pt idx="3499">
                  <c:v>1.4790000000000001E-2</c:v>
                </c:pt>
                <c:pt idx="3500">
                  <c:v>1.4459999999999999E-2</c:v>
                </c:pt>
                <c:pt idx="3501">
                  <c:v>1.448E-2</c:v>
                </c:pt>
                <c:pt idx="3502">
                  <c:v>1.4190000000000001E-2</c:v>
                </c:pt>
                <c:pt idx="3503">
                  <c:v>1.286E-2</c:v>
                </c:pt>
                <c:pt idx="3504">
                  <c:v>1.196E-2</c:v>
                </c:pt>
                <c:pt idx="3505">
                  <c:v>1.24E-2</c:v>
                </c:pt>
                <c:pt idx="3506">
                  <c:v>1.2410000000000001E-2</c:v>
                </c:pt>
                <c:pt idx="3507">
                  <c:v>1.3169999999999999E-2</c:v>
                </c:pt>
                <c:pt idx="3508">
                  <c:v>1.2920000000000001E-2</c:v>
                </c:pt>
                <c:pt idx="3509">
                  <c:v>1.3180000000000001E-2</c:v>
                </c:pt>
                <c:pt idx="3510">
                  <c:v>1.306E-2</c:v>
                </c:pt>
                <c:pt idx="3511">
                  <c:v>1.3859999999999999E-2</c:v>
                </c:pt>
                <c:pt idx="3512">
                  <c:v>1.3959999999999998E-2</c:v>
                </c:pt>
                <c:pt idx="3513">
                  <c:v>1.3819999999999999E-2</c:v>
                </c:pt>
                <c:pt idx="3514">
                  <c:v>1.367E-2</c:v>
                </c:pt>
                <c:pt idx="3515">
                  <c:v>1.336E-2</c:v>
                </c:pt>
                <c:pt idx="3516">
                  <c:v>1.38E-2</c:v>
                </c:pt>
                <c:pt idx="3517">
                  <c:v>1.397E-2</c:v>
                </c:pt>
                <c:pt idx="3518">
                  <c:v>1.379E-2</c:v>
                </c:pt>
                <c:pt idx="3519">
                  <c:v>1.4159999999999999E-2</c:v>
                </c:pt>
                <c:pt idx="3520">
                  <c:v>1.391E-2</c:v>
                </c:pt>
                <c:pt idx="3521">
                  <c:v>1.4419999999999999E-2</c:v>
                </c:pt>
                <c:pt idx="3522">
                  <c:v>1.3879999999999998E-2</c:v>
                </c:pt>
                <c:pt idx="3523">
                  <c:v>1.4159999999999999E-2</c:v>
                </c:pt>
                <c:pt idx="3524">
                  <c:v>1.4199999999999999E-2</c:v>
                </c:pt>
                <c:pt idx="3525">
                  <c:v>1.4999999999999999E-2</c:v>
                </c:pt>
                <c:pt idx="3526">
                  <c:v>1.5269999999999999E-2</c:v>
                </c:pt>
                <c:pt idx="3527">
                  <c:v>1.627E-2</c:v>
                </c:pt>
                <c:pt idx="3528">
                  <c:v>1.5679999999999999E-2</c:v>
                </c:pt>
                <c:pt idx="3529">
                  <c:v>1.5640000000000001E-2</c:v>
                </c:pt>
                <c:pt idx="3530">
                  <c:v>1.508E-2</c:v>
                </c:pt>
                <c:pt idx="3531">
                  <c:v>1.472E-2</c:v>
                </c:pt>
                <c:pt idx="3532">
                  <c:v>1.481E-2</c:v>
                </c:pt>
                <c:pt idx="3533">
                  <c:v>1.4419999999999999E-2</c:v>
                </c:pt>
                <c:pt idx="3534">
                  <c:v>1.423E-2</c:v>
                </c:pt>
                <c:pt idx="3535">
                  <c:v>1.4119999999999999E-2</c:v>
                </c:pt>
                <c:pt idx="3536">
                  <c:v>1.41E-2</c:v>
                </c:pt>
                <c:pt idx="3537">
                  <c:v>1.3819999999999999E-2</c:v>
                </c:pt>
                <c:pt idx="3538">
                  <c:v>1.3939999999999999E-2</c:v>
                </c:pt>
                <c:pt idx="3539">
                  <c:v>1.3460000000000001E-2</c:v>
                </c:pt>
                <c:pt idx="3540">
                  <c:v>1.3509999999999999E-2</c:v>
                </c:pt>
                <c:pt idx="3541">
                  <c:v>1.353E-2</c:v>
                </c:pt>
                <c:pt idx="3542">
                  <c:v>1.3500000000000002E-2</c:v>
                </c:pt>
                <c:pt idx="3543">
                  <c:v>1.4290000000000001E-2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A-4954-BF8F-B60935BE2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607584"/>
        <c:axId val="550605288"/>
      </c:lineChart>
      <c:dateAx>
        <c:axId val="526262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57528"/>
        <c:crosses val="autoZero"/>
        <c:auto val="1"/>
        <c:lblOffset val="100"/>
        <c:baseTimeUnit val="days"/>
      </c:dateAx>
      <c:valAx>
        <c:axId val="526257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62448"/>
        <c:crosses val="autoZero"/>
        <c:crossBetween val="between"/>
      </c:valAx>
      <c:valAx>
        <c:axId val="550605288"/>
        <c:scaling>
          <c:orientation val="minMax"/>
          <c:min val="0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607584"/>
        <c:crosses val="max"/>
        <c:crossBetween val="between"/>
      </c:valAx>
      <c:dateAx>
        <c:axId val="550607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506052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133349</xdr:colOff>
      <xdr:row>3523</xdr:row>
      <xdr:rowOff>166686</xdr:rowOff>
    </xdr:from>
    <xdr:to>
      <xdr:col>11</xdr:col>
      <xdr:colOff>257174</xdr:colOff>
      <xdr:row>3543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133348</xdr:colOff>
      <xdr:row>3523</xdr:row>
      <xdr:rowOff>166686</xdr:rowOff>
    </xdr:from>
    <xdr:to>
      <xdr:col>8</xdr:col>
      <xdr:colOff>38099</xdr:colOff>
      <xdr:row>3541</xdr:row>
      <xdr:rowOff>133349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133348</xdr:colOff>
      <xdr:row>3523</xdr:row>
      <xdr:rowOff>166686</xdr:rowOff>
    </xdr:from>
    <xdr:to>
      <xdr:col>5</xdr:col>
      <xdr:colOff>28575</xdr:colOff>
      <xdr:row>3542</xdr:row>
      <xdr:rowOff>152400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49"/>
  <sheetViews>
    <sheetView topLeftCell="A3522" workbookViewId="0">
      <selection activeCell="H3545" sqref="H3545"/>
    </sheetView>
  </sheetViews>
  <sheetFormatPr defaultRowHeight="15" x14ac:dyDescent="0.25"/>
  <cols>
    <col min="1" max="1" width="10.7109375" bestFit="1" customWidth="1"/>
    <col min="2" max="2" width="6" style="2" bestFit="1" customWidth="1"/>
    <col min="3" max="9" width="6" customWidth="1"/>
    <col min="10" max="10" width="5.28515625" customWidth="1"/>
    <col min="11" max="11" width="17.7109375" bestFit="1" customWidth="1"/>
    <col min="12" max="12" width="15.85546875" bestFit="1" customWidth="1"/>
    <col min="13" max="13" width="14.85546875" bestFit="1" customWidth="1"/>
    <col min="14" max="14" width="15.28515625" bestFit="1" customWidth="1"/>
    <col min="15" max="15" width="15.42578125" bestFit="1" customWidth="1"/>
    <col min="16" max="16" width="16" bestFit="1" customWidth="1"/>
    <col min="17" max="17" width="16.28515625" bestFit="1" customWidth="1"/>
  </cols>
  <sheetData>
    <row r="1" spans="1:17" x14ac:dyDescent="0.25">
      <c r="A1" t="s">
        <v>0</v>
      </c>
      <c r="B1" s="2" t="s">
        <v>9</v>
      </c>
      <c r="C1" t="s">
        <v>8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</row>
    <row r="2" spans="1:17" x14ac:dyDescent="0.25">
      <c r="A2" s="1">
        <v>36893</v>
      </c>
      <c r="B2" s="3">
        <v>4.2100000000000002E-3</v>
      </c>
      <c r="C2">
        <f>AVERAGE(D2:J2)</f>
        <v>100</v>
      </c>
      <c r="D2">
        <f>K2/K$2*100</f>
        <v>100</v>
      </c>
      <c r="E2">
        <f t="shared" ref="E2" si="0">L2/L$2*100</f>
        <v>100</v>
      </c>
      <c r="F2">
        <f t="shared" ref="F2" si="1">M2/M$2*100</f>
        <v>100</v>
      </c>
      <c r="G2">
        <f t="shared" ref="G2" si="2">N2/N$2*100</f>
        <v>100</v>
      </c>
      <c r="H2">
        <f t="shared" ref="H2" si="3">O2/O$2*100</f>
        <v>100</v>
      </c>
      <c r="I2">
        <f t="shared" ref="I2" si="4">P2/P$2*100</f>
        <v>100</v>
      </c>
      <c r="J2">
        <f t="shared" ref="J2" si="5">Q2/Q$2*100</f>
        <v>100</v>
      </c>
      <c r="K2">
        <v>99.602950000000007</v>
      </c>
      <c r="L2">
        <v>2.2339500000000001</v>
      </c>
      <c r="M2">
        <v>49.917929999999998</v>
      </c>
      <c r="N2">
        <v>170.87296000000001</v>
      </c>
      <c r="O2">
        <v>7.4271200000000004</v>
      </c>
      <c r="P2">
        <v>0.58421000000000001</v>
      </c>
      <c r="Q2">
        <v>25.78323</v>
      </c>
    </row>
    <row r="3" spans="1:17" x14ac:dyDescent="0.25">
      <c r="A3" s="1">
        <v>36894</v>
      </c>
      <c r="B3" s="3">
        <v>4.0899999999999999E-3</v>
      </c>
      <c r="C3">
        <f>AVERAGE(D3:J3)</f>
        <v>99.110744918705009</v>
      </c>
      <c r="D3">
        <f>K3/K$2*100</f>
        <v>99.574259597732791</v>
      </c>
      <c r="E3">
        <f t="shared" ref="E3:J3" si="6">L3/L$2*100</f>
        <v>101.38901944985339</v>
      </c>
      <c r="F3">
        <f t="shared" si="6"/>
        <v>99.60921857136303</v>
      </c>
      <c r="G3">
        <f t="shared" si="6"/>
        <v>97.470688165055492</v>
      </c>
      <c r="H3">
        <f t="shared" si="6"/>
        <v>99.167779704649988</v>
      </c>
      <c r="I3">
        <f t="shared" si="6"/>
        <v>96.925762996182883</v>
      </c>
      <c r="J3">
        <f t="shared" si="6"/>
        <v>99.638485946097518</v>
      </c>
      <c r="K3">
        <v>99.178899999999999</v>
      </c>
      <c r="L3">
        <v>2.26498</v>
      </c>
      <c r="M3">
        <v>49.722859999999997</v>
      </c>
      <c r="N3">
        <v>166.55105</v>
      </c>
      <c r="O3">
        <v>7.36531</v>
      </c>
      <c r="P3">
        <v>0.56625000000000003</v>
      </c>
      <c r="Q3">
        <v>25.690020000000001</v>
      </c>
    </row>
    <row r="4" spans="1:17" x14ac:dyDescent="0.25">
      <c r="A4" s="1">
        <v>36895</v>
      </c>
      <c r="B4" s="3">
        <v>4.0100000000000005E-3</v>
      </c>
      <c r="C4">
        <f t="shared" ref="C4:C67" si="7">AVERAGE(D4:J4)</f>
        <v>100.58236525739923</v>
      </c>
      <c r="D4">
        <f t="shared" ref="D4:D67" si="8">K4/K$2*100</f>
        <v>98.723471543764504</v>
      </c>
      <c r="E4">
        <f t="shared" ref="E4:E67" si="9">L4/L$2*100</f>
        <v>102.77803889970679</v>
      </c>
      <c r="F4">
        <f t="shared" ref="F4:F67" si="10">M4/M$2*100</f>
        <v>99.374994115340925</v>
      </c>
      <c r="G4">
        <f t="shared" ref="G4:G67" si="11">N4/N$2*100</f>
        <v>98.832524467300146</v>
      </c>
      <c r="H4">
        <f t="shared" ref="H4:H67" si="12">O4/O$2*100</f>
        <v>99.666896455153548</v>
      </c>
      <c r="I4">
        <f t="shared" ref="I4:I67" si="13">P4/P$2*100</f>
        <v>102.71135379401241</v>
      </c>
      <c r="J4">
        <f t="shared" ref="J4:J67" si="14">Q4/Q$2*100</f>
        <v>101.98927752651628</v>
      </c>
      <c r="K4">
        <v>98.331490000000002</v>
      </c>
      <c r="L4">
        <v>2.2960099999999999</v>
      </c>
      <c r="M4">
        <v>49.605939999999997</v>
      </c>
      <c r="N4">
        <v>168.87806</v>
      </c>
      <c r="O4">
        <v>7.40238</v>
      </c>
      <c r="P4">
        <v>0.60004999999999997</v>
      </c>
      <c r="Q4">
        <v>26.296130000000002</v>
      </c>
    </row>
    <row r="5" spans="1:17" x14ac:dyDescent="0.25">
      <c r="A5" s="1">
        <v>36896</v>
      </c>
      <c r="B5" s="3">
        <v>3.98E-3</v>
      </c>
      <c r="C5">
        <f t="shared" si="7"/>
        <v>101.97170181775088</v>
      </c>
      <c r="D5">
        <f t="shared" si="8"/>
        <v>99.787134818798023</v>
      </c>
      <c r="E5">
        <f t="shared" si="9"/>
        <v>103.05602184471452</v>
      </c>
      <c r="F5">
        <f t="shared" si="10"/>
        <v>99.60921857136303</v>
      </c>
      <c r="G5">
        <f t="shared" si="11"/>
        <v>102.52897240148471</v>
      </c>
      <c r="H5">
        <f t="shared" si="12"/>
        <v>99.416866833981416</v>
      </c>
      <c r="I5">
        <f t="shared" si="13"/>
        <v>104.70207630817686</v>
      </c>
      <c r="J5">
        <f t="shared" si="14"/>
        <v>104.7016219457376</v>
      </c>
      <c r="K5">
        <v>99.390929999999997</v>
      </c>
      <c r="L5">
        <v>2.3022200000000002</v>
      </c>
      <c r="M5">
        <v>49.722859999999997</v>
      </c>
      <c r="N5">
        <v>175.19429</v>
      </c>
      <c r="O5">
        <v>7.3838100000000004</v>
      </c>
      <c r="P5">
        <v>0.61168</v>
      </c>
      <c r="Q5">
        <v>26.995460000000001</v>
      </c>
    </row>
    <row r="6" spans="1:17" x14ac:dyDescent="0.25">
      <c r="A6" s="1">
        <v>36899</v>
      </c>
      <c r="B6" s="3">
        <v>3.9000000000000003E-3</v>
      </c>
      <c r="C6">
        <f t="shared" si="7"/>
        <v>101.89860894980434</v>
      </c>
      <c r="D6">
        <f t="shared" si="8"/>
        <v>100</v>
      </c>
      <c r="E6">
        <f t="shared" si="9"/>
        <v>103.19389422323685</v>
      </c>
      <c r="F6">
        <f t="shared" si="10"/>
        <v>99.218637471545804</v>
      </c>
      <c r="G6">
        <f t="shared" si="11"/>
        <v>100.58340418519116</v>
      </c>
      <c r="H6">
        <f t="shared" si="12"/>
        <v>99.08376328913495</v>
      </c>
      <c r="I6">
        <f t="shared" si="13"/>
        <v>106.3282038992828</v>
      </c>
      <c r="J6">
        <f t="shared" si="14"/>
        <v>104.88235958023877</v>
      </c>
      <c r="K6">
        <v>99.602950000000007</v>
      </c>
      <c r="L6">
        <v>2.3052999999999999</v>
      </c>
      <c r="M6">
        <v>49.527889999999999</v>
      </c>
      <c r="N6">
        <v>171.86984000000001</v>
      </c>
      <c r="O6">
        <v>7.35907</v>
      </c>
      <c r="P6">
        <v>0.62117999999999995</v>
      </c>
      <c r="Q6">
        <v>27.042059999999999</v>
      </c>
    </row>
    <row r="7" spans="1:17" x14ac:dyDescent="0.25">
      <c r="A7" s="1">
        <v>36900</v>
      </c>
      <c r="B7" s="3">
        <v>3.8600000000000001E-3</v>
      </c>
      <c r="C7">
        <f t="shared" si="7"/>
        <v>102.36377446688356</v>
      </c>
      <c r="D7">
        <f t="shared" si="8"/>
        <v>100</v>
      </c>
      <c r="E7">
        <f t="shared" si="9"/>
        <v>103.19389422323685</v>
      </c>
      <c r="F7">
        <f t="shared" si="10"/>
        <v>99.60921857136303</v>
      </c>
      <c r="G7">
        <f t="shared" si="11"/>
        <v>101.75087971789101</v>
      </c>
      <c r="H7">
        <f t="shared" si="12"/>
        <v>99.333792910307096</v>
      </c>
      <c r="I7">
        <f t="shared" si="13"/>
        <v>106.14847400763423</v>
      </c>
      <c r="J7">
        <f t="shared" si="14"/>
        <v>106.51016183775268</v>
      </c>
      <c r="K7">
        <v>99.602950000000007</v>
      </c>
      <c r="L7">
        <v>2.3052999999999999</v>
      </c>
      <c r="M7">
        <v>49.722859999999997</v>
      </c>
      <c r="N7">
        <v>173.86474000000001</v>
      </c>
      <c r="O7">
        <v>7.3776400000000004</v>
      </c>
      <c r="P7">
        <v>0.62012999999999996</v>
      </c>
      <c r="Q7">
        <v>27.461760000000002</v>
      </c>
    </row>
    <row r="8" spans="1:17" x14ac:dyDescent="0.25">
      <c r="A8" s="1">
        <v>36901</v>
      </c>
      <c r="B8" s="3">
        <v>3.9199999999999999E-3</v>
      </c>
      <c r="C8">
        <f t="shared" si="7"/>
        <v>102.53599676554543</v>
      </c>
      <c r="D8">
        <f t="shared" si="8"/>
        <v>99.787134818798023</v>
      </c>
      <c r="E8">
        <f t="shared" si="9"/>
        <v>103.19389422323685</v>
      </c>
      <c r="F8">
        <f t="shared" si="10"/>
        <v>99.92173153013357</v>
      </c>
      <c r="G8">
        <f t="shared" si="11"/>
        <v>102.33461748424091</v>
      </c>
      <c r="H8">
        <f t="shared" si="12"/>
        <v>96.419877422204024</v>
      </c>
      <c r="I8">
        <f t="shared" si="13"/>
        <v>110.30793721435784</v>
      </c>
      <c r="J8">
        <f t="shared" si="14"/>
        <v>105.78678466584674</v>
      </c>
      <c r="K8">
        <v>99.390929999999997</v>
      </c>
      <c r="L8">
        <v>2.3052999999999999</v>
      </c>
      <c r="M8">
        <v>49.878860000000003</v>
      </c>
      <c r="N8">
        <v>174.86219</v>
      </c>
      <c r="O8">
        <v>7.1612200000000001</v>
      </c>
      <c r="P8">
        <v>0.64442999999999995</v>
      </c>
      <c r="Q8">
        <v>27.27525</v>
      </c>
    </row>
    <row r="9" spans="1:17" x14ac:dyDescent="0.25">
      <c r="A9" s="1">
        <v>36902</v>
      </c>
      <c r="B9" s="3">
        <v>3.9199999999999999E-3</v>
      </c>
      <c r="C9">
        <f t="shared" si="7"/>
        <v>102.70757127544478</v>
      </c>
      <c r="D9">
        <f t="shared" si="8"/>
        <v>101.27623730020044</v>
      </c>
      <c r="E9">
        <f t="shared" si="9"/>
        <v>103.19389422323685</v>
      </c>
      <c r="F9">
        <f t="shared" si="10"/>
        <v>100</v>
      </c>
      <c r="G9">
        <f t="shared" si="11"/>
        <v>103.30740451853822</v>
      </c>
      <c r="H9">
        <f t="shared" si="12"/>
        <v>97.252232359245568</v>
      </c>
      <c r="I9">
        <f t="shared" si="13"/>
        <v>106.87081700073603</v>
      </c>
      <c r="J9">
        <f t="shared" si="14"/>
        <v>107.05241352615633</v>
      </c>
      <c r="K9">
        <v>100.87412</v>
      </c>
      <c r="L9">
        <v>2.3052999999999999</v>
      </c>
      <c r="M9">
        <v>49.917929999999998</v>
      </c>
      <c r="N9">
        <v>176.52441999999999</v>
      </c>
      <c r="O9">
        <v>7.2230400000000001</v>
      </c>
      <c r="P9">
        <v>0.62434999999999996</v>
      </c>
      <c r="Q9">
        <v>27.601569999999999</v>
      </c>
    </row>
    <row r="10" spans="1:17" x14ac:dyDescent="0.25">
      <c r="A10" s="1">
        <v>36903</v>
      </c>
      <c r="B10" s="3">
        <v>3.8500000000000001E-3</v>
      </c>
      <c r="C10">
        <f t="shared" si="7"/>
        <v>101.90766333432644</v>
      </c>
      <c r="D10">
        <f t="shared" si="8"/>
        <v>100.63861562333243</v>
      </c>
      <c r="E10">
        <f t="shared" si="9"/>
        <v>103.19389422323685</v>
      </c>
      <c r="F10">
        <f t="shared" si="10"/>
        <v>101.48425625822225</v>
      </c>
      <c r="G10">
        <f t="shared" si="11"/>
        <v>101.36183630224467</v>
      </c>
      <c r="H10">
        <f t="shared" si="12"/>
        <v>94.92050754532039</v>
      </c>
      <c r="I10">
        <f t="shared" si="13"/>
        <v>106.69108710908748</v>
      </c>
      <c r="J10">
        <f t="shared" si="14"/>
        <v>105.06344627884094</v>
      </c>
      <c r="K10">
        <v>100.23903</v>
      </c>
      <c r="L10">
        <v>2.3052999999999999</v>
      </c>
      <c r="M10">
        <v>50.658839999999998</v>
      </c>
      <c r="N10">
        <v>173.19997000000001</v>
      </c>
      <c r="O10">
        <v>7.0498599999999998</v>
      </c>
      <c r="P10">
        <v>0.62329999999999997</v>
      </c>
      <c r="Q10">
        <v>27.088750000000001</v>
      </c>
    </row>
    <row r="11" spans="1:17" x14ac:dyDescent="0.25">
      <c r="A11" s="1">
        <v>36906</v>
      </c>
      <c r="B11" s="3">
        <v>3.8700000000000002E-3</v>
      </c>
      <c r="C11">
        <f t="shared" si="7"/>
        <v>102.31657306040863</v>
      </c>
      <c r="D11">
        <f t="shared" si="8"/>
        <v>101.70198774233093</v>
      </c>
      <c r="E11">
        <f t="shared" si="9"/>
        <v>103.33355715212961</v>
      </c>
      <c r="F11">
        <f t="shared" si="10"/>
        <v>101.17174329945171</v>
      </c>
      <c r="G11">
        <f t="shared" si="11"/>
        <v>103.11271602013568</v>
      </c>
      <c r="H11">
        <f t="shared" si="12"/>
        <v>95.503640711338974</v>
      </c>
      <c r="I11">
        <f t="shared" si="13"/>
        <v>107.05225860563839</v>
      </c>
      <c r="J11">
        <f t="shared" si="14"/>
        <v>104.34010789183512</v>
      </c>
      <c r="K11">
        <v>101.29818</v>
      </c>
      <c r="L11">
        <v>2.3084199999999999</v>
      </c>
      <c r="M11">
        <v>50.502839999999999</v>
      </c>
      <c r="N11">
        <v>176.19175000000001</v>
      </c>
      <c r="O11">
        <v>7.0931699999999998</v>
      </c>
      <c r="P11">
        <v>0.62541000000000002</v>
      </c>
      <c r="Q11">
        <v>26.902249999999999</v>
      </c>
    </row>
    <row r="12" spans="1:17" x14ac:dyDescent="0.25">
      <c r="A12" s="1">
        <v>36907</v>
      </c>
      <c r="B12" s="3">
        <v>3.8500000000000001E-3</v>
      </c>
      <c r="C12">
        <f t="shared" si="7"/>
        <v>101.95997597621117</v>
      </c>
      <c r="D12">
        <f t="shared" si="8"/>
        <v>100.85149084439766</v>
      </c>
      <c r="E12">
        <f t="shared" si="9"/>
        <v>103.33355715212961</v>
      </c>
      <c r="F12">
        <f t="shared" si="10"/>
        <v>103.04678098631092</v>
      </c>
      <c r="G12">
        <f t="shared" si="11"/>
        <v>103.50175943578199</v>
      </c>
      <c r="H12">
        <f t="shared" si="12"/>
        <v>95.75367033251112</v>
      </c>
      <c r="I12">
        <f t="shared" si="13"/>
        <v>103.79657999691891</v>
      </c>
      <c r="J12">
        <f t="shared" si="14"/>
        <v>103.43599308542801</v>
      </c>
      <c r="K12">
        <v>100.45106</v>
      </c>
      <c r="L12">
        <v>2.3084199999999999</v>
      </c>
      <c r="M12">
        <v>51.43882</v>
      </c>
      <c r="N12">
        <v>176.85651999999999</v>
      </c>
      <c r="O12">
        <v>7.1117400000000002</v>
      </c>
      <c r="P12">
        <v>0.60638999999999998</v>
      </c>
      <c r="Q12">
        <v>26.669139999999999</v>
      </c>
    </row>
    <row r="13" spans="1:17" x14ac:dyDescent="0.25">
      <c r="A13" s="1">
        <v>36908</v>
      </c>
      <c r="B13" s="3">
        <v>3.8400000000000001E-3</v>
      </c>
      <c r="C13">
        <f t="shared" si="7"/>
        <v>103.08380688852885</v>
      </c>
      <c r="D13">
        <f t="shared" si="8"/>
        <v>101.4891125212657</v>
      </c>
      <c r="E13">
        <f t="shared" si="9"/>
        <v>103.33355715212961</v>
      </c>
      <c r="F13">
        <f t="shared" si="10"/>
        <v>102.81235620146909</v>
      </c>
      <c r="G13">
        <f t="shared" si="11"/>
        <v>104.47455232238032</v>
      </c>
      <c r="H13">
        <f t="shared" si="12"/>
        <v>98.085395146436298</v>
      </c>
      <c r="I13">
        <f t="shared" si="13"/>
        <v>107.41343010218927</v>
      </c>
      <c r="J13">
        <f t="shared" si="14"/>
        <v>103.97824477383166</v>
      </c>
      <c r="K13">
        <v>101.08615</v>
      </c>
      <c r="L13">
        <v>2.3084199999999999</v>
      </c>
      <c r="M13">
        <v>51.321800000000003</v>
      </c>
      <c r="N13">
        <v>178.51875999999999</v>
      </c>
      <c r="O13">
        <v>7.2849199999999996</v>
      </c>
      <c r="P13">
        <v>0.62751999999999997</v>
      </c>
      <c r="Q13">
        <v>26.808949999999999</v>
      </c>
    </row>
    <row r="14" spans="1:17" x14ac:dyDescent="0.25">
      <c r="A14" s="1">
        <v>36909</v>
      </c>
      <c r="B14" s="3">
        <v>3.7799999999999999E-3</v>
      </c>
      <c r="C14">
        <f t="shared" si="7"/>
        <v>103.18011338071061</v>
      </c>
      <c r="D14">
        <f t="shared" si="8"/>
        <v>104.04257102826773</v>
      </c>
      <c r="E14">
        <f t="shared" si="9"/>
        <v>103.33355715212961</v>
      </c>
      <c r="F14">
        <f t="shared" si="10"/>
        <v>103.28122580403473</v>
      </c>
      <c r="G14">
        <f t="shared" si="11"/>
        <v>103.50175943578199</v>
      </c>
      <c r="H14">
        <f t="shared" si="12"/>
        <v>97.252232359245568</v>
      </c>
      <c r="I14">
        <f t="shared" si="13"/>
        <v>108.49865630509576</v>
      </c>
      <c r="J14">
        <f t="shared" si="14"/>
        <v>102.35079158041876</v>
      </c>
      <c r="K14">
        <v>103.62947</v>
      </c>
      <c r="L14">
        <v>2.3084199999999999</v>
      </c>
      <c r="M14">
        <v>51.55585</v>
      </c>
      <c r="N14">
        <v>176.85651999999999</v>
      </c>
      <c r="O14">
        <v>7.2230400000000001</v>
      </c>
      <c r="P14">
        <v>0.63385999999999998</v>
      </c>
      <c r="Q14">
        <v>26.389340000000001</v>
      </c>
    </row>
    <row r="15" spans="1:17" x14ac:dyDescent="0.25">
      <c r="A15" s="1">
        <v>36910</v>
      </c>
      <c r="B15" s="3">
        <v>3.7000000000000002E-3</v>
      </c>
      <c r="C15">
        <f t="shared" si="7"/>
        <v>102.52431763909938</v>
      </c>
      <c r="D15">
        <f t="shared" si="8"/>
        <v>103.61683062600054</v>
      </c>
      <c r="E15">
        <f t="shared" si="9"/>
        <v>103.61064482195215</v>
      </c>
      <c r="F15">
        <f t="shared" si="10"/>
        <v>102.42177510165185</v>
      </c>
      <c r="G15">
        <f t="shared" si="11"/>
        <v>102.52897240148471</v>
      </c>
      <c r="H15">
        <f t="shared" si="12"/>
        <v>95.004389319143883</v>
      </c>
      <c r="I15">
        <f t="shared" si="13"/>
        <v>107.95604320364251</v>
      </c>
      <c r="J15">
        <f t="shared" si="14"/>
        <v>102.53156799982004</v>
      </c>
      <c r="K15">
        <v>103.20542</v>
      </c>
      <c r="L15">
        <v>2.3146100000000001</v>
      </c>
      <c r="M15">
        <v>51.126829999999998</v>
      </c>
      <c r="N15">
        <v>175.19429</v>
      </c>
      <c r="O15">
        <v>7.0560900000000002</v>
      </c>
      <c r="P15">
        <v>0.63068999999999997</v>
      </c>
      <c r="Q15">
        <v>26.435949999999998</v>
      </c>
    </row>
    <row r="16" spans="1:17" x14ac:dyDescent="0.25">
      <c r="A16" s="1">
        <v>36913</v>
      </c>
      <c r="B16" s="3">
        <v>3.7199999999999998E-3</v>
      </c>
      <c r="C16">
        <f t="shared" si="7"/>
        <v>103.31384102076439</v>
      </c>
      <c r="D16">
        <f t="shared" si="8"/>
        <v>106.80891479619829</v>
      </c>
      <c r="E16">
        <f t="shared" si="9"/>
        <v>103.4718771682446</v>
      </c>
      <c r="F16">
        <f t="shared" si="10"/>
        <v>102.18735031681001</v>
      </c>
      <c r="G16">
        <f t="shared" si="11"/>
        <v>103.50175943578199</v>
      </c>
      <c r="H16">
        <f t="shared" si="12"/>
        <v>96.919128814399116</v>
      </c>
      <c r="I16">
        <f t="shared" si="13"/>
        <v>106.69108710908748</v>
      </c>
      <c r="J16">
        <f t="shared" si="14"/>
        <v>103.61676950482929</v>
      </c>
      <c r="K16">
        <v>106.38482999999999</v>
      </c>
      <c r="L16">
        <v>2.3115100000000002</v>
      </c>
      <c r="M16">
        <v>51.009810000000002</v>
      </c>
      <c r="N16">
        <v>176.85651999999999</v>
      </c>
      <c r="O16">
        <v>7.1982999999999997</v>
      </c>
      <c r="P16">
        <v>0.62329999999999997</v>
      </c>
      <c r="Q16">
        <v>26.71575</v>
      </c>
    </row>
    <row r="17" spans="1:17" x14ac:dyDescent="0.25">
      <c r="A17" s="1">
        <v>36914</v>
      </c>
      <c r="B17" s="3">
        <v>3.7599999999999999E-3</v>
      </c>
      <c r="C17">
        <f t="shared" si="7"/>
        <v>102.89236185684675</v>
      </c>
      <c r="D17">
        <f t="shared" si="8"/>
        <v>106.3831643540678</v>
      </c>
      <c r="E17">
        <f t="shared" si="9"/>
        <v>103.4718771682446</v>
      </c>
      <c r="F17">
        <f t="shared" si="10"/>
        <v>101.71868104306409</v>
      </c>
      <c r="G17">
        <f t="shared" si="11"/>
        <v>103.69645378648558</v>
      </c>
      <c r="H17">
        <f t="shared" si="12"/>
        <v>95.75367033251112</v>
      </c>
      <c r="I17">
        <f t="shared" si="13"/>
        <v>108.13748480854488</v>
      </c>
      <c r="J17">
        <f t="shared" si="14"/>
        <v>101.08520150500925</v>
      </c>
      <c r="K17">
        <v>105.96077</v>
      </c>
      <c r="L17">
        <v>2.3115100000000002</v>
      </c>
      <c r="M17">
        <v>50.775860000000002</v>
      </c>
      <c r="N17">
        <v>177.1892</v>
      </c>
      <c r="O17">
        <v>7.1117400000000002</v>
      </c>
      <c r="P17">
        <v>0.63175000000000003</v>
      </c>
      <c r="Q17">
        <v>26.063030000000001</v>
      </c>
    </row>
    <row r="18" spans="1:17" x14ac:dyDescent="0.25">
      <c r="A18" s="1">
        <v>36915</v>
      </c>
      <c r="B18" s="3">
        <v>3.8300000000000001E-3</v>
      </c>
      <c r="C18">
        <f t="shared" si="7"/>
        <v>103.35427996965653</v>
      </c>
      <c r="D18">
        <f t="shared" si="8"/>
        <v>106.17029917286587</v>
      </c>
      <c r="E18">
        <f t="shared" si="9"/>
        <v>103.4718771682446</v>
      </c>
      <c r="F18">
        <f t="shared" si="10"/>
        <v>101.71868104306409</v>
      </c>
      <c r="G18">
        <f t="shared" si="11"/>
        <v>105.64203370738119</v>
      </c>
      <c r="H18">
        <f t="shared" si="12"/>
        <v>96.169847801031878</v>
      </c>
      <c r="I18">
        <f t="shared" si="13"/>
        <v>109.58388250800226</v>
      </c>
      <c r="J18">
        <f t="shared" si="14"/>
        <v>100.72333838700582</v>
      </c>
      <c r="K18">
        <v>105.74875</v>
      </c>
      <c r="L18">
        <v>2.3115100000000002</v>
      </c>
      <c r="M18">
        <v>50.775860000000002</v>
      </c>
      <c r="N18">
        <v>180.51366999999999</v>
      </c>
      <c r="O18">
        <v>7.1426499999999997</v>
      </c>
      <c r="P18">
        <v>0.64019999999999999</v>
      </c>
      <c r="Q18">
        <v>25.969729999999998</v>
      </c>
    </row>
    <row r="19" spans="1:17" x14ac:dyDescent="0.25">
      <c r="A19" s="1">
        <v>36916</v>
      </c>
      <c r="B19" s="3">
        <v>3.82E-3</v>
      </c>
      <c r="C19">
        <f t="shared" si="7"/>
        <v>103.67506681375195</v>
      </c>
      <c r="D19">
        <f t="shared" si="8"/>
        <v>106.17029917286587</v>
      </c>
      <c r="E19">
        <f t="shared" si="9"/>
        <v>103.61064482195215</v>
      </c>
      <c r="F19">
        <f t="shared" si="10"/>
        <v>102.03119400183462</v>
      </c>
      <c r="G19">
        <f t="shared" si="11"/>
        <v>104.66924082078286</v>
      </c>
      <c r="H19">
        <f t="shared" si="12"/>
        <v>96.586025269552664</v>
      </c>
      <c r="I19">
        <f t="shared" si="13"/>
        <v>110.1264956094555</v>
      </c>
      <c r="J19">
        <f t="shared" si="14"/>
        <v>102.53156799982004</v>
      </c>
      <c r="K19">
        <v>105.74875</v>
      </c>
      <c r="L19">
        <v>2.3146100000000001</v>
      </c>
      <c r="M19">
        <v>50.93186</v>
      </c>
      <c r="N19">
        <v>178.85142999999999</v>
      </c>
      <c r="O19">
        <v>7.1735600000000002</v>
      </c>
      <c r="P19">
        <v>0.64337</v>
      </c>
      <c r="Q19">
        <v>26.435949999999998</v>
      </c>
    </row>
    <row r="20" spans="1:17" x14ac:dyDescent="0.25">
      <c r="A20" s="1">
        <v>36917</v>
      </c>
      <c r="B20" s="3">
        <v>3.8400000000000001E-3</v>
      </c>
      <c r="C20">
        <f t="shared" si="7"/>
        <v>103.95258840879727</v>
      </c>
      <c r="D20">
        <f t="shared" si="8"/>
        <v>106.17029917286587</v>
      </c>
      <c r="E20">
        <f t="shared" si="9"/>
        <v>103.33355715212961</v>
      </c>
      <c r="F20">
        <f t="shared" si="10"/>
        <v>102.03119400183462</v>
      </c>
      <c r="G20">
        <f t="shared" si="11"/>
        <v>103.30740451853822</v>
      </c>
      <c r="H20">
        <f t="shared" si="12"/>
        <v>99.08376328913495</v>
      </c>
      <c r="I20">
        <f t="shared" si="13"/>
        <v>111.75262320056143</v>
      </c>
      <c r="J20">
        <f t="shared" si="14"/>
        <v>101.98927752651628</v>
      </c>
      <c r="K20">
        <v>105.74875</v>
      </c>
      <c r="L20">
        <v>2.3084199999999999</v>
      </c>
      <c r="M20">
        <v>50.93186</v>
      </c>
      <c r="N20">
        <v>176.52441999999999</v>
      </c>
      <c r="O20">
        <v>7.35907</v>
      </c>
      <c r="P20">
        <v>0.65286999999999995</v>
      </c>
      <c r="Q20">
        <v>26.296130000000002</v>
      </c>
    </row>
    <row r="21" spans="1:17" x14ac:dyDescent="0.25">
      <c r="A21" s="1">
        <v>36920</v>
      </c>
      <c r="B21" s="3">
        <v>3.8500000000000001E-3</v>
      </c>
      <c r="C21">
        <f t="shared" si="7"/>
        <v>104.62470557437355</v>
      </c>
      <c r="D21">
        <f t="shared" si="8"/>
        <v>108.08515209639876</v>
      </c>
      <c r="E21">
        <f t="shared" si="9"/>
        <v>103.33355715212961</v>
      </c>
      <c r="F21">
        <f t="shared" si="10"/>
        <v>103.98431986262251</v>
      </c>
      <c r="G21">
        <f t="shared" si="11"/>
        <v>102.13992898583837</v>
      </c>
      <c r="H21">
        <f t="shared" si="12"/>
        <v>98.91761544178631</v>
      </c>
      <c r="I21">
        <f t="shared" si="13"/>
        <v>114.46568870782765</v>
      </c>
      <c r="J21">
        <f t="shared" si="14"/>
        <v>101.44667677401165</v>
      </c>
      <c r="K21">
        <v>107.65600000000001</v>
      </c>
      <c r="L21">
        <v>2.3084199999999999</v>
      </c>
      <c r="M21">
        <v>51.906820000000003</v>
      </c>
      <c r="N21">
        <v>174.52951999999999</v>
      </c>
      <c r="O21">
        <v>7.34673</v>
      </c>
      <c r="P21">
        <v>0.66871999999999998</v>
      </c>
      <c r="Q21">
        <v>26.156230000000001</v>
      </c>
    </row>
    <row r="22" spans="1:17" x14ac:dyDescent="0.25">
      <c r="A22" s="1">
        <v>36921</v>
      </c>
      <c r="B22" s="3">
        <v>3.8600000000000001E-3</v>
      </c>
      <c r="C22">
        <f t="shared" si="7"/>
        <v>103.88005050423791</v>
      </c>
      <c r="D22">
        <f t="shared" si="8"/>
        <v>108.29801727760071</v>
      </c>
      <c r="E22">
        <f t="shared" si="9"/>
        <v>103.33355715212961</v>
      </c>
      <c r="F22">
        <f t="shared" si="10"/>
        <v>103.20313763010604</v>
      </c>
      <c r="G22">
        <f t="shared" si="11"/>
        <v>101.36183630224467</v>
      </c>
      <c r="H22">
        <f t="shared" si="12"/>
        <v>98.667585820614164</v>
      </c>
      <c r="I22">
        <f t="shared" si="13"/>
        <v>111.03028020745964</v>
      </c>
      <c r="J22">
        <f t="shared" si="14"/>
        <v>101.26593913951045</v>
      </c>
      <c r="K22">
        <v>107.86802</v>
      </c>
      <c r="L22">
        <v>2.3084199999999999</v>
      </c>
      <c r="M22">
        <v>51.516869999999997</v>
      </c>
      <c r="N22">
        <v>173.19997000000001</v>
      </c>
      <c r="O22">
        <v>7.3281599999999996</v>
      </c>
      <c r="P22">
        <v>0.64864999999999995</v>
      </c>
      <c r="Q22">
        <v>26.109629999999999</v>
      </c>
    </row>
    <row r="23" spans="1:17" x14ac:dyDescent="0.25">
      <c r="A23" s="1">
        <v>36922</v>
      </c>
      <c r="B23" s="3">
        <v>3.8500000000000001E-3</v>
      </c>
      <c r="C23">
        <f t="shared" si="7"/>
        <v>104.04451336079765</v>
      </c>
      <c r="D23">
        <f t="shared" si="8"/>
        <v>107.8722768753335</v>
      </c>
      <c r="E23">
        <f t="shared" si="9"/>
        <v>103.33355715212961</v>
      </c>
      <c r="F23">
        <f t="shared" si="10"/>
        <v>104.6873938883283</v>
      </c>
      <c r="G23">
        <f t="shared" si="11"/>
        <v>102.13992898583837</v>
      </c>
      <c r="H23">
        <f t="shared" si="12"/>
        <v>100.33310354484645</v>
      </c>
      <c r="I23">
        <f t="shared" si="13"/>
        <v>108.49865630509576</v>
      </c>
      <c r="J23">
        <f t="shared" si="14"/>
        <v>101.44667677401165</v>
      </c>
      <c r="K23">
        <v>107.44396999999999</v>
      </c>
      <c r="L23">
        <v>2.3084199999999999</v>
      </c>
      <c r="M23">
        <v>52.257779999999997</v>
      </c>
      <c r="N23">
        <v>174.52951999999999</v>
      </c>
      <c r="O23">
        <v>7.4518599999999999</v>
      </c>
      <c r="P23">
        <v>0.63385999999999998</v>
      </c>
      <c r="Q23">
        <v>26.156230000000001</v>
      </c>
    </row>
    <row r="24" spans="1:17" x14ac:dyDescent="0.25">
      <c r="A24" s="1">
        <v>36923</v>
      </c>
      <c r="B24" s="3">
        <v>3.81E-3</v>
      </c>
      <c r="C24">
        <f t="shared" si="7"/>
        <v>103.26821601642793</v>
      </c>
      <c r="D24">
        <f t="shared" si="8"/>
        <v>105.31881836833146</v>
      </c>
      <c r="E24">
        <f t="shared" si="9"/>
        <v>103.33355715212961</v>
      </c>
      <c r="F24">
        <f t="shared" si="10"/>
        <v>103.90623168869382</v>
      </c>
      <c r="G24">
        <f t="shared" si="11"/>
        <v>100.7780926835937</v>
      </c>
      <c r="H24">
        <f t="shared" si="12"/>
        <v>100.49925139219509</v>
      </c>
      <c r="I24">
        <f t="shared" si="13"/>
        <v>108.13748480854488</v>
      </c>
      <c r="J24">
        <f t="shared" si="14"/>
        <v>100.904076021507</v>
      </c>
      <c r="K24">
        <v>104.90065</v>
      </c>
      <c r="L24">
        <v>2.3084199999999999</v>
      </c>
      <c r="M24">
        <v>51.867840000000001</v>
      </c>
      <c r="N24">
        <v>172.20250999999999</v>
      </c>
      <c r="O24">
        <v>7.4641999999999999</v>
      </c>
      <c r="P24">
        <v>0.63175000000000003</v>
      </c>
      <c r="Q24">
        <v>26.01633</v>
      </c>
    </row>
    <row r="25" spans="1:17" x14ac:dyDescent="0.25">
      <c r="A25" s="1">
        <v>36924</v>
      </c>
      <c r="B25" s="3">
        <v>3.79E-3</v>
      </c>
      <c r="C25">
        <f t="shared" si="7"/>
        <v>102.14636163362175</v>
      </c>
      <c r="D25">
        <f t="shared" si="8"/>
        <v>101.91485292353289</v>
      </c>
      <c r="E25">
        <f t="shared" si="9"/>
        <v>103.33355715212961</v>
      </c>
      <c r="F25">
        <f t="shared" si="10"/>
        <v>104.06238800366923</v>
      </c>
      <c r="G25">
        <f t="shared" si="11"/>
        <v>99.610611298592829</v>
      </c>
      <c r="H25">
        <f t="shared" si="12"/>
        <v>101.58244380055794</v>
      </c>
      <c r="I25">
        <f t="shared" si="13"/>
        <v>106.50964550418513</v>
      </c>
      <c r="J25">
        <f t="shared" si="14"/>
        <v>98.011032752684585</v>
      </c>
      <c r="K25">
        <v>101.5102</v>
      </c>
      <c r="L25">
        <v>2.3084199999999999</v>
      </c>
      <c r="M25">
        <v>51.945790000000002</v>
      </c>
      <c r="N25">
        <v>170.20760000000001</v>
      </c>
      <c r="O25">
        <v>7.5446499999999999</v>
      </c>
      <c r="P25">
        <v>0.62224000000000002</v>
      </c>
      <c r="Q25">
        <v>25.270409999999998</v>
      </c>
    </row>
    <row r="26" spans="1:17" x14ac:dyDescent="0.25">
      <c r="A26" s="1">
        <v>36927</v>
      </c>
      <c r="B26" s="3">
        <v>3.81E-3</v>
      </c>
      <c r="C26">
        <f t="shared" si="7"/>
        <v>101.96756511384113</v>
      </c>
      <c r="D26">
        <f t="shared" si="8"/>
        <v>103.61683062600054</v>
      </c>
      <c r="E26">
        <f t="shared" si="9"/>
        <v>103.33355715212961</v>
      </c>
      <c r="F26">
        <f t="shared" si="10"/>
        <v>102.34368692772318</v>
      </c>
      <c r="G26">
        <f t="shared" si="11"/>
        <v>97.470688165055492</v>
      </c>
      <c r="H26">
        <f t="shared" si="12"/>
        <v>100.49925139219509</v>
      </c>
      <c r="I26">
        <f t="shared" si="13"/>
        <v>106.3282038992828</v>
      </c>
      <c r="J26">
        <f t="shared" si="14"/>
        <v>100.1807376345012</v>
      </c>
      <c r="K26">
        <v>103.20542</v>
      </c>
      <c r="L26">
        <v>2.3084199999999999</v>
      </c>
      <c r="M26">
        <v>51.087850000000003</v>
      </c>
      <c r="N26">
        <v>166.55105</v>
      </c>
      <c r="O26">
        <v>7.4641999999999999</v>
      </c>
      <c r="P26">
        <v>0.62117999999999995</v>
      </c>
      <c r="Q26">
        <v>25.829830000000001</v>
      </c>
    </row>
    <row r="27" spans="1:17" x14ac:dyDescent="0.25">
      <c r="A27" s="1">
        <v>36928</v>
      </c>
      <c r="B27" s="3">
        <v>3.7499999999999999E-3</v>
      </c>
      <c r="C27">
        <f t="shared" si="7"/>
        <v>102.05886477422291</v>
      </c>
      <c r="D27">
        <f t="shared" si="8"/>
        <v>102.55346854686533</v>
      </c>
      <c r="E27">
        <f t="shared" si="9"/>
        <v>103.33355715212961</v>
      </c>
      <c r="F27">
        <f t="shared" si="10"/>
        <v>102.26561878667644</v>
      </c>
      <c r="G27">
        <f t="shared" si="11"/>
        <v>97.470688165055492</v>
      </c>
      <c r="H27">
        <f t="shared" si="12"/>
        <v>100.83235493704154</v>
      </c>
      <c r="I27">
        <f t="shared" si="13"/>
        <v>108.49865630509576</v>
      </c>
      <c r="J27">
        <f t="shared" si="14"/>
        <v>99.45770952669622</v>
      </c>
      <c r="K27">
        <v>102.14628</v>
      </c>
      <c r="L27">
        <v>2.3084199999999999</v>
      </c>
      <c r="M27">
        <v>51.048879999999997</v>
      </c>
      <c r="N27">
        <v>166.55105</v>
      </c>
      <c r="O27">
        <v>7.4889400000000004</v>
      </c>
      <c r="P27">
        <v>0.63385999999999998</v>
      </c>
      <c r="Q27">
        <v>25.643409999999999</v>
      </c>
    </row>
    <row r="28" spans="1:17" x14ac:dyDescent="0.25">
      <c r="A28" s="1">
        <v>36929</v>
      </c>
      <c r="B28" s="3">
        <v>3.9199999999999999E-3</v>
      </c>
      <c r="C28">
        <f t="shared" si="7"/>
        <v>101.77542408180629</v>
      </c>
      <c r="D28">
        <f t="shared" si="8"/>
        <v>101.70198774233093</v>
      </c>
      <c r="E28">
        <f t="shared" si="9"/>
        <v>103.19389422323685</v>
      </c>
      <c r="F28">
        <f t="shared" si="10"/>
        <v>101.95310582790593</v>
      </c>
      <c r="G28">
        <f t="shared" si="11"/>
        <v>96.497895278457165</v>
      </c>
      <c r="H28">
        <f t="shared" si="12"/>
        <v>100.58313316601858</v>
      </c>
      <c r="I28">
        <f t="shared" si="13"/>
        <v>108.31721470019342</v>
      </c>
      <c r="J28">
        <f t="shared" si="14"/>
        <v>100.1807376345012</v>
      </c>
      <c r="K28">
        <v>101.29818</v>
      </c>
      <c r="L28">
        <v>2.3052999999999999</v>
      </c>
      <c r="M28">
        <v>50.892879999999998</v>
      </c>
      <c r="N28">
        <v>164.88881000000001</v>
      </c>
      <c r="O28">
        <v>7.4704300000000003</v>
      </c>
      <c r="P28">
        <v>0.63280000000000003</v>
      </c>
      <c r="Q28">
        <v>25.829830000000001</v>
      </c>
    </row>
    <row r="29" spans="1:17" x14ac:dyDescent="0.25">
      <c r="A29" s="1">
        <v>36930</v>
      </c>
      <c r="B29" s="3">
        <v>3.8600000000000001E-3</v>
      </c>
      <c r="C29">
        <f t="shared" si="7"/>
        <v>101.64106945642742</v>
      </c>
      <c r="D29">
        <f t="shared" si="8"/>
        <v>102.34059332580007</v>
      </c>
      <c r="E29">
        <f t="shared" si="9"/>
        <v>103.19389422323685</v>
      </c>
      <c r="F29">
        <f t="shared" si="10"/>
        <v>101.64061290201738</v>
      </c>
      <c r="G29">
        <f t="shared" si="11"/>
        <v>97.665376663458048</v>
      </c>
      <c r="H29">
        <f t="shared" si="12"/>
        <v>100.49925139219509</v>
      </c>
      <c r="I29">
        <f t="shared" si="13"/>
        <v>105.42441930127866</v>
      </c>
      <c r="J29">
        <f t="shared" si="14"/>
        <v>100.72333838700582</v>
      </c>
      <c r="K29">
        <v>101.93425000000001</v>
      </c>
      <c r="L29">
        <v>2.3052999999999999</v>
      </c>
      <c r="M29">
        <v>50.736890000000002</v>
      </c>
      <c r="N29">
        <v>166.88372000000001</v>
      </c>
      <c r="O29">
        <v>7.4641999999999999</v>
      </c>
      <c r="P29">
        <v>0.6159</v>
      </c>
      <c r="Q29">
        <v>25.969729999999998</v>
      </c>
    </row>
    <row r="30" spans="1:17" x14ac:dyDescent="0.25">
      <c r="A30" s="1">
        <v>36931</v>
      </c>
      <c r="B30" s="3">
        <v>3.8500000000000001E-3</v>
      </c>
      <c r="C30">
        <f t="shared" si="7"/>
        <v>101.01684004824951</v>
      </c>
      <c r="D30">
        <f t="shared" si="8"/>
        <v>100.42574040226719</v>
      </c>
      <c r="E30">
        <f t="shared" si="9"/>
        <v>103.19389422323685</v>
      </c>
      <c r="F30">
        <f t="shared" si="10"/>
        <v>102.57813174544698</v>
      </c>
      <c r="G30">
        <f t="shared" si="11"/>
        <v>97.081644749409151</v>
      </c>
      <c r="H30">
        <f t="shared" si="12"/>
        <v>100.58313316601858</v>
      </c>
      <c r="I30">
        <f t="shared" si="13"/>
        <v>103.61685010527036</v>
      </c>
      <c r="J30">
        <f t="shared" si="14"/>
        <v>99.638485946097518</v>
      </c>
      <c r="K30">
        <v>100.027</v>
      </c>
      <c r="L30">
        <v>2.3052999999999999</v>
      </c>
      <c r="M30">
        <v>51.204880000000003</v>
      </c>
      <c r="N30">
        <v>165.88628</v>
      </c>
      <c r="O30">
        <v>7.4704300000000003</v>
      </c>
      <c r="P30">
        <v>0.60533999999999999</v>
      </c>
      <c r="Q30">
        <v>25.690020000000001</v>
      </c>
    </row>
    <row r="31" spans="1:17" x14ac:dyDescent="0.25">
      <c r="A31" s="1">
        <v>36934</v>
      </c>
      <c r="B31" s="3">
        <v>3.81E-3</v>
      </c>
      <c r="C31">
        <f t="shared" si="7"/>
        <v>101.62057597298796</v>
      </c>
      <c r="D31">
        <f t="shared" si="8"/>
        <v>101.4891125212657</v>
      </c>
      <c r="E31">
        <f t="shared" si="9"/>
        <v>103.05602184471452</v>
      </c>
      <c r="F31">
        <f t="shared" si="10"/>
        <v>101.79676921699277</v>
      </c>
      <c r="G31">
        <f t="shared" si="11"/>
        <v>99.221567882946488</v>
      </c>
      <c r="H31">
        <f t="shared" si="12"/>
        <v>102.16476911642735</v>
      </c>
      <c r="I31">
        <f t="shared" si="13"/>
        <v>103.25396689546567</v>
      </c>
      <c r="J31">
        <f t="shared" si="14"/>
        <v>100.36182433310334</v>
      </c>
      <c r="K31">
        <v>101.08615</v>
      </c>
      <c r="L31">
        <v>2.3022200000000002</v>
      </c>
      <c r="M31">
        <v>50.814839999999997</v>
      </c>
      <c r="N31">
        <v>169.54283000000001</v>
      </c>
      <c r="O31">
        <v>7.5879000000000003</v>
      </c>
      <c r="P31">
        <v>0.60321999999999998</v>
      </c>
      <c r="Q31">
        <v>25.876519999999999</v>
      </c>
    </row>
    <row r="32" spans="1:17" x14ac:dyDescent="0.25">
      <c r="A32" s="1">
        <v>36935</v>
      </c>
      <c r="B32" s="3">
        <v>3.8400000000000001E-3</v>
      </c>
      <c r="C32">
        <f t="shared" si="7"/>
        <v>101.68927953983369</v>
      </c>
      <c r="D32">
        <f t="shared" si="8"/>
        <v>100.63861562333243</v>
      </c>
      <c r="E32">
        <f t="shared" si="9"/>
        <v>103.05602184471452</v>
      </c>
      <c r="F32">
        <f t="shared" si="10"/>
        <v>101.64061290201738</v>
      </c>
      <c r="G32">
        <f t="shared" si="11"/>
        <v>99.221567882946488</v>
      </c>
      <c r="H32">
        <f t="shared" si="12"/>
        <v>102.74790228244595</v>
      </c>
      <c r="I32">
        <f t="shared" si="13"/>
        <v>102.35018229746153</v>
      </c>
      <c r="J32">
        <f t="shared" si="14"/>
        <v>102.17005394591756</v>
      </c>
      <c r="K32">
        <v>100.23903</v>
      </c>
      <c r="L32">
        <v>2.3022200000000002</v>
      </c>
      <c r="M32">
        <v>50.736890000000002</v>
      </c>
      <c r="N32">
        <v>169.54283000000001</v>
      </c>
      <c r="O32">
        <v>7.6312100000000003</v>
      </c>
      <c r="P32">
        <v>0.59794000000000003</v>
      </c>
      <c r="Q32">
        <v>26.342739999999999</v>
      </c>
    </row>
    <row r="33" spans="1:17" x14ac:dyDescent="0.25">
      <c r="A33" s="1">
        <v>36936</v>
      </c>
      <c r="B33" s="3">
        <v>3.8600000000000001E-3</v>
      </c>
      <c r="C33">
        <f t="shared" si="7"/>
        <v>101.43760048327614</v>
      </c>
      <c r="D33">
        <f t="shared" si="8"/>
        <v>101.27623730020044</v>
      </c>
      <c r="E33">
        <f t="shared" si="9"/>
        <v>103.05602184471452</v>
      </c>
      <c r="F33">
        <f t="shared" si="10"/>
        <v>101.56234443215094</v>
      </c>
      <c r="G33">
        <f t="shared" si="11"/>
        <v>99.221567882946488</v>
      </c>
      <c r="H33">
        <f t="shared" si="12"/>
        <v>102.41479873759948</v>
      </c>
      <c r="I33">
        <f t="shared" si="13"/>
        <v>100.18144160490235</v>
      </c>
      <c r="J33">
        <f t="shared" si="14"/>
        <v>102.35079158041876</v>
      </c>
      <c r="K33">
        <v>100.87412</v>
      </c>
      <c r="L33">
        <v>2.3022200000000002</v>
      </c>
      <c r="M33">
        <v>50.69782</v>
      </c>
      <c r="N33">
        <v>169.54283000000001</v>
      </c>
      <c r="O33">
        <v>7.6064699999999998</v>
      </c>
      <c r="P33">
        <v>0.58526999999999996</v>
      </c>
      <c r="Q33">
        <v>26.389340000000001</v>
      </c>
    </row>
    <row r="34" spans="1:17" x14ac:dyDescent="0.25">
      <c r="A34" s="1">
        <v>36937</v>
      </c>
      <c r="B34" s="3">
        <v>3.9000000000000003E-3</v>
      </c>
      <c r="C34">
        <f t="shared" si="7"/>
        <v>101.39067810956729</v>
      </c>
      <c r="D34">
        <f t="shared" si="8"/>
        <v>101.91485292353289</v>
      </c>
      <c r="E34">
        <f t="shared" si="9"/>
        <v>103.05602184471452</v>
      </c>
      <c r="F34">
        <f t="shared" si="10"/>
        <v>101.2498314733804</v>
      </c>
      <c r="G34">
        <f t="shared" si="11"/>
        <v>99.027212965702716</v>
      </c>
      <c r="H34">
        <f t="shared" si="12"/>
        <v>102.49787266127382</v>
      </c>
      <c r="I34">
        <f t="shared" si="13"/>
        <v>99.457386898546758</v>
      </c>
      <c r="J34">
        <f t="shared" si="14"/>
        <v>102.53156799982004</v>
      </c>
      <c r="K34">
        <v>101.5102</v>
      </c>
      <c r="L34">
        <v>2.3022200000000002</v>
      </c>
      <c r="M34">
        <v>50.541820000000001</v>
      </c>
      <c r="N34">
        <v>169.21073000000001</v>
      </c>
      <c r="O34">
        <v>7.6126399999999999</v>
      </c>
      <c r="P34">
        <v>0.58104</v>
      </c>
      <c r="Q34">
        <v>26.435949999999998</v>
      </c>
    </row>
    <row r="35" spans="1:17" x14ac:dyDescent="0.25">
      <c r="A35" s="1">
        <v>36938</v>
      </c>
      <c r="B35" s="3">
        <v>3.9000000000000003E-3</v>
      </c>
      <c r="C35">
        <f t="shared" si="7"/>
        <v>100.74872040861898</v>
      </c>
      <c r="D35">
        <f t="shared" si="8"/>
        <v>100</v>
      </c>
      <c r="E35">
        <f t="shared" si="9"/>
        <v>103.05602184471452</v>
      </c>
      <c r="F35">
        <f t="shared" si="10"/>
        <v>100.54673741479263</v>
      </c>
      <c r="G35">
        <f t="shared" si="11"/>
        <v>96.692589629160736</v>
      </c>
      <c r="H35">
        <f t="shared" si="12"/>
        <v>102.41479873759948</v>
      </c>
      <c r="I35">
        <f t="shared" si="13"/>
        <v>101.26495609455503</v>
      </c>
      <c r="J35">
        <f t="shared" si="14"/>
        <v>101.26593913951045</v>
      </c>
      <c r="K35">
        <v>99.602950000000007</v>
      </c>
      <c r="L35">
        <v>2.3022200000000002</v>
      </c>
      <c r="M35">
        <v>50.190849999999998</v>
      </c>
      <c r="N35">
        <v>165.22148999999999</v>
      </c>
      <c r="O35">
        <v>7.6064699999999998</v>
      </c>
      <c r="P35">
        <v>0.59160000000000001</v>
      </c>
      <c r="Q35">
        <v>26.109629999999999</v>
      </c>
    </row>
    <row r="36" spans="1:17" x14ac:dyDescent="0.25">
      <c r="A36" s="1">
        <v>36941</v>
      </c>
      <c r="B36" s="3">
        <v>3.9399999999999999E-3</v>
      </c>
      <c r="C36">
        <f t="shared" si="7"/>
        <v>100.94434784068801</v>
      </c>
      <c r="D36">
        <f t="shared" si="8"/>
        <v>101.91485292353289</v>
      </c>
      <c r="E36">
        <f t="shared" si="9"/>
        <v>103.05602184471452</v>
      </c>
      <c r="F36">
        <f t="shared" si="10"/>
        <v>99.374994115340925</v>
      </c>
      <c r="G36">
        <f t="shared" si="11"/>
        <v>97.275987962050863</v>
      </c>
      <c r="H36">
        <f t="shared" si="12"/>
        <v>101.91473949525522</v>
      </c>
      <c r="I36">
        <f t="shared" si="13"/>
        <v>100.90378459800414</v>
      </c>
      <c r="J36">
        <f t="shared" si="14"/>
        <v>102.17005394591756</v>
      </c>
      <c r="K36">
        <v>101.5102</v>
      </c>
      <c r="L36">
        <v>2.3022200000000002</v>
      </c>
      <c r="M36">
        <v>49.605939999999997</v>
      </c>
      <c r="N36">
        <v>166.21835999999999</v>
      </c>
      <c r="O36">
        <v>7.5693299999999999</v>
      </c>
      <c r="P36">
        <v>0.58948999999999996</v>
      </c>
      <c r="Q36">
        <v>26.342739999999999</v>
      </c>
    </row>
    <row r="37" spans="1:17" x14ac:dyDescent="0.25">
      <c r="A37" s="1">
        <v>36942</v>
      </c>
      <c r="B37" s="3">
        <v>4.1199999999999995E-3</v>
      </c>
      <c r="C37">
        <f t="shared" si="7"/>
        <v>99.439185810127213</v>
      </c>
      <c r="D37">
        <f t="shared" si="8"/>
        <v>98.723471543764504</v>
      </c>
      <c r="E37">
        <f t="shared" si="9"/>
        <v>103.05602184471452</v>
      </c>
      <c r="F37">
        <f t="shared" si="10"/>
        <v>100.2342444889041</v>
      </c>
      <c r="G37">
        <f t="shared" si="11"/>
        <v>95.525108244159867</v>
      </c>
      <c r="H37">
        <f t="shared" si="12"/>
        <v>101.24853240556232</v>
      </c>
      <c r="I37">
        <f t="shared" si="13"/>
        <v>96.744321391280536</v>
      </c>
      <c r="J37">
        <f t="shared" si="14"/>
        <v>100.54260075250463</v>
      </c>
      <c r="K37">
        <v>98.331490000000002</v>
      </c>
      <c r="L37">
        <v>2.3022200000000002</v>
      </c>
      <c r="M37">
        <v>50.034860000000002</v>
      </c>
      <c r="N37">
        <v>163.22658000000001</v>
      </c>
      <c r="O37">
        <v>7.5198499999999999</v>
      </c>
      <c r="P37">
        <v>0.56518999999999997</v>
      </c>
      <c r="Q37">
        <v>25.92313</v>
      </c>
    </row>
    <row r="38" spans="1:17" x14ac:dyDescent="0.25">
      <c r="A38" s="1">
        <v>36943</v>
      </c>
      <c r="B38" s="3">
        <v>4.1199999999999995E-3</v>
      </c>
      <c r="C38">
        <f t="shared" si="7"/>
        <v>98.721313658961691</v>
      </c>
      <c r="D38">
        <f t="shared" si="8"/>
        <v>98.723471543764504</v>
      </c>
      <c r="E38">
        <f t="shared" si="9"/>
        <v>103.05602184471452</v>
      </c>
      <c r="F38">
        <f t="shared" si="10"/>
        <v>99.531150430316316</v>
      </c>
      <c r="G38">
        <f t="shared" si="11"/>
        <v>93.579540027866315</v>
      </c>
      <c r="H38">
        <f t="shared" si="12"/>
        <v>100.49925139219509</v>
      </c>
      <c r="I38">
        <f t="shared" si="13"/>
        <v>95.840536793276385</v>
      </c>
      <c r="J38">
        <f t="shared" si="14"/>
        <v>99.819223580598702</v>
      </c>
      <c r="K38">
        <v>98.331490000000002</v>
      </c>
      <c r="L38">
        <v>2.3022200000000002</v>
      </c>
      <c r="M38">
        <v>49.683889999999998</v>
      </c>
      <c r="N38">
        <v>159.90213</v>
      </c>
      <c r="O38">
        <v>7.4641999999999999</v>
      </c>
      <c r="P38">
        <v>0.55991000000000002</v>
      </c>
      <c r="Q38">
        <v>25.736619999999998</v>
      </c>
    </row>
    <row r="39" spans="1:17" x14ac:dyDescent="0.25">
      <c r="A39" s="1">
        <v>36944</v>
      </c>
      <c r="B39" s="3">
        <v>4.0999999999999995E-3</v>
      </c>
      <c r="C39">
        <f t="shared" si="7"/>
        <v>97.543977472521618</v>
      </c>
      <c r="D39">
        <f t="shared" si="8"/>
        <v>97.872372254034644</v>
      </c>
      <c r="E39">
        <f t="shared" si="9"/>
        <v>103.05602184471452</v>
      </c>
      <c r="F39">
        <f t="shared" si="10"/>
        <v>98.43747527191131</v>
      </c>
      <c r="G39">
        <f t="shared" si="11"/>
        <v>90.466824007730651</v>
      </c>
      <c r="H39">
        <f t="shared" si="12"/>
        <v>99.666896455153548</v>
      </c>
      <c r="I39">
        <f t="shared" si="13"/>
        <v>95.116482086920797</v>
      </c>
      <c r="J39">
        <f t="shared" si="14"/>
        <v>98.191770387185784</v>
      </c>
      <c r="K39">
        <v>97.483770000000007</v>
      </c>
      <c r="L39">
        <v>2.3022200000000002</v>
      </c>
      <c r="M39">
        <v>49.137949999999996</v>
      </c>
      <c r="N39">
        <v>154.58333999999999</v>
      </c>
      <c r="O39">
        <v>7.40238</v>
      </c>
      <c r="P39">
        <v>0.55567999999999995</v>
      </c>
      <c r="Q39">
        <v>25.31701</v>
      </c>
    </row>
    <row r="40" spans="1:17" x14ac:dyDescent="0.25">
      <c r="A40" s="1">
        <v>36945</v>
      </c>
      <c r="B40" s="3">
        <v>4.0799999999999994E-3</v>
      </c>
      <c r="C40">
        <f t="shared" si="7"/>
        <v>97.040436638022356</v>
      </c>
      <c r="D40">
        <f t="shared" si="8"/>
        <v>97.021293044031324</v>
      </c>
      <c r="E40">
        <f t="shared" si="9"/>
        <v>103.05602184471452</v>
      </c>
      <c r="F40">
        <f t="shared" si="10"/>
        <v>98.281118628116189</v>
      </c>
      <c r="G40">
        <f t="shared" si="11"/>
        <v>89.883080389079694</v>
      </c>
      <c r="H40">
        <f t="shared" si="12"/>
        <v>100.08307392367432</v>
      </c>
      <c r="I40">
        <f t="shared" si="13"/>
        <v>94.936752195272248</v>
      </c>
      <c r="J40">
        <f t="shared" si="14"/>
        <v>96.021716441268225</v>
      </c>
      <c r="K40">
        <v>96.636070000000004</v>
      </c>
      <c r="L40">
        <v>2.3022200000000002</v>
      </c>
      <c r="M40">
        <v>49.059899999999999</v>
      </c>
      <c r="N40">
        <v>153.58588</v>
      </c>
      <c r="O40">
        <v>7.4332900000000004</v>
      </c>
      <c r="P40">
        <v>0.55462999999999996</v>
      </c>
      <c r="Q40">
        <v>24.7575</v>
      </c>
    </row>
    <row r="41" spans="1:17" x14ac:dyDescent="0.25">
      <c r="A41" s="1">
        <v>36948</v>
      </c>
      <c r="B41" s="3">
        <v>4.0999999999999995E-3</v>
      </c>
      <c r="C41">
        <f t="shared" si="7"/>
        <v>97.530003148549937</v>
      </c>
      <c r="D41">
        <f t="shared" si="8"/>
        <v>97.872372254034644</v>
      </c>
      <c r="E41">
        <f t="shared" si="9"/>
        <v>103.19389422323685</v>
      </c>
      <c r="F41">
        <f t="shared" si="10"/>
        <v>98.43747527191131</v>
      </c>
      <c r="G41">
        <f t="shared" si="11"/>
        <v>90.661512506133207</v>
      </c>
      <c r="H41">
        <f t="shared" si="12"/>
        <v>99.416866833981416</v>
      </c>
      <c r="I41">
        <f t="shared" si="13"/>
        <v>96.744321391280536</v>
      </c>
      <c r="J41">
        <f t="shared" si="14"/>
        <v>96.383579559271666</v>
      </c>
      <c r="K41">
        <v>97.483770000000007</v>
      </c>
      <c r="L41">
        <v>2.3052999999999999</v>
      </c>
      <c r="M41">
        <v>49.137949999999996</v>
      </c>
      <c r="N41">
        <v>154.91601</v>
      </c>
      <c r="O41">
        <v>7.3838100000000004</v>
      </c>
      <c r="P41">
        <v>0.56518999999999997</v>
      </c>
      <c r="Q41">
        <v>24.8508</v>
      </c>
    </row>
    <row r="42" spans="1:17" x14ac:dyDescent="0.25">
      <c r="A42" s="1">
        <v>36949</v>
      </c>
      <c r="B42" s="3">
        <v>4.1900000000000001E-3</v>
      </c>
      <c r="C42">
        <f t="shared" si="7"/>
        <v>97.423570064380115</v>
      </c>
      <c r="D42">
        <f t="shared" si="8"/>
        <v>98.085147076467109</v>
      </c>
      <c r="E42">
        <f t="shared" si="9"/>
        <v>103.19389422323685</v>
      </c>
      <c r="F42">
        <f t="shared" si="10"/>
        <v>97.812449354370273</v>
      </c>
      <c r="G42">
        <f t="shared" si="11"/>
        <v>89.883080389079694</v>
      </c>
      <c r="H42">
        <f t="shared" si="12"/>
        <v>99.499940757655722</v>
      </c>
      <c r="I42">
        <f t="shared" si="13"/>
        <v>99.096215401995849</v>
      </c>
      <c r="J42">
        <f t="shared" si="14"/>
        <v>94.394263247855307</v>
      </c>
      <c r="K42">
        <v>97.695700000000002</v>
      </c>
      <c r="L42">
        <v>2.3052999999999999</v>
      </c>
      <c r="M42">
        <v>48.825949999999999</v>
      </c>
      <c r="N42">
        <v>153.58588</v>
      </c>
      <c r="O42">
        <v>7.3899800000000004</v>
      </c>
      <c r="P42">
        <v>0.57892999999999994</v>
      </c>
      <c r="Q42">
        <v>24.337890000000002</v>
      </c>
    </row>
    <row r="43" spans="1:17" x14ac:dyDescent="0.25">
      <c r="A43" s="1">
        <v>36950</v>
      </c>
      <c r="B43" s="3">
        <v>4.1399999999999996E-3</v>
      </c>
      <c r="C43">
        <f t="shared" si="7"/>
        <v>98.035034225374076</v>
      </c>
      <c r="D43">
        <f t="shared" si="8"/>
        <v>99.148519195465596</v>
      </c>
      <c r="E43">
        <f t="shared" si="9"/>
        <v>103.19389422323685</v>
      </c>
      <c r="F43">
        <f t="shared" si="10"/>
        <v>98.359387097982633</v>
      </c>
      <c r="G43">
        <f t="shared" si="11"/>
        <v>88.715944289839641</v>
      </c>
      <c r="H43">
        <f t="shared" si="12"/>
        <v>100.08307392367432</v>
      </c>
      <c r="I43">
        <f t="shared" si="13"/>
        <v>101.26495609455503</v>
      </c>
      <c r="J43">
        <f t="shared" si="14"/>
        <v>95.479464752864544</v>
      </c>
      <c r="K43">
        <v>98.754850000000005</v>
      </c>
      <c r="L43">
        <v>2.3052999999999999</v>
      </c>
      <c r="M43">
        <v>49.098970000000001</v>
      </c>
      <c r="N43">
        <v>151.59155999999999</v>
      </c>
      <c r="O43">
        <v>7.4332900000000004</v>
      </c>
      <c r="P43">
        <v>0.59160000000000001</v>
      </c>
      <c r="Q43">
        <v>24.61769</v>
      </c>
    </row>
    <row r="44" spans="1:17" x14ac:dyDescent="0.25">
      <c r="A44" s="1">
        <v>36951</v>
      </c>
      <c r="B44" s="3">
        <v>4.1999999999999997E-3</v>
      </c>
      <c r="C44">
        <f t="shared" si="7"/>
        <v>97.090502225158261</v>
      </c>
      <c r="D44">
        <f t="shared" si="8"/>
        <v>98.723471543764504</v>
      </c>
      <c r="E44">
        <f t="shared" si="9"/>
        <v>103.33355715212961</v>
      </c>
      <c r="F44">
        <f t="shared" si="10"/>
        <v>97.10937532866447</v>
      </c>
      <c r="G44">
        <f t="shared" si="11"/>
        <v>88.715944289839641</v>
      </c>
      <c r="H44">
        <f t="shared" si="12"/>
        <v>100.25002962117213</v>
      </c>
      <c r="I44">
        <f t="shared" si="13"/>
        <v>98.010989199089366</v>
      </c>
      <c r="J44">
        <f t="shared" si="14"/>
        <v>93.490148441448184</v>
      </c>
      <c r="K44">
        <v>98.331490000000002</v>
      </c>
      <c r="L44">
        <v>2.3084199999999999</v>
      </c>
      <c r="M44">
        <v>48.474989999999998</v>
      </c>
      <c r="N44">
        <v>151.59155999999999</v>
      </c>
      <c r="O44">
        <v>7.4456899999999999</v>
      </c>
      <c r="P44">
        <v>0.57259000000000004</v>
      </c>
      <c r="Q44">
        <v>24.104780000000002</v>
      </c>
    </row>
    <row r="45" spans="1:17" x14ac:dyDescent="0.25">
      <c r="A45" s="1">
        <v>36952</v>
      </c>
      <c r="B45" s="3">
        <v>4.2599999999999999E-3</v>
      </c>
      <c r="C45">
        <f t="shared" si="7"/>
        <v>95.241369845391191</v>
      </c>
      <c r="D45">
        <f t="shared" si="8"/>
        <v>94.893665298065969</v>
      </c>
      <c r="E45">
        <f t="shared" si="9"/>
        <v>103.33355715212961</v>
      </c>
      <c r="F45">
        <f t="shared" si="10"/>
        <v>95.546830567693817</v>
      </c>
      <c r="G45">
        <f t="shared" si="11"/>
        <v>87.159413636891401</v>
      </c>
      <c r="H45">
        <f t="shared" si="12"/>
        <v>99.499940757655722</v>
      </c>
      <c r="I45">
        <f t="shared" si="13"/>
        <v>94.755310590369902</v>
      </c>
      <c r="J45">
        <f t="shared" si="14"/>
        <v>91.500870914931923</v>
      </c>
      <c r="K45">
        <v>94.516890000000004</v>
      </c>
      <c r="L45">
        <v>2.3084199999999999</v>
      </c>
      <c r="M45">
        <v>47.695</v>
      </c>
      <c r="N45">
        <v>148.93187</v>
      </c>
      <c r="O45">
        <v>7.3899800000000004</v>
      </c>
      <c r="P45">
        <v>0.55357000000000001</v>
      </c>
      <c r="Q45">
        <v>23.59188</v>
      </c>
    </row>
    <row r="46" spans="1:17" x14ac:dyDescent="0.25">
      <c r="A46" s="1">
        <v>36955</v>
      </c>
      <c r="B46" s="3">
        <v>4.2500000000000003E-3</v>
      </c>
      <c r="C46">
        <f t="shared" si="7"/>
        <v>94.840884373712882</v>
      </c>
      <c r="D46">
        <f t="shared" si="8"/>
        <v>94.042576048199365</v>
      </c>
      <c r="E46">
        <f t="shared" si="9"/>
        <v>103.33355715212961</v>
      </c>
      <c r="F46">
        <f t="shared" si="10"/>
        <v>95.937411667511057</v>
      </c>
      <c r="G46">
        <f t="shared" si="11"/>
        <v>85.602882983943147</v>
      </c>
      <c r="H46">
        <f t="shared" si="12"/>
        <v>97.086084511896942</v>
      </c>
      <c r="I46">
        <f t="shared" si="13"/>
        <v>96.744321391280536</v>
      </c>
      <c r="J46">
        <f t="shared" si="14"/>
        <v>91.139356861029441</v>
      </c>
      <c r="K46">
        <v>93.669179999999997</v>
      </c>
      <c r="L46">
        <v>2.3084199999999999</v>
      </c>
      <c r="M46">
        <v>47.889969999999998</v>
      </c>
      <c r="N46">
        <v>146.27217999999999</v>
      </c>
      <c r="O46">
        <v>7.2107000000000001</v>
      </c>
      <c r="P46">
        <v>0.56518999999999997</v>
      </c>
      <c r="Q46">
        <v>23.498670000000001</v>
      </c>
    </row>
    <row r="47" spans="1:17" x14ac:dyDescent="0.25">
      <c r="A47" s="1">
        <v>36956</v>
      </c>
      <c r="B47" s="3">
        <v>4.28E-3</v>
      </c>
      <c r="C47">
        <f t="shared" si="7"/>
        <v>95.397073535196526</v>
      </c>
      <c r="D47">
        <f t="shared" si="8"/>
        <v>94.68089047563349</v>
      </c>
      <c r="E47">
        <f t="shared" si="9"/>
        <v>103.33355715212961</v>
      </c>
      <c r="F47">
        <f t="shared" si="10"/>
        <v>95.703006915551185</v>
      </c>
      <c r="G47">
        <f t="shared" si="11"/>
        <v>86.575675870541474</v>
      </c>
      <c r="H47">
        <f t="shared" si="12"/>
        <v>97.252232359245568</v>
      </c>
      <c r="I47">
        <f t="shared" si="13"/>
        <v>98.190719090737915</v>
      </c>
      <c r="J47">
        <f t="shared" si="14"/>
        <v>92.04343288253645</v>
      </c>
      <c r="K47">
        <v>94.304959999999994</v>
      </c>
      <c r="L47">
        <v>2.3084199999999999</v>
      </c>
      <c r="M47">
        <v>47.772959999999998</v>
      </c>
      <c r="N47">
        <v>147.93441999999999</v>
      </c>
      <c r="O47">
        <v>7.2230400000000001</v>
      </c>
      <c r="P47">
        <v>0.57364000000000004</v>
      </c>
      <c r="Q47">
        <v>23.731770000000001</v>
      </c>
    </row>
    <row r="48" spans="1:17" x14ac:dyDescent="0.25">
      <c r="A48" s="1">
        <v>36957</v>
      </c>
      <c r="B48" s="3">
        <v>4.28E-3</v>
      </c>
      <c r="C48">
        <f t="shared" si="7"/>
        <v>96.022795948028516</v>
      </c>
      <c r="D48">
        <f t="shared" si="8"/>
        <v>95.744754547932558</v>
      </c>
      <c r="E48">
        <f t="shared" si="9"/>
        <v>103.19389422323685</v>
      </c>
      <c r="F48">
        <f t="shared" si="10"/>
        <v>95.390493956780659</v>
      </c>
      <c r="G48">
        <f t="shared" si="11"/>
        <v>86.381320953297688</v>
      </c>
      <c r="H48">
        <f t="shared" si="12"/>
        <v>98.50157261495707</v>
      </c>
      <c r="I48">
        <f t="shared" si="13"/>
        <v>99.457386898546758</v>
      </c>
      <c r="J48">
        <f t="shared" si="14"/>
        <v>93.490148441448184</v>
      </c>
      <c r="K48">
        <v>95.364599999999996</v>
      </c>
      <c r="L48">
        <v>2.3052999999999999</v>
      </c>
      <c r="M48">
        <v>47.616959999999999</v>
      </c>
      <c r="N48">
        <v>147.60231999999999</v>
      </c>
      <c r="O48">
        <v>7.3158300000000001</v>
      </c>
      <c r="P48">
        <v>0.58104</v>
      </c>
      <c r="Q48">
        <v>24.104780000000002</v>
      </c>
    </row>
    <row r="49" spans="1:17" x14ac:dyDescent="0.25">
      <c r="A49" s="1">
        <v>36958</v>
      </c>
      <c r="B49" s="3">
        <v>4.3200000000000001E-3</v>
      </c>
      <c r="C49">
        <f t="shared" si="7"/>
        <v>96.346911440764799</v>
      </c>
      <c r="D49">
        <f t="shared" si="8"/>
        <v>95.744754547932558</v>
      </c>
      <c r="E49">
        <f t="shared" si="9"/>
        <v>103.19389422323685</v>
      </c>
      <c r="F49">
        <f t="shared" si="10"/>
        <v>96.718794228847244</v>
      </c>
      <c r="G49">
        <f t="shared" si="11"/>
        <v>86.381320953297688</v>
      </c>
      <c r="H49">
        <f t="shared" si="12"/>
        <v>100.16614784734863</v>
      </c>
      <c r="I49">
        <f t="shared" si="13"/>
        <v>98.190719090737915</v>
      </c>
      <c r="J49">
        <f t="shared" si="14"/>
        <v>94.03274919395281</v>
      </c>
      <c r="K49">
        <v>95.364599999999996</v>
      </c>
      <c r="L49">
        <v>2.3052999999999999</v>
      </c>
      <c r="M49">
        <v>48.28002</v>
      </c>
      <c r="N49">
        <v>147.60231999999999</v>
      </c>
      <c r="O49">
        <v>7.4394600000000004</v>
      </c>
      <c r="P49">
        <v>0.57364000000000004</v>
      </c>
      <c r="Q49">
        <v>24.244679999999999</v>
      </c>
    </row>
    <row r="50" spans="1:17" x14ac:dyDescent="0.25">
      <c r="A50" s="1">
        <v>36959</v>
      </c>
      <c r="B50" s="3">
        <v>4.28E-3</v>
      </c>
      <c r="C50">
        <f t="shared" si="7"/>
        <v>95.687278220934488</v>
      </c>
      <c r="D50">
        <f t="shared" si="8"/>
        <v>92.553262729668134</v>
      </c>
      <c r="E50">
        <f t="shared" si="9"/>
        <v>103.19389422323685</v>
      </c>
      <c r="F50">
        <f t="shared" si="10"/>
        <v>95.859343526464329</v>
      </c>
      <c r="G50">
        <f t="shared" si="11"/>
        <v>86.186626602594117</v>
      </c>
      <c r="H50">
        <f t="shared" si="12"/>
        <v>99.250718986632762</v>
      </c>
      <c r="I50">
        <f t="shared" si="13"/>
        <v>99.096215401995849</v>
      </c>
      <c r="J50">
        <f t="shared" si="14"/>
        <v>93.670886075949369</v>
      </c>
      <c r="K50">
        <v>92.185779999999994</v>
      </c>
      <c r="L50">
        <v>2.3052999999999999</v>
      </c>
      <c r="M50">
        <v>47.850999999999999</v>
      </c>
      <c r="N50">
        <v>147.26964000000001</v>
      </c>
      <c r="O50">
        <v>7.3714700000000004</v>
      </c>
      <c r="P50">
        <v>0.57892999999999994</v>
      </c>
      <c r="Q50">
        <v>24.15138</v>
      </c>
    </row>
    <row r="51" spans="1:17" x14ac:dyDescent="0.25">
      <c r="A51" s="1">
        <v>36962</v>
      </c>
      <c r="B51" s="3">
        <v>4.3200000000000001E-3</v>
      </c>
      <c r="C51">
        <f t="shared" si="7"/>
        <v>93.803406334681114</v>
      </c>
      <c r="D51">
        <f t="shared" si="8"/>
        <v>89.149006128834529</v>
      </c>
      <c r="E51">
        <f t="shared" si="9"/>
        <v>103.19389422323685</v>
      </c>
      <c r="F51">
        <f t="shared" si="10"/>
        <v>93.749881054763293</v>
      </c>
      <c r="G51">
        <f t="shared" si="11"/>
        <v>84.241046681698478</v>
      </c>
      <c r="H51">
        <f t="shared" si="12"/>
        <v>97.5022619804177</v>
      </c>
      <c r="I51">
        <f t="shared" si="13"/>
        <v>96.744321391280536</v>
      </c>
      <c r="J51">
        <f t="shared" si="14"/>
        <v>92.04343288253645</v>
      </c>
      <c r="K51">
        <v>88.79504</v>
      </c>
      <c r="L51">
        <v>2.3052999999999999</v>
      </c>
      <c r="M51">
        <v>46.798000000000002</v>
      </c>
      <c r="N51">
        <v>143.94516999999999</v>
      </c>
      <c r="O51">
        <v>7.2416099999999997</v>
      </c>
      <c r="P51">
        <v>0.56518999999999997</v>
      </c>
      <c r="Q51">
        <v>23.731770000000001</v>
      </c>
    </row>
    <row r="52" spans="1:17" x14ac:dyDescent="0.25">
      <c r="A52" s="1">
        <v>36963</v>
      </c>
      <c r="B52" s="3">
        <v>4.3499999999999997E-3</v>
      </c>
      <c r="C52">
        <f t="shared" si="7"/>
        <v>93.30398348917457</v>
      </c>
      <c r="D52">
        <f t="shared" si="8"/>
        <v>88.085152096398744</v>
      </c>
      <c r="E52">
        <f t="shared" si="9"/>
        <v>102.63927124599923</v>
      </c>
      <c r="F52">
        <f t="shared" si="10"/>
        <v>92.734294070286978</v>
      </c>
      <c r="G52">
        <f t="shared" si="11"/>
        <v>84.241046681698478</v>
      </c>
      <c r="H52">
        <f t="shared" si="12"/>
        <v>97.002202738073436</v>
      </c>
      <c r="I52">
        <f t="shared" si="13"/>
        <v>96.20170828982728</v>
      </c>
      <c r="J52">
        <f t="shared" si="14"/>
        <v>92.224209301937734</v>
      </c>
      <c r="K52">
        <v>87.735410000000002</v>
      </c>
      <c r="L52">
        <v>2.29291</v>
      </c>
      <c r="M52">
        <v>46.291040000000002</v>
      </c>
      <c r="N52">
        <v>143.94516999999999</v>
      </c>
      <c r="O52">
        <v>7.2044699999999997</v>
      </c>
      <c r="P52">
        <v>0.56201999999999996</v>
      </c>
      <c r="Q52">
        <v>23.778379999999999</v>
      </c>
    </row>
    <row r="53" spans="1:17" x14ac:dyDescent="0.25">
      <c r="A53" s="1">
        <v>36964</v>
      </c>
      <c r="B53" s="3">
        <v>4.5399999999999998E-3</v>
      </c>
      <c r="C53">
        <f t="shared" si="7"/>
        <v>92.079743219430682</v>
      </c>
      <c r="D53">
        <f t="shared" si="8"/>
        <v>86.170198774233072</v>
      </c>
      <c r="E53">
        <f t="shared" si="9"/>
        <v>102.08285771839118</v>
      </c>
      <c r="F53">
        <f t="shared" si="10"/>
        <v>92.734294070286978</v>
      </c>
      <c r="G53">
        <f t="shared" si="11"/>
        <v>82.295472613103897</v>
      </c>
      <c r="H53">
        <f t="shared" si="12"/>
        <v>94.83743362164607</v>
      </c>
      <c r="I53">
        <f t="shared" si="13"/>
        <v>95.479365296725476</v>
      </c>
      <c r="J53">
        <f t="shared" si="14"/>
        <v>90.958580441628143</v>
      </c>
      <c r="K53">
        <v>85.828059999999994</v>
      </c>
      <c r="L53">
        <v>2.2804799999999998</v>
      </c>
      <c r="M53">
        <v>46.291040000000002</v>
      </c>
      <c r="N53">
        <v>140.62071</v>
      </c>
      <c r="O53">
        <v>7.0436899999999998</v>
      </c>
      <c r="P53">
        <v>0.55779999999999996</v>
      </c>
      <c r="Q53">
        <v>23.452059999999999</v>
      </c>
    </row>
    <row r="54" spans="1:17" x14ac:dyDescent="0.25">
      <c r="A54" s="1">
        <v>36965</v>
      </c>
      <c r="B54" s="3">
        <v>4.5900000000000003E-3</v>
      </c>
      <c r="C54">
        <f t="shared" si="7"/>
        <v>91.63668857605974</v>
      </c>
      <c r="D54">
        <f t="shared" si="8"/>
        <v>85.744649129368156</v>
      </c>
      <c r="E54">
        <f t="shared" si="9"/>
        <v>101.11058886725309</v>
      </c>
      <c r="F54">
        <f t="shared" si="10"/>
        <v>91.015592994340921</v>
      </c>
      <c r="G54">
        <f t="shared" si="11"/>
        <v>83.657654201109395</v>
      </c>
      <c r="H54">
        <f t="shared" si="12"/>
        <v>93.672109781449592</v>
      </c>
      <c r="I54">
        <f t="shared" si="13"/>
        <v>96.744321391280536</v>
      </c>
      <c r="J54">
        <f t="shared" si="14"/>
        <v>89.511903667616494</v>
      </c>
      <c r="K54">
        <v>85.404200000000003</v>
      </c>
      <c r="L54">
        <v>2.2587600000000001</v>
      </c>
      <c r="M54">
        <v>45.433100000000003</v>
      </c>
      <c r="N54">
        <v>142.94830999999999</v>
      </c>
      <c r="O54">
        <v>6.9571399999999999</v>
      </c>
      <c r="P54">
        <v>0.56518999999999997</v>
      </c>
      <c r="Q54">
        <v>23.079059999999998</v>
      </c>
    </row>
    <row r="55" spans="1:17" x14ac:dyDescent="0.25">
      <c r="A55" s="1">
        <v>36966</v>
      </c>
      <c r="B55" s="3">
        <v>4.4200000000000003E-3</v>
      </c>
      <c r="C55">
        <f t="shared" si="7"/>
        <v>89.895265813416486</v>
      </c>
      <c r="D55">
        <f t="shared" si="8"/>
        <v>82.76594217339948</v>
      </c>
      <c r="E55">
        <f t="shared" si="9"/>
        <v>100.69383826853779</v>
      </c>
      <c r="F55">
        <f t="shared" si="10"/>
        <v>90.390587109681846</v>
      </c>
      <c r="G55">
        <f t="shared" si="11"/>
        <v>82.684867166812111</v>
      </c>
      <c r="H55">
        <f t="shared" si="12"/>
        <v>90.091852561962099</v>
      </c>
      <c r="I55">
        <f t="shared" si="13"/>
        <v>95.297923691823144</v>
      </c>
      <c r="J55">
        <f t="shared" si="14"/>
        <v>87.341849721698949</v>
      </c>
      <c r="K55">
        <v>82.43732</v>
      </c>
      <c r="L55">
        <v>2.2494499999999999</v>
      </c>
      <c r="M55">
        <v>45.121110000000002</v>
      </c>
      <c r="N55">
        <v>141.28608</v>
      </c>
      <c r="O55">
        <v>6.69123</v>
      </c>
      <c r="P55">
        <v>0.55674000000000001</v>
      </c>
      <c r="Q55">
        <v>22.519549999999999</v>
      </c>
    </row>
    <row r="56" spans="1:17" x14ac:dyDescent="0.25">
      <c r="A56" s="1">
        <v>36969</v>
      </c>
      <c r="B56" s="3">
        <v>4.4099999999999999E-3</v>
      </c>
      <c r="C56">
        <f t="shared" si="7"/>
        <v>89.95351734791123</v>
      </c>
      <c r="D56">
        <f t="shared" si="8"/>
        <v>84.255345850700209</v>
      </c>
      <c r="E56">
        <f t="shared" si="9"/>
        <v>100</v>
      </c>
      <c r="F56">
        <f t="shared" si="10"/>
        <v>90.390587109681846</v>
      </c>
      <c r="G56">
        <f t="shared" si="11"/>
        <v>81.90642919745757</v>
      </c>
      <c r="H56">
        <f t="shared" si="12"/>
        <v>89.758749017115647</v>
      </c>
      <c r="I56">
        <f t="shared" si="13"/>
        <v>97.468376097636138</v>
      </c>
      <c r="J56">
        <f t="shared" si="14"/>
        <v>85.895134162787215</v>
      </c>
      <c r="K56">
        <v>83.920810000000003</v>
      </c>
      <c r="L56">
        <v>2.2339500000000001</v>
      </c>
      <c r="M56">
        <v>45.121110000000002</v>
      </c>
      <c r="N56">
        <v>139.95594</v>
      </c>
      <c r="O56">
        <v>6.6664899999999996</v>
      </c>
      <c r="P56">
        <v>0.56942000000000004</v>
      </c>
      <c r="Q56">
        <v>22.146540000000002</v>
      </c>
    </row>
    <row r="57" spans="1:17" x14ac:dyDescent="0.25">
      <c r="A57" s="1">
        <v>36970</v>
      </c>
      <c r="B57" s="3">
        <v>4.3499999999999997E-3</v>
      </c>
      <c r="C57">
        <f t="shared" si="7"/>
        <v>88.973681896198258</v>
      </c>
      <c r="D57">
        <f t="shared" si="8"/>
        <v>82.76594217339948</v>
      </c>
      <c r="E57">
        <f t="shared" si="9"/>
        <v>100</v>
      </c>
      <c r="F57">
        <f t="shared" si="10"/>
        <v>90.234230465886696</v>
      </c>
      <c r="G57">
        <f t="shared" si="11"/>
        <v>80.544592895212901</v>
      </c>
      <c r="H57">
        <f t="shared" si="12"/>
        <v>88.259379140232014</v>
      </c>
      <c r="I57">
        <f t="shared" si="13"/>
        <v>95.659095188374039</v>
      </c>
      <c r="J57">
        <f t="shared" si="14"/>
        <v>85.352533410282589</v>
      </c>
      <c r="K57">
        <v>82.43732</v>
      </c>
      <c r="L57">
        <v>2.2339500000000001</v>
      </c>
      <c r="M57">
        <v>45.043059999999997</v>
      </c>
      <c r="N57">
        <v>137.62893</v>
      </c>
      <c r="O57">
        <v>6.5551300000000001</v>
      </c>
      <c r="P57">
        <v>0.55884999999999996</v>
      </c>
      <c r="Q57">
        <v>22.006640000000001</v>
      </c>
    </row>
    <row r="58" spans="1:17" x14ac:dyDescent="0.25">
      <c r="A58" s="1">
        <v>36971</v>
      </c>
      <c r="B58" s="3">
        <v>4.3800000000000002E-3</v>
      </c>
      <c r="C58">
        <f t="shared" si="7"/>
        <v>88.081828347897186</v>
      </c>
      <c r="D58">
        <f t="shared" si="8"/>
        <v>79.787225177567521</v>
      </c>
      <c r="E58">
        <f t="shared" si="9"/>
        <v>100</v>
      </c>
      <c r="F58">
        <f t="shared" si="10"/>
        <v>91.484262268086852</v>
      </c>
      <c r="G58">
        <f t="shared" si="11"/>
        <v>80.739287245916501</v>
      </c>
      <c r="H58">
        <f t="shared" si="12"/>
        <v>86.261431079610944</v>
      </c>
      <c r="I58">
        <f t="shared" si="13"/>
        <v>91.501343694904236</v>
      </c>
      <c r="J58">
        <f t="shared" si="14"/>
        <v>86.799248969194323</v>
      </c>
      <c r="K58">
        <v>79.470429999999993</v>
      </c>
      <c r="L58">
        <v>2.2339500000000001</v>
      </c>
      <c r="M58">
        <v>45.667050000000003</v>
      </c>
      <c r="N58">
        <v>137.96161000000001</v>
      </c>
      <c r="O58">
        <v>6.4067400000000001</v>
      </c>
      <c r="P58">
        <v>0.53456000000000004</v>
      </c>
      <c r="Q58">
        <v>22.379650000000002</v>
      </c>
    </row>
    <row r="59" spans="1:17" x14ac:dyDescent="0.25">
      <c r="A59" s="1">
        <v>36972</v>
      </c>
      <c r="B59" s="3">
        <v>4.3099999999999996E-3</v>
      </c>
      <c r="C59">
        <f t="shared" si="7"/>
        <v>85.649489993467668</v>
      </c>
      <c r="D59">
        <f t="shared" si="8"/>
        <v>75.106430080635164</v>
      </c>
      <c r="E59">
        <f t="shared" si="9"/>
        <v>99.861232346292454</v>
      </c>
      <c r="F59">
        <f t="shared" si="10"/>
        <v>90.390587109681846</v>
      </c>
      <c r="G59">
        <f t="shared" si="11"/>
        <v>78.209975410971992</v>
      </c>
      <c r="H59">
        <f t="shared" si="12"/>
        <v>80.932582212216843</v>
      </c>
      <c r="I59">
        <f t="shared" si="13"/>
        <v>90.416117491997738</v>
      </c>
      <c r="J59">
        <f t="shared" si="14"/>
        <v>84.629505302477611</v>
      </c>
      <c r="K59">
        <v>74.808220000000006</v>
      </c>
      <c r="L59">
        <v>2.2308500000000002</v>
      </c>
      <c r="M59">
        <v>45.121110000000002</v>
      </c>
      <c r="N59">
        <v>133.6397</v>
      </c>
      <c r="O59">
        <v>6.0109599999999999</v>
      </c>
      <c r="P59">
        <v>0.52822000000000002</v>
      </c>
      <c r="Q59">
        <v>21.820219999999999</v>
      </c>
    </row>
    <row r="60" spans="1:17" x14ac:dyDescent="0.25">
      <c r="A60" s="1">
        <v>36973</v>
      </c>
      <c r="B60" s="3">
        <v>4.3400000000000001E-3</v>
      </c>
      <c r="C60">
        <f t="shared" si="7"/>
        <v>87.0882857124911</v>
      </c>
      <c r="D60">
        <f t="shared" si="8"/>
        <v>77.659607471465435</v>
      </c>
      <c r="E60">
        <f t="shared" si="9"/>
        <v>99.444481747577157</v>
      </c>
      <c r="F60">
        <f t="shared" si="10"/>
        <v>91.40617409415816</v>
      </c>
      <c r="G60">
        <f t="shared" si="11"/>
        <v>80.155549479566574</v>
      </c>
      <c r="H60">
        <f t="shared" si="12"/>
        <v>83.014142763278358</v>
      </c>
      <c r="I60">
        <f t="shared" si="13"/>
        <v>92.22368668800604</v>
      </c>
      <c r="J60">
        <f t="shared" si="14"/>
        <v>85.714357743385918</v>
      </c>
      <c r="K60">
        <v>77.351259999999996</v>
      </c>
      <c r="L60">
        <v>2.2215400000000001</v>
      </c>
      <c r="M60">
        <v>45.628070000000001</v>
      </c>
      <c r="N60">
        <v>136.96415999999999</v>
      </c>
      <c r="O60">
        <v>6.1655600000000002</v>
      </c>
      <c r="P60">
        <v>0.53878000000000004</v>
      </c>
      <c r="Q60">
        <v>22.099930000000001</v>
      </c>
    </row>
    <row r="61" spans="1:17" x14ac:dyDescent="0.25">
      <c r="A61" s="1">
        <v>36976</v>
      </c>
      <c r="B61" s="3">
        <v>4.3899999999999998E-3</v>
      </c>
      <c r="C61">
        <f t="shared" si="7"/>
        <v>88.856420823578787</v>
      </c>
      <c r="D61">
        <f t="shared" si="8"/>
        <v>80.638324467297409</v>
      </c>
      <c r="E61">
        <f t="shared" si="9"/>
        <v>99.444481747577157</v>
      </c>
      <c r="F61">
        <f t="shared" si="10"/>
        <v>93.203143639970648</v>
      </c>
      <c r="G61">
        <f t="shared" si="11"/>
        <v>80.933642163160286</v>
      </c>
      <c r="H61">
        <f t="shared" si="12"/>
        <v>85.678567196975408</v>
      </c>
      <c r="I61">
        <f t="shared" si="13"/>
        <v>93.670084387463419</v>
      </c>
      <c r="J61">
        <f t="shared" si="14"/>
        <v>88.426702162607256</v>
      </c>
      <c r="K61">
        <v>80.318150000000003</v>
      </c>
      <c r="L61">
        <v>2.2215400000000001</v>
      </c>
      <c r="M61">
        <v>46.525080000000003</v>
      </c>
      <c r="N61">
        <v>138.29371</v>
      </c>
      <c r="O61">
        <v>6.3634500000000003</v>
      </c>
      <c r="P61">
        <v>0.54722999999999999</v>
      </c>
      <c r="Q61">
        <v>22.79926</v>
      </c>
    </row>
    <row r="62" spans="1:17" x14ac:dyDescent="0.25">
      <c r="A62" s="1">
        <v>36977</v>
      </c>
      <c r="B62" s="3">
        <v>4.4000000000000003E-3</v>
      </c>
      <c r="C62">
        <f t="shared" si="7"/>
        <v>89.943837903438762</v>
      </c>
      <c r="D62">
        <f t="shared" si="8"/>
        <v>84.042581068131</v>
      </c>
      <c r="E62">
        <f t="shared" si="9"/>
        <v>99.444481747577157</v>
      </c>
      <c r="F62">
        <f t="shared" si="10"/>
        <v>93.671792880834602</v>
      </c>
      <c r="G62">
        <f t="shared" si="11"/>
        <v>81.323030864567443</v>
      </c>
      <c r="H62">
        <f t="shared" si="12"/>
        <v>86.677743189823246</v>
      </c>
      <c r="I62">
        <f t="shared" si="13"/>
        <v>94.031255884014314</v>
      </c>
      <c r="J62">
        <f t="shared" si="14"/>
        <v>90.415979689123503</v>
      </c>
      <c r="K62">
        <v>83.708889999999997</v>
      </c>
      <c r="L62">
        <v>2.2215400000000001</v>
      </c>
      <c r="M62">
        <v>46.75902</v>
      </c>
      <c r="N62">
        <v>138.95907</v>
      </c>
      <c r="O62">
        <v>6.4376600000000002</v>
      </c>
      <c r="P62">
        <v>0.54934000000000005</v>
      </c>
      <c r="Q62">
        <v>23.312159999999999</v>
      </c>
    </row>
    <row r="63" spans="1:17" x14ac:dyDescent="0.25">
      <c r="A63" s="1">
        <v>36978</v>
      </c>
      <c r="B63" s="3">
        <v>4.45E-3</v>
      </c>
      <c r="C63">
        <f t="shared" si="7"/>
        <v>89.647464193299768</v>
      </c>
      <c r="D63">
        <f t="shared" si="8"/>
        <v>84.893660278134334</v>
      </c>
      <c r="E63">
        <f t="shared" si="9"/>
        <v>99.861232346292454</v>
      </c>
      <c r="F63">
        <f t="shared" si="10"/>
        <v>92.343692937587761</v>
      </c>
      <c r="G63">
        <f t="shared" si="11"/>
        <v>81.128342366164887</v>
      </c>
      <c r="H63">
        <f t="shared" si="12"/>
        <v>85.761775762341259</v>
      </c>
      <c r="I63">
        <f t="shared" si="13"/>
        <v>95.659095188374039</v>
      </c>
      <c r="J63">
        <f t="shared" si="14"/>
        <v>87.884450474203575</v>
      </c>
      <c r="K63">
        <v>84.55659</v>
      </c>
      <c r="L63">
        <v>2.2308500000000002</v>
      </c>
      <c r="M63">
        <v>46.096060000000001</v>
      </c>
      <c r="N63">
        <v>138.62639999999999</v>
      </c>
      <c r="O63">
        <v>6.3696299999999999</v>
      </c>
      <c r="P63">
        <v>0.55884999999999996</v>
      </c>
      <c r="Q63">
        <v>22.65945</v>
      </c>
    </row>
    <row r="64" spans="1:17" x14ac:dyDescent="0.25">
      <c r="A64" s="1">
        <v>36979</v>
      </c>
      <c r="B64" s="3">
        <v>4.3499999999999997E-3</v>
      </c>
      <c r="C64">
        <f t="shared" si="7"/>
        <v>89.768613650252419</v>
      </c>
      <c r="D64">
        <f t="shared" si="8"/>
        <v>87.23406284653214</v>
      </c>
      <c r="E64">
        <f t="shared" si="9"/>
        <v>99.861232346292454</v>
      </c>
      <c r="F64">
        <f t="shared" si="10"/>
        <v>92.656205896358287</v>
      </c>
      <c r="G64">
        <f t="shared" si="11"/>
        <v>82.684867166812111</v>
      </c>
      <c r="H64">
        <f t="shared" si="12"/>
        <v>83.846766983702963</v>
      </c>
      <c r="I64">
        <f t="shared" si="13"/>
        <v>94.755310590369902</v>
      </c>
      <c r="J64">
        <f t="shared" si="14"/>
        <v>87.341849721698949</v>
      </c>
      <c r="K64">
        <v>86.887699999999995</v>
      </c>
      <c r="L64">
        <v>2.2308500000000002</v>
      </c>
      <c r="M64">
        <v>46.25206</v>
      </c>
      <c r="N64">
        <v>141.28608</v>
      </c>
      <c r="O64">
        <v>6.2274000000000003</v>
      </c>
      <c r="P64">
        <v>0.55357000000000001</v>
      </c>
      <c r="Q64">
        <v>22.519549999999999</v>
      </c>
    </row>
    <row r="65" spans="1:17" x14ac:dyDescent="0.25">
      <c r="A65" s="1">
        <v>36980</v>
      </c>
      <c r="B65" s="3">
        <v>4.2899999999999995E-3</v>
      </c>
      <c r="C65">
        <f t="shared" si="7"/>
        <v>91.202841352169443</v>
      </c>
      <c r="D65">
        <f t="shared" si="8"/>
        <v>87.02128802409969</v>
      </c>
      <c r="E65">
        <f t="shared" si="9"/>
        <v>100.9722688511381</v>
      </c>
      <c r="F65">
        <f t="shared" si="10"/>
        <v>94.140462154580533</v>
      </c>
      <c r="G65">
        <f t="shared" si="11"/>
        <v>84.435746884703107</v>
      </c>
      <c r="H65">
        <f t="shared" si="12"/>
        <v>86.677743189823246</v>
      </c>
      <c r="I65">
        <f t="shared" si="13"/>
        <v>96.564591499631973</v>
      </c>
      <c r="J65">
        <f t="shared" si="14"/>
        <v>88.607788861209386</v>
      </c>
      <c r="K65">
        <v>86.67577</v>
      </c>
      <c r="L65">
        <v>2.2556699999999998</v>
      </c>
      <c r="M65">
        <v>46.99297</v>
      </c>
      <c r="N65">
        <v>144.27786</v>
      </c>
      <c r="O65">
        <v>6.4376600000000002</v>
      </c>
      <c r="P65">
        <v>0.56413999999999997</v>
      </c>
      <c r="Q65">
        <v>22.845949999999998</v>
      </c>
    </row>
    <row r="66" spans="1:17" x14ac:dyDescent="0.25">
      <c r="A66" s="1">
        <v>36983</v>
      </c>
      <c r="B66" s="3">
        <v>4.28E-3</v>
      </c>
      <c r="C66">
        <f t="shared" si="7"/>
        <v>90.425724560430965</v>
      </c>
      <c r="D66">
        <f t="shared" si="8"/>
        <v>84.46812067313266</v>
      </c>
      <c r="E66">
        <f t="shared" si="9"/>
        <v>101.52733946596835</v>
      </c>
      <c r="F66">
        <f t="shared" si="10"/>
        <v>94.843756541988029</v>
      </c>
      <c r="G66">
        <f t="shared" si="11"/>
        <v>82.684867166812111</v>
      </c>
      <c r="H66">
        <f t="shared" si="12"/>
        <v>87.177398507092931</v>
      </c>
      <c r="I66">
        <f t="shared" si="13"/>
        <v>94.394139093818993</v>
      </c>
      <c r="J66">
        <f t="shared" si="14"/>
        <v>87.884450474203575</v>
      </c>
      <c r="K66">
        <v>84.132739999999998</v>
      </c>
      <c r="L66">
        <v>2.2680699999999998</v>
      </c>
      <c r="M66">
        <v>47.34404</v>
      </c>
      <c r="N66">
        <v>141.28608</v>
      </c>
      <c r="O66">
        <v>6.4747700000000004</v>
      </c>
      <c r="P66">
        <v>0.55145999999999995</v>
      </c>
      <c r="Q66">
        <v>22.65945</v>
      </c>
    </row>
    <row r="67" spans="1:17" x14ac:dyDescent="0.25">
      <c r="A67" s="1">
        <v>36984</v>
      </c>
      <c r="B67" s="3">
        <v>4.28E-3</v>
      </c>
      <c r="C67">
        <f t="shared" si="7"/>
        <v>89.089619416169413</v>
      </c>
      <c r="D67">
        <f t="shared" si="8"/>
        <v>81.063854032435785</v>
      </c>
      <c r="E67">
        <f t="shared" si="9"/>
        <v>101.52733946596835</v>
      </c>
      <c r="F67">
        <f t="shared" si="10"/>
        <v>94.843756541988029</v>
      </c>
      <c r="G67">
        <f t="shared" si="11"/>
        <v>81.128342366164887</v>
      </c>
      <c r="H67">
        <f t="shared" si="12"/>
        <v>85.678567196975408</v>
      </c>
      <c r="I67">
        <f t="shared" si="13"/>
        <v>92.947741394361614</v>
      </c>
      <c r="J67">
        <f t="shared" si="14"/>
        <v>86.437734915291827</v>
      </c>
      <c r="K67">
        <v>80.741990000000001</v>
      </c>
      <c r="L67">
        <v>2.2680699999999998</v>
      </c>
      <c r="M67">
        <v>47.34404</v>
      </c>
      <c r="N67">
        <v>138.62639999999999</v>
      </c>
      <c r="O67">
        <v>6.3634500000000003</v>
      </c>
      <c r="P67">
        <v>0.54300999999999999</v>
      </c>
      <c r="Q67">
        <v>22.286439999999999</v>
      </c>
    </row>
    <row r="68" spans="1:17" x14ac:dyDescent="0.25">
      <c r="A68" s="1">
        <v>36985</v>
      </c>
      <c r="B68" s="3">
        <v>4.28E-3</v>
      </c>
      <c r="C68">
        <f t="shared" ref="C68:C131" si="15">AVERAGE(D68:J68)</f>
        <v>89.645969317662335</v>
      </c>
      <c r="D68">
        <f t="shared" ref="D68:D131" si="16">K68/K$2*100</f>
        <v>82.127718104734853</v>
      </c>
      <c r="E68">
        <f t="shared" ref="E68:E131" si="17">L68/L$2*100</f>
        <v>101.52733946596835</v>
      </c>
      <c r="F68">
        <f t="shared" ref="F68:F131" si="18">M68/M$2*100</f>
        <v>94.452975113351059</v>
      </c>
      <c r="G68">
        <f t="shared" ref="G68:G131" si="19">N68/N$2*100</f>
        <v>82.295472613103897</v>
      </c>
      <c r="H68">
        <f t="shared" ref="H68:H131" si="20">O68/O$2*100</f>
        <v>87.010846734669684</v>
      </c>
      <c r="I68">
        <f t="shared" ref="I68:I131" si="21">P68/P$2*100</f>
        <v>92.042245083103666</v>
      </c>
      <c r="J68">
        <f t="shared" ref="J68:J131" si="22">Q68/Q$2*100</f>
        <v>88.065188108704774</v>
      </c>
      <c r="K68">
        <v>81.801630000000003</v>
      </c>
      <c r="L68">
        <v>2.2680699999999998</v>
      </c>
      <c r="M68">
        <v>47.148969999999998</v>
      </c>
      <c r="N68">
        <v>140.62071</v>
      </c>
      <c r="O68">
        <v>6.4623999999999997</v>
      </c>
      <c r="P68">
        <v>0.53771999999999998</v>
      </c>
      <c r="Q68">
        <v>22.706050000000001</v>
      </c>
    </row>
    <row r="69" spans="1:17" x14ac:dyDescent="0.25">
      <c r="A69" s="1">
        <v>36986</v>
      </c>
      <c r="B69" s="3">
        <v>4.3E-3</v>
      </c>
      <c r="C69">
        <f t="shared" si="15"/>
        <v>91.006920375346894</v>
      </c>
      <c r="D69">
        <f t="shared" si="16"/>
        <v>84.042581068131</v>
      </c>
      <c r="E69">
        <f t="shared" si="17"/>
        <v>101.52733946596835</v>
      </c>
      <c r="F69">
        <f t="shared" si="18"/>
        <v>93.281211781017376</v>
      </c>
      <c r="G69">
        <f t="shared" si="19"/>
        <v>83.462959850405824</v>
      </c>
      <c r="H69">
        <f t="shared" si="20"/>
        <v>89.924896864464273</v>
      </c>
      <c r="I69">
        <f t="shared" si="21"/>
        <v>94.212697488916646</v>
      </c>
      <c r="J69">
        <f t="shared" si="22"/>
        <v>90.596756108524801</v>
      </c>
      <c r="K69">
        <v>83.708889999999997</v>
      </c>
      <c r="L69">
        <v>2.2680699999999998</v>
      </c>
      <c r="M69">
        <v>46.564050000000002</v>
      </c>
      <c r="N69">
        <v>142.61563000000001</v>
      </c>
      <c r="O69">
        <v>6.6788299999999996</v>
      </c>
      <c r="P69">
        <v>0.5504</v>
      </c>
      <c r="Q69">
        <v>23.35877</v>
      </c>
    </row>
    <row r="70" spans="1:17" x14ac:dyDescent="0.25">
      <c r="A70" s="1">
        <v>36987</v>
      </c>
      <c r="B70" s="3">
        <v>4.1999999999999997E-3</v>
      </c>
      <c r="C70">
        <f t="shared" si="15"/>
        <v>91.092987886758266</v>
      </c>
      <c r="D70">
        <f t="shared" si="16"/>
        <v>83.404256600833605</v>
      </c>
      <c r="E70">
        <f t="shared" si="17"/>
        <v>101.52733946596835</v>
      </c>
      <c r="F70">
        <f t="shared" si="18"/>
        <v>93.671792880834602</v>
      </c>
      <c r="G70">
        <f t="shared" si="19"/>
        <v>82.879222084055897</v>
      </c>
      <c r="H70">
        <f t="shared" si="20"/>
        <v>90.091852561962099</v>
      </c>
      <c r="I70">
        <f t="shared" si="21"/>
        <v>94.575580698721353</v>
      </c>
      <c r="J70">
        <f t="shared" si="22"/>
        <v>91.500870914931923</v>
      </c>
      <c r="K70">
        <v>83.073099999999997</v>
      </c>
      <c r="L70">
        <v>2.2680699999999998</v>
      </c>
      <c r="M70">
        <v>46.75902</v>
      </c>
      <c r="N70">
        <v>141.61818</v>
      </c>
      <c r="O70">
        <v>6.69123</v>
      </c>
      <c r="P70">
        <v>0.55252000000000001</v>
      </c>
      <c r="Q70">
        <v>23.59188</v>
      </c>
    </row>
    <row r="71" spans="1:17" x14ac:dyDescent="0.25">
      <c r="A71" s="1">
        <v>36990</v>
      </c>
      <c r="B71" s="3">
        <v>4.1700000000000001E-3</v>
      </c>
      <c r="C71">
        <f t="shared" si="15"/>
        <v>91.527154356372577</v>
      </c>
      <c r="D71">
        <f t="shared" si="16"/>
        <v>84.680895495565139</v>
      </c>
      <c r="E71">
        <f t="shared" si="17"/>
        <v>101.80577004856868</v>
      </c>
      <c r="F71">
        <f t="shared" si="18"/>
        <v>94.921824683034743</v>
      </c>
      <c r="G71">
        <f t="shared" si="19"/>
        <v>83.073916434759482</v>
      </c>
      <c r="H71">
        <f t="shared" si="20"/>
        <v>90.674177877831511</v>
      </c>
      <c r="I71">
        <f t="shared" si="21"/>
        <v>94.394139093818993</v>
      </c>
      <c r="J71">
        <f t="shared" si="22"/>
        <v>91.139356861029441</v>
      </c>
      <c r="K71">
        <v>84.344669999999994</v>
      </c>
      <c r="L71">
        <v>2.2742900000000001</v>
      </c>
      <c r="M71">
        <v>47.383009999999999</v>
      </c>
      <c r="N71">
        <v>141.95086000000001</v>
      </c>
      <c r="O71">
        <v>6.7344799999999996</v>
      </c>
      <c r="P71">
        <v>0.55145999999999995</v>
      </c>
      <c r="Q71">
        <v>23.498670000000001</v>
      </c>
    </row>
    <row r="72" spans="1:17" x14ac:dyDescent="0.25">
      <c r="A72" s="1">
        <v>36991</v>
      </c>
      <c r="B72" s="3">
        <v>4.0799999999999994E-3</v>
      </c>
      <c r="C72">
        <f t="shared" si="15"/>
        <v>91.347586281222917</v>
      </c>
      <c r="D72">
        <f t="shared" si="16"/>
        <v>83.191481778401126</v>
      </c>
      <c r="E72">
        <f t="shared" si="17"/>
        <v>102.08285771839118</v>
      </c>
      <c r="F72">
        <f t="shared" si="18"/>
        <v>94.140462154580533</v>
      </c>
      <c r="G72">
        <f t="shared" si="19"/>
        <v>83.462959850405824</v>
      </c>
      <c r="H72">
        <f t="shared" si="20"/>
        <v>90.841133575329323</v>
      </c>
      <c r="I72">
        <f t="shared" si="21"/>
        <v>93.308912890912524</v>
      </c>
      <c r="J72">
        <f t="shared" si="22"/>
        <v>92.405296000539877</v>
      </c>
      <c r="K72">
        <v>82.861170000000001</v>
      </c>
      <c r="L72">
        <v>2.2804799999999998</v>
      </c>
      <c r="M72">
        <v>46.99297</v>
      </c>
      <c r="N72">
        <v>142.61563000000001</v>
      </c>
      <c r="O72">
        <v>6.74688</v>
      </c>
      <c r="P72">
        <v>0.54512000000000005</v>
      </c>
      <c r="Q72">
        <v>23.82507</v>
      </c>
    </row>
    <row r="73" spans="1:17" x14ac:dyDescent="0.25">
      <c r="A73" s="1">
        <v>36992</v>
      </c>
      <c r="B73" s="3">
        <v>4.13E-3</v>
      </c>
      <c r="C73">
        <f t="shared" si="15"/>
        <v>92.031289141803427</v>
      </c>
      <c r="D73">
        <f t="shared" si="16"/>
        <v>84.893660278134334</v>
      </c>
      <c r="E73">
        <f t="shared" si="17"/>
        <v>102.36128830099152</v>
      </c>
      <c r="F73">
        <f t="shared" si="18"/>
        <v>93.749881054763293</v>
      </c>
      <c r="G73">
        <f t="shared" si="19"/>
        <v>83.852003266052151</v>
      </c>
      <c r="H73">
        <f t="shared" si="20"/>
        <v>91.840444209868693</v>
      </c>
      <c r="I73">
        <f t="shared" si="21"/>
        <v>93.670084387463419</v>
      </c>
      <c r="J73">
        <f t="shared" si="22"/>
        <v>93.851662495350666</v>
      </c>
      <c r="K73">
        <v>84.55659</v>
      </c>
      <c r="L73">
        <v>2.2867000000000002</v>
      </c>
      <c r="M73">
        <v>46.798000000000002</v>
      </c>
      <c r="N73">
        <v>143.28039999999999</v>
      </c>
      <c r="O73">
        <v>6.8211000000000004</v>
      </c>
      <c r="P73">
        <v>0.54722999999999999</v>
      </c>
      <c r="Q73">
        <v>24.197990000000001</v>
      </c>
    </row>
    <row r="74" spans="1:17" x14ac:dyDescent="0.25">
      <c r="A74" s="1">
        <v>36993</v>
      </c>
      <c r="B74" s="3">
        <v>4.1099999999999999E-3</v>
      </c>
      <c r="C74">
        <f t="shared" si="15"/>
        <v>92.348635252112032</v>
      </c>
      <c r="D74">
        <f t="shared" si="16"/>
        <v>86.170198774233072</v>
      </c>
      <c r="E74">
        <f t="shared" si="17"/>
        <v>102.49960831710648</v>
      </c>
      <c r="F74">
        <f t="shared" si="18"/>
        <v>93.124875170104218</v>
      </c>
      <c r="G74">
        <f t="shared" si="19"/>
        <v>84.046697616755736</v>
      </c>
      <c r="H74">
        <f t="shared" si="20"/>
        <v>92.173547754715145</v>
      </c>
      <c r="I74">
        <f t="shared" si="21"/>
        <v>94.031255884014314</v>
      </c>
      <c r="J74">
        <f t="shared" si="22"/>
        <v>94.394263247855307</v>
      </c>
      <c r="K74">
        <v>85.828059999999994</v>
      </c>
      <c r="L74">
        <v>2.28979</v>
      </c>
      <c r="M74">
        <v>46.48601</v>
      </c>
      <c r="N74">
        <v>143.61308</v>
      </c>
      <c r="O74">
        <v>6.8458399999999999</v>
      </c>
      <c r="P74">
        <v>0.54934000000000005</v>
      </c>
      <c r="Q74">
        <v>24.337890000000002</v>
      </c>
    </row>
    <row r="75" spans="1:17" x14ac:dyDescent="0.25">
      <c r="A75" s="1">
        <v>36994</v>
      </c>
      <c r="B75" s="3">
        <v>4.0100000000000005E-3</v>
      </c>
      <c r="C75">
        <f t="shared" si="15"/>
        <v>96.366972235607733</v>
      </c>
      <c r="D75">
        <f t="shared" si="16"/>
        <v>86.170198774233072</v>
      </c>
      <c r="E75">
        <f t="shared" si="17"/>
        <v>102.49960831710648</v>
      </c>
      <c r="F75">
        <f t="shared" si="18"/>
        <v>93.124875170104218</v>
      </c>
      <c r="G75">
        <f t="shared" si="19"/>
        <v>90.350076454460662</v>
      </c>
      <c r="H75">
        <f t="shared" si="20"/>
        <v>96.781794289038018</v>
      </c>
      <c r="I75">
        <f t="shared" si="21"/>
        <v>94.031255884014314</v>
      </c>
      <c r="J75">
        <f t="shared" si="22"/>
        <v>111.61099676029728</v>
      </c>
      <c r="K75">
        <v>85.828059999999994</v>
      </c>
      <c r="L75">
        <v>2.28979</v>
      </c>
      <c r="M75">
        <v>46.48601</v>
      </c>
      <c r="N75">
        <v>154.38385</v>
      </c>
      <c r="O75">
        <v>7.1881000000000004</v>
      </c>
      <c r="P75">
        <v>0.54934000000000005</v>
      </c>
      <c r="Q75">
        <v>28.77692</v>
      </c>
    </row>
    <row r="76" spans="1:17" x14ac:dyDescent="0.25">
      <c r="A76" s="1">
        <v>36997</v>
      </c>
      <c r="B76" s="3">
        <v>4.0600000000000002E-3</v>
      </c>
      <c r="C76">
        <f t="shared" si="15"/>
        <v>96.366972235607733</v>
      </c>
      <c r="D76">
        <f t="shared" si="16"/>
        <v>86.170198774233072</v>
      </c>
      <c r="E76">
        <f t="shared" si="17"/>
        <v>102.49960831710648</v>
      </c>
      <c r="F76">
        <f t="shared" si="18"/>
        <v>93.124875170104218</v>
      </c>
      <c r="G76">
        <f t="shared" si="19"/>
        <v>90.350076454460662</v>
      </c>
      <c r="H76">
        <f t="shared" si="20"/>
        <v>96.781794289038018</v>
      </c>
      <c r="I76">
        <f t="shared" si="21"/>
        <v>94.031255884014314</v>
      </c>
      <c r="J76">
        <f t="shared" si="22"/>
        <v>111.61099676029728</v>
      </c>
      <c r="K76">
        <v>85.828059999999994</v>
      </c>
      <c r="L76">
        <v>2.28979</v>
      </c>
      <c r="M76">
        <v>46.48601</v>
      </c>
      <c r="N76">
        <v>154.38385</v>
      </c>
      <c r="O76">
        <v>7.1881000000000004</v>
      </c>
      <c r="P76">
        <v>0.54934000000000005</v>
      </c>
      <c r="Q76">
        <v>28.77692</v>
      </c>
    </row>
    <row r="77" spans="1:17" x14ac:dyDescent="0.25">
      <c r="A77" s="1">
        <v>36998</v>
      </c>
      <c r="B77" s="3">
        <v>4.1099999999999999E-3</v>
      </c>
      <c r="C77">
        <f t="shared" si="15"/>
        <v>92.880200422117539</v>
      </c>
      <c r="D77">
        <f t="shared" si="16"/>
        <v>86.808513201667211</v>
      </c>
      <c r="E77">
        <f t="shared" si="17"/>
        <v>102.63927124599923</v>
      </c>
      <c r="F77">
        <f t="shared" si="18"/>
        <v>93.124875170104218</v>
      </c>
      <c r="G77">
        <f t="shared" si="19"/>
        <v>84.046697616755736</v>
      </c>
      <c r="H77">
        <f t="shared" si="20"/>
        <v>94.754359697971751</v>
      </c>
      <c r="I77">
        <f t="shared" si="21"/>
        <v>93.670084387463419</v>
      </c>
      <c r="J77">
        <f t="shared" si="22"/>
        <v>95.117601634861117</v>
      </c>
      <c r="K77">
        <v>86.463840000000005</v>
      </c>
      <c r="L77">
        <v>2.29291</v>
      </c>
      <c r="M77">
        <v>46.48601</v>
      </c>
      <c r="N77">
        <v>143.61308</v>
      </c>
      <c r="O77">
        <v>7.0375199999999998</v>
      </c>
      <c r="P77">
        <v>0.54722999999999999</v>
      </c>
      <c r="Q77">
        <v>24.52439</v>
      </c>
    </row>
    <row r="78" spans="1:17" x14ac:dyDescent="0.25">
      <c r="A78" s="1">
        <v>36999</v>
      </c>
      <c r="B78" s="3">
        <v>4.1700000000000001E-3</v>
      </c>
      <c r="C78">
        <f t="shared" si="15"/>
        <v>94.287782439159784</v>
      </c>
      <c r="D78">
        <f t="shared" si="16"/>
        <v>87.872377273966279</v>
      </c>
      <c r="E78">
        <f t="shared" si="17"/>
        <v>102.77803889970679</v>
      </c>
      <c r="F78">
        <f t="shared" si="18"/>
        <v>93.515636565859211</v>
      </c>
      <c r="G78">
        <f t="shared" si="19"/>
        <v>85.797577334646746</v>
      </c>
      <c r="H78">
        <f t="shared" si="20"/>
        <v>101.08238455821368</v>
      </c>
      <c r="I78">
        <f t="shared" si="21"/>
        <v>93.670084387463419</v>
      </c>
      <c r="J78">
        <f t="shared" si="22"/>
        <v>95.298378054262415</v>
      </c>
      <c r="K78">
        <v>87.523480000000006</v>
      </c>
      <c r="L78">
        <v>2.2960099999999999</v>
      </c>
      <c r="M78">
        <v>46.681069999999998</v>
      </c>
      <c r="N78">
        <v>146.60486</v>
      </c>
      <c r="O78">
        <v>7.5075099999999999</v>
      </c>
      <c r="P78">
        <v>0.54722999999999999</v>
      </c>
      <c r="Q78">
        <v>24.571000000000002</v>
      </c>
    </row>
    <row r="79" spans="1:17" x14ac:dyDescent="0.25">
      <c r="A79" s="1">
        <v>37000</v>
      </c>
      <c r="B79" s="3">
        <v>4.0200000000000001E-3</v>
      </c>
      <c r="C79">
        <f t="shared" si="15"/>
        <v>94.161947648979805</v>
      </c>
      <c r="D79">
        <f t="shared" si="16"/>
        <v>87.6596024515338</v>
      </c>
      <c r="E79">
        <f t="shared" si="17"/>
        <v>102.91635891582176</v>
      </c>
      <c r="F79">
        <f t="shared" si="18"/>
        <v>93.359299954946039</v>
      </c>
      <c r="G79">
        <f t="shared" si="19"/>
        <v>85.408533919000405</v>
      </c>
      <c r="H79">
        <f t="shared" si="20"/>
        <v>99.91692607632568</v>
      </c>
      <c r="I79">
        <f t="shared" si="21"/>
        <v>94.755310590369902</v>
      </c>
      <c r="J79">
        <f t="shared" si="22"/>
        <v>95.117601634861117</v>
      </c>
      <c r="K79">
        <v>87.311549999999997</v>
      </c>
      <c r="L79">
        <v>2.2991000000000001</v>
      </c>
      <c r="M79">
        <v>46.603029999999997</v>
      </c>
      <c r="N79">
        <v>145.94009</v>
      </c>
      <c r="O79">
        <v>7.4209500000000004</v>
      </c>
      <c r="P79">
        <v>0.55357000000000001</v>
      </c>
      <c r="Q79">
        <v>24.52439</v>
      </c>
    </row>
    <row r="80" spans="1:17" x14ac:dyDescent="0.25">
      <c r="A80" s="1">
        <v>37001</v>
      </c>
      <c r="B80" s="3">
        <v>3.9199999999999999E-3</v>
      </c>
      <c r="C80">
        <f t="shared" si="15"/>
        <v>93.423574876181789</v>
      </c>
      <c r="D80">
        <f t="shared" si="16"/>
        <v>86.808513201667211</v>
      </c>
      <c r="E80">
        <f t="shared" si="17"/>
        <v>103.19389422323685</v>
      </c>
      <c r="F80">
        <f t="shared" si="18"/>
        <v>94.140462154580533</v>
      </c>
      <c r="G80">
        <f t="shared" si="19"/>
        <v>84.241046681698478</v>
      </c>
      <c r="H80">
        <f t="shared" si="20"/>
        <v>97.335306282919888</v>
      </c>
      <c r="I80">
        <f t="shared" si="21"/>
        <v>94.394139093818993</v>
      </c>
      <c r="J80">
        <f t="shared" si="22"/>
        <v>93.851662495350666</v>
      </c>
      <c r="K80">
        <v>86.463840000000005</v>
      </c>
      <c r="L80">
        <v>2.3052999999999999</v>
      </c>
      <c r="M80">
        <v>46.99297</v>
      </c>
      <c r="N80">
        <v>143.94516999999999</v>
      </c>
      <c r="O80">
        <v>7.2292100000000001</v>
      </c>
      <c r="P80">
        <v>0.55145999999999995</v>
      </c>
      <c r="Q80">
        <v>24.197990000000001</v>
      </c>
    </row>
    <row r="81" spans="1:17" x14ac:dyDescent="0.25">
      <c r="A81" s="1">
        <v>37004</v>
      </c>
      <c r="B81" s="3">
        <v>3.9100000000000003E-3</v>
      </c>
      <c r="C81">
        <f t="shared" si="15"/>
        <v>92.296767041093219</v>
      </c>
      <c r="D81">
        <f t="shared" si="16"/>
        <v>86.595748419098015</v>
      </c>
      <c r="E81">
        <f t="shared" si="17"/>
        <v>103.33355715212961</v>
      </c>
      <c r="F81">
        <f t="shared" si="18"/>
        <v>93.828149524629723</v>
      </c>
      <c r="G81">
        <f t="shared" si="19"/>
        <v>81.323030864567443</v>
      </c>
      <c r="H81">
        <f t="shared" si="20"/>
        <v>94.92050754532039</v>
      </c>
      <c r="I81">
        <f t="shared" si="21"/>
        <v>92.947741394361614</v>
      </c>
      <c r="J81">
        <f t="shared" si="22"/>
        <v>93.128634387545702</v>
      </c>
      <c r="K81">
        <v>86.251919999999998</v>
      </c>
      <c r="L81">
        <v>2.3084199999999999</v>
      </c>
      <c r="M81">
        <v>46.837069999999997</v>
      </c>
      <c r="N81">
        <v>138.95907</v>
      </c>
      <c r="O81">
        <v>7.0498599999999998</v>
      </c>
      <c r="P81">
        <v>0.54300999999999999</v>
      </c>
      <c r="Q81">
        <v>24.011569999999999</v>
      </c>
    </row>
    <row r="82" spans="1:17" x14ac:dyDescent="0.25">
      <c r="A82" s="1">
        <v>37005</v>
      </c>
      <c r="B82" s="3">
        <v>3.98E-3</v>
      </c>
      <c r="C82">
        <f t="shared" si="15"/>
        <v>92.607757418501009</v>
      </c>
      <c r="D82">
        <f t="shared" si="16"/>
        <v>86.808513201667211</v>
      </c>
      <c r="E82">
        <f t="shared" si="17"/>
        <v>103.4718771682446</v>
      </c>
      <c r="F82">
        <f t="shared" si="18"/>
        <v>93.359299954946039</v>
      </c>
      <c r="G82">
        <f t="shared" si="19"/>
        <v>82.490166963807496</v>
      </c>
      <c r="H82">
        <f t="shared" si="20"/>
        <v>94.421256153125299</v>
      </c>
      <c r="I82">
        <f t="shared" si="21"/>
        <v>93.851525992365765</v>
      </c>
      <c r="J82">
        <f t="shared" si="22"/>
        <v>93.851662495350666</v>
      </c>
      <c r="K82">
        <v>86.463840000000005</v>
      </c>
      <c r="L82">
        <v>2.3115100000000002</v>
      </c>
      <c r="M82">
        <v>46.603029999999997</v>
      </c>
      <c r="N82">
        <v>140.95339000000001</v>
      </c>
      <c r="O82">
        <v>7.0127800000000002</v>
      </c>
      <c r="P82">
        <v>0.54829000000000006</v>
      </c>
      <c r="Q82">
        <v>24.197990000000001</v>
      </c>
    </row>
    <row r="83" spans="1:17" x14ac:dyDescent="0.25">
      <c r="A83" s="1">
        <v>37006</v>
      </c>
      <c r="B83" s="3">
        <v>3.9500000000000004E-3</v>
      </c>
      <c r="C83">
        <f t="shared" si="15"/>
        <v>92.81444593989184</v>
      </c>
      <c r="D83">
        <f t="shared" si="16"/>
        <v>88.510691701400418</v>
      </c>
      <c r="E83">
        <f t="shared" si="17"/>
        <v>103.4718771682446</v>
      </c>
      <c r="F83">
        <f t="shared" si="18"/>
        <v>93.437368095992767</v>
      </c>
      <c r="G83">
        <f t="shared" si="19"/>
        <v>82.684867166812111</v>
      </c>
      <c r="H83">
        <f t="shared" si="20"/>
        <v>94.254300455627487</v>
      </c>
      <c r="I83">
        <f t="shared" si="21"/>
        <v>93.49035449581487</v>
      </c>
      <c r="J83">
        <f t="shared" si="22"/>
        <v>93.851662495350666</v>
      </c>
      <c r="K83">
        <v>88.159260000000003</v>
      </c>
      <c r="L83">
        <v>2.3115100000000002</v>
      </c>
      <c r="M83">
        <v>46.642000000000003</v>
      </c>
      <c r="N83">
        <v>141.28608</v>
      </c>
      <c r="O83">
        <v>7.0003799999999998</v>
      </c>
      <c r="P83">
        <v>0.54618</v>
      </c>
      <c r="Q83">
        <v>24.197990000000001</v>
      </c>
    </row>
    <row r="84" spans="1:17" x14ac:dyDescent="0.25">
      <c r="A84" s="1">
        <v>37007</v>
      </c>
      <c r="B84" s="3">
        <v>3.9100000000000003E-3</v>
      </c>
      <c r="C84">
        <f t="shared" si="15"/>
        <v>92.948743490347994</v>
      </c>
      <c r="D84">
        <f t="shared" si="16"/>
        <v>87.23406284653214</v>
      </c>
      <c r="E84">
        <f t="shared" si="17"/>
        <v>103.4718771682446</v>
      </c>
      <c r="F84">
        <f t="shared" si="18"/>
        <v>93.515636565859211</v>
      </c>
      <c r="G84">
        <f t="shared" si="19"/>
        <v>84.630101801946893</v>
      </c>
      <c r="H84">
        <f t="shared" si="20"/>
        <v>95.170537166492537</v>
      </c>
      <c r="I84">
        <f t="shared" si="21"/>
        <v>93.49035449581487</v>
      </c>
      <c r="J84">
        <f t="shared" si="22"/>
        <v>93.128634387545702</v>
      </c>
      <c r="K84">
        <v>86.887699999999995</v>
      </c>
      <c r="L84">
        <v>2.3115100000000002</v>
      </c>
      <c r="M84">
        <v>46.681069999999998</v>
      </c>
      <c r="N84">
        <v>144.60996</v>
      </c>
      <c r="O84">
        <v>7.0684300000000002</v>
      </c>
      <c r="P84">
        <v>0.54618</v>
      </c>
      <c r="Q84">
        <v>24.011569999999999</v>
      </c>
    </row>
    <row r="85" spans="1:17" x14ac:dyDescent="0.25">
      <c r="A85" s="1">
        <v>37008</v>
      </c>
      <c r="B85" s="3">
        <v>3.9199999999999999E-3</v>
      </c>
      <c r="C85">
        <f t="shared" si="15"/>
        <v>93.247155811874379</v>
      </c>
      <c r="D85">
        <f t="shared" si="16"/>
        <v>88.085152096398744</v>
      </c>
      <c r="E85">
        <f t="shared" si="17"/>
        <v>103.4718771682446</v>
      </c>
      <c r="F85">
        <f t="shared" si="18"/>
        <v>93.281211781017376</v>
      </c>
      <c r="G85">
        <f t="shared" si="19"/>
        <v>83.657654201109395</v>
      </c>
      <c r="H85">
        <f t="shared" si="20"/>
        <v>96.169847801031878</v>
      </c>
      <c r="I85">
        <f t="shared" si="21"/>
        <v>93.670084387463419</v>
      </c>
      <c r="J85">
        <f t="shared" si="22"/>
        <v>94.394263247855307</v>
      </c>
      <c r="K85">
        <v>87.735410000000002</v>
      </c>
      <c r="L85">
        <v>2.3115100000000002</v>
      </c>
      <c r="M85">
        <v>46.564050000000002</v>
      </c>
      <c r="N85">
        <v>142.94830999999999</v>
      </c>
      <c r="O85">
        <v>7.1426499999999997</v>
      </c>
      <c r="P85">
        <v>0.54722999999999999</v>
      </c>
      <c r="Q85">
        <v>24.337890000000002</v>
      </c>
    </row>
    <row r="86" spans="1:17" x14ac:dyDescent="0.25">
      <c r="A86" s="1">
        <v>37011</v>
      </c>
      <c r="B86" s="3">
        <v>3.9700000000000004E-3</v>
      </c>
      <c r="C86">
        <f t="shared" si="15"/>
        <v>94.595340891054335</v>
      </c>
      <c r="D86">
        <f t="shared" si="16"/>
        <v>87.872377273966279</v>
      </c>
      <c r="E86">
        <f t="shared" si="17"/>
        <v>103.75030775084491</v>
      </c>
      <c r="F86">
        <f t="shared" si="18"/>
        <v>92.890630681200122</v>
      </c>
      <c r="G86">
        <f t="shared" si="19"/>
        <v>82.295472613103897</v>
      </c>
      <c r="H86">
        <f t="shared" si="20"/>
        <v>103.49704865412164</v>
      </c>
      <c r="I86">
        <f t="shared" si="21"/>
        <v>95.659095188374039</v>
      </c>
      <c r="J86">
        <f t="shared" si="22"/>
        <v>96.202454075769396</v>
      </c>
      <c r="K86">
        <v>87.523480000000006</v>
      </c>
      <c r="L86">
        <v>2.3177300000000001</v>
      </c>
      <c r="M86">
        <v>46.369079999999997</v>
      </c>
      <c r="N86">
        <v>140.62071</v>
      </c>
      <c r="O86">
        <v>7.6868499999999997</v>
      </c>
      <c r="P86">
        <v>0.55884999999999996</v>
      </c>
      <c r="Q86">
        <v>24.804099999999998</v>
      </c>
    </row>
    <row r="87" spans="1:17" x14ac:dyDescent="0.25">
      <c r="A87" s="1">
        <v>37012</v>
      </c>
      <c r="B87" s="3">
        <v>4.0400000000000002E-3</v>
      </c>
      <c r="C87">
        <f t="shared" si="15"/>
        <v>98.723013268859248</v>
      </c>
      <c r="D87">
        <f t="shared" si="16"/>
        <v>87.872377273966279</v>
      </c>
      <c r="E87">
        <f t="shared" si="17"/>
        <v>103.75030775084491</v>
      </c>
      <c r="F87">
        <f t="shared" si="18"/>
        <v>92.890630681200122</v>
      </c>
      <c r="G87">
        <f t="shared" si="19"/>
        <v>88.467683827798155</v>
      </c>
      <c r="H87">
        <f t="shared" si="20"/>
        <v>108.67186742640484</v>
      </c>
      <c r="I87">
        <f t="shared" si="21"/>
        <v>95.659095188374039</v>
      </c>
      <c r="J87">
        <f t="shared" si="22"/>
        <v>113.74913073342634</v>
      </c>
      <c r="K87">
        <v>87.523480000000006</v>
      </c>
      <c r="L87">
        <v>2.3177300000000001</v>
      </c>
      <c r="M87">
        <v>46.369079999999997</v>
      </c>
      <c r="N87">
        <v>151.16735</v>
      </c>
      <c r="O87">
        <v>8.0711899999999996</v>
      </c>
      <c r="P87">
        <v>0.55884999999999996</v>
      </c>
      <c r="Q87">
        <v>29.328199999999999</v>
      </c>
    </row>
    <row r="88" spans="1:17" x14ac:dyDescent="0.25">
      <c r="A88" s="1">
        <v>37013</v>
      </c>
      <c r="B88" s="3">
        <v>3.8800000000000002E-3</v>
      </c>
      <c r="C88">
        <f t="shared" si="15"/>
        <v>95.134101449734644</v>
      </c>
      <c r="D88">
        <f t="shared" si="16"/>
        <v>87.446827629101335</v>
      </c>
      <c r="E88">
        <f t="shared" si="17"/>
        <v>104.02739542066743</v>
      </c>
      <c r="F88">
        <f t="shared" si="18"/>
        <v>93.281211781017376</v>
      </c>
      <c r="G88">
        <f t="shared" si="19"/>
        <v>83.268265499702238</v>
      </c>
      <c r="H88">
        <f t="shared" si="20"/>
        <v>105.32871422570256</v>
      </c>
      <c r="I88">
        <f t="shared" si="21"/>
        <v>96.021978398178732</v>
      </c>
      <c r="J88">
        <f t="shared" si="22"/>
        <v>96.564317193772851</v>
      </c>
      <c r="K88">
        <v>87.099620000000002</v>
      </c>
      <c r="L88">
        <v>2.3239200000000002</v>
      </c>
      <c r="M88">
        <v>46.564050000000002</v>
      </c>
      <c r="N88">
        <v>142.28295</v>
      </c>
      <c r="O88">
        <v>7.8228900000000001</v>
      </c>
      <c r="P88">
        <v>0.56096999999999997</v>
      </c>
      <c r="Q88">
        <v>24.897400000000001</v>
      </c>
    </row>
    <row r="89" spans="1:17" x14ac:dyDescent="0.25">
      <c r="A89" s="1">
        <v>37014</v>
      </c>
      <c r="B89" s="3">
        <v>3.82E-3</v>
      </c>
      <c r="C89">
        <f t="shared" si="15"/>
        <v>94.79967528881798</v>
      </c>
      <c r="D89">
        <f t="shared" si="16"/>
        <v>87.446827629101335</v>
      </c>
      <c r="E89">
        <f t="shared" si="17"/>
        <v>104.16705834956019</v>
      </c>
      <c r="F89">
        <f t="shared" si="18"/>
        <v>92.968718855128813</v>
      </c>
      <c r="G89">
        <f t="shared" si="19"/>
        <v>83.657654201109395</v>
      </c>
      <c r="H89">
        <f t="shared" si="20"/>
        <v>104.57943321233533</v>
      </c>
      <c r="I89">
        <f t="shared" si="21"/>
        <v>94.575580698721353</v>
      </c>
      <c r="J89">
        <f t="shared" si="22"/>
        <v>96.202454075769396</v>
      </c>
      <c r="K89">
        <v>87.099620000000002</v>
      </c>
      <c r="L89">
        <v>2.3270400000000002</v>
      </c>
      <c r="M89">
        <v>46.408059999999999</v>
      </c>
      <c r="N89">
        <v>142.94830999999999</v>
      </c>
      <c r="O89">
        <v>7.7672400000000001</v>
      </c>
      <c r="P89">
        <v>0.55252000000000001</v>
      </c>
      <c r="Q89">
        <v>24.804099999999998</v>
      </c>
    </row>
    <row r="90" spans="1:17" x14ac:dyDescent="0.25">
      <c r="A90" s="1">
        <v>37015</v>
      </c>
      <c r="B90" s="3">
        <v>3.81E-3</v>
      </c>
      <c r="C90">
        <f t="shared" si="15"/>
        <v>94.494478029534804</v>
      </c>
      <c r="D90">
        <f t="shared" si="16"/>
        <v>87.23406284653214</v>
      </c>
      <c r="E90">
        <f t="shared" si="17"/>
        <v>104.16705834956019</v>
      </c>
      <c r="F90">
        <f t="shared" si="18"/>
        <v>92.265624796541047</v>
      </c>
      <c r="G90">
        <f t="shared" si="19"/>
        <v>85.408533919000405</v>
      </c>
      <c r="H90">
        <f t="shared" si="20"/>
        <v>102.33172481392518</v>
      </c>
      <c r="I90">
        <f t="shared" si="21"/>
        <v>94.394139093818993</v>
      </c>
      <c r="J90">
        <f t="shared" si="22"/>
        <v>95.660202387365743</v>
      </c>
      <c r="K90">
        <v>86.887699999999995</v>
      </c>
      <c r="L90">
        <v>2.3270400000000002</v>
      </c>
      <c r="M90">
        <v>46.057090000000002</v>
      </c>
      <c r="N90">
        <v>145.94009</v>
      </c>
      <c r="O90">
        <v>7.6002999999999998</v>
      </c>
      <c r="P90">
        <v>0.55145999999999995</v>
      </c>
      <c r="Q90">
        <v>24.664290000000001</v>
      </c>
    </row>
    <row r="91" spans="1:17" x14ac:dyDescent="0.25">
      <c r="A91" s="1">
        <v>37018</v>
      </c>
      <c r="B91" s="3">
        <v>3.8500000000000001E-3</v>
      </c>
      <c r="C91">
        <f t="shared" si="15"/>
        <v>95.268107978589327</v>
      </c>
      <c r="D91">
        <f t="shared" si="16"/>
        <v>87.872377273966279</v>
      </c>
      <c r="E91">
        <f t="shared" si="17"/>
        <v>102.77803889970679</v>
      </c>
      <c r="F91">
        <f t="shared" si="18"/>
        <v>92.265624796541047</v>
      </c>
      <c r="G91">
        <f t="shared" si="19"/>
        <v>86.186626602594117</v>
      </c>
      <c r="H91">
        <f t="shared" si="20"/>
        <v>105.91184739172115</v>
      </c>
      <c r="I91">
        <f t="shared" si="21"/>
        <v>95.297923691823144</v>
      </c>
      <c r="J91">
        <f t="shared" si="22"/>
        <v>96.564317193772851</v>
      </c>
      <c r="K91">
        <v>87.523480000000006</v>
      </c>
      <c r="L91">
        <v>2.2960099999999999</v>
      </c>
      <c r="M91">
        <v>46.057090000000002</v>
      </c>
      <c r="N91">
        <v>147.26964000000001</v>
      </c>
      <c r="O91">
        <v>7.8662000000000001</v>
      </c>
      <c r="P91">
        <v>0.55674000000000001</v>
      </c>
      <c r="Q91">
        <v>24.897400000000001</v>
      </c>
    </row>
    <row r="92" spans="1:17" x14ac:dyDescent="0.25">
      <c r="A92" s="1">
        <v>37019</v>
      </c>
      <c r="B92" s="3">
        <v>3.8400000000000001E-3</v>
      </c>
      <c r="C92">
        <f t="shared" si="15"/>
        <v>95.412040552907769</v>
      </c>
      <c r="D92">
        <f t="shared" si="16"/>
        <v>88.723466523832869</v>
      </c>
      <c r="E92">
        <f t="shared" si="17"/>
        <v>103.05602184471452</v>
      </c>
      <c r="F92">
        <f t="shared" si="18"/>
        <v>91.796755193975386</v>
      </c>
      <c r="G92">
        <f t="shared" si="19"/>
        <v>86.964719286187801</v>
      </c>
      <c r="H92">
        <f t="shared" si="20"/>
        <v>105.66181777054902</v>
      </c>
      <c r="I92">
        <f t="shared" si="21"/>
        <v>95.297923691823144</v>
      </c>
      <c r="J92">
        <f t="shared" si="22"/>
        <v>96.383579559271666</v>
      </c>
      <c r="K92">
        <v>88.371189999999999</v>
      </c>
      <c r="L92">
        <v>2.3022200000000002</v>
      </c>
      <c r="M92">
        <v>45.823039999999999</v>
      </c>
      <c r="N92">
        <v>148.59918999999999</v>
      </c>
      <c r="O92">
        <v>7.8476299999999997</v>
      </c>
      <c r="P92">
        <v>0.55674000000000001</v>
      </c>
      <c r="Q92">
        <v>24.8508</v>
      </c>
    </row>
    <row r="93" spans="1:17" x14ac:dyDescent="0.25">
      <c r="A93" s="1">
        <v>37020</v>
      </c>
      <c r="B93" s="3">
        <v>3.8700000000000002E-3</v>
      </c>
      <c r="C93">
        <f t="shared" si="15"/>
        <v>95.364102554363924</v>
      </c>
      <c r="D93">
        <f t="shared" si="16"/>
        <v>91.063869092230689</v>
      </c>
      <c r="E93">
        <f t="shared" si="17"/>
        <v>103.33355715212961</v>
      </c>
      <c r="F93">
        <f t="shared" si="18"/>
        <v>91.328105953111447</v>
      </c>
      <c r="G93">
        <f t="shared" si="19"/>
        <v>85.213839568296805</v>
      </c>
      <c r="H93">
        <f t="shared" si="20"/>
        <v>104.74638890983314</v>
      </c>
      <c r="I93">
        <f t="shared" si="21"/>
        <v>96.021978398178732</v>
      </c>
      <c r="J93">
        <f t="shared" si="22"/>
        <v>95.840978806767026</v>
      </c>
      <c r="K93">
        <v>90.702299999999994</v>
      </c>
      <c r="L93">
        <v>2.3084199999999999</v>
      </c>
      <c r="M93">
        <v>45.589100000000002</v>
      </c>
      <c r="N93">
        <v>145.60740999999999</v>
      </c>
      <c r="O93">
        <v>7.7796399999999997</v>
      </c>
      <c r="P93">
        <v>0.56096999999999997</v>
      </c>
      <c r="Q93">
        <v>24.710899999999999</v>
      </c>
    </row>
    <row r="94" spans="1:17" x14ac:dyDescent="0.25">
      <c r="A94" s="1">
        <v>37021</v>
      </c>
      <c r="B94" s="3">
        <v>3.8300000000000001E-3</v>
      </c>
      <c r="C94">
        <f t="shared" si="15"/>
        <v>96.066934232782486</v>
      </c>
      <c r="D94">
        <f t="shared" si="16"/>
        <v>91.914948302234009</v>
      </c>
      <c r="E94">
        <f t="shared" si="17"/>
        <v>103.61064482195215</v>
      </c>
      <c r="F94">
        <f t="shared" si="18"/>
        <v>91.953111837770535</v>
      </c>
      <c r="G94">
        <f t="shared" si="19"/>
        <v>85.602882983943147</v>
      </c>
      <c r="H94">
        <f t="shared" si="20"/>
        <v>106.07799523906978</v>
      </c>
      <c r="I94">
        <f t="shared" si="21"/>
        <v>95.297923691823144</v>
      </c>
      <c r="J94">
        <f t="shared" si="22"/>
        <v>98.011032752684585</v>
      </c>
      <c r="K94">
        <v>91.55</v>
      </c>
      <c r="L94">
        <v>2.3146100000000001</v>
      </c>
      <c r="M94">
        <v>45.901090000000003</v>
      </c>
      <c r="N94">
        <v>146.27217999999999</v>
      </c>
      <c r="O94">
        <v>7.8785400000000001</v>
      </c>
      <c r="P94">
        <v>0.55674000000000001</v>
      </c>
      <c r="Q94">
        <v>25.270409999999998</v>
      </c>
    </row>
    <row r="95" spans="1:17" x14ac:dyDescent="0.25">
      <c r="A95" s="1">
        <v>37022</v>
      </c>
      <c r="B95" s="3">
        <v>3.7499999999999999E-3</v>
      </c>
      <c r="C95">
        <f t="shared" si="15"/>
        <v>96.496998209391037</v>
      </c>
      <c r="D95">
        <f t="shared" si="16"/>
        <v>91.276633874799884</v>
      </c>
      <c r="E95">
        <f t="shared" si="17"/>
        <v>103.88862776695986</v>
      </c>
      <c r="F95">
        <f t="shared" si="18"/>
        <v>91.796755193975386</v>
      </c>
      <c r="G95">
        <f t="shared" si="19"/>
        <v>86.964719286187801</v>
      </c>
      <c r="H95">
        <f t="shared" si="20"/>
        <v>108.24262971380563</v>
      </c>
      <c r="I95">
        <f t="shared" si="21"/>
        <v>95.479365296725476</v>
      </c>
      <c r="J95">
        <f t="shared" si="22"/>
        <v>97.830256333283302</v>
      </c>
      <c r="K95">
        <v>90.91422</v>
      </c>
      <c r="L95">
        <v>2.3208199999999999</v>
      </c>
      <c r="M95">
        <v>45.823039999999999</v>
      </c>
      <c r="N95">
        <v>148.59918999999999</v>
      </c>
      <c r="O95">
        <v>8.0393100000000004</v>
      </c>
      <c r="P95">
        <v>0.55779999999999996</v>
      </c>
      <c r="Q95">
        <v>25.223800000000001</v>
      </c>
    </row>
    <row r="96" spans="1:17" x14ac:dyDescent="0.25">
      <c r="A96" s="1">
        <v>37025</v>
      </c>
      <c r="B96" s="3">
        <v>3.64E-3</v>
      </c>
      <c r="C96">
        <f t="shared" si="15"/>
        <v>96.824983413258011</v>
      </c>
      <c r="D96">
        <f t="shared" si="16"/>
        <v>92.340497947098953</v>
      </c>
      <c r="E96">
        <f t="shared" si="17"/>
        <v>103.88862776695986</v>
      </c>
      <c r="F96">
        <f t="shared" si="18"/>
        <v>91.640598878999995</v>
      </c>
      <c r="G96">
        <f t="shared" si="19"/>
        <v>86.964719286187801</v>
      </c>
      <c r="H96">
        <f t="shared" si="20"/>
        <v>108.90883680349852</v>
      </c>
      <c r="I96">
        <f t="shared" si="21"/>
        <v>95.659095188374039</v>
      </c>
      <c r="J96">
        <f t="shared" si="22"/>
        <v>98.372508021686969</v>
      </c>
      <c r="K96">
        <v>91.973860000000002</v>
      </c>
      <c r="L96">
        <v>2.3208199999999999</v>
      </c>
      <c r="M96">
        <v>45.745089999999998</v>
      </c>
      <c r="N96">
        <v>148.59918999999999</v>
      </c>
      <c r="O96">
        <v>8.0887899999999995</v>
      </c>
      <c r="P96">
        <v>0.55884999999999996</v>
      </c>
      <c r="Q96">
        <v>25.363610000000001</v>
      </c>
    </row>
    <row r="97" spans="1:17" x14ac:dyDescent="0.25">
      <c r="A97" s="1">
        <v>37026</v>
      </c>
      <c r="B97" s="3">
        <v>3.4399999999999999E-3</v>
      </c>
      <c r="C97">
        <f t="shared" si="15"/>
        <v>95.738187067613197</v>
      </c>
      <c r="D97">
        <f t="shared" si="16"/>
        <v>91.063869092230689</v>
      </c>
      <c r="E97">
        <f t="shared" si="17"/>
        <v>103.88862776695986</v>
      </c>
      <c r="F97">
        <f t="shared" si="18"/>
        <v>91.40617409415816</v>
      </c>
      <c r="G97">
        <f t="shared" si="19"/>
        <v>85.213839568296805</v>
      </c>
      <c r="H97">
        <f t="shared" si="20"/>
        <v>105.82877346804682</v>
      </c>
      <c r="I97">
        <f t="shared" si="21"/>
        <v>96.20170828982728</v>
      </c>
      <c r="J97">
        <f t="shared" si="22"/>
        <v>96.564317193772851</v>
      </c>
      <c r="K97">
        <v>90.702299999999994</v>
      </c>
      <c r="L97">
        <v>2.3208199999999999</v>
      </c>
      <c r="M97">
        <v>45.628070000000001</v>
      </c>
      <c r="N97">
        <v>145.60740999999999</v>
      </c>
      <c r="O97">
        <v>7.8600300000000001</v>
      </c>
      <c r="P97">
        <v>0.56201999999999996</v>
      </c>
      <c r="Q97">
        <v>24.897400000000001</v>
      </c>
    </row>
    <row r="98" spans="1:17" x14ac:dyDescent="0.25">
      <c r="A98" s="1">
        <v>37027</v>
      </c>
      <c r="B98" s="3">
        <v>3.7699999999999999E-3</v>
      </c>
      <c r="C98">
        <f t="shared" si="15"/>
        <v>95.480542861246747</v>
      </c>
      <c r="D98">
        <f t="shared" si="16"/>
        <v>91.276633874799884</v>
      </c>
      <c r="E98">
        <f t="shared" si="17"/>
        <v>103.75030775084491</v>
      </c>
      <c r="F98">
        <f t="shared" si="18"/>
        <v>91.015592994340921</v>
      </c>
      <c r="G98">
        <f t="shared" si="19"/>
        <v>85.019490503354064</v>
      </c>
      <c r="H98">
        <f t="shared" si="20"/>
        <v>106.16187701289329</v>
      </c>
      <c r="I98">
        <f t="shared" si="21"/>
        <v>94.575580698721353</v>
      </c>
      <c r="J98">
        <f t="shared" si="22"/>
        <v>96.564317193772851</v>
      </c>
      <c r="K98">
        <v>90.91422</v>
      </c>
      <c r="L98">
        <v>2.3177300000000001</v>
      </c>
      <c r="M98">
        <v>45.433100000000003</v>
      </c>
      <c r="N98">
        <v>145.27531999999999</v>
      </c>
      <c r="O98">
        <v>7.8847699999999996</v>
      </c>
      <c r="P98">
        <v>0.55252000000000001</v>
      </c>
      <c r="Q98">
        <v>24.897400000000001</v>
      </c>
    </row>
    <row r="99" spans="1:17" x14ac:dyDescent="0.25">
      <c r="A99" s="1">
        <v>37028</v>
      </c>
      <c r="B99" s="3">
        <v>3.7699999999999999E-3</v>
      </c>
      <c r="C99">
        <f t="shared" si="15"/>
        <v>95.249465169324353</v>
      </c>
      <c r="D99">
        <f t="shared" si="16"/>
        <v>90.425544624933281</v>
      </c>
      <c r="E99">
        <f t="shared" si="17"/>
        <v>103.75030775084491</v>
      </c>
      <c r="F99">
        <f t="shared" si="18"/>
        <v>91.171749309316311</v>
      </c>
      <c r="G99">
        <f t="shared" si="19"/>
        <v>83.852003266052151</v>
      </c>
      <c r="H99">
        <f t="shared" si="20"/>
        <v>107.49334870043839</v>
      </c>
      <c r="I99">
        <f t="shared" si="21"/>
        <v>93.127471286010163</v>
      </c>
      <c r="J99">
        <f t="shared" si="22"/>
        <v>96.925831247675333</v>
      </c>
      <c r="K99">
        <v>90.066509999999994</v>
      </c>
      <c r="L99">
        <v>2.3177300000000001</v>
      </c>
      <c r="M99">
        <v>45.511049999999997</v>
      </c>
      <c r="N99">
        <v>143.28039999999999</v>
      </c>
      <c r="O99">
        <v>7.9836600000000004</v>
      </c>
      <c r="P99">
        <v>0.54405999999999999</v>
      </c>
      <c r="Q99">
        <v>24.99061</v>
      </c>
    </row>
    <row r="100" spans="1:17" x14ac:dyDescent="0.25">
      <c r="A100" s="1">
        <v>37029</v>
      </c>
      <c r="B100" s="3">
        <v>3.7599999999999999E-3</v>
      </c>
      <c r="C100">
        <f t="shared" si="15"/>
        <v>95.956253238851374</v>
      </c>
      <c r="D100">
        <f t="shared" si="16"/>
        <v>90.21276980250083</v>
      </c>
      <c r="E100">
        <f t="shared" si="17"/>
        <v>103.88862776695986</v>
      </c>
      <c r="F100">
        <f t="shared" si="18"/>
        <v>92.578137755311573</v>
      </c>
      <c r="G100">
        <f t="shared" si="19"/>
        <v>84.241046681698478</v>
      </c>
      <c r="H100">
        <f t="shared" si="20"/>
        <v>107.82645224528484</v>
      </c>
      <c r="I100">
        <f t="shared" si="21"/>
        <v>95.116482086920797</v>
      </c>
      <c r="J100">
        <f t="shared" si="22"/>
        <v>97.830256333283302</v>
      </c>
      <c r="K100">
        <v>89.854579999999999</v>
      </c>
      <c r="L100">
        <v>2.3208199999999999</v>
      </c>
      <c r="M100">
        <v>46.213090000000001</v>
      </c>
      <c r="N100">
        <v>143.94516999999999</v>
      </c>
      <c r="O100">
        <v>8.0084</v>
      </c>
      <c r="P100">
        <v>0.55567999999999995</v>
      </c>
      <c r="Q100">
        <v>25.223800000000001</v>
      </c>
    </row>
    <row r="101" spans="1:17" x14ac:dyDescent="0.25">
      <c r="A101" s="1">
        <v>37032</v>
      </c>
      <c r="B101" s="3">
        <v>3.7699999999999999E-3</v>
      </c>
      <c r="C101">
        <f t="shared" si="15"/>
        <v>92.464439781469238</v>
      </c>
      <c r="D101">
        <f t="shared" si="16"/>
        <v>80.638324467297409</v>
      </c>
      <c r="E101">
        <f t="shared" si="17"/>
        <v>103.88862776695986</v>
      </c>
      <c r="F101">
        <f t="shared" si="18"/>
        <v>92.578137755311573</v>
      </c>
      <c r="G101">
        <f t="shared" si="19"/>
        <v>83.657654201109395</v>
      </c>
      <c r="H101">
        <f t="shared" si="20"/>
        <v>107.82645224528484</v>
      </c>
      <c r="I101">
        <f t="shared" si="21"/>
        <v>83.182417281457006</v>
      </c>
      <c r="J101">
        <f t="shared" si="22"/>
        <v>95.479464752864544</v>
      </c>
      <c r="K101">
        <v>80.318150000000003</v>
      </c>
      <c r="L101">
        <v>2.3208199999999999</v>
      </c>
      <c r="M101">
        <v>46.213090000000001</v>
      </c>
      <c r="N101">
        <v>142.94830999999999</v>
      </c>
      <c r="O101">
        <v>8.0084</v>
      </c>
      <c r="P101">
        <v>0.48596</v>
      </c>
      <c r="Q101">
        <v>24.61769</v>
      </c>
    </row>
    <row r="102" spans="1:17" x14ac:dyDescent="0.25">
      <c r="A102" s="1">
        <v>37033</v>
      </c>
      <c r="B102" s="3">
        <v>3.7599999999999999E-3</v>
      </c>
      <c r="C102">
        <f t="shared" si="15"/>
        <v>93.326407685294342</v>
      </c>
      <c r="D102">
        <f t="shared" si="16"/>
        <v>81.914953322165644</v>
      </c>
      <c r="E102">
        <f t="shared" si="17"/>
        <v>103.75030775084491</v>
      </c>
      <c r="F102">
        <f t="shared" si="18"/>
        <v>93.749881054763293</v>
      </c>
      <c r="G102">
        <f t="shared" si="19"/>
        <v>85.019490503354064</v>
      </c>
      <c r="H102">
        <f t="shared" si="20"/>
        <v>108.74268895614989</v>
      </c>
      <c r="I102">
        <f t="shared" si="21"/>
        <v>82.458362575101418</v>
      </c>
      <c r="J102">
        <f t="shared" si="22"/>
        <v>97.649169634681144</v>
      </c>
      <c r="K102">
        <v>81.589709999999997</v>
      </c>
      <c r="L102">
        <v>2.3177300000000001</v>
      </c>
      <c r="M102">
        <v>46.798000000000002</v>
      </c>
      <c r="N102">
        <v>145.27531999999999</v>
      </c>
      <c r="O102">
        <v>8.0764499999999995</v>
      </c>
      <c r="P102">
        <v>0.48172999999999999</v>
      </c>
      <c r="Q102">
        <v>25.177109999999999</v>
      </c>
    </row>
    <row r="103" spans="1:17" x14ac:dyDescent="0.25">
      <c r="A103" s="1">
        <v>37034</v>
      </c>
      <c r="B103" s="3">
        <v>3.5899999999999999E-3</v>
      </c>
      <c r="C103">
        <f t="shared" si="15"/>
        <v>93.869612028994339</v>
      </c>
      <c r="D103">
        <f t="shared" si="16"/>
        <v>83.191481778401126</v>
      </c>
      <c r="E103">
        <f t="shared" si="17"/>
        <v>103.61064482195215</v>
      </c>
      <c r="F103">
        <f t="shared" si="18"/>
        <v>93.984305839605128</v>
      </c>
      <c r="G103">
        <f t="shared" si="19"/>
        <v>85.797577334646746</v>
      </c>
      <c r="H103">
        <f t="shared" si="20"/>
        <v>109.49196996951711</v>
      </c>
      <c r="I103">
        <f t="shared" si="21"/>
        <v>82.819534071652313</v>
      </c>
      <c r="J103">
        <f t="shared" si="22"/>
        <v>98.191770387185784</v>
      </c>
      <c r="K103">
        <v>82.861170000000001</v>
      </c>
      <c r="L103">
        <v>2.3146100000000001</v>
      </c>
      <c r="M103">
        <v>46.915019999999998</v>
      </c>
      <c r="N103">
        <v>146.60486</v>
      </c>
      <c r="O103">
        <v>8.1320999999999994</v>
      </c>
      <c r="P103">
        <v>0.48383999999999999</v>
      </c>
      <c r="Q103">
        <v>25.31701</v>
      </c>
    </row>
    <row r="104" spans="1:17" x14ac:dyDescent="0.25">
      <c r="A104" s="1">
        <v>37035</v>
      </c>
      <c r="B104" s="3">
        <v>3.5799999999999998E-3</v>
      </c>
      <c r="C104">
        <f t="shared" si="15"/>
        <v>94.971307821773024</v>
      </c>
      <c r="D104">
        <f t="shared" si="16"/>
        <v>83.61703142326607</v>
      </c>
      <c r="E104">
        <f t="shared" si="17"/>
        <v>103.33355715212961</v>
      </c>
      <c r="F104">
        <f t="shared" si="18"/>
        <v>95.859343526464329</v>
      </c>
      <c r="G104">
        <f t="shared" si="19"/>
        <v>86.186626602594117</v>
      </c>
      <c r="H104">
        <f t="shared" si="20"/>
        <v>109.9081474380379</v>
      </c>
      <c r="I104">
        <f t="shared" si="21"/>
        <v>86.617825781825019</v>
      </c>
      <c r="J104">
        <f t="shared" si="22"/>
        <v>99.276622828094091</v>
      </c>
      <c r="K104">
        <v>83.285030000000006</v>
      </c>
      <c r="L104">
        <v>2.3084199999999999</v>
      </c>
      <c r="M104">
        <v>47.850999999999999</v>
      </c>
      <c r="N104">
        <v>147.26964000000001</v>
      </c>
      <c r="O104">
        <v>8.1630099999999999</v>
      </c>
      <c r="P104">
        <v>0.50602999999999998</v>
      </c>
      <c r="Q104">
        <v>25.596720000000001</v>
      </c>
    </row>
    <row r="105" spans="1:17" x14ac:dyDescent="0.25">
      <c r="A105" s="1">
        <v>37036</v>
      </c>
      <c r="B105" s="3">
        <v>3.6700000000000001E-3</v>
      </c>
      <c r="C105">
        <f t="shared" si="15"/>
        <v>95.093970776579766</v>
      </c>
      <c r="D105">
        <f t="shared" si="16"/>
        <v>84.255345850700209</v>
      </c>
      <c r="E105">
        <f t="shared" si="17"/>
        <v>102.77803889970679</v>
      </c>
      <c r="F105">
        <f t="shared" si="18"/>
        <v>98.203050487069476</v>
      </c>
      <c r="G105">
        <f t="shared" si="19"/>
        <v>86.381320953297688</v>
      </c>
      <c r="H105">
        <f t="shared" si="20"/>
        <v>108.32664612932066</v>
      </c>
      <c r="I105">
        <f t="shared" si="21"/>
        <v>88.064223481282426</v>
      </c>
      <c r="J105">
        <f t="shared" si="22"/>
        <v>97.649169634681144</v>
      </c>
      <c r="K105">
        <v>83.920810000000003</v>
      </c>
      <c r="L105">
        <v>2.2960099999999999</v>
      </c>
      <c r="M105">
        <v>49.02093</v>
      </c>
      <c r="N105">
        <v>147.60231999999999</v>
      </c>
      <c r="O105">
        <v>8.0455500000000004</v>
      </c>
      <c r="P105">
        <v>0.51448000000000005</v>
      </c>
      <c r="Q105">
        <v>25.177109999999999</v>
      </c>
    </row>
    <row r="106" spans="1:17" x14ac:dyDescent="0.25">
      <c r="A106" s="1">
        <v>37039</v>
      </c>
      <c r="B106" s="3">
        <v>3.7099999999999998E-3</v>
      </c>
      <c r="C106">
        <f t="shared" si="15"/>
        <v>95.237126125136925</v>
      </c>
      <c r="D106">
        <f t="shared" si="16"/>
        <v>85.106435100566785</v>
      </c>
      <c r="E106">
        <f t="shared" si="17"/>
        <v>102.49960831710648</v>
      </c>
      <c r="F106">
        <f t="shared" si="18"/>
        <v>98.124962313140784</v>
      </c>
      <c r="G106">
        <f t="shared" si="19"/>
        <v>86.770370221245059</v>
      </c>
      <c r="H106">
        <f t="shared" si="20"/>
        <v>111.1574876937494</v>
      </c>
      <c r="I106">
        <f t="shared" si="21"/>
        <v>84.989986477465294</v>
      </c>
      <c r="J106">
        <f t="shared" si="22"/>
        <v>98.011032752684585</v>
      </c>
      <c r="K106">
        <v>84.768519999999995</v>
      </c>
      <c r="L106">
        <v>2.28979</v>
      </c>
      <c r="M106">
        <v>48.981949999999998</v>
      </c>
      <c r="N106">
        <v>148.2671</v>
      </c>
      <c r="O106">
        <v>8.2558000000000007</v>
      </c>
      <c r="P106">
        <v>0.49652000000000002</v>
      </c>
      <c r="Q106">
        <v>25.270409999999998</v>
      </c>
    </row>
    <row r="107" spans="1:17" x14ac:dyDescent="0.25">
      <c r="A107" s="1">
        <v>37040</v>
      </c>
      <c r="B107" s="3">
        <v>3.7000000000000002E-3</v>
      </c>
      <c r="C107">
        <f t="shared" si="15"/>
        <v>94.934318675283819</v>
      </c>
      <c r="D107">
        <f t="shared" si="16"/>
        <v>84.255345850700209</v>
      </c>
      <c r="E107">
        <f t="shared" si="17"/>
        <v>102.77803889970679</v>
      </c>
      <c r="F107">
        <f t="shared" si="18"/>
        <v>96.953018684869349</v>
      </c>
      <c r="G107">
        <f t="shared" si="19"/>
        <v>87.548457052537742</v>
      </c>
      <c r="H107">
        <f t="shared" si="20"/>
        <v>110.90745807257724</v>
      </c>
      <c r="I107">
        <f t="shared" si="21"/>
        <v>84.810256585816745</v>
      </c>
      <c r="J107">
        <f t="shared" si="22"/>
        <v>97.287655580778662</v>
      </c>
      <c r="K107">
        <v>83.920810000000003</v>
      </c>
      <c r="L107">
        <v>2.2960099999999999</v>
      </c>
      <c r="M107">
        <v>48.396940000000001</v>
      </c>
      <c r="N107">
        <v>149.59664000000001</v>
      </c>
      <c r="O107">
        <v>8.2372300000000003</v>
      </c>
      <c r="P107">
        <v>0.49547000000000002</v>
      </c>
      <c r="Q107">
        <v>25.0839</v>
      </c>
    </row>
    <row r="108" spans="1:17" x14ac:dyDescent="0.25">
      <c r="A108" s="1">
        <v>37041</v>
      </c>
      <c r="B108" s="3">
        <v>3.7699999999999999E-3</v>
      </c>
      <c r="C108">
        <f t="shared" si="15"/>
        <v>94.862297590918857</v>
      </c>
      <c r="D108">
        <f t="shared" si="16"/>
        <v>84.893660278134334</v>
      </c>
      <c r="E108">
        <f t="shared" si="17"/>
        <v>102.77803889970679</v>
      </c>
      <c r="F108">
        <f t="shared" si="18"/>
        <v>97.656112743457115</v>
      </c>
      <c r="G108">
        <f t="shared" si="19"/>
        <v>87.354107987595</v>
      </c>
      <c r="H108">
        <f t="shared" si="20"/>
        <v>109.07579250099634</v>
      </c>
      <c r="I108">
        <f t="shared" si="21"/>
        <v>86.256654285274138</v>
      </c>
      <c r="J108">
        <f t="shared" si="22"/>
        <v>96.021716441268225</v>
      </c>
      <c r="K108">
        <v>84.55659</v>
      </c>
      <c r="L108">
        <v>2.2960099999999999</v>
      </c>
      <c r="M108">
        <v>48.747909999999997</v>
      </c>
      <c r="N108">
        <v>149.26455000000001</v>
      </c>
      <c r="O108">
        <v>8.1011900000000008</v>
      </c>
      <c r="P108">
        <v>0.50392000000000003</v>
      </c>
      <c r="Q108">
        <v>24.7575</v>
      </c>
    </row>
    <row r="109" spans="1:17" x14ac:dyDescent="0.25">
      <c r="A109" s="1">
        <v>37042</v>
      </c>
      <c r="B109" s="3">
        <v>3.7399999999999998E-3</v>
      </c>
      <c r="C109">
        <f t="shared" si="15"/>
        <v>94.389995259686316</v>
      </c>
      <c r="D109">
        <f t="shared" si="16"/>
        <v>84.46812067313266</v>
      </c>
      <c r="E109">
        <f t="shared" si="17"/>
        <v>102.77803889970679</v>
      </c>
      <c r="F109">
        <f t="shared" si="18"/>
        <v>96.718794228847244</v>
      </c>
      <c r="G109">
        <f t="shared" si="19"/>
        <v>85.408533919000405</v>
      </c>
      <c r="H109">
        <f t="shared" si="20"/>
        <v>107.9935425844742</v>
      </c>
      <c r="I109">
        <f t="shared" si="21"/>
        <v>89.149449684188895</v>
      </c>
      <c r="J109">
        <f t="shared" si="22"/>
        <v>94.213486828454009</v>
      </c>
      <c r="K109">
        <v>84.132739999999998</v>
      </c>
      <c r="L109">
        <v>2.2960099999999999</v>
      </c>
      <c r="M109">
        <v>48.28002</v>
      </c>
      <c r="N109">
        <v>145.94009</v>
      </c>
      <c r="O109">
        <v>8.0208100000000009</v>
      </c>
      <c r="P109">
        <v>0.52081999999999995</v>
      </c>
      <c r="Q109">
        <v>24.29128</v>
      </c>
    </row>
    <row r="110" spans="1:17" x14ac:dyDescent="0.25">
      <c r="A110" s="1">
        <v>37043</v>
      </c>
      <c r="B110" s="3">
        <v>3.7399999999999998E-3</v>
      </c>
      <c r="C110">
        <f t="shared" si="15"/>
        <v>94.29146817560904</v>
      </c>
      <c r="D110">
        <f t="shared" si="16"/>
        <v>85.106435100566785</v>
      </c>
      <c r="E110">
        <f t="shared" si="17"/>
        <v>102.77803889970679</v>
      </c>
      <c r="F110">
        <f t="shared" si="18"/>
        <v>96.874950543822635</v>
      </c>
      <c r="G110">
        <f t="shared" si="19"/>
        <v>84.435746884703107</v>
      </c>
      <c r="H110">
        <f t="shared" si="20"/>
        <v>106.57805448141406</v>
      </c>
      <c r="I110">
        <f t="shared" si="21"/>
        <v>89.149449684188895</v>
      </c>
      <c r="J110">
        <f t="shared" si="22"/>
        <v>95.117601634861117</v>
      </c>
      <c r="K110">
        <v>84.768519999999995</v>
      </c>
      <c r="L110">
        <v>2.2960099999999999</v>
      </c>
      <c r="M110">
        <v>48.357970000000002</v>
      </c>
      <c r="N110">
        <v>144.27786</v>
      </c>
      <c r="O110">
        <v>7.91568</v>
      </c>
      <c r="P110">
        <v>0.52081999999999995</v>
      </c>
      <c r="Q110">
        <v>24.52439</v>
      </c>
    </row>
    <row r="111" spans="1:17" x14ac:dyDescent="0.25">
      <c r="A111" s="1">
        <v>37046</v>
      </c>
      <c r="B111" s="3">
        <v>3.8E-3</v>
      </c>
      <c r="C111">
        <f t="shared" si="15"/>
        <v>93.337149488093687</v>
      </c>
      <c r="D111">
        <f t="shared" si="16"/>
        <v>84.893660278134334</v>
      </c>
      <c r="E111">
        <f t="shared" si="17"/>
        <v>102.77803889970679</v>
      </c>
      <c r="F111">
        <f t="shared" si="18"/>
        <v>95.546830567693817</v>
      </c>
      <c r="G111">
        <f t="shared" si="19"/>
        <v>83.657654201109395</v>
      </c>
      <c r="H111">
        <f t="shared" si="20"/>
        <v>103.6631965014703</v>
      </c>
      <c r="I111">
        <f t="shared" si="21"/>
        <v>88.245665086184772</v>
      </c>
      <c r="J111">
        <f t="shared" si="22"/>
        <v>94.575000882356477</v>
      </c>
      <c r="K111">
        <v>84.55659</v>
      </c>
      <c r="L111">
        <v>2.2960099999999999</v>
      </c>
      <c r="M111">
        <v>47.695</v>
      </c>
      <c r="N111">
        <v>142.94830999999999</v>
      </c>
      <c r="O111">
        <v>7.6991899999999998</v>
      </c>
      <c r="P111">
        <v>0.51554</v>
      </c>
      <c r="Q111">
        <v>24.38449</v>
      </c>
    </row>
    <row r="112" spans="1:17" x14ac:dyDescent="0.25">
      <c r="A112" s="1">
        <v>37047</v>
      </c>
      <c r="B112" s="3">
        <v>3.81E-3</v>
      </c>
      <c r="C112">
        <f t="shared" si="15"/>
        <v>93.05727437976239</v>
      </c>
      <c r="D112">
        <f t="shared" si="16"/>
        <v>82.978716995831931</v>
      </c>
      <c r="E112">
        <f t="shared" si="17"/>
        <v>102.77803889970679</v>
      </c>
      <c r="F112">
        <f t="shared" si="18"/>
        <v>94.296818798375654</v>
      </c>
      <c r="G112">
        <f t="shared" si="19"/>
        <v>83.268265499702238</v>
      </c>
      <c r="H112">
        <f t="shared" si="20"/>
        <v>105.07868460453041</v>
      </c>
      <c r="I112">
        <f t="shared" si="21"/>
        <v>88.425394977833321</v>
      </c>
      <c r="J112">
        <f t="shared" si="22"/>
        <v>94.575000882356477</v>
      </c>
      <c r="K112">
        <v>82.649249999999995</v>
      </c>
      <c r="L112">
        <v>2.2960099999999999</v>
      </c>
      <c r="M112">
        <v>47.071019999999997</v>
      </c>
      <c r="N112">
        <v>142.28295</v>
      </c>
      <c r="O112">
        <v>7.8043199999999997</v>
      </c>
      <c r="P112">
        <v>0.51658999999999999</v>
      </c>
      <c r="Q112">
        <v>24.38449</v>
      </c>
    </row>
    <row r="113" spans="1:17" x14ac:dyDescent="0.25">
      <c r="A113" s="1">
        <v>37048</v>
      </c>
      <c r="B113" s="3">
        <v>3.79E-3</v>
      </c>
      <c r="C113">
        <f t="shared" si="15"/>
        <v>92.614749852955455</v>
      </c>
      <c r="D113">
        <f t="shared" si="16"/>
        <v>81.276638894731519</v>
      </c>
      <c r="E113">
        <f t="shared" si="17"/>
        <v>102.77803889970679</v>
      </c>
      <c r="F113">
        <f t="shared" si="18"/>
        <v>93.515636565859211</v>
      </c>
      <c r="G113">
        <f t="shared" si="19"/>
        <v>82.295472613103897</v>
      </c>
      <c r="H113">
        <f t="shared" si="20"/>
        <v>107.24426157110696</v>
      </c>
      <c r="I113">
        <f t="shared" si="21"/>
        <v>87.703051984731516</v>
      </c>
      <c r="J113">
        <f t="shared" si="22"/>
        <v>93.490148441448184</v>
      </c>
      <c r="K113">
        <v>80.95393</v>
      </c>
      <c r="L113">
        <v>2.2960099999999999</v>
      </c>
      <c r="M113">
        <v>46.681069999999998</v>
      </c>
      <c r="N113">
        <v>140.62071</v>
      </c>
      <c r="O113">
        <v>7.96516</v>
      </c>
      <c r="P113">
        <v>0.51236999999999999</v>
      </c>
      <c r="Q113">
        <v>24.104780000000002</v>
      </c>
    </row>
    <row r="114" spans="1:17" x14ac:dyDescent="0.25">
      <c r="A114" s="1">
        <v>37049</v>
      </c>
      <c r="B114" s="3">
        <v>3.7699999999999999E-3</v>
      </c>
      <c r="C114">
        <f t="shared" si="15"/>
        <v>92.900581040901301</v>
      </c>
      <c r="D114">
        <f t="shared" si="16"/>
        <v>81.914953322165644</v>
      </c>
      <c r="E114">
        <f t="shared" si="17"/>
        <v>102.63927124599923</v>
      </c>
      <c r="F114">
        <f t="shared" si="18"/>
        <v>93.671792880834602</v>
      </c>
      <c r="G114">
        <f t="shared" si="19"/>
        <v>81.90642919745757</v>
      </c>
      <c r="H114">
        <f t="shared" si="20"/>
        <v>109.15886642467065</v>
      </c>
      <c r="I114">
        <f t="shared" si="21"/>
        <v>86.799267386727379</v>
      </c>
      <c r="J114">
        <f t="shared" si="22"/>
        <v>94.213486828454009</v>
      </c>
      <c r="K114">
        <v>81.589709999999997</v>
      </c>
      <c r="L114">
        <v>2.29291</v>
      </c>
      <c r="M114">
        <v>46.75902</v>
      </c>
      <c r="N114">
        <v>139.95594</v>
      </c>
      <c r="O114">
        <v>8.1073599999999999</v>
      </c>
      <c r="P114">
        <v>0.50709000000000004</v>
      </c>
      <c r="Q114">
        <v>24.29128</v>
      </c>
    </row>
    <row r="115" spans="1:17" x14ac:dyDescent="0.25">
      <c r="A115" s="1">
        <v>37050</v>
      </c>
      <c r="B115" s="3">
        <v>3.7399999999999998E-3</v>
      </c>
      <c r="C115">
        <f t="shared" si="15"/>
        <v>92.900735068612192</v>
      </c>
      <c r="D115">
        <f t="shared" si="16"/>
        <v>82.978716995831931</v>
      </c>
      <c r="E115">
        <f t="shared" si="17"/>
        <v>101.38901944985339</v>
      </c>
      <c r="F115">
        <f t="shared" si="18"/>
        <v>93.359299954946039</v>
      </c>
      <c r="G115">
        <f t="shared" si="19"/>
        <v>81.90642919745757</v>
      </c>
      <c r="H115">
        <f t="shared" si="20"/>
        <v>109.65892566701494</v>
      </c>
      <c r="I115">
        <f t="shared" si="21"/>
        <v>86.799267386727379</v>
      </c>
      <c r="J115">
        <f t="shared" si="22"/>
        <v>94.213486828454009</v>
      </c>
      <c r="K115">
        <v>82.649249999999995</v>
      </c>
      <c r="L115">
        <v>2.26498</v>
      </c>
      <c r="M115">
        <v>46.603029999999997</v>
      </c>
      <c r="N115">
        <v>139.95594</v>
      </c>
      <c r="O115">
        <v>8.1445000000000007</v>
      </c>
      <c r="P115">
        <v>0.50709000000000004</v>
      </c>
      <c r="Q115">
        <v>24.29128</v>
      </c>
    </row>
    <row r="116" spans="1:17" x14ac:dyDescent="0.25">
      <c r="A116" s="1">
        <v>37053</v>
      </c>
      <c r="B116" s="3">
        <v>3.6700000000000001E-3</v>
      </c>
      <c r="C116">
        <f t="shared" si="15"/>
        <v>92.984129897031465</v>
      </c>
      <c r="D116">
        <f t="shared" si="16"/>
        <v>81.914953322165644</v>
      </c>
      <c r="E116">
        <f t="shared" si="17"/>
        <v>101.38901944985339</v>
      </c>
      <c r="F116">
        <f t="shared" si="18"/>
        <v>93.671792880834602</v>
      </c>
      <c r="G116">
        <f t="shared" si="19"/>
        <v>82.295472613103897</v>
      </c>
      <c r="H116">
        <f t="shared" si="20"/>
        <v>109.15886642467065</v>
      </c>
      <c r="I116">
        <f t="shared" si="21"/>
        <v>86.617825781825019</v>
      </c>
      <c r="J116">
        <f t="shared" si="22"/>
        <v>95.840978806767026</v>
      </c>
      <c r="K116">
        <v>81.589709999999997</v>
      </c>
      <c r="L116">
        <v>2.26498</v>
      </c>
      <c r="M116">
        <v>46.75902</v>
      </c>
      <c r="N116">
        <v>140.62071</v>
      </c>
      <c r="O116">
        <v>8.1073599999999999</v>
      </c>
      <c r="P116">
        <v>0.50602999999999998</v>
      </c>
      <c r="Q116">
        <v>24.710899999999999</v>
      </c>
    </row>
    <row r="117" spans="1:17" x14ac:dyDescent="0.25">
      <c r="A117" s="1">
        <v>37054</v>
      </c>
      <c r="B117" s="3">
        <v>3.5599999999999998E-3</v>
      </c>
      <c r="C117">
        <f t="shared" si="15"/>
        <v>92.34788035217899</v>
      </c>
      <c r="D117">
        <f t="shared" si="16"/>
        <v>81.489403677300714</v>
      </c>
      <c r="E117">
        <f t="shared" si="17"/>
        <v>101.38901944985339</v>
      </c>
      <c r="F117">
        <f t="shared" si="18"/>
        <v>93.828149524629723</v>
      </c>
      <c r="G117">
        <f t="shared" si="19"/>
        <v>81.128342366164887</v>
      </c>
      <c r="H117">
        <f t="shared" si="20"/>
        <v>108.49265933497776</v>
      </c>
      <c r="I117">
        <f t="shared" si="21"/>
        <v>84.989986477465294</v>
      </c>
      <c r="J117">
        <f t="shared" si="22"/>
        <v>95.117601634861117</v>
      </c>
      <c r="K117">
        <v>81.165850000000006</v>
      </c>
      <c r="L117">
        <v>2.26498</v>
      </c>
      <c r="M117">
        <v>46.837069999999997</v>
      </c>
      <c r="N117">
        <v>138.62639999999999</v>
      </c>
      <c r="O117">
        <v>8.0578800000000008</v>
      </c>
      <c r="P117">
        <v>0.49652000000000002</v>
      </c>
      <c r="Q117">
        <v>24.52439</v>
      </c>
    </row>
    <row r="118" spans="1:17" x14ac:dyDescent="0.25">
      <c r="A118" s="1">
        <v>37055</v>
      </c>
      <c r="B118" s="3">
        <v>3.5499999999999998E-3</v>
      </c>
      <c r="C118">
        <f t="shared" si="15"/>
        <v>92.476815673376692</v>
      </c>
      <c r="D118">
        <f t="shared" si="16"/>
        <v>81.702178499733193</v>
      </c>
      <c r="E118">
        <f t="shared" si="17"/>
        <v>101.38901944985339</v>
      </c>
      <c r="F118">
        <f t="shared" si="18"/>
        <v>93.749881054763293</v>
      </c>
      <c r="G118">
        <f t="shared" si="19"/>
        <v>80.739287245916501</v>
      </c>
      <c r="H118">
        <f t="shared" si="20"/>
        <v>107.66043903962775</v>
      </c>
      <c r="I118">
        <f t="shared" si="21"/>
        <v>84.989986477465294</v>
      </c>
      <c r="J118">
        <f t="shared" si="22"/>
        <v>97.106917946277477</v>
      </c>
      <c r="K118">
        <v>81.377780000000001</v>
      </c>
      <c r="L118">
        <v>2.26498</v>
      </c>
      <c r="M118">
        <v>46.798000000000002</v>
      </c>
      <c r="N118">
        <v>137.96161000000001</v>
      </c>
      <c r="O118">
        <v>7.9960699999999996</v>
      </c>
      <c r="P118">
        <v>0.49652000000000002</v>
      </c>
      <c r="Q118">
        <v>25.037299999999998</v>
      </c>
    </row>
    <row r="119" spans="1:17" x14ac:dyDescent="0.25">
      <c r="A119" s="1">
        <v>37056</v>
      </c>
      <c r="B119" s="3">
        <v>3.6600000000000001E-3</v>
      </c>
      <c r="C119">
        <f t="shared" si="15"/>
        <v>91.460132737333467</v>
      </c>
      <c r="D119">
        <f t="shared" si="16"/>
        <v>80</v>
      </c>
      <c r="E119">
        <f t="shared" si="17"/>
        <v>101.38901944985339</v>
      </c>
      <c r="F119">
        <f t="shared" si="18"/>
        <v>92.812362211333692</v>
      </c>
      <c r="G119">
        <f t="shared" si="19"/>
        <v>79.766506063920232</v>
      </c>
      <c r="H119">
        <f t="shared" si="20"/>
        <v>107.41040941845561</v>
      </c>
      <c r="I119">
        <f t="shared" si="21"/>
        <v>83.725030382910262</v>
      </c>
      <c r="J119">
        <f t="shared" si="22"/>
        <v>95.117601634861117</v>
      </c>
      <c r="K119">
        <v>79.682360000000003</v>
      </c>
      <c r="L119">
        <v>2.26498</v>
      </c>
      <c r="M119">
        <v>46.330010000000001</v>
      </c>
      <c r="N119">
        <v>136.29938999999999</v>
      </c>
      <c r="O119">
        <v>7.9775</v>
      </c>
      <c r="P119">
        <v>0.48913000000000001</v>
      </c>
      <c r="Q119">
        <v>24.52439</v>
      </c>
    </row>
    <row r="120" spans="1:17" x14ac:dyDescent="0.25">
      <c r="A120" s="1">
        <v>37057</v>
      </c>
      <c r="B120" s="3">
        <v>3.7699999999999999E-3</v>
      </c>
      <c r="C120">
        <f t="shared" si="15"/>
        <v>90.873354188726466</v>
      </c>
      <c r="D120">
        <f t="shared" si="16"/>
        <v>79.57446039499834</v>
      </c>
      <c r="E120">
        <f t="shared" si="17"/>
        <v>101.38901944985339</v>
      </c>
      <c r="F120">
        <f t="shared" si="18"/>
        <v>92.187536622612356</v>
      </c>
      <c r="G120">
        <f t="shared" si="19"/>
        <v>79.766506063920232</v>
      </c>
      <c r="H120">
        <f t="shared" si="20"/>
        <v>106.16187701289329</v>
      </c>
      <c r="I120">
        <f t="shared" si="21"/>
        <v>83.182417281457006</v>
      </c>
      <c r="J120">
        <f t="shared" si="22"/>
        <v>93.851662495350666</v>
      </c>
      <c r="K120">
        <v>79.258510000000001</v>
      </c>
      <c r="L120">
        <v>2.26498</v>
      </c>
      <c r="M120">
        <v>46.01811</v>
      </c>
      <c r="N120">
        <v>136.29938999999999</v>
      </c>
      <c r="O120">
        <v>7.8847699999999996</v>
      </c>
      <c r="P120">
        <v>0.48596</v>
      </c>
      <c r="Q120">
        <v>24.197990000000001</v>
      </c>
    </row>
    <row r="121" spans="1:17" x14ac:dyDescent="0.25">
      <c r="A121" s="1">
        <v>37060</v>
      </c>
      <c r="B121" s="3">
        <v>3.8E-3</v>
      </c>
      <c r="C121">
        <f t="shared" si="15"/>
        <v>90.786516141502617</v>
      </c>
      <c r="D121">
        <f t="shared" si="16"/>
        <v>79.149011148766164</v>
      </c>
      <c r="E121">
        <f t="shared" si="17"/>
        <v>101.11058886725309</v>
      </c>
      <c r="F121">
        <f t="shared" si="18"/>
        <v>92.187536622612356</v>
      </c>
      <c r="G121">
        <f t="shared" si="19"/>
        <v>80.155549479566574</v>
      </c>
      <c r="H121">
        <f t="shared" si="20"/>
        <v>106.41109878391623</v>
      </c>
      <c r="I121">
        <f t="shared" si="21"/>
        <v>83.182417281457006</v>
      </c>
      <c r="J121">
        <f t="shared" si="22"/>
        <v>93.309410806947</v>
      </c>
      <c r="K121">
        <v>78.83475</v>
      </c>
      <c r="L121">
        <v>2.2587600000000001</v>
      </c>
      <c r="M121">
        <v>46.01811</v>
      </c>
      <c r="N121">
        <v>136.96415999999999</v>
      </c>
      <c r="O121">
        <v>7.9032799999999996</v>
      </c>
      <c r="P121">
        <v>0.48596</v>
      </c>
      <c r="Q121">
        <v>24.05818</v>
      </c>
    </row>
    <row r="122" spans="1:17" x14ac:dyDescent="0.25">
      <c r="A122" s="1">
        <v>37061</v>
      </c>
      <c r="B122" s="3">
        <v>3.79E-3</v>
      </c>
      <c r="C122">
        <f t="shared" si="15"/>
        <v>90.312078680954627</v>
      </c>
      <c r="D122">
        <f t="shared" si="16"/>
        <v>78.72346150390122</v>
      </c>
      <c r="E122">
        <f t="shared" si="17"/>
        <v>101.11058886725309</v>
      </c>
      <c r="F122">
        <f t="shared" si="18"/>
        <v>91.40617409415816</v>
      </c>
      <c r="G122">
        <f t="shared" si="19"/>
        <v>78.988068094565691</v>
      </c>
      <c r="H122">
        <f t="shared" si="20"/>
        <v>106.91115802626049</v>
      </c>
      <c r="I122">
        <f t="shared" si="21"/>
        <v>82.639804180003765</v>
      </c>
      <c r="J122">
        <f t="shared" si="22"/>
        <v>92.405296000539877</v>
      </c>
      <c r="K122">
        <v>78.410889999999995</v>
      </c>
      <c r="L122">
        <v>2.2587600000000001</v>
      </c>
      <c r="M122">
        <v>45.628070000000001</v>
      </c>
      <c r="N122">
        <v>134.96924999999999</v>
      </c>
      <c r="O122">
        <v>7.9404199999999996</v>
      </c>
      <c r="P122">
        <v>0.48279</v>
      </c>
      <c r="Q122">
        <v>23.82507</v>
      </c>
    </row>
    <row r="123" spans="1:17" x14ac:dyDescent="0.25">
      <c r="A123" s="1">
        <v>37062</v>
      </c>
      <c r="B123" s="3">
        <v>3.9000000000000003E-3</v>
      </c>
      <c r="C123">
        <f t="shared" si="15"/>
        <v>90.3277349757184</v>
      </c>
      <c r="D123">
        <f t="shared" si="16"/>
        <v>79.787225177567521</v>
      </c>
      <c r="E123">
        <f t="shared" si="17"/>
        <v>100.9722688511381</v>
      </c>
      <c r="F123">
        <f t="shared" si="18"/>
        <v>92.343692937587761</v>
      </c>
      <c r="G123">
        <f t="shared" si="19"/>
        <v>78.599018826618334</v>
      </c>
      <c r="H123">
        <f t="shared" si="20"/>
        <v>106.99423194993483</v>
      </c>
      <c r="I123">
        <f t="shared" si="21"/>
        <v>81.915749473648162</v>
      </c>
      <c r="J123">
        <f t="shared" si="22"/>
        <v>91.681957613534067</v>
      </c>
      <c r="K123">
        <v>79.470429999999993</v>
      </c>
      <c r="L123">
        <v>2.2556699999999998</v>
      </c>
      <c r="M123">
        <v>46.096060000000001</v>
      </c>
      <c r="N123">
        <v>134.30447000000001</v>
      </c>
      <c r="O123">
        <v>7.9465899999999996</v>
      </c>
      <c r="P123">
        <v>0.47855999999999999</v>
      </c>
      <c r="Q123">
        <v>23.638570000000001</v>
      </c>
    </row>
    <row r="124" spans="1:17" x14ac:dyDescent="0.25">
      <c r="A124" s="1">
        <v>37063</v>
      </c>
      <c r="B124" s="3">
        <v>3.8900000000000002E-3</v>
      </c>
      <c r="C124">
        <f t="shared" si="15"/>
        <v>90.051818887404394</v>
      </c>
      <c r="D124">
        <f t="shared" si="16"/>
        <v>80</v>
      </c>
      <c r="E124">
        <f t="shared" si="17"/>
        <v>100.69383826853779</v>
      </c>
      <c r="F124">
        <f t="shared" si="18"/>
        <v>92.187536622612356</v>
      </c>
      <c r="G124">
        <f t="shared" si="19"/>
        <v>79.182762445269276</v>
      </c>
      <c r="H124">
        <f t="shared" si="20"/>
        <v>106.32802486024191</v>
      </c>
      <c r="I124">
        <f t="shared" si="21"/>
        <v>82.097191078550509</v>
      </c>
      <c r="J124">
        <f t="shared" si="22"/>
        <v>89.873378936618892</v>
      </c>
      <c r="K124">
        <v>79.682360000000003</v>
      </c>
      <c r="L124">
        <v>2.2494499999999999</v>
      </c>
      <c r="M124">
        <v>46.01811</v>
      </c>
      <c r="N124">
        <v>135.30193</v>
      </c>
      <c r="O124">
        <v>7.8971099999999996</v>
      </c>
      <c r="P124">
        <v>0.47961999999999999</v>
      </c>
      <c r="Q124">
        <v>23.172260000000001</v>
      </c>
    </row>
    <row r="125" spans="1:17" x14ac:dyDescent="0.25">
      <c r="A125" s="1">
        <v>37064</v>
      </c>
      <c r="B125" s="3">
        <v>3.8700000000000002E-3</v>
      </c>
      <c r="C125">
        <f t="shared" si="15"/>
        <v>89.952326572174371</v>
      </c>
      <c r="D125">
        <f t="shared" si="16"/>
        <v>80</v>
      </c>
      <c r="E125">
        <f t="shared" si="17"/>
        <v>100.13921529130016</v>
      </c>
      <c r="F125">
        <f t="shared" si="18"/>
        <v>90.781168209499072</v>
      </c>
      <c r="G125">
        <f t="shared" si="19"/>
        <v>79.960855128862988</v>
      </c>
      <c r="H125">
        <f t="shared" si="20"/>
        <v>106.99423194993483</v>
      </c>
      <c r="I125">
        <f t="shared" si="21"/>
        <v>80.832234983995477</v>
      </c>
      <c r="J125">
        <f t="shared" si="22"/>
        <v>90.958580441628143</v>
      </c>
      <c r="K125">
        <v>79.682360000000003</v>
      </c>
      <c r="L125">
        <v>2.23706</v>
      </c>
      <c r="M125">
        <v>45.316079999999999</v>
      </c>
      <c r="N125">
        <v>136.63148000000001</v>
      </c>
      <c r="O125">
        <v>7.9465899999999996</v>
      </c>
      <c r="P125">
        <v>0.47222999999999998</v>
      </c>
      <c r="Q125">
        <v>23.452059999999999</v>
      </c>
    </row>
    <row r="126" spans="1:17" x14ac:dyDescent="0.25">
      <c r="A126" s="1">
        <v>37067</v>
      </c>
      <c r="B126" s="3">
        <v>3.9199999999999999E-3</v>
      </c>
      <c r="C126">
        <f t="shared" si="15"/>
        <v>90.18867681192107</v>
      </c>
      <c r="D126">
        <f t="shared" si="16"/>
        <v>80.212774822432465</v>
      </c>
      <c r="E126">
        <f t="shared" si="17"/>
        <v>99.444481747577157</v>
      </c>
      <c r="F126">
        <f t="shared" si="18"/>
        <v>90.234230465886696</v>
      </c>
      <c r="G126">
        <f t="shared" si="19"/>
        <v>79.766506063920232</v>
      </c>
      <c r="H126">
        <f t="shared" si="20"/>
        <v>107.16024515559192</v>
      </c>
      <c r="I126">
        <f t="shared" si="21"/>
        <v>82.639804180003765</v>
      </c>
      <c r="J126">
        <f t="shared" si="22"/>
        <v>91.862695248035251</v>
      </c>
      <c r="K126">
        <v>79.894289999999998</v>
      </c>
      <c r="L126">
        <v>2.2215400000000001</v>
      </c>
      <c r="M126">
        <v>45.043059999999997</v>
      </c>
      <c r="N126">
        <v>136.29938999999999</v>
      </c>
      <c r="O126">
        <v>7.95892</v>
      </c>
      <c r="P126">
        <v>0.48279</v>
      </c>
      <c r="Q126">
        <v>23.685169999999999</v>
      </c>
    </row>
    <row r="127" spans="1:17" x14ac:dyDescent="0.25">
      <c r="A127" s="1">
        <v>37068</v>
      </c>
      <c r="B127" s="3">
        <v>4.0400000000000002E-3</v>
      </c>
      <c r="C127">
        <f t="shared" si="15"/>
        <v>89.054720663066604</v>
      </c>
      <c r="D127">
        <f t="shared" si="16"/>
        <v>78.510696721332053</v>
      </c>
      <c r="E127">
        <f t="shared" si="17"/>
        <v>98.055462297723764</v>
      </c>
      <c r="F127">
        <f t="shared" si="18"/>
        <v>89.765581225022757</v>
      </c>
      <c r="G127">
        <f t="shared" si="19"/>
        <v>79.766506063920232</v>
      </c>
      <c r="H127">
        <f t="shared" si="20"/>
        <v>105.49566992320037</v>
      </c>
      <c r="I127">
        <f t="shared" si="21"/>
        <v>81.915749473648162</v>
      </c>
      <c r="J127">
        <f t="shared" si="22"/>
        <v>89.873378936618892</v>
      </c>
      <c r="K127">
        <v>78.198970000000003</v>
      </c>
      <c r="L127">
        <v>2.1905100000000002</v>
      </c>
      <c r="M127">
        <v>44.80912</v>
      </c>
      <c r="N127">
        <v>136.29938999999999</v>
      </c>
      <c r="O127">
        <v>7.8352899999999996</v>
      </c>
      <c r="P127">
        <v>0.47855999999999999</v>
      </c>
      <c r="Q127">
        <v>23.172260000000001</v>
      </c>
    </row>
    <row r="128" spans="1:17" x14ac:dyDescent="0.25">
      <c r="A128" s="1">
        <v>37069</v>
      </c>
      <c r="B128" s="3">
        <v>4.0400000000000002E-3</v>
      </c>
      <c r="C128">
        <f t="shared" si="15"/>
        <v>88.631705722404121</v>
      </c>
      <c r="D128">
        <f t="shared" si="16"/>
        <v>78.72346150390122</v>
      </c>
      <c r="E128">
        <f t="shared" si="17"/>
        <v>97.2224087378858</v>
      </c>
      <c r="F128">
        <f t="shared" si="18"/>
        <v>88.046880149076699</v>
      </c>
      <c r="G128">
        <f t="shared" si="19"/>
        <v>80.739287245916501</v>
      </c>
      <c r="H128">
        <f t="shared" si="20"/>
        <v>102.99698941177738</v>
      </c>
      <c r="I128">
        <f t="shared" si="21"/>
        <v>82.819534071652313</v>
      </c>
      <c r="J128">
        <f t="shared" si="22"/>
        <v>89.873378936618892</v>
      </c>
      <c r="K128">
        <v>78.410889999999995</v>
      </c>
      <c r="L128">
        <v>2.1718999999999999</v>
      </c>
      <c r="M128">
        <v>43.951180000000001</v>
      </c>
      <c r="N128">
        <v>137.96161000000001</v>
      </c>
      <c r="O128">
        <v>7.6497099999999998</v>
      </c>
      <c r="P128">
        <v>0.48383999999999999</v>
      </c>
      <c r="Q128">
        <v>23.172260000000001</v>
      </c>
    </row>
    <row r="129" spans="1:17" x14ac:dyDescent="0.25">
      <c r="A129" s="1">
        <v>37070</v>
      </c>
      <c r="B129" s="3">
        <v>3.96E-3</v>
      </c>
      <c r="C129">
        <f t="shared" si="15"/>
        <v>88.595973770503903</v>
      </c>
      <c r="D129">
        <f t="shared" si="16"/>
        <v>79.787225177567521</v>
      </c>
      <c r="E129">
        <f t="shared" si="17"/>
        <v>97.2224087378858</v>
      </c>
      <c r="F129">
        <f t="shared" si="18"/>
        <v>86.796868379758536</v>
      </c>
      <c r="G129">
        <f t="shared" si="19"/>
        <v>81.323030864567443</v>
      </c>
      <c r="H129">
        <f t="shared" si="20"/>
        <v>101.08238455821368</v>
      </c>
      <c r="I129">
        <f t="shared" si="21"/>
        <v>82.639804180003765</v>
      </c>
      <c r="J129">
        <f t="shared" si="22"/>
        <v>91.320094495530611</v>
      </c>
      <c r="K129">
        <v>79.470429999999993</v>
      </c>
      <c r="L129">
        <v>2.1718999999999999</v>
      </c>
      <c r="M129">
        <v>43.327199999999998</v>
      </c>
      <c r="N129">
        <v>138.95907</v>
      </c>
      <c r="O129">
        <v>7.5075099999999999</v>
      </c>
      <c r="P129">
        <v>0.48279</v>
      </c>
      <c r="Q129">
        <v>23.545269999999999</v>
      </c>
    </row>
    <row r="130" spans="1:17" x14ac:dyDescent="0.25">
      <c r="A130" s="1">
        <v>37071</v>
      </c>
      <c r="B130" s="3">
        <v>3.9500000000000004E-3</v>
      </c>
      <c r="C130">
        <f t="shared" si="15"/>
        <v>89.798456895535068</v>
      </c>
      <c r="D130">
        <f t="shared" si="16"/>
        <v>78.297921898899574</v>
      </c>
      <c r="E130">
        <f t="shared" si="17"/>
        <v>97.2224087378858</v>
      </c>
      <c r="F130">
        <f t="shared" si="18"/>
        <v>91.093681168269597</v>
      </c>
      <c r="G130">
        <f t="shared" si="19"/>
        <v>81.128342366164887</v>
      </c>
      <c r="H130">
        <f t="shared" si="20"/>
        <v>105.07868460453041</v>
      </c>
      <c r="I130">
        <f t="shared" si="21"/>
        <v>84.086201879461157</v>
      </c>
      <c r="J130">
        <f t="shared" si="22"/>
        <v>91.681957613534067</v>
      </c>
      <c r="K130">
        <v>77.987039999999993</v>
      </c>
      <c r="L130">
        <v>2.1718999999999999</v>
      </c>
      <c r="M130">
        <v>45.472079999999998</v>
      </c>
      <c r="N130">
        <v>138.62639999999999</v>
      </c>
      <c r="O130">
        <v>7.8043199999999997</v>
      </c>
      <c r="P130">
        <v>0.49124000000000001</v>
      </c>
      <c r="Q130">
        <v>23.638570000000001</v>
      </c>
    </row>
    <row r="131" spans="1:17" x14ac:dyDescent="0.25">
      <c r="A131" s="1">
        <v>37074</v>
      </c>
      <c r="B131" s="3">
        <v>3.9399999999999999E-3</v>
      </c>
      <c r="C131">
        <f t="shared" si="15"/>
        <v>90.028824521839624</v>
      </c>
      <c r="D131">
        <f t="shared" si="16"/>
        <v>79.57446039499834</v>
      </c>
      <c r="E131">
        <f t="shared" si="17"/>
        <v>97.2224087378858</v>
      </c>
      <c r="F131">
        <f t="shared" si="18"/>
        <v>88.281124637980781</v>
      </c>
      <c r="G131">
        <f t="shared" si="19"/>
        <v>82.684867166812111</v>
      </c>
      <c r="H131">
        <f t="shared" si="20"/>
        <v>108.65974967416709</v>
      </c>
      <c r="I131">
        <f t="shared" si="21"/>
        <v>82.639804180003765</v>
      </c>
      <c r="J131">
        <f t="shared" si="22"/>
        <v>91.139356861029441</v>
      </c>
      <c r="K131">
        <v>79.258510000000001</v>
      </c>
      <c r="L131">
        <v>2.1718999999999999</v>
      </c>
      <c r="M131">
        <v>44.068109999999997</v>
      </c>
      <c r="N131">
        <v>141.28608</v>
      </c>
      <c r="O131">
        <v>8.07029</v>
      </c>
      <c r="P131">
        <v>0.48279</v>
      </c>
      <c r="Q131">
        <v>23.498670000000001</v>
      </c>
    </row>
    <row r="132" spans="1:17" x14ac:dyDescent="0.25">
      <c r="A132" s="1">
        <v>37075</v>
      </c>
      <c r="B132" s="3">
        <v>3.9300000000000003E-3</v>
      </c>
      <c r="C132">
        <f t="shared" ref="C132:C195" si="23">AVERAGE(D132:J132)</f>
        <v>89.9850357115305</v>
      </c>
      <c r="D132">
        <f t="shared" ref="D132:D195" si="24">K132/K$2*100</f>
        <v>78.72346150390122</v>
      </c>
      <c r="E132">
        <f t="shared" ref="E132:E195" si="25">L132/L$2*100</f>
        <v>97.2224087378858</v>
      </c>
      <c r="F132">
        <f t="shared" ref="F132:F195" si="26">M132/M$2*100</f>
        <v>89.218643481410382</v>
      </c>
      <c r="G132">
        <f t="shared" ref="G132:G195" si="27">N132/N$2*100</f>
        <v>80.933642163160286</v>
      </c>
      <c r="H132">
        <f t="shared" ref="H132:H195" si="28">O132/O$2*100</f>
        <v>110.74131022522862</v>
      </c>
      <c r="I132">
        <f t="shared" ref="I132:I195" si="29">P132/P$2*100</f>
        <v>82.639804180003765</v>
      </c>
      <c r="J132">
        <f t="shared" ref="J132:J195" si="30">Q132/Q$2*100</f>
        <v>90.415979689123503</v>
      </c>
      <c r="K132">
        <v>78.410889999999995</v>
      </c>
      <c r="L132">
        <v>2.1718999999999999</v>
      </c>
      <c r="M132">
        <v>44.536099999999998</v>
      </c>
      <c r="N132">
        <v>138.29371</v>
      </c>
      <c r="O132">
        <v>8.2248900000000003</v>
      </c>
      <c r="P132">
        <v>0.48279</v>
      </c>
      <c r="Q132">
        <v>23.312159999999999</v>
      </c>
    </row>
    <row r="133" spans="1:17" x14ac:dyDescent="0.25">
      <c r="A133" s="1">
        <v>37076</v>
      </c>
      <c r="B133" s="3">
        <v>3.9500000000000004E-3</v>
      </c>
      <c r="C133">
        <f t="shared" si="23"/>
        <v>90.299720154224048</v>
      </c>
      <c r="D133">
        <f t="shared" si="24"/>
        <v>78.72346150390122</v>
      </c>
      <c r="E133">
        <f t="shared" si="25"/>
        <v>97.2224087378858</v>
      </c>
      <c r="F133">
        <f t="shared" si="26"/>
        <v>89.843649366069471</v>
      </c>
      <c r="G133">
        <f t="shared" si="27"/>
        <v>80.350243830270159</v>
      </c>
      <c r="H133">
        <f t="shared" si="28"/>
        <v>113.98832925817813</v>
      </c>
      <c r="I133">
        <f t="shared" si="29"/>
        <v>83.904760274558811</v>
      </c>
      <c r="J133">
        <f t="shared" si="30"/>
        <v>88.065188108704774</v>
      </c>
      <c r="K133">
        <v>78.410889999999995</v>
      </c>
      <c r="L133">
        <v>2.1718999999999999</v>
      </c>
      <c r="M133">
        <v>44.848089999999999</v>
      </c>
      <c r="N133">
        <v>137.29684</v>
      </c>
      <c r="O133">
        <v>8.4660499999999992</v>
      </c>
      <c r="P133">
        <v>0.49018</v>
      </c>
      <c r="Q133">
        <v>22.706050000000001</v>
      </c>
    </row>
    <row r="134" spans="1:17" x14ac:dyDescent="0.25">
      <c r="A134" s="1">
        <v>37077</v>
      </c>
      <c r="B134" s="3">
        <v>3.98E-3</v>
      </c>
      <c r="C134">
        <f t="shared" si="23"/>
        <v>89.828186096024055</v>
      </c>
      <c r="D134">
        <f t="shared" si="24"/>
        <v>79.149011148766164</v>
      </c>
      <c r="E134">
        <f t="shared" si="25"/>
        <v>97.2224087378858</v>
      </c>
      <c r="F134">
        <f t="shared" si="26"/>
        <v>88.593637596751321</v>
      </c>
      <c r="G134">
        <f t="shared" si="27"/>
        <v>80.155549479566574</v>
      </c>
      <c r="H134">
        <f t="shared" si="28"/>
        <v>114.23835887935026</v>
      </c>
      <c r="I134">
        <f t="shared" si="29"/>
        <v>81.915749473648162</v>
      </c>
      <c r="J134">
        <f t="shared" si="30"/>
        <v>87.522587356200134</v>
      </c>
      <c r="K134">
        <v>78.83475</v>
      </c>
      <c r="L134">
        <v>2.1718999999999999</v>
      </c>
      <c r="M134">
        <v>44.224110000000003</v>
      </c>
      <c r="N134">
        <v>136.96415999999999</v>
      </c>
      <c r="O134">
        <v>8.4846199999999996</v>
      </c>
      <c r="P134">
        <v>0.47855999999999999</v>
      </c>
      <c r="Q134">
        <v>22.56615</v>
      </c>
    </row>
    <row r="135" spans="1:17" x14ac:dyDescent="0.25">
      <c r="A135" s="1">
        <v>37078</v>
      </c>
      <c r="B135" s="3">
        <v>3.9199999999999999E-3</v>
      </c>
      <c r="C135">
        <f t="shared" si="23"/>
        <v>88.849883551146576</v>
      </c>
      <c r="D135">
        <f t="shared" si="24"/>
        <v>77.446832649032984</v>
      </c>
      <c r="E135">
        <f t="shared" si="25"/>
        <v>97.2224087378858</v>
      </c>
      <c r="F135">
        <f t="shared" si="26"/>
        <v>89.531136407298945</v>
      </c>
      <c r="G135">
        <f t="shared" si="27"/>
        <v>78.599018826618334</v>
      </c>
      <c r="H135">
        <f t="shared" si="28"/>
        <v>111.1574876937494</v>
      </c>
      <c r="I135">
        <f t="shared" si="29"/>
        <v>81.011964875644026</v>
      </c>
      <c r="J135">
        <f t="shared" si="30"/>
        <v>86.980335667796467</v>
      </c>
      <c r="K135">
        <v>77.139330000000001</v>
      </c>
      <c r="L135">
        <v>2.1718999999999999</v>
      </c>
      <c r="M135">
        <v>44.69209</v>
      </c>
      <c r="N135">
        <v>134.30447000000001</v>
      </c>
      <c r="O135">
        <v>8.2558000000000007</v>
      </c>
      <c r="P135">
        <v>0.47327999999999998</v>
      </c>
      <c r="Q135">
        <v>22.42634</v>
      </c>
    </row>
    <row r="136" spans="1:17" x14ac:dyDescent="0.25">
      <c r="A136" s="1">
        <v>37081</v>
      </c>
      <c r="B136" s="3">
        <v>3.9199999999999999E-3</v>
      </c>
      <c r="C136">
        <f t="shared" si="23"/>
        <v>88.786569886315618</v>
      </c>
      <c r="D136">
        <f t="shared" si="24"/>
        <v>78.085147076467109</v>
      </c>
      <c r="E136">
        <f t="shared" si="25"/>
        <v>97.2224087378858</v>
      </c>
      <c r="F136">
        <f t="shared" si="26"/>
        <v>89.531136407298945</v>
      </c>
      <c r="G136">
        <f t="shared" si="27"/>
        <v>78.404669761675564</v>
      </c>
      <c r="H136">
        <f t="shared" si="28"/>
        <v>109.9081474380379</v>
      </c>
      <c r="I136">
        <f t="shared" si="29"/>
        <v>81.193406480546372</v>
      </c>
      <c r="J136">
        <f t="shared" si="30"/>
        <v>87.161073302297666</v>
      </c>
      <c r="K136">
        <v>77.775109999999998</v>
      </c>
      <c r="L136">
        <v>2.1718999999999999</v>
      </c>
      <c r="M136">
        <v>44.69209</v>
      </c>
      <c r="N136">
        <v>133.97237999999999</v>
      </c>
      <c r="O136">
        <v>8.1630099999999999</v>
      </c>
      <c r="P136">
        <v>0.47433999999999998</v>
      </c>
      <c r="Q136">
        <v>22.472940000000001</v>
      </c>
    </row>
    <row r="137" spans="1:17" x14ac:dyDescent="0.25">
      <c r="A137" s="1">
        <v>37082</v>
      </c>
      <c r="B137" s="3">
        <v>3.8E-3</v>
      </c>
      <c r="C137">
        <f t="shared" si="23"/>
        <v>88.175026093544915</v>
      </c>
      <c r="D137">
        <f t="shared" si="24"/>
        <v>75.744754547932573</v>
      </c>
      <c r="E137">
        <f t="shared" si="25"/>
        <v>97.2224087378858</v>
      </c>
      <c r="F137">
        <f t="shared" si="26"/>
        <v>88.437481281775916</v>
      </c>
      <c r="G137">
        <f t="shared" si="27"/>
        <v>78.988068094565691</v>
      </c>
      <c r="H137">
        <f t="shared" si="28"/>
        <v>108.65974967416709</v>
      </c>
      <c r="I137">
        <f t="shared" si="29"/>
        <v>82.458362575101418</v>
      </c>
      <c r="J137">
        <f t="shared" si="30"/>
        <v>85.714357743385918</v>
      </c>
      <c r="K137">
        <v>75.444010000000006</v>
      </c>
      <c r="L137">
        <v>2.1718999999999999</v>
      </c>
      <c r="M137">
        <v>44.146160000000002</v>
      </c>
      <c r="N137">
        <v>134.96924999999999</v>
      </c>
      <c r="O137">
        <v>8.07029</v>
      </c>
      <c r="P137">
        <v>0.48172999999999999</v>
      </c>
      <c r="Q137">
        <v>22.099930000000001</v>
      </c>
    </row>
    <row r="138" spans="1:17" x14ac:dyDescent="0.25">
      <c r="A138" s="1">
        <v>37083</v>
      </c>
      <c r="B138" s="3">
        <v>3.9100000000000003E-3</v>
      </c>
      <c r="C138">
        <f t="shared" si="23"/>
        <v>87.513227102752879</v>
      </c>
      <c r="D138">
        <f t="shared" si="24"/>
        <v>73.617036443197719</v>
      </c>
      <c r="E138">
        <f t="shared" si="25"/>
        <v>97.2224087378858</v>
      </c>
      <c r="F138">
        <f t="shared" si="26"/>
        <v>87.18744947957579</v>
      </c>
      <c r="G138">
        <f t="shared" si="27"/>
        <v>78.209975410971992</v>
      </c>
      <c r="H138">
        <f t="shared" si="28"/>
        <v>109.99122136171222</v>
      </c>
      <c r="I138">
        <f t="shared" si="29"/>
        <v>81.011964875644026</v>
      </c>
      <c r="J138">
        <f t="shared" si="30"/>
        <v>85.352533410282589</v>
      </c>
      <c r="K138">
        <v>73.324740000000006</v>
      </c>
      <c r="L138">
        <v>2.1718999999999999</v>
      </c>
      <c r="M138">
        <v>43.522170000000003</v>
      </c>
      <c r="N138">
        <v>133.6397</v>
      </c>
      <c r="O138">
        <v>8.1691800000000008</v>
      </c>
      <c r="P138">
        <v>0.47327999999999998</v>
      </c>
      <c r="Q138">
        <v>22.006640000000001</v>
      </c>
    </row>
    <row r="139" spans="1:17" x14ac:dyDescent="0.25">
      <c r="A139" s="1">
        <v>37084</v>
      </c>
      <c r="B139" s="3">
        <v>4.0899999999999999E-3</v>
      </c>
      <c r="C139">
        <f t="shared" si="23"/>
        <v>86.853643648773442</v>
      </c>
      <c r="D139">
        <f t="shared" si="24"/>
        <v>72.97872201576358</v>
      </c>
      <c r="E139">
        <f t="shared" si="25"/>
        <v>97.2224087378858</v>
      </c>
      <c r="F139">
        <f t="shared" si="26"/>
        <v>85.156255477741169</v>
      </c>
      <c r="G139">
        <f t="shared" si="27"/>
        <v>76.459095693080982</v>
      </c>
      <c r="H139">
        <f t="shared" si="28"/>
        <v>111.24056161742371</v>
      </c>
      <c r="I139">
        <f t="shared" si="29"/>
        <v>80.108180277639889</v>
      </c>
      <c r="J139">
        <f t="shared" si="30"/>
        <v>84.810281721878908</v>
      </c>
      <c r="K139">
        <v>72.688959999999994</v>
      </c>
      <c r="L139">
        <v>2.1718999999999999</v>
      </c>
      <c r="M139">
        <v>42.508240000000001</v>
      </c>
      <c r="N139">
        <v>130.64792</v>
      </c>
      <c r="O139">
        <v>8.2619699999999998</v>
      </c>
      <c r="P139">
        <v>0.46800000000000003</v>
      </c>
      <c r="Q139">
        <v>21.86683</v>
      </c>
    </row>
    <row r="140" spans="1:17" x14ac:dyDescent="0.25">
      <c r="A140" s="1">
        <v>37085</v>
      </c>
      <c r="B140" s="3">
        <v>4.0500000000000006E-3</v>
      </c>
      <c r="C140">
        <f t="shared" si="23"/>
        <v>87.108740445550694</v>
      </c>
      <c r="D140">
        <f t="shared" si="24"/>
        <v>73.404251580901956</v>
      </c>
      <c r="E140">
        <f t="shared" si="25"/>
        <v>97.2224087378858</v>
      </c>
      <c r="F140">
        <f t="shared" si="26"/>
        <v>85.156255477741169</v>
      </c>
      <c r="G140">
        <f t="shared" si="27"/>
        <v>76.264401342377397</v>
      </c>
      <c r="H140">
        <f t="shared" si="28"/>
        <v>112.07278191277371</v>
      </c>
      <c r="I140">
        <f t="shared" si="29"/>
        <v>79.384125571284301</v>
      </c>
      <c r="J140">
        <f t="shared" si="30"/>
        <v>86.256958495890558</v>
      </c>
      <c r="K140">
        <v>73.112799999999993</v>
      </c>
      <c r="L140">
        <v>2.1718999999999999</v>
      </c>
      <c r="M140">
        <v>42.508240000000001</v>
      </c>
      <c r="N140">
        <v>130.31523999999999</v>
      </c>
      <c r="O140">
        <v>8.3237799999999993</v>
      </c>
      <c r="P140">
        <v>0.46377000000000002</v>
      </c>
      <c r="Q140">
        <v>22.239830000000001</v>
      </c>
    </row>
    <row r="141" spans="1:17" x14ac:dyDescent="0.25">
      <c r="A141" s="1">
        <v>37088</v>
      </c>
      <c r="B141" s="3">
        <v>4.0000000000000001E-3</v>
      </c>
      <c r="C141">
        <f t="shared" si="23"/>
        <v>86.544127494768404</v>
      </c>
      <c r="D141">
        <f t="shared" si="24"/>
        <v>71.489408697232363</v>
      </c>
      <c r="E141">
        <f t="shared" si="25"/>
        <v>96.944425792878093</v>
      </c>
      <c r="F141">
        <f t="shared" si="26"/>
        <v>86.327998777192889</v>
      </c>
      <c r="G141">
        <f t="shared" si="27"/>
        <v>74.902565040132743</v>
      </c>
      <c r="H141">
        <f t="shared" si="28"/>
        <v>111.40751731492151</v>
      </c>
      <c r="I141">
        <f t="shared" si="29"/>
        <v>77.937727871826908</v>
      </c>
      <c r="J141">
        <f t="shared" si="30"/>
        <v>86.799248969194323</v>
      </c>
      <c r="K141">
        <v>71.205560000000006</v>
      </c>
      <c r="L141">
        <v>2.1656900000000001</v>
      </c>
      <c r="M141">
        <v>43.093150000000001</v>
      </c>
      <c r="N141">
        <v>127.98823</v>
      </c>
      <c r="O141">
        <v>8.2743699999999993</v>
      </c>
      <c r="P141">
        <v>0.45532</v>
      </c>
      <c r="Q141">
        <v>22.379650000000002</v>
      </c>
    </row>
    <row r="142" spans="1:17" x14ac:dyDescent="0.25">
      <c r="A142" s="1">
        <v>37089</v>
      </c>
      <c r="B142" s="3">
        <v>4.0300000000000006E-3</v>
      </c>
      <c r="C142">
        <f t="shared" si="23"/>
        <v>85.311630276288398</v>
      </c>
      <c r="D142">
        <f t="shared" si="24"/>
        <v>71.914958342097293</v>
      </c>
      <c r="E142">
        <f t="shared" si="25"/>
        <v>96.944425792878093</v>
      </c>
      <c r="F142">
        <f t="shared" si="26"/>
        <v>85.156255477741169</v>
      </c>
      <c r="G142">
        <f t="shared" si="27"/>
        <v>71.011416902943552</v>
      </c>
      <c r="H142">
        <f t="shared" si="28"/>
        <v>110.49128060405648</v>
      </c>
      <c r="I142">
        <f t="shared" si="29"/>
        <v>75.948717070916274</v>
      </c>
      <c r="J142">
        <f t="shared" si="30"/>
        <v>85.714357743385918</v>
      </c>
      <c r="K142">
        <v>71.629419999999996</v>
      </c>
      <c r="L142">
        <v>2.1656900000000001</v>
      </c>
      <c r="M142">
        <v>42.508240000000001</v>
      </c>
      <c r="N142">
        <v>121.33931</v>
      </c>
      <c r="O142">
        <v>8.2063199999999998</v>
      </c>
      <c r="P142">
        <v>0.44369999999999998</v>
      </c>
      <c r="Q142">
        <v>22.099930000000001</v>
      </c>
    </row>
    <row r="143" spans="1:17" x14ac:dyDescent="0.25">
      <c r="A143" s="1">
        <v>37090</v>
      </c>
      <c r="B143" s="3">
        <v>4.0100000000000005E-3</v>
      </c>
      <c r="C143">
        <f t="shared" si="23"/>
        <v>84.309937634934016</v>
      </c>
      <c r="D143">
        <f t="shared" si="24"/>
        <v>71.702173479801544</v>
      </c>
      <c r="E143">
        <f t="shared" si="25"/>
        <v>96.666442847870343</v>
      </c>
      <c r="F143">
        <f t="shared" si="26"/>
        <v>84.453161419153403</v>
      </c>
      <c r="G143">
        <f t="shared" si="27"/>
        <v>69.844280803703512</v>
      </c>
      <c r="H143">
        <f t="shared" si="28"/>
        <v>106.7442023287627</v>
      </c>
      <c r="I143">
        <f t="shared" si="29"/>
        <v>75.587545574365379</v>
      </c>
      <c r="J143">
        <f t="shared" si="30"/>
        <v>85.171756990881292</v>
      </c>
      <c r="K143">
        <v>71.417479999999998</v>
      </c>
      <c r="L143">
        <v>2.1594799999999998</v>
      </c>
      <c r="M143">
        <v>42.157269999999997</v>
      </c>
      <c r="N143">
        <v>119.34499</v>
      </c>
      <c r="O143">
        <v>7.9280200000000001</v>
      </c>
      <c r="P143">
        <v>0.44158999999999998</v>
      </c>
      <c r="Q143">
        <v>21.96003</v>
      </c>
    </row>
    <row r="144" spans="1:17" x14ac:dyDescent="0.25">
      <c r="A144" s="1">
        <v>37091</v>
      </c>
      <c r="B144" s="3">
        <v>4.0000000000000001E-3</v>
      </c>
      <c r="C144">
        <f t="shared" si="23"/>
        <v>85.273235421778594</v>
      </c>
      <c r="D144">
        <f t="shared" si="24"/>
        <v>72.340497947098953</v>
      </c>
      <c r="E144">
        <f t="shared" si="25"/>
        <v>96.666442847870343</v>
      </c>
      <c r="F144">
        <f t="shared" si="26"/>
        <v>85.468768436511695</v>
      </c>
      <c r="G144">
        <f t="shared" si="27"/>
        <v>71.206111253647151</v>
      </c>
      <c r="H144">
        <f t="shared" si="28"/>
        <v>107.57736511595341</v>
      </c>
      <c r="I144">
        <f t="shared" si="29"/>
        <v>76.854213382174223</v>
      </c>
      <c r="J144">
        <f t="shared" si="30"/>
        <v>86.799248969194323</v>
      </c>
      <c r="K144">
        <v>72.053269999999998</v>
      </c>
      <c r="L144">
        <v>2.1594799999999998</v>
      </c>
      <c r="M144">
        <v>42.664239999999999</v>
      </c>
      <c r="N144">
        <v>121.67198999999999</v>
      </c>
      <c r="O144">
        <v>7.9898999999999996</v>
      </c>
      <c r="P144">
        <v>0.44899</v>
      </c>
      <c r="Q144">
        <v>22.379650000000002</v>
      </c>
    </row>
    <row r="145" spans="1:17" x14ac:dyDescent="0.25">
      <c r="A145" s="1">
        <v>37092</v>
      </c>
      <c r="B145" s="3">
        <v>3.9700000000000004E-3</v>
      </c>
      <c r="C145">
        <f t="shared" si="23"/>
        <v>84.2535774797595</v>
      </c>
      <c r="D145">
        <f t="shared" si="24"/>
        <v>71.489408697232363</v>
      </c>
      <c r="E145">
        <f t="shared" si="25"/>
        <v>94.444369838179014</v>
      </c>
      <c r="F145">
        <f t="shared" si="26"/>
        <v>83.124861147086833</v>
      </c>
      <c r="G145">
        <f t="shared" si="27"/>
        <v>71.206111253647151</v>
      </c>
      <c r="H145">
        <f t="shared" si="28"/>
        <v>105.49566992320037</v>
      </c>
      <c r="I145">
        <f t="shared" si="29"/>
        <v>76.672771777271862</v>
      </c>
      <c r="J145">
        <f t="shared" si="30"/>
        <v>87.341849721698949</v>
      </c>
      <c r="K145">
        <v>71.205560000000006</v>
      </c>
      <c r="L145">
        <v>2.1098400000000002</v>
      </c>
      <c r="M145">
        <v>41.494210000000002</v>
      </c>
      <c r="N145">
        <v>121.67198999999999</v>
      </c>
      <c r="O145">
        <v>7.8352899999999996</v>
      </c>
      <c r="P145">
        <v>0.44792999999999999</v>
      </c>
      <c r="Q145">
        <v>22.519549999999999</v>
      </c>
    </row>
    <row r="146" spans="1:17" x14ac:dyDescent="0.25">
      <c r="A146" s="1">
        <v>37095</v>
      </c>
      <c r="B146" s="3">
        <v>3.9399999999999999E-3</v>
      </c>
      <c r="C146">
        <f t="shared" si="23"/>
        <v>84.022942433362019</v>
      </c>
      <c r="D146">
        <f t="shared" si="24"/>
        <v>71.914958342097293</v>
      </c>
      <c r="E146">
        <f t="shared" si="25"/>
        <v>91.666778576064814</v>
      </c>
      <c r="F146">
        <f t="shared" si="26"/>
        <v>83.984311849469719</v>
      </c>
      <c r="G146">
        <f t="shared" si="27"/>
        <v>71.595160521594522</v>
      </c>
      <c r="H146">
        <f t="shared" si="28"/>
        <v>104.08031646183179</v>
      </c>
      <c r="I146">
        <f t="shared" si="29"/>
        <v>77.757997980178359</v>
      </c>
      <c r="J146">
        <f t="shared" si="30"/>
        <v>87.161073302297666</v>
      </c>
      <c r="K146">
        <v>71.629419999999996</v>
      </c>
      <c r="L146">
        <v>2.04779</v>
      </c>
      <c r="M146">
        <v>41.923229999999997</v>
      </c>
      <c r="N146">
        <v>122.33677</v>
      </c>
      <c r="O146">
        <v>7.7301700000000002</v>
      </c>
      <c r="P146">
        <v>0.45427000000000001</v>
      </c>
      <c r="Q146">
        <v>22.472940000000001</v>
      </c>
    </row>
    <row r="147" spans="1:17" x14ac:dyDescent="0.25">
      <c r="A147" s="1">
        <v>37096</v>
      </c>
      <c r="B147" s="3">
        <v>3.96E-3</v>
      </c>
      <c r="C147">
        <f t="shared" si="23"/>
        <v>82.152452988345857</v>
      </c>
      <c r="D147">
        <f t="shared" si="24"/>
        <v>71.06385905236742</v>
      </c>
      <c r="E147">
        <f t="shared" si="25"/>
        <v>83.889075404552472</v>
      </c>
      <c r="F147">
        <f t="shared" si="26"/>
        <v>82.187342303657232</v>
      </c>
      <c r="G147">
        <f t="shared" si="27"/>
        <v>71.400805604350737</v>
      </c>
      <c r="H147">
        <f t="shared" si="28"/>
        <v>102.33172481392518</v>
      </c>
      <c r="I147">
        <f t="shared" si="29"/>
        <v>77.395114770373667</v>
      </c>
      <c r="J147">
        <f t="shared" si="30"/>
        <v>86.799248969194323</v>
      </c>
      <c r="K147">
        <v>70.781700000000001</v>
      </c>
      <c r="L147">
        <v>1.8740399999999999</v>
      </c>
      <c r="M147">
        <v>41.026220000000002</v>
      </c>
      <c r="N147">
        <v>122.00467</v>
      </c>
      <c r="O147">
        <v>7.6002999999999998</v>
      </c>
      <c r="P147">
        <v>0.45215</v>
      </c>
      <c r="Q147">
        <v>22.379650000000002</v>
      </c>
    </row>
    <row r="148" spans="1:17" x14ac:dyDescent="0.25">
      <c r="A148" s="1">
        <v>37097</v>
      </c>
      <c r="B148" s="3">
        <v>3.9100000000000003E-3</v>
      </c>
      <c r="C148">
        <f t="shared" si="23"/>
        <v>82.175059076112959</v>
      </c>
      <c r="D148">
        <f t="shared" si="24"/>
        <v>71.702173479801544</v>
      </c>
      <c r="E148">
        <f t="shared" si="25"/>
        <v>86.110700776651214</v>
      </c>
      <c r="F148">
        <f t="shared" si="26"/>
        <v>81.640604888864587</v>
      </c>
      <c r="G148">
        <f t="shared" si="27"/>
        <v>70.233324219349853</v>
      </c>
      <c r="H148">
        <f t="shared" si="28"/>
        <v>102.24770839841015</v>
      </c>
      <c r="I148">
        <f t="shared" si="29"/>
        <v>77.033943273822771</v>
      </c>
      <c r="J148">
        <f t="shared" si="30"/>
        <v>86.256958495890558</v>
      </c>
      <c r="K148">
        <v>71.417479999999998</v>
      </c>
      <c r="L148">
        <v>1.92367</v>
      </c>
      <c r="M148">
        <v>40.753300000000003</v>
      </c>
      <c r="N148">
        <v>120.00976</v>
      </c>
      <c r="O148">
        <v>7.5940599999999998</v>
      </c>
      <c r="P148">
        <v>0.45004</v>
      </c>
      <c r="Q148">
        <v>22.239830000000001</v>
      </c>
    </row>
    <row r="149" spans="1:17" x14ac:dyDescent="0.25">
      <c r="A149" s="1">
        <v>37098</v>
      </c>
      <c r="B149" s="3">
        <v>3.8400000000000001E-3</v>
      </c>
      <c r="C149">
        <f t="shared" si="23"/>
        <v>82.999027199280462</v>
      </c>
      <c r="D149">
        <f t="shared" si="24"/>
        <v>72.765937153467831</v>
      </c>
      <c r="E149">
        <f t="shared" si="25"/>
        <v>88.889187313950629</v>
      </c>
      <c r="F149">
        <f t="shared" si="26"/>
        <v>80.078080160775897</v>
      </c>
      <c r="G149">
        <f t="shared" si="27"/>
        <v>70.428018570053439</v>
      </c>
      <c r="H149">
        <f t="shared" si="28"/>
        <v>103.91322612264243</v>
      </c>
      <c r="I149">
        <f t="shared" si="29"/>
        <v>78.66178257818251</v>
      </c>
      <c r="J149">
        <f t="shared" si="30"/>
        <v>86.256958495890558</v>
      </c>
      <c r="K149">
        <v>72.477019999999996</v>
      </c>
      <c r="L149">
        <v>1.9857400000000001</v>
      </c>
      <c r="M149">
        <v>39.973320000000001</v>
      </c>
      <c r="N149">
        <v>120.34244</v>
      </c>
      <c r="O149">
        <v>7.7177600000000002</v>
      </c>
      <c r="P149">
        <v>0.45955000000000001</v>
      </c>
      <c r="Q149">
        <v>22.239830000000001</v>
      </c>
    </row>
    <row r="150" spans="1:17" x14ac:dyDescent="0.25">
      <c r="A150" s="1">
        <v>37099</v>
      </c>
      <c r="B150" s="3">
        <v>3.9199999999999999E-3</v>
      </c>
      <c r="C150">
        <f t="shared" si="23"/>
        <v>83.533787821021605</v>
      </c>
      <c r="D150">
        <f t="shared" si="24"/>
        <v>75.957428971732256</v>
      </c>
      <c r="E150">
        <f t="shared" si="25"/>
        <v>89.583473220081018</v>
      </c>
      <c r="F150">
        <f t="shared" si="26"/>
        <v>79.687499060958672</v>
      </c>
      <c r="G150">
        <f t="shared" si="27"/>
        <v>70.81706783800081</v>
      </c>
      <c r="H150">
        <f t="shared" si="28"/>
        <v>104.49635928866101</v>
      </c>
      <c r="I150">
        <f t="shared" si="29"/>
        <v>77.937727871826908</v>
      </c>
      <c r="J150">
        <f t="shared" si="30"/>
        <v>86.256958495890558</v>
      </c>
      <c r="K150">
        <v>75.655839999999998</v>
      </c>
      <c r="L150">
        <v>2.0012500000000002</v>
      </c>
      <c r="M150">
        <v>39.778350000000003</v>
      </c>
      <c r="N150">
        <v>121.00722</v>
      </c>
      <c r="O150">
        <v>7.7610700000000001</v>
      </c>
      <c r="P150">
        <v>0.45532</v>
      </c>
      <c r="Q150">
        <v>22.239830000000001</v>
      </c>
    </row>
    <row r="151" spans="1:17" x14ac:dyDescent="0.25">
      <c r="A151" s="1">
        <v>37102</v>
      </c>
      <c r="B151" s="3">
        <v>3.9300000000000003E-3</v>
      </c>
      <c r="C151">
        <f t="shared" si="23"/>
        <v>84.772633325335519</v>
      </c>
      <c r="D151">
        <f t="shared" si="24"/>
        <v>77.446832649032984</v>
      </c>
      <c r="E151">
        <f t="shared" si="25"/>
        <v>90.277311488618821</v>
      </c>
      <c r="F151">
        <f t="shared" si="26"/>
        <v>79.687499060958672</v>
      </c>
      <c r="G151">
        <f t="shared" si="27"/>
        <v>70.81706783800081</v>
      </c>
      <c r="H151">
        <f t="shared" si="28"/>
        <v>107.91046866079988</v>
      </c>
      <c r="I151">
        <f t="shared" si="29"/>
        <v>80.108180277639889</v>
      </c>
      <c r="J151">
        <f t="shared" si="30"/>
        <v>87.161073302297666</v>
      </c>
      <c r="K151">
        <v>77.139330000000001</v>
      </c>
      <c r="L151">
        <v>2.01675</v>
      </c>
      <c r="M151">
        <v>39.778350000000003</v>
      </c>
      <c r="N151">
        <v>121.00722</v>
      </c>
      <c r="O151">
        <v>8.01464</v>
      </c>
      <c r="P151">
        <v>0.46800000000000003</v>
      </c>
      <c r="Q151">
        <v>22.472940000000001</v>
      </c>
    </row>
    <row r="152" spans="1:17" x14ac:dyDescent="0.25">
      <c r="A152" s="1">
        <v>37103</v>
      </c>
      <c r="B152" s="3">
        <v>3.9100000000000003E-3</v>
      </c>
      <c r="C152">
        <f t="shared" si="23"/>
        <v>85.153025317096308</v>
      </c>
      <c r="D152">
        <f t="shared" si="24"/>
        <v>77.659607471465435</v>
      </c>
      <c r="E152">
        <f t="shared" si="25"/>
        <v>90.972492669934425</v>
      </c>
      <c r="F152">
        <f t="shared" si="26"/>
        <v>80.625017904388258</v>
      </c>
      <c r="G152">
        <f t="shared" si="27"/>
        <v>70.81706783800081</v>
      </c>
      <c r="H152">
        <f t="shared" si="28"/>
        <v>108.90883680349852</v>
      </c>
      <c r="I152">
        <f t="shared" si="29"/>
        <v>79.565567176186647</v>
      </c>
      <c r="J152">
        <f t="shared" si="30"/>
        <v>87.522587356200134</v>
      </c>
      <c r="K152">
        <v>77.351259999999996</v>
      </c>
      <c r="L152">
        <v>2.0322800000000001</v>
      </c>
      <c r="M152">
        <v>40.246339999999996</v>
      </c>
      <c r="N152">
        <v>121.00722</v>
      </c>
      <c r="O152">
        <v>8.0887899999999995</v>
      </c>
      <c r="P152">
        <v>0.46483000000000002</v>
      </c>
      <c r="Q152">
        <v>22.56615</v>
      </c>
    </row>
    <row r="153" spans="1:17" x14ac:dyDescent="0.25">
      <c r="A153" s="1">
        <v>37104</v>
      </c>
      <c r="B153" s="3">
        <v>3.9000000000000003E-3</v>
      </c>
      <c r="C153">
        <f t="shared" si="23"/>
        <v>85.415405164773532</v>
      </c>
      <c r="D153">
        <f t="shared" si="24"/>
        <v>77.872382293897928</v>
      </c>
      <c r="E153">
        <f t="shared" si="25"/>
        <v>91.527563284764653</v>
      </c>
      <c r="F153">
        <f t="shared" si="26"/>
        <v>80.468661260593137</v>
      </c>
      <c r="G153">
        <f t="shared" si="27"/>
        <v>71.206111253647151</v>
      </c>
      <c r="H153">
        <f t="shared" si="28"/>
        <v>108.65974967416709</v>
      </c>
      <c r="I153">
        <f t="shared" si="29"/>
        <v>80.108180277639889</v>
      </c>
      <c r="J153">
        <f t="shared" si="30"/>
        <v>88.065188108704774</v>
      </c>
      <c r="K153">
        <v>77.563190000000006</v>
      </c>
      <c r="L153">
        <v>2.0446800000000001</v>
      </c>
      <c r="M153">
        <v>40.168289999999999</v>
      </c>
      <c r="N153">
        <v>121.67198999999999</v>
      </c>
      <c r="O153">
        <v>8.07029</v>
      </c>
      <c r="P153">
        <v>0.46800000000000003</v>
      </c>
      <c r="Q153">
        <v>22.706050000000001</v>
      </c>
    </row>
    <row r="154" spans="1:17" x14ac:dyDescent="0.25">
      <c r="A154" s="1">
        <v>37105</v>
      </c>
      <c r="B154" s="3">
        <v>3.8800000000000002E-3</v>
      </c>
      <c r="C154">
        <f t="shared" si="23"/>
        <v>85.474076769711516</v>
      </c>
      <c r="D154">
        <f t="shared" si="24"/>
        <v>77.659607471465435</v>
      </c>
      <c r="E154">
        <f t="shared" si="25"/>
        <v>91.666778576064814</v>
      </c>
      <c r="F154">
        <f t="shared" si="26"/>
        <v>83.203129616953262</v>
      </c>
      <c r="G154">
        <f t="shared" si="27"/>
        <v>70.233324219349853</v>
      </c>
      <c r="H154">
        <f t="shared" si="28"/>
        <v>107.74351296330207</v>
      </c>
      <c r="I154">
        <f t="shared" si="29"/>
        <v>79.204395679635752</v>
      </c>
      <c r="J154">
        <f t="shared" si="30"/>
        <v>88.607788861209386</v>
      </c>
      <c r="K154">
        <v>77.351259999999996</v>
      </c>
      <c r="L154">
        <v>2.04779</v>
      </c>
      <c r="M154">
        <v>41.533279999999998</v>
      </c>
      <c r="N154">
        <v>120.00976</v>
      </c>
      <c r="O154">
        <v>8.0022400000000005</v>
      </c>
      <c r="P154">
        <v>0.46272000000000002</v>
      </c>
      <c r="Q154">
        <v>22.845949999999998</v>
      </c>
    </row>
    <row r="155" spans="1:17" x14ac:dyDescent="0.25">
      <c r="A155" s="1">
        <v>37106</v>
      </c>
      <c r="B155" s="3">
        <v>3.8300000000000001E-3</v>
      </c>
      <c r="C155">
        <f t="shared" si="23"/>
        <v>85.712718229164722</v>
      </c>
      <c r="D155">
        <f t="shared" si="24"/>
        <v>77.659607471465435</v>
      </c>
      <c r="E155">
        <f t="shared" si="25"/>
        <v>92.083529174780097</v>
      </c>
      <c r="F155">
        <f t="shared" si="26"/>
        <v>83.59373074965248</v>
      </c>
      <c r="G155">
        <f t="shared" si="27"/>
        <v>69.844280803703512</v>
      </c>
      <c r="H155">
        <f t="shared" si="28"/>
        <v>107.91046866079988</v>
      </c>
      <c r="I155">
        <f t="shared" si="29"/>
        <v>80.289621882542235</v>
      </c>
      <c r="J155">
        <f t="shared" si="30"/>
        <v>88.607788861209386</v>
      </c>
      <c r="K155">
        <v>77.351259999999996</v>
      </c>
      <c r="L155">
        <v>2.0571000000000002</v>
      </c>
      <c r="M155">
        <v>41.728259999999999</v>
      </c>
      <c r="N155">
        <v>119.34499</v>
      </c>
      <c r="O155">
        <v>8.01464</v>
      </c>
      <c r="P155">
        <v>0.46905999999999998</v>
      </c>
      <c r="Q155">
        <v>22.845949999999998</v>
      </c>
    </row>
    <row r="156" spans="1:17" x14ac:dyDescent="0.25">
      <c r="A156" s="1">
        <v>37109</v>
      </c>
      <c r="B156" s="3">
        <v>3.8600000000000001E-3</v>
      </c>
      <c r="C156">
        <f t="shared" si="23"/>
        <v>85.625796663105305</v>
      </c>
      <c r="D156">
        <f t="shared" si="24"/>
        <v>77.446832649032984</v>
      </c>
      <c r="E156">
        <f t="shared" si="25"/>
        <v>92.222296828487643</v>
      </c>
      <c r="F156">
        <f t="shared" si="26"/>
        <v>83.046793006040119</v>
      </c>
      <c r="G156">
        <f t="shared" si="27"/>
        <v>69.26053718505257</v>
      </c>
      <c r="H156">
        <f t="shared" si="28"/>
        <v>108.32664612932066</v>
      </c>
      <c r="I156">
        <f t="shared" si="29"/>
        <v>79.565567176186647</v>
      </c>
      <c r="J156">
        <f t="shared" si="30"/>
        <v>89.511903667616494</v>
      </c>
      <c r="K156">
        <v>77.139330000000001</v>
      </c>
      <c r="L156">
        <v>2.0602</v>
      </c>
      <c r="M156">
        <v>41.455240000000003</v>
      </c>
      <c r="N156">
        <v>118.34753000000001</v>
      </c>
      <c r="O156">
        <v>8.0455500000000004</v>
      </c>
      <c r="P156">
        <v>0.46483000000000002</v>
      </c>
      <c r="Q156">
        <v>23.079059999999998</v>
      </c>
    </row>
    <row r="157" spans="1:17" x14ac:dyDescent="0.25">
      <c r="A157" s="1">
        <v>37110</v>
      </c>
      <c r="B157" s="3">
        <v>3.8800000000000002E-3</v>
      </c>
      <c r="C157">
        <f t="shared" si="23"/>
        <v>86.464598556300729</v>
      </c>
      <c r="D157">
        <f t="shared" si="24"/>
        <v>77.23405782660052</v>
      </c>
      <c r="E157">
        <f t="shared" si="25"/>
        <v>92.222296828487643</v>
      </c>
      <c r="F157">
        <f t="shared" si="26"/>
        <v>84.374892949286959</v>
      </c>
      <c r="G157">
        <f t="shared" si="27"/>
        <v>69.455231535756155</v>
      </c>
      <c r="H157">
        <f t="shared" si="28"/>
        <v>108.90883680349852</v>
      </c>
      <c r="I157">
        <f t="shared" si="29"/>
        <v>84.44908508926585</v>
      </c>
      <c r="J157">
        <f t="shared" si="30"/>
        <v>88.607788861209386</v>
      </c>
      <c r="K157">
        <v>76.927400000000006</v>
      </c>
      <c r="L157">
        <v>2.0602</v>
      </c>
      <c r="M157">
        <v>42.118200000000002</v>
      </c>
      <c r="N157">
        <v>118.68021</v>
      </c>
      <c r="O157">
        <v>8.0887899999999995</v>
      </c>
      <c r="P157">
        <v>0.49336000000000002</v>
      </c>
      <c r="Q157">
        <v>22.845949999999998</v>
      </c>
    </row>
    <row r="158" spans="1:17" x14ac:dyDescent="0.25">
      <c r="A158" s="1">
        <v>37111</v>
      </c>
      <c r="B158" s="3">
        <v>3.8600000000000001E-3</v>
      </c>
      <c r="C158">
        <f t="shared" si="23"/>
        <v>86.388969922682449</v>
      </c>
      <c r="D158">
        <f t="shared" si="24"/>
        <v>78.297921898899574</v>
      </c>
      <c r="E158">
        <f t="shared" si="25"/>
        <v>92.499832135902764</v>
      </c>
      <c r="F158">
        <f t="shared" si="26"/>
        <v>85.078167303812478</v>
      </c>
      <c r="G158">
        <f t="shared" si="27"/>
        <v>68.871493769406229</v>
      </c>
      <c r="H158">
        <f t="shared" si="28"/>
        <v>108.90883680349852</v>
      </c>
      <c r="I158">
        <f t="shared" si="29"/>
        <v>84.086201879461157</v>
      </c>
      <c r="J158">
        <f t="shared" si="30"/>
        <v>86.980335667796467</v>
      </c>
      <c r="K158">
        <v>77.987039999999993</v>
      </c>
      <c r="L158">
        <v>2.0663999999999998</v>
      </c>
      <c r="M158">
        <v>42.469259999999998</v>
      </c>
      <c r="N158">
        <v>117.68276</v>
      </c>
      <c r="O158">
        <v>8.0887899999999995</v>
      </c>
      <c r="P158">
        <v>0.49124000000000001</v>
      </c>
      <c r="Q158">
        <v>22.42634</v>
      </c>
    </row>
    <row r="159" spans="1:17" x14ac:dyDescent="0.25">
      <c r="A159" s="1">
        <v>37112</v>
      </c>
      <c r="B159" s="3">
        <v>3.8700000000000002E-3</v>
      </c>
      <c r="C159">
        <f t="shared" si="23"/>
        <v>85.611526469107716</v>
      </c>
      <c r="D159">
        <f t="shared" si="24"/>
        <v>77.872382293897928</v>
      </c>
      <c r="E159">
        <f t="shared" si="25"/>
        <v>92.499832135902764</v>
      </c>
      <c r="F159">
        <f t="shared" si="26"/>
        <v>83.59373074965248</v>
      </c>
      <c r="G159">
        <f t="shared" si="27"/>
        <v>67.704351817865145</v>
      </c>
      <c r="H159">
        <f t="shared" si="28"/>
        <v>109.07579250099634</v>
      </c>
      <c r="I159">
        <f t="shared" si="29"/>
        <v>83.000975676554674</v>
      </c>
      <c r="J159">
        <f t="shared" si="30"/>
        <v>85.533620108884719</v>
      </c>
      <c r="K159">
        <v>77.563190000000006</v>
      </c>
      <c r="L159">
        <v>2.0663999999999998</v>
      </c>
      <c r="M159">
        <v>41.728259999999999</v>
      </c>
      <c r="N159">
        <v>115.68843</v>
      </c>
      <c r="O159">
        <v>8.1011900000000008</v>
      </c>
      <c r="P159">
        <v>0.4849</v>
      </c>
      <c r="Q159">
        <v>22.053329999999999</v>
      </c>
    </row>
    <row r="160" spans="1:17" x14ac:dyDescent="0.25">
      <c r="A160" s="1">
        <v>37113</v>
      </c>
      <c r="B160" s="3">
        <v>3.81E-3</v>
      </c>
      <c r="C160">
        <f t="shared" si="23"/>
        <v>84.960560789596158</v>
      </c>
      <c r="D160">
        <f t="shared" si="24"/>
        <v>74.893665298065969</v>
      </c>
      <c r="E160">
        <f t="shared" si="25"/>
        <v>92.777367443317885</v>
      </c>
      <c r="F160">
        <f t="shared" si="26"/>
        <v>83.515642575723788</v>
      </c>
      <c r="G160">
        <f t="shared" si="27"/>
        <v>66.342176082160691</v>
      </c>
      <c r="H160">
        <f t="shared" si="28"/>
        <v>108.65974967416709</v>
      </c>
      <c r="I160">
        <f t="shared" si="29"/>
        <v>84.267643484363504</v>
      </c>
      <c r="J160">
        <f t="shared" si="30"/>
        <v>84.267680969374283</v>
      </c>
      <c r="K160">
        <v>74.596299999999999</v>
      </c>
      <c r="L160">
        <v>2.0726</v>
      </c>
      <c r="M160">
        <v>41.689279999999997</v>
      </c>
      <c r="N160">
        <v>113.36084</v>
      </c>
      <c r="O160">
        <v>8.07029</v>
      </c>
      <c r="P160">
        <v>0.49230000000000002</v>
      </c>
      <c r="Q160">
        <v>21.726929999999999</v>
      </c>
    </row>
    <row r="161" spans="1:17" x14ac:dyDescent="0.25">
      <c r="A161" s="1">
        <v>37116</v>
      </c>
      <c r="B161" s="3">
        <v>3.8800000000000002E-3</v>
      </c>
      <c r="C161">
        <f t="shared" si="23"/>
        <v>84.887962000366556</v>
      </c>
      <c r="D161">
        <f t="shared" si="24"/>
        <v>74.042576048199365</v>
      </c>
      <c r="E161">
        <f t="shared" si="25"/>
        <v>93.889299223348772</v>
      </c>
      <c r="F161">
        <f t="shared" si="26"/>
        <v>82.968704832111428</v>
      </c>
      <c r="G161">
        <f t="shared" si="27"/>
        <v>66.342176082160691</v>
      </c>
      <c r="H161">
        <f t="shared" si="28"/>
        <v>108.07648186645697</v>
      </c>
      <c r="I161">
        <f t="shared" si="29"/>
        <v>84.628814980914399</v>
      </c>
      <c r="J161">
        <f t="shared" si="30"/>
        <v>84.267680969374283</v>
      </c>
      <c r="K161">
        <v>73.748589999999993</v>
      </c>
      <c r="L161">
        <v>2.0974400000000002</v>
      </c>
      <c r="M161">
        <v>41.416260000000001</v>
      </c>
      <c r="N161">
        <v>113.36084</v>
      </c>
      <c r="O161">
        <v>8.0269700000000004</v>
      </c>
      <c r="P161">
        <v>0.49441000000000002</v>
      </c>
      <c r="Q161">
        <v>21.726929999999999</v>
      </c>
    </row>
    <row r="162" spans="1:17" x14ac:dyDescent="0.25">
      <c r="A162" s="1">
        <v>37117</v>
      </c>
      <c r="B162" s="3">
        <v>3.8800000000000002E-3</v>
      </c>
      <c r="C162">
        <f t="shared" si="23"/>
        <v>85.09085886680576</v>
      </c>
      <c r="D162">
        <f t="shared" si="24"/>
        <v>74.255350870631844</v>
      </c>
      <c r="E162">
        <f t="shared" si="25"/>
        <v>93.889299223348772</v>
      </c>
      <c r="F162">
        <f t="shared" si="26"/>
        <v>83.203129616953262</v>
      </c>
      <c r="G162">
        <f t="shared" si="27"/>
        <v>67.314963116457989</v>
      </c>
      <c r="H162">
        <f t="shared" si="28"/>
        <v>108.07648186645697</v>
      </c>
      <c r="I162">
        <f t="shared" si="29"/>
        <v>83.725030382910262</v>
      </c>
      <c r="J162">
        <f t="shared" si="30"/>
        <v>85.171756990881292</v>
      </c>
      <c r="K162">
        <v>73.960520000000002</v>
      </c>
      <c r="L162">
        <v>2.0974400000000002</v>
      </c>
      <c r="M162">
        <v>41.533279999999998</v>
      </c>
      <c r="N162">
        <v>115.02307</v>
      </c>
      <c r="O162">
        <v>8.0269700000000004</v>
      </c>
      <c r="P162">
        <v>0.48913000000000001</v>
      </c>
      <c r="Q162">
        <v>21.96003</v>
      </c>
    </row>
    <row r="163" spans="1:17" x14ac:dyDescent="0.25">
      <c r="A163" s="1">
        <v>37118</v>
      </c>
      <c r="B163" s="3">
        <v>3.8900000000000002E-3</v>
      </c>
      <c r="C163">
        <f t="shared" si="23"/>
        <v>88.803322766703133</v>
      </c>
      <c r="D163">
        <f t="shared" si="24"/>
        <v>74.255350870631844</v>
      </c>
      <c r="E163">
        <f t="shared" si="25"/>
        <v>93.889299223348772</v>
      </c>
      <c r="F163">
        <f t="shared" si="26"/>
        <v>83.203129616953262</v>
      </c>
      <c r="G163">
        <f t="shared" si="27"/>
        <v>72.363637874594076</v>
      </c>
      <c r="H163">
        <f t="shared" si="28"/>
        <v>113.48046079772509</v>
      </c>
      <c r="I163">
        <f t="shared" si="29"/>
        <v>83.725030382910262</v>
      </c>
      <c r="J163">
        <f t="shared" si="30"/>
        <v>100.70635060075873</v>
      </c>
      <c r="K163">
        <v>73.960520000000002</v>
      </c>
      <c r="L163">
        <v>2.0974400000000002</v>
      </c>
      <c r="M163">
        <v>41.533279999999998</v>
      </c>
      <c r="N163">
        <v>123.64989</v>
      </c>
      <c r="O163">
        <v>8.4283300000000008</v>
      </c>
      <c r="P163">
        <v>0.48913000000000001</v>
      </c>
      <c r="Q163">
        <v>25.965350000000001</v>
      </c>
    </row>
    <row r="164" spans="1:17" x14ac:dyDescent="0.25">
      <c r="A164" s="1">
        <v>37119</v>
      </c>
      <c r="B164" s="3">
        <v>4.3899999999999998E-3</v>
      </c>
      <c r="C164">
        <f t="shared" si="23"/>
        <v>84.574795756791332</v>
      </c>
      <c r="D164">
        <f t="shared" si="24"/>
        <v>73.191486798332775</v>
      </c>
      <c r="E164">
        <f t="shared" si="25"/>
        <v>94.027619239463718</v>
      </c>
      <c r="F164">
        <f t="shared" si="26"/>
        <v>82.265610773523662</v>
      </c>
      <c r="G164">
        <f t="shared" si="27"/>
        <v>65.369734333624223</v>
      </c>
      <c r="H164">
        <f t="shared" si="28"/>
        <v>107.91046866079988</v>
      </c>
      <c r="I164">
        <f t="shared" si="29"/>
        <v>83.725030382910262</v>
      </c>
      <c r="J164">
        <f t="shared" si="30"/>
        <v>85.533620108884719</v>
      </c>
      <c r="K164">
        <v>72.900880000000001</v>
      </c>
      <c r="L164">
        <v>2.10053</v>
      </c>
      <c r="M164">
        <v>41.065289999999997</v>
      </c>
      <c r="N164">
        <v>111.6992</v>
      </c>
      <c r="O164">
        <v>8.01464</v>
      </c>
      <c r="P164">
        <v>0.48913000000000001</v>
      </c>
      <c r="Q164">
        <v>22.053329999999999</v>
      </c>
    </row>
    <row r="165" spans="1:17" x14ac:dyDescent="0.25">
      <c r="A165" s="1">
        <v>37120</v>
      </c>
      <c r="B165" s="3">
        <v>3.8600000000000001E-3</v>
      </c>
      <c r="C165">
        <f t="shared" si="23"/>
        <v>84.1432877360226</v>
      </c>
      <c r="D165">
        <f t="shared" si="24"/>
        <v>72.97872201576358</v>
      </c>
      <c r="E165">
        <f t="shared" si="25"/>
        <v>94.166386893171278</v>
      </c>
      <c r="F165">
        <f t="shared" si="26"/>
        <v>81.640604888864587</v>
      </c>
      <c r="G165">
        <f t="shared" si="27"/>
        <v>64.980339779916022</v>
      </c>
      <c r="H165">
        <f t="shared" si="28"/>
        <v>107.24426157110696</v>
      </c>
      <c r="I165">
        <f t="shared" si="29"/>
        <v>83.182417281457006</v>
      </c>
      <c r="J165">
        <f t="shared" si="30"/>
        <v>84.810281721878908</v>
      </c>
      <c r="K165">
        <v>72.688959999999994</v>
      </c>
      <c r="L165">
        <v>2.1036299999999999</v>
      </c>
      <c r="M165">
        <v>40.753300000000003</v>
      </c>
      <c r="N165">
        <v>111.03382999999999</v>
      </c>
      <c r="O165">
        <v>7.96516</v>
      </c>
      <c r="P165">
        <v>0.48596</v>
      </c>
      <c r="Q165">
        <v>21.86683</v>
      </c>
    </row>
    <row r="166" spans="1:17" x14ac:dyDescent="0.25">
      <c r="A166" s="1">
        <v>37123</v>
      </c>
      <c r="B166" s="3">
        <v>3.8400000000000001E-3</v>
      </c>
      <c r="C166">
        <f t="shared" si="23"/>
        <v>84.415351295402928</v>
      </c>
      <c r="D166">
        <f t="shared" si="24"/>
        <v>72.340497947098953</v>
      </c>
      <c r="E166">
        <f t="shared" si="25"/>
        <v>94.166386893171278</v>
      </c>
      <c r="F166">
        <f t="shared" si="26"/>
        <v>81.640604888864587</v>
      </c>
      <c r="G166">
        <f t="shared" si="27"/>
        <v>65.175034130619608</v>
      </c>
      <c r="H166">
        <f t="shared" si="28"/>
        <v>108.32664612932066</v>
      </c>
      <c r="I166">
        <f t="shared" si="29"/>
        <v>83.182417281457006</v>
      </c>
      <c r="J166">
        <f t="shared" si="30"/>
        <v>86.0758717972884</v>
      </c>
      <c r="K166">
        <v>72.053269999999998</v>
      </c>
      <c r="L166">
        <v>2.1036299999999999</v>
      </c>
      <c r="M166">
        <v>40.753300000000003</v>
      </c>
      <c r="N166">
        <v>111.36651000000001</v>
      </c>
      <c r="O166">
        <v>8.0455500000000004</v>
      </c>
      <c r="P166">
        <v>0.48596</v>
      </c>
      <c r="Q166">
        <v>22.19314</v>
      </c>
    </row>
    <row r="167" spans="1:17" x14ac:dyDescent="0.25">
      <c r="A167" s="1">
        <v>37124</v>
      </c>
      <c r="B167" s="3">
        <v>3.8500000000000001E-3</v>
      </c>
      <c r="C167">
        <f t="shared" si="23"/>
        <v>84.777161257873516</v>
      </c>
      <c r="D167">
        <f t="shared" si="24"/>
        <v>72.340497947098953</v>
      </c>
      <c r="E167">
        <f t="shared" si="25"/>
        <v>94.166386893171278</v>
      </c>
      <c r="F167">
        <f t="shared" si="26"/>
        <v>81.171755319180917</v>
      </c>
      <c r="G167">
        <f t="shared" si="27"/>
        <v>67.898706735108931</v>
      </c>
      <c r="H167">
        <f t="shared" si="28"/>
        <v>108.24262971380563</v>
      </c>
      <c r="I167">
        <f t="shared" si="29"/>
        <v>83.182417281457006</v>
      </c>
      <c r="J167">
        <f t="shared" si="30"/>
        <v>86.437734915291827</v>
      </c>
      <c r="K167">
        <v>72.053269999999998</v>
      </c>
      <c r="L167">
        <v>2.1036299999999999</v>
      </c>
      <c r="M167">
        <v>40.519260000000003</v>
      </c>
      <c r="N167">
        <v>116.02052999999999</v>
      </c>
      <c r="O167">
        <v>8.0393100000000004</v>
      </c>
      <c r="P167">
        <v>0.48596</v>
      </c>
      <c r="Q167">
        <v>22.286439999999999</v>
      </c>
    </row>
    <row r="168" spans="1:17" x14ac:dyDescent="0.25">
      <c r="A168" s="1">
        <v>37125</v>
      </c>
      <c r="B168" s="3">
        <v>3.8400000000000001E-3</v>
      </c>
      <c r="C168">
        <f t="shared" si="23"/>
        <v>85.809045589554714</v>
      </c>
      <c r="D168">
        <f t="shared" si="24"/>
        <v>74.468115653201025</v>
      </c>
      <c r="E168">
        <f t="shared" si="25"/>
        <v>94.166386893171278</v>
      </c>
      <c r="F168">
        <f t="shared" si="26"/>
        <v>81.250023789047347</v>
      </c>
      <c r="G168">
        <f t="shared" si="27"/>
        <v>70.428018570053439</v>
      </c>
      <c r="H168">
        <f t="shared" si="28"/>
        <v>108.74268895614989</v>
      </c>
      <c r="I168">
        <f t="shared" si="29"/>
        <v>83.904760274558811</v>
      </c>
      <c r="J168">
        <f t="shared" si="30"/>
        <v>87.703324990701319</v>
      </c>
      <c r="K168">
        <v>74.172439999999995</v>
      </c>
      <c r="L168">
        <v>2.1036299999999999</v>
      </c>
      <c r="M168">
        <v>40.558329999999998</v>
      </c>
      <c r="N168">
        <v>120.34244</v>
      </c>
      <c r="O168">
        <v>8.0764499999999995</v>
      </c>
      <c r="P168">
        <v>0.49018</v>
      </c>
      <c r="Q168">
        <v>22.612749999999998</v>
      </c>
    </row>
    <row r="169" spans="1:17" x14ac:dyDescent="0.25">
      <c r="A169" s="1">
        <v>37126</v>
      </c>
      <c r="B169" s="3">
        <v>3.79E-3</v>
      </c>
      <c r="C169">
        <f t="shared" si="23"/>
        <v>85.926722184781781</v>
      </c>
      <c r="D169">
        <f t="shared" si="24"/>
        <v>74.468115653201025</v>
      </c>
      <c r="E169">
        <f t="shared" si="25"/>
        <v>94.166386893171278</v>
      </c>
      <c r="F169">
        <f t="shared" si="26"/>
        <v>80.781174219363663</v>
      </c>
      <c r="G169">
        <f t="shared" si="27"/>
        <v>70.428018570053439</v>
      </c>
      <c r="H169">
        <f t="shared" si="28"/>
        <v>109.49196996951711</v>
      </c>
      <c r="I169">
        <f t="shared" si="29"/>
        <v>84.086201879461157</v>
      </c>
      <c r="J169">
        <f t="shared" si="30"/>
        <v>88.065188108704774</v>
      </c>
      <c r="K169">
        <v>74.172439999999995</v>
      </c>
      <c r="L169">
        <v>2.1036299999999999</v>
      </c>
      <c r="M169">
        <v>40.324289999999998</v>
      </c>
      <c r="N169">
        <v>120.34244</v>
      </c>
      <c r="O169">
        <v>8.1320999999999994</v>
      </c>
      <c r="P169">
        <v>0.49124000000000001</v>
      </c>
      <c r="Q169">
        <v>22.706050000000001</v>
      </c>
    </row>
    <row r="170" spans="1:17" x14ac:dyDescent="0.25">
      <c r="A170" s="1">
        <v>37127</v>
      </c>
      <c r="B170" s="3">
        <v>3.6900000000000001E-3</v>
      </c>
      <c r="C170">
        <f t="shared" si="23"/>
        <v>86.338140336922535</v>
      </c>
      <c r="D170">
        <f t="shared" si="24"/>
        <v>74.680890475633504</v>
      </c>
      <c r="E170">
        <f t="shared" si="25"/>
        <v>94.166386893171278</v>
      </c>
      <c r="F170">
        <f t="shared" si="26"/>
        <v>81.640604888864587</v>
      </c>
      <c r="G170">
        <f t="shared" si="27"/>
        <v>70.81706783800081</v>
      </c>
      <c r="H170">
        <f t="shared" si="28"/>
        <v>109.82507351436357</v>
      </c>
      <c r="I170">
        <f t="shared" si="29"/>
        <v>84.810256585816745</v>
      </c>
      <c r="J170">
        <f t="shared" si="30"/>
        <v>88.426702162607256</v>
      </c>
      <c r="K170">
        <v>74.384370000000004</v>
      </c>
      <c r="L170">
        <v>2.1036299999999999</v>
      </c>
      <c r="M170">
        <v>40.753300000000003</v>
      </c>
      <c r="N170">
        <v>121.00722</v>
      </c>
      <c r="O170">
        <v>8.1568400000000008</v>
      </c>
      <c r="P170">
        <v>0.49547000000000002</v>
      </c>
      <c r="Q170">
        <v>22.79926</v>
      </c>
    </row>
    <row r="171" spans="1:17" x14ac:dyDescent="0.25">
      <c r="A171" s="1">
        <v>37130</v>
      </c>
      <c r="B171" s="3">
        <v>3.7199999999999998E-3</v>
      </c>
      <c r="C171">
        <f t="shared" si="23"/>
        <v>86.058408044884388</v>
      </c>
      <c r="D171">
        <f t="shared" si="24"/>
        <v>73.8298012257669</v>
      </c>
      <c r="E171">
        <f t="shared" si="25"/>
        <v>94.166386893171278</v>
      </c>
      <c r="F171">
        <f t="shared" si="26"/>
        <v>82.812548517136037</v>
      </c>
      <c r="G171">
        <f t="shared" si="27"/>
        <v>69.649586452999941</v>
      </c>
      <c r="H171">
        <f t="shared" si="28"/>
        <v>109.07579250099634</v>
      </c>
      <c r="I171">
        <f t="shared" si="29"/>
        <v>84.628814980914399</v>
      </c>
      <c r="J171">
        <f t="shared" si="30"/>
        <v>88.245925743205959</v>
      </c>
      <c r="K171">
        <v>73.536659999999998</v>
      </c>
      <c r="L171">
        <v>2.1036299999999999</v>
      </c>
      <c r="M171">
        <v>41.33831</v>
      </c>
      <c r="N171">
        <v>119.01231</v>
      </c>
      <c r="O171">
        <v>8.1011900000000008</v>
      </c>
      <c r="P171">
        <v>0.49441000000000002</v>
      </c>
      <c r="Q171">
        <v>22.752649999999999</v>
      </c>
    </row>
    <row r="172" spans="1:17" x14ac:dyDescent="0.25">
      <c r="A172" s="1">
        <v>37131</v>
      </c>
      <c r="B172" s="3">
        <v>3.65E-3</v>
      </c>
      <c r="C172">
        <f t="shared" si="23"/>
        <v>85.847251358612411</v>
      </c>
      <c r="D172">
        <f t="shared" si="24"/>
        <v>73.8298012257669</v>
      </c>
      <c r="E172">
        <f t="shared" si="25"/>
        <v>94.166386893171278</v>
      </c>
      <c r="F172">
        <f t="shared" si="26"/>
        <v>81.640604888864587</v>
      </c>
      <c r="G172">
        <f t="shared" si="27"/>
        <v>69.649586452999941</v>
      </c>
      <c r="H172">
        <f t="shared" si="28"/>
        <v>109.49196996951711</v>
      </c>
      <c r="I172">
        <f t="shared" si="29"/>
        <v>84.44908508926585</v>
      </c>
      <c r="J172">
        <f t="shared" si="30"/>
        <v>87.703324990701319</v>
      </c>
      <c r="K172">
        <v>73.536659999999998</v>
      </c>
      <c r="L172">
        <v>2.1036299999999999</v>
      </c>
      <c r="M172">
        <v>40.753300000000003</v>
      </c>
      <c r="N172">
        <v>119.01231</v>
      </c>
      <c r="O172">
        <v>8.1320999999999994</v>
      </c>
      <c r="P172">
        <v>0.49336000000000002</v>
      </c>
      <c r="Q172">
        <v>22.612749999999998</v>
      </c>
    </row>
    <row r="173" spans="1:17" x14ac:dyDescent="0.25">
      <c r="A173" s="1">
        <v>37132</v>
      </c>
      <c r="B173" s="3">
        <v>3.63E-3</v>
      </c>
      <c r="C173">
        <f t="shared" si="23"/>
        <v>86.274493513964671</v>
      </c>
      <c r="D173">
        <f t="shared" si="24"/>
        <v>73.191486798332775</v>
      </c>
      <c r="E173">
        <f t="shared" si="25"/>
        <v>94.306049822064054</v>
      </c>
      <c r="F173">
        <f t="shared" si="26"/>
        <v>82.031185988681827</v>
      </c>
      <c r="G173">
        <f t="shared" si="27"/>
        <v>71.011416902943552</v>
      </c>
      <c r="H173">
        <f t="shared" si="28"/>
        <v>110.32513275670783</v>
      </c>
      <c r="I173">
        <f t="shared" si="29"/>
        <v>84.810256585816745</v>
      </c>
      <c r="J173">
        <f t="shared" si="30"/>
        <v>88.245925743205959</v>
      </c>
      <c r="K173">
        <v>72.900880000000001</v>
      </c>
      <c r="L173">
        <v>2.1067499999999999</v>
      </c>
      <c r="M173">
        <v>40.948270000000001</v>
      </c>
      <c r="N173">
        <v>121.33931</v>
      </c>
      <c r="O173">
        <v>8.1939799999999998</v>
      </c>
      <c r="P173">
        <v>0.49547000000000002</v>
      </c>
      <c r="Q173">
        <v>22.752649999999999</v>
      </c>
    </row>
    <row r="174" spans="1:17" x14ac:dyDescent="0.25">
      <c r="A174" s="1">
        <v>37133</v>
      </c>
      <c r="B174" s="3">
        <v>3.6099999999999999E-3</v>
      </c>
      <c r="C174">
        <f t="shared" si="23"/>
        <v>85.472306461338547</v>
      </c>
      <c r="D174">
        <f t="shared" si="24"/>
        <v>71.914958342097293</v>
      </c>
      <c r="E174">
        <f t="shared" si="25"/>
        <v>94.444369838179014</v>
      </c>
      <c r="F174">
        <f t="shared" si="26"/>
        <v>81.406180104022738</v>
      </c>
      <c r="G174">
        <f t="shared" si="27"/>
        <v>70.038969302106082</v>
      </c>
      <c r="H174">
        <f t="shared" si="28"/>
        <v>110.15817705921003</v>
      </c>
      <c r="I174">
        <f t="shared" si="29"/>
        <v>83.182417281457006</v>
      </c>
      <c r="J174">
        <f t="shared" si="30"/>
        <v>87.161073302297666</v>
      </c>
      <c r="K174">
        <v>71.629419999999996</v>
      </c>
      <c r="L174">
        <v>2.1098400000000002</v>
      </c>
      <c r="M174">
        <v>40.636279999999999</v>
      </c>
      <c r="N174">
        <v>119.67766</v>
      </c>
      <c r="O174">
        <v>8.1815800000000003</v>
      </c>
      <c r="P174">
        <v>0.48596</v>
      </c>
      <c r="Q174">
        <v>22.472940000000001</v>
      </c>
    </row>
    <row r="175" spans="1:17" x14ac:dyDescent="0.25">
      <c r="A175" s="1">
        <v>37134</v>
      </c>
      <c r="B175" s="3">
        <v>3.5999999999999999E-3</v>
      </c>
      <c r="C175">
        <f t="shared" si="23"/>
        <v>86.0485610271502</v>
      </c>
      <c r="D175">
        <f t="shared" si="24"/>
        <v>73.191486798332775</v>
      </c>
      <c r="E175">
        <f t="shared" si="25"/>
        <v>94.444369838179014</v>
      </c>
      <c r="F175">
        <f t="shared" si="26"/>
        <v>80.859242360410377</v>
      </c>
      <c r="G175">
        <f t="shared" si="27"/>
        <v>71.400805604350737</v>
      </c>
      <c r="H175">
        <f t="shared" si="28"/>
        <v>111.73967836792727</v>
      </c>
      <c r="I175">
        <f t="shared" si="29"/>
        <v>84.989986477465294</v>
      </c>
      <c r="J175">
        <f t="shared" si="30"/>
        <v>85.714357743385918</v>
      </c>
      <c r="K175">
        <v>72.900880000000001</v>
      </c>
      <c r="L175">
        <v>2.1098400000000002</v>
      </c>
      <c r="M175">
        <v>40.363259999999997</v>
      </c>
      <c r="N175">
        <v>122.00467</v>
      </c>
      <c r="O175">
        <v>8.2990399999999998</v>
      </c>
      <c r="P175">
        <v>0.49652000000000002</v>
      </c>
      <c r="Q175">
        <v>22.099930000000001</v>
      </c>
    </row>
    <row r="176" spans="1:17" x14ac:dyDescent="0.25">
      <c r="A176" s="1">
        <v>37137</v>
      </c>
      <c r="B176" s="3">
        <v>3.5599999999999998E-3</v>
      </c>
      <c r="C176">
        <f t="shared" si="23"/>
        <v>85.661962763852657</v>
      </c>
      <c r="D176">
        <f t="shared" si="24"/>
        <v>73.404251580901956</v>
      </c>
      <c r="E176">
        <f t="shared" si="25"/>
        <v>94.722800420779336</v>
      </c>
      <c r="F176">
        <f t="shared" si="26"/>
        <v>79.843655375934048</v>
      </c>
      <c r="G176">
        <f t="shared" si="27"/>
        <v>71.011416902943552</v>
      </c>
      <c r="H176">
        <f t="shared" si="28"/>
        <v>111.57366516227015</v>
      </c>
      <c r="I176">
        <f t="shared" si="29"/>
        <v>85.352869687270001</v>
      </c>
      <c r="J176">
        <f t="shared" si="30"/>
        <v>83.725080216869642</v>
      </c>
      <c r="K176">
        <v>73.112799999999993</v>
      </c>
      <c r="L176">
        <v>2.1160600000000001</v>
      </c>
      <c r="M176">
        <v>39.856299999999997</v>
      </c>
      <c r="N176">
        <v>121.33931</v>
      </c>
      <c r="O176">
        <v>8.2867099999999994</v>
      </c>
      <c r="P176">
        <v>0.49864000000000003</v>
      </c>
      <c r="Q176">
        <v>21.587029999999999</v>
      </c>
    </row>
    <row r="177" spans="1:17" x14ac:dyDescent="0.25">
      <c r="A177" s="1">
        <v>37138</v>
      </c>
      <c r="B177" s="3">
        <v>3.63E-3</v>
      </c>
      <c r="C177">
        <f t="shared" si="23"/>
        <v>85.173485641117509</v>
      </c>
      <c r="D177">
        <f t="shared" si="24"/>
        <v>72.765937153467831</v>
      </c>
      <c r="E177">
        <f t="shared" si="25"/>
        <v>94.999888090601857</v>
      </c>
      <c r="F177">
        <f t="shared" si="26"/>
        <v>79.999991986847206</v>
      </c>
      <c r="G177">
        <f t="shared" si="27"/>
        <v>72.373598490949064</v>
      </c>
      <c r="H177">
        <f t="shared" si="28"/>
        <v>111.1574876937494</v>
      </c>
      <c r="I177">
        <f t="shared" si="29"/>
        <v>83.904760274558811</v>
      </c>
      <c r="J177">
        <f t="shared" si="30"/>
        <v>81.012735797648318</v>
      </c>
      <c r="K177">
        <v>72.477019999999996</v>
      </c>
      <c r="L177">
        <v>2.1222500000000002</v>
      </c>
      <c r="M177">
        <v>39.934339999999999</v>
      </c>
      <c r="N177">
        <v>123.66691</v>
      </c>
      <c r="O177">
        <v>8.2558000000000007</v>
      </c>
      <c r="P177">
        <v>0.49018</v>
      </c>
      <c r="Q177">
        <v>20.887699999999999</v>
      </c>
    </row>
    <row r="178" spans="1:17" x14ac:dyDescent="0.25">
      <c r="A178" s="1">
        <v>37139</v>
      </c>
      <c r="B178" s="3">
        <v>3.5299999999999997E-3</v>
      </c>
      <c r="C178">
        <f t="shared" si="23"/>
        <v>83.388608437772973</v>
      </c>
      <c r="D178">
        <f t="shared" si="24"/>
        <v>72.127723124666488</v>
      </c>
      <c r="E178">
        <f t="shared" si="25"/>
        <v>94.999888090601857</v>
      </c>
      <c r="F178">
        <f t="shared" si="26"/>
        <v>78.124954299988005</v>
      </c>
      <c r="G178">
        <f t="shared" si="27"/>
        <v>70.622373487297224</v>
      </c>
      <c r="H178">
        <f t="shared" si="28"/>
        <v>109.07579250099634</v>
      </c>
      <c r="I178">
        <f t="shared" si="29"/>
        <v>83.000975676554674</v>
      </c>
      <c r="J178">
        <f t="shared" si="30"/>
        <v>75.768551884306191</v>
      </c>
      <c r="K178">
        <v>71.841340000000002</v>
      </c>
      <c r="L178">
        <v>2.1222500000000002</v>
      </c>
      <c r="M178">
        <v>38.998359999999998</v>
      </c>
      <c r="N178">
        <v>120.67453999999999</v>
      </c>
      <c r="O178">
        <v>8.1011900000000008</v>
      </c>
      <c r="P178">
        <v>0.4849</v>
      </c>
      <c r="Q178">
        <v>19.53558</v>
      </c>
    </row>
    <row r="179" spans="1:17" x14ac:dyDescent="0.25">
      <c r="A179" s="1">
        <v>37140</v>
      </c>
      <c r="B179" s="3">
        <v>3.4899999999999996E-3</v>
      </c>
      <c r="C179">
        <f t="shared" si="23"/>
        <v>81.863826424117406</v>
      </c>
      <c r="D179">
        <f t="shared" si="24"/>
        <v>68.723466523832869</v>
      </c>
      <c r="E179">
        <f t="shared" si="25"/>
        <v>94.444369838179014</v>
      </c>
      <c r="F179">
        <f t="shared" si="26"/>
        <v>77.343792100353525</v>
      </c>
      <c r="G179">
        <f t="shared" si="27"/>
        <v>68.871493769406229</v>
      </c>
      <c r="H179">
        <f t="shared" si="28"/>
        <v>107.24426157110696</v>
      </c>
      <c r="I179">
        <f t="shared" si="29"/>
        <v>83.182417281457006</v>
      </c>
      <c r="J179">
        <f t="shared" si="30"/>
        <v>73.236983884486165</v>
      </c>
      <c r="K179">
        <v>68.450599999999994</v>
      </c>
      <c r="L179">
        <v>2.1098400000000002</v>
      </c>
      <c r="M179">
        <v>38.608420000000002</v>
      </c>
      <c r="N179">
        <v>117.68276</v>
      </c>
      <c r="O179">
        <v>7.96516</v>
      </c>
      <c r="P179">
        <v>0.48596</v>
      </c>
      <c r="Q179">
        <v>18.882860000000001</v>
      </c>
    </row>
    <row r="180" spans="1:17" x14ac:dyDescent="0.25">
      <c r="A180" s="1">
        <v>37141</v>
      </c>
      <c r="B180" s="3">
        <v>3.5199999999999997E-3</v>
      </c>
      <c r="C180">
        <f t="shared" si="23"/>
        <v>80.415157167381125</v>
      </c>
      <c r="D180">
        <f t="shared" si="24"/>
        <v>67.659602451533814</v>
      </c>
      <c r="E180">
        <f t="shared" si="25"/>
        <v>94.166386893171278</v>
      </c>
      <c r="F180">
        <f t="shared" si="26"/>
        <v>76.953010671716555</v>
      </c>
      <c r="G180">
        <f t="shared" si="27"/>
        <v>66.147827017217935</v>
      </c>
      <c r="H180">
        <f t="shared" si="28"/>
        <v>104.9956106808561</v>
      </c>
      <c r="I180">
        <f t="shared" si="29"/>
        <v>80.65079337909313</v>
      </c>
      <c r="J180">
        <f t="shared" si="30"/>
        <v>72.332869078079057</v>
      </c>
      <c r="K180">
        <v>67.390960000000007</v>
      </c>
      <c r="L180">
        <v>2.1036299999999999</v>
      </c>
      <c r="M180">
        <v>38.413350000000001</v>
      </c>
      <c r="N180">
        <v>113.02875</v>
      </c>
      <c r="O180">
        <v>7.7981499999999997</v>
      </c>
      <c r="P180">
        <v>0.47116999999999998</v>
      </c>
      <c r="Q180">
        <v>18.649750000000001</v>
      </c>
    </row>
    <row r="181" spans="1:17" x14ac:dyDescent="0.25">
      <c r="A181" s="1">
        <v>37144</v>
      </c>
      <c r="B181" s="3">
        <v>3.4200000000000003E-3</v>
      </c>
      <c r="C181">
        <f t="shared" si="23"/>
        <v>79.190241585064854</v>
      </c>
      <c r="D181">
        <f t="shared" si="24"/>
        <v>67.021288024099675</v>
      </c>
      <c r="E181">
        <f t="shared" si="25"/>
        <v>93.472100987040889</v>
      </c>
      <c r="F181">
        <f t="shared" si="26"/>
        <v>74.687391885040114</v>
      </c>
      <c r="G181">
        <f t="shared" si="27"/>
        <v>66.147827017217935</v>
      </c>
      <c r="H181">
        <f t="shared" si="28"/>
        <v>102.91391548810304</v>
      </c>
      <c r="I181">
        <f t="shared" si="29"/>
        <v>78.298899368377803</v>
      </c>
      <c r="J181">
        <f t="shared" si="30"/>
        <v>71.790268325574417</v>
      </c>
      <c r="K181">
        <v>66.755179999999996</v>
      </c>
      <c r="L181">
        <v>2.08812</v>
      </c>
      <c r="M181">
        <v>37.282400000000003</v>
      </c>
      <c r="N181">
        <v>113.02875</v>
      </c>
      <c r="O181">
        <v>7.6435399999999998</v>
      </c>
      <c r="P181">
        <v>0.45743</v>
      </c>
      <c r="Q181">
        <v>18.50985</v>
      </c>
    </row>
    <row r="182" spans="1:17" x14ac:dyDescent="0.25">
      <c r="A182" s="1">
        <v>37145</v>
      </c>
      <c r="B182" s="3">
        <v>3.0299999999999997E-3</v>
      </c>
      <c r="C182">
        <f t="shared" si="23"/>
        <v>73.899031621838176</v>
      </c>
      <c r="D182">
        <f t="shared" si="24"/>
        <v>61.276638894731526</v>
      </c>
      <c r="E182">
        <f t="shared" si="25"/>
        <v>92.499832135902764</v>
      </c>
      <c r="F182">
        <f t="shared" si="26"/>
        <v>68.671898053464957</v>
      </c>
      <c r="G182">
        <f t="shared" si="27"/>
        <v>61.478580344134024</v>
      </c>
      <c r="H182">
        <f t="shared" si="28"/>
        <v>95.75367033251112</v>
      </c>
      <c r="I182">
        <f t="shared" si="29"/>
        <v>70.885469266188522</v>
      </c>
      <c r="J182">
        <f t="shared" si="30"/>
        <v>66.727132325934335</v>
      </c>
      <c r="K182">
        <v>61.033340000000003</v>
      </c>
      <c r="L182">
        <v>2.0663999999999998</v>
      </c>
      <c r="M182">
        <v>34.279589999999999</v>
      </c>
      <c r="N182">
        <v>105.05027</v>
      </c>
      <c r="O182">
        <v>7.1117400000000002</v>
      </c>
      <c r="P182">
        <v>0.41411999999999999</v>
      </c>
      <c r="Q182">
        <v>17.204409999999999</v>
      </c>
    </row>
    <row r="183" spans="1:17" x14ac:dyDescent="0.25">
      <c r="A183" s="1">
        <v>37146</v>
      </c>
      <c r="B183" s="3">
        <v>3.7799999999999999E-3</v>
      </c>
      <c r="C183">
        <f t="shared" si="23"/>
        <v>74.635931967321497</v>
      </c>
      <c r="D183">
        <f t="shared" si="24"/>
        <v>63.297924408865391</v>
      </c>
      <c r="E183">
        <f t="shared" si="25"/>
        <v>88.333221423935171</v>
      </c>
      <c r="F183">
        <f t="shared" si="26"/>
        <v>67.968803994877206</v>
      </c>
      <c r="G183">
        <f t="shared" si="27"/>
        <v>61.089536928487689</v>
      </c>
      <c r="H183">
        <f t="shared" si="28"/>
        <v>98.00137873092126</v>
      </c>
      <c r="I183">
        <f t="shared" si="29"/>
        <v>73.959706270005654</v>
      </c>
      <c r="J183">
        <f t="shared" si="30"/>
        <v>69.800952014158042</v>
      </c>
      <c r="K183">
        <v>63.046599999999998</v>
      </c>
      <c r="L183">
        <v>1.97332</v>
      </c>
      <c r="M183">
        <v>33.928620000000002</v>
      </c>
      <c r="N183">
        <v>104.38549999999999</v>
      </c>
      <c r="O183">
        <v>7.2786799999999996</v>
      </c>
      <c r="P183">
        <v>0.43208000000000002</v>
      </c>
      <c r="Q183">
        <v>17.996939999999999</v>
      </c>
    </row>
    <row r="184" spans="1:17" x14ac:dyDescent="0.25">
      <c r="A184" s="1">
        <v>37147</v>
      </c>
      <c r="B184" s="3">
        <v>3.79E-3</v>
      </c>
      <c r="C184">
        <f t="shared" si="23"/>
        <v>75.414945056231801</v>
      </c>
      <c r="D184">
        <f t="shared" si="24"/>
        <v>64.361688082531685</v>
      </c>
      <c r="E184">
        <f t="shared" si="25"/>
        <v>88.333221423935171</v>
      </c>
      <c r="F184">
        <f t="shared" si="26"/>
        <v>69.531148427028128</v>
      </c>
      <c r="G184">
        <f t="shared" si="27"/>
        <v>60.700487660540311</v>
      </c>
      <c r="H184">
        <f t="shared" si="28"/>
        <v>97.419188056743394</v>
      </c>
      <c r="I184">
        <f t="shared" si="29"/>
        <v>74.683760976361242</v>
      </c>
      <c r="J184">
        <f t="shared" si="30"/>
        <v>72.875120766482709</v>
      </c>
      <c r="K184">
        <v>64.106139999999996</v>
      </c>
      <c r="L184">
        <v>1.97332</v>
      </c>
      <c r="M184">
        <v>34.708509999999997</v>
      </c>
      <c r="N184">
        <v>103.72072</v>
      </c>
      <c r="O184">
        <v>7.2354399999999996</v>
      </c>
      <c r="P184">
        <v>0.43630999999999998</v>
      </c>
      <c r="Q184">
        <v>18.789560000000002</v>
      </c>
    </row>
    <row r="185" spans="1:17" x14ac:dyDescent="0.25">
      <c r="A185" s="1">
        <v>37148</v>
      </c>
      <c r="B185" s="3">
        <v>3.9399999999999999E-3</v>
      </c>
      <c r="C185">
        <f t="shared" si="23"/>
        <v>71.976324842279297</v>
      </c>
      <c r="D185">
        <f t="shared" si="24"/>
        <v>63.19148177840114</v>
      </c>
      <c r="E185">
        <f t="shared" si="25"/>
        <v>88.889187313950629</v>
      </c>
      <c r="F185">
        <f t="shared" si="26"/>
        <v>68.046892168805869</v>
      </c>
      <c r="G185">
        <f t="shared" si="27"/>
        <v>57.00369444059492</v>
      </c>
      <c r="H185">
        <f t="shared" si="28"/>
        <v>90.174926485636419</v>
      </c>
      <c r="I185">
        <f t="shared" si="29"/>
        <v>70.524297769637627</v>
      </c>
      <c r="J185">
        <f t="shared" si="30"/>
        <v>66.003793938928524</v>
      </c>
      <c r="K185">
        <v>62.940579999999997</v>
      </c>
      <c r="L185">
        <v>1.9857400000000001</v>
      </c>
      <c r="M185">
        <v>33.967599999999997</v>
      </c>
      <c r="N185">
        <v>97.403899999999993</v>
      </c>
      <c r="O185">
        <v>6.6974</v>
      </c>
      <c r="P185">
        <v>0.41200999999999999</v>
      </c>
      <c r="Q185">
        <v>17.017910000000001</v>
      </c>
    </row>
    <row r="186" spans="1:17" x14ac:dyDescent="0.25">
      <c r="A186" s="1">
        <v>37151</v>
      </c>
      <c r="B186" s="3">
        <v>3.9700000000000004E-3</v>
      </c>
      <c r="C186">
        <f t="shared" si="23"/>
        <v>70.629094285522385</v>
      </c>
      <c r="D186">
        <f t="shared" si="24"/>
        <v>61.595745909132205</v>
      </c>
      <c r="E186">
        <f t="shared" si="25"/>
        <v>81.944090064683621</v>
      </c>
      <c r="F186">
        <f t="shared" si="26"/>
        <v>64.609329753857992</v>
      </c>
      <c r="G186">
        <f t="shared" si="27"/>
        <v>56.51746771402567</v>
      </c>
      <c r="H186">
        <f t="shared" si="28"/>
        <v>89.591793319617835</v>
      </c>
      <c r="I186">
        <f t="shared" si="29"/>
        <v>73.237363276903849</v>
      </c>
      <c r="J186">
        <f t="shared" si="30"/>
        <v>66.907869960435534</v>
      </c>
      <c r="K186">
        <v>61.351179999999999</v>
      </c>
      <c r="L186">
        <v>1.8305899999999999</v>
      </c>
      <c r="M186">
        <v>32.251640000000002</v>
      </c>
      <c r="N186">
        <v>96.573070000000001</v>
      </c>
      <c r="O186">
        <v>6.6540900000000001</v>
      </c>
      <c r="P186">
        <v>0.42786000000000002</v>
      </c>
      <c r="Q186">
        <v>17.251010000000001</v>
      </c>
    </row>
    <row r="187" spans="1:17" x14ac:dyDescent="0.25">
      <c r="A187" s="1">
        <v>37152</v>
      </c>
      <c r="B187" s="3">
        <v>3.7699999999999999E-3</v>
      </c>
      <c r="C187">
        <f t="shared" si="23"/>
        <v>68.392832884077663</v>
      </c>
      <c r="D187">
        <f t="shared" si="24"/>
        <v>56.80851822159886</v>
      </c>
      <c r="E187">
        <f t="shared" si="25"/>
        <v>81.944090064683621</v>
      </c>
      <c r="F187">
        <f t="shared" si="26"/>
        <v>62.968716851840611</v>
      </c>
      <c r="G187">
        <f t="shared" si="27"/>
        <v>52.821013927540086</v>
      </c>
      <c r="H187">
        <f t="shared" si="28"/>
        <v>86.594534624457381</v>
      </c>
      <c r="I187">
        <f t="shared" si="29"/>
        <v>71.066910871090869</v>
      </c>
      <c r="J187">
        <f t="shared" si="30"/>
        <v>66.546045627332191</v>
      </c>
      <c r="K187">
        <v>56.58296</v>
      </c>
      <c r="L187">
        <v>1.8305899999999999</v>
      </c>
      <c r="M187">
        <v>31.432680000000001</v>
      </c>
      <c r="N187">
        <v>90.256829999999994</v>
      </c>
      <c r="O187">
        <v>6.4314799999999996</v>
      </c>
      <c r="P187">
        <v>0.41517999999999999</v>
      </c>
      <c r="Q187">
        <v>17.157720000000001</v>
      </c>
    </row>
    <row r="188" spans="1:17" x14ac:dyDescent="0.25">
      <c r="A188" s="1">
        <v>37153</v>
      </c>
      <c r="B188" s="3">
        <v>3.7599999999999999E-3</v>
      </c>
      <c r="C188">
        <f t="shared" si="23"/>
        <v>67.329108620247709</v>
      </c>
      <c r="D188">
        <f t="shared" si="24"/>
        <v>57.021283004168041</v>
      </c>
      <c r="E188">
        <f t="shared" si="25"/>
        <v>86.110700776651214</v>
      </c>
      <c r="F188">
        <f t="shared" si="26"/>
        <v>61.328103949823245</v>
      </c>
      <c r="G188">
        <f t="shared" si="27"/>
        <v>49.221731747375358</v>
      </c>
      <c r="H188">
        <f t="shared" si="28"/>
        <v>83.263903101067442</v>
      </c>
      <c r="I188">
        <f t="shared" si="29"/>
        <v>70.524297769637627</v>
      </c>
      <c r="J188">
        <f t="shared" si="30"/>
        <v>63.833739993010965</v>
      </c>
      <c r="K188">
        <v>56.794879999999999</v>
      </c>
      <c r="L188">
        <v>1.92367</v>
      </c>
      <c r="M188">
        <v>30.613720000000001</v>
      </c>
      <c r="N188">
        <v>84.106629999999996</v>
      </c>
      <c r="O188">
        <v>6.1841100000000004</v>
      </c>
      <c r="P188">
        <v>0.41200999999999999</v>
      </c>
      <c r="Q188">
        <v>16.458400000000001</v>
      </c>
    </row>
    <row r="189" spans="1:17" x14ac:dyDescent="0.25">
      <c r="A189" s="1">
        <v>37154</v>
      </c>
      <c r="B189" s="3">
        <v>3.7399999999999998E-3</v>
      </c>
      <c r="C189">
        <f t="shared" si="23"/>
        <v>63.008938371140118</v>
      </c>
      <c r="D189">
        <f t="shared" si="24"/>
        <v>54.787222667601711</v>
      </c>
      <c r="E189">
        <f t="shared" si="25"/>
        <v>83.333109514537028</v>
      </c>
      <c r="F189">
        <f t="shared" si="26"/>
        <v>59.374978089035345</v>
      </c>
      <c r="G189">
        <f t="shared" si="27"/>
        <v>43.579709744596215</v>
      </c>
      <c r="H189">
        <f t="shared" si="28"/>
        <v>75.936702247977678</v>
      </c>
      <c r="I189">
        <f t="shared" si="29"/>
        <v>64.014652265452483</v>
      </c>
      <c r="J189">
        <f t="shared" si="30"/>
        <v>60.036194068780368</v>
      </c>
      <c r="K189">
        <v>54.569690000000001</v>
      </c>
      <c r="L189">
        <v>1.8616200000000001</v>
      </c>
      <c r="M189">
        <v>29.638760000000001</v>
      </c>
      <c r="N189">
        <v>74.465940000000003</v>
      </c>
      <c r="O189">
        <v>5.6399100000000004</v>
      </c>
      <c r="P189">
        <v>0.37397999999999998</v>
      </c>
      <c r="Q189">
        <v>15.47927</v>
      </c>
    </row>
    <row r="190" spans="1:17" x14ac:dyDescent="0.25">
      <c r="A190" s="1">
        <v>37155</v>
      </c>
      <c r="B190" s="3">
        <v>3.8500000000000001E-3</v>
      </c>
      <c r="C190">
        <f t="shared" si="23"/>
        <v>60.318447986975848</v>
      </c>
      <c r="D190">
        <f t="shared" si="24"/>
        <v>53.191486798332775</v>
      </c>
      <c r="E190">
        <f t="shared" si="25"/>
        <v>80</v>
      </c>
      <c r="F190">
        <f t="shared" si="26"/>
        <v>54.609315730840599</v>
      </c>
      <c r="G190">
        <f t="shared" si="27"/>
        <v>43.579709744596215</v>
      </c>
      <c r="H190">
        <f t="shared" si="28"/>
        <v>69.691885953101604</v>
      </c>
      <c r="I190">
        <f t="shared" si="29"/>
        <v>63.290597559096909</v>
      </c>
      <c r="J190">
        <f t="shared" si="30"/>
        <v>57.866140122862809</v>
      </c>
      <c r="K190">
        <v>52.980289999999997</v>
      </c>
      <c r="L190">
        <v>1.7871600000000001</v>
      </c>
      <c r="M190">
        <v>27.259840000000001</v>
      </c>
      <c r="N190">
        <v>74.465940000000003</v>
      </c>
      <c r="O190">
        <v>5.1760999999999999</v>
      </c>
      <c r="P190">
        <v>0.36975000000000002</v>
      </c>
      <c r="Q190">
        <v>14.91976</v>
      </c>
    </row>
    <row r="191" spans="1:17" x14ac:dyDescent="0.25">
      <c r="A191" s="1">
        <v>37158</v>
      </c>
      <c r="B191" s="3">
        <v>3.65E-3</v>
      </c>
      <c r="C191">
        <f t="shared" si="23"/>
        <v>64.177550603950024</v>
      </c>
      <c r="D191">
        <f t="shared" si="24"/>
        <v>57.872372254034644</v>
      </c>
      <c r="E191">
        <f t="shared" si="25"/>
        <v>79.166498802569436</v>
      </c>
      <c r="F191">
        <f t="shared" si="26"/>
        <v>56.093772317882575</v>
      </c>
      <c r="G191">
        <f t="shared" si="27"/>
        <v>46.984291721756328</v>
      </c>
      <c r="H191">
        <f t="shared" si="28"/>
        <v>75.853493682611827</v>
      </c>
      <c r="I191">
        <f t="shared" si="29"/>
        <v>67.811232262371419</v>
      </c>
      <c r="J191">
        <f t="shared" si="30"/>
        <v>65.461193186423898</v>
      </c>
      <c r="K191">
        <v>57.642589999999998</v>
      </c>
      <c r="L191">
        <v>1.76854</v>
      </c>
      <c r="M191">
        <v>28.00085</v>
      </c>
      <c r="N191">
        <v>80.283450000000002</v>
      </c>
      <c r="O191">
        <v>5.6337299999999999</v>
      </c>
      <c r="P191">
        <v>0.39616000000000001</v>
      </c>
      <c r="Q191">
        <v>16.87801</v>
      </c>
    </row>
    <row r="192" spans="1:17" x14ac:dyDescent="0.25">
      <c r="A192" s="1">
        <v>37159</v>
      </c>
      <c r="B192" s="3">
        <v>3.5499999999999998E-3</v>
      </c>
      <c r="C192">
        <f t="shared" si="23"/>
        <v>66.372483170138025</v>
      </c>
      <c r="D192">
        <f t="shared" si="24"/>
        <v>58.723461503901234</v>
      </c>
      <c r="E192">
        <f t="shared" si="25"/>
        <v>80.555965890015429</v>
      </c>
      <c r="F192">
        <f t="shared" si="26"/>
        <v>57.031291161312183</v>
      </c>
      <c r="G192">
        <f t="shared" si="27"/>
        <v>47.27615767878077</v>
      </c>
      <c r="H192">
        <f t="shared" si="28"/>
        <v>81.59865466021823</v>
      </c>
      <c r="I192">
        <f t="shared" si="29"/>
        <v>71.248352475993215</v>
      </c>
      <c r="J192">
        <f t="shared" si="30"/>
        <v>68.17349882074511</v>
      </c>
      <c r="K192">
        <v>58.490299999999998</v>
      </c>
      <c r="L192">
        <v>1.79958</v>
      </c>
      <c r="M192">
        <v>28.46884</v>
      </c>
      <c r="N192">
        <v>80.782169999999994</v>
      </c>
      <c r="O192">
        <v>6.0604300000000002</v>
      </c>
      <c r="P192">
        <v>0.41624</v>
      </c>
      <c r="Q192">
        <v>17.57733</v>
      </c>
    </row>
    <row r="193" spans="1:17" x14ac:dyDescent="0.25">
      <c r="A193" s="1">
        <v>37160</v>
      </c>
      <c r="B193" s="3">
        <v>3.5299999999999997E-3</v>
      </c>
      <c r="C193">
        <f t="shared" si="23"/>
        <v>67.842632014584254</v>
      </c>
      <c r="D193">
        <f t="shared" si="24"/>
        <v>58.510696721332046</v>
      </c>
      <c r="E193">
        <f t="shared" si="25"/>
        <v>81.111036504845671</v>
      </c>
      <c r="F193">
        <f t="shared" si="26"/>
        <v>62.42177910822825</v>
      </c>
      <c r="G193">
        <f t="shared" si="27"/>
        <v>48.151773106757211</v>
      </c>
      <c r="H193">
        <f t="shared" si="28"/>
        <v>82.930799556220975</v>
      </c>
      <c r="I193">
        <f t="shared" si="29"/>
        <v>71.609523972544125</v>
      </c>
      <c r="J193">
        <f t="shared" si="30"/>
        <v>70.162815132161498</v>
      </c>
      <c r="K193">
        <v>58.278379999999999</v>
      </c>
      <c r="L193">
        <v>1.8119799999999999</v>
      </c>
      <c r="M193">
        <v>31.159659999999999</v>
      </c>
      <c r="N193">
        <v>82.278360000000006</v>
      </c>
      <c r="O193">
        <v>6.15937</v>
      </c>
      <c r="P193">
        <v>0.41835</v>
      </c>
      <c r="Q193">
        <v>18.090240000000001</v>
      </c>
    </row>
    <row r="194" spans="1:17" x14ac:dyDescent="0.25">
      <c r="A194" s="1">
        <v>37161</v>
      </c>
      <c r="B194" s="3">
        <v>3.5599999999999998E-3</v>
      </c>
      <c r="C194">
        <f t="shared" si="23"/>
        <v>68.732253890714432</v>
      </c>
      <c r="D194">
        <f t="shared" si="24"/>
        <v>59.148910750133396</v>
      </c>
      <c r="E194">
        <f t="shared" si="25"/>
        <v>81.944090064683621</v>
      </c>
      <c r="F194">
        <f t="shared" si="26"/>
        <v>62.578115719141401</v>
      </c>
      <c r="G194">
        <f t="shared" si="27"/>
        <v>49.416431950379973</v>
      </c>
      <c r="H194">
        <f t="shared" si="28"/>
        <v>84.096527321492033</v>
      </c>
      <c r="I194">
        <f t="shared" si="29"/>
        <v>71.97069546909502</v>
      </c>
      <c r="J194">
        <f t="shared" si="30"/>
        <v>71.971005960075601</v>
      </c>
      <c r="K194">
        <v>58.914059999999999</v>
      </c>
      <c r="L194">
        <v>1.8305899999999999</v>
      </c>
      <c r="M194">
        <v>31.2377</v>
      </c>
      <c r="N194">
        <v>84.439319999999995</v>
      </c>
      <c r="O194">
        <v>6.2459499999999997</v>
      </c>
      <c r="P194">
        <v>0.42046</v>
      </c>
      <c r="Q194">
        <v>18.556450000000002</v>
      </c>
    </row>
    <row r="195" spans="1:17" x14ac:dyDescent="0.25">
      <c r="A195" s="1">
        <v>37162</v>
      </c>
      <c r="B195" s="3">
        <v>3.62E-3</v>
      </c>
      <c r="C195">
        <f t="shared" si="23"/>
        <v>71.416924526483044</v>
      </c>
      <c r="D195">
        <f t="shared" si="24"/>
        <v>60.744656659265608</v>
      </c>
      <c r="E195">
        <f t="shared" si="25"/>
        <v>82.500055954699064</v>
      </c>
      <c r="F195">
        <f t="shared" si="26"/>
        <v>62.578115719141401</v>
      </c>
      <c r="G195">
        <f t="shared" si="27"/>
        <v>52.821013927540086</v>
      </c>
      <c r="H195">
        <f t="shared" si="28"/>
        <v>86.844294962246465</v>
      </c>
      <c r="I195">
        <f t="shared" si="29"/>
        <v>78.66178257818251</v>
      </c>
      <c r="J195">
        <f t="shared" si="30"/>
        <v>75.768551884306191</v>
      </c>
      <c r="K195">
        <v>60.50347</v>
      </c>
      <c r="L195">
        <v>1.84301</v>
      </c>
      <c r="M195">
        <v>31.2377</v>
      </c>
      <c r="N195">
        <v>90.256829999999994</v>
      </c>
      <c r="O195">
        <v>6.4500299999999999</v>
      </c>
      <c r="P195">
        <v>0.45955000000000001</v>
      </c>
      <c r="Q195">
        <v>19.53558</v>
      </c>
    </row>
    <row r="196" spans="1:17" x14ac:dyDescent="0.25">
      <c r="A196" s="1">
        <v>37165</v>
      </c>
      <c r="B196" s="3">
        <v>3.5699999999999998E-3</v>
      </c>
      <c r="C196">
        <f t="shared" ref="C196:C259" si="31">AVERAGE(D196:J196)</f>
        <v>70.018979261754779</v>
      </c>
      <c r="D196">
        <f t="shared" ref="D196:D259" si="32">K196/K$2*100</f>
        <v>59.468118163166849</v>
      </c>
      <c r="E196">
        <f t="shared" ref="E196:E259" si="33">L196/L$2*100</f>
        <v>83.333109514537028</v>
      </c>
      <c r="F196">
        <f t="shared" ref="F196:F259" si="34">M196/M$2*100</f>
        <v>62.265622793252852</v>
      </c>
      <c r="G196">
        <f t="shared" ref="G196:G259" si="35">N196/N$2*100</f>
        <v>50.291702092595578</v>
      </c>
      <c r="H196">
        <f t="shared" ref="H196:H259" si="36">O196/O$2*100</f>
        <v>88.842512306250597</v>
      </c>
      <c r="I196">
        <f t="shared" ref="I196:I259" si="37">P196/P$2*100</f>
        <v>75.226374077814484</v>
      </c>
      <c r="J196">
        <f t="shared" ref="J196:J259" si="38">Q196/Q$2*100</f>
        <v>70.70541588466611</v>
      </c>
      <c r="K196">
        <v>59.231999999999999</v>
      </c>
      <c r="L196">
        <v>1.8616200000000001</v>
      </c>
      <c r="M196">
        <v>31.081710000000001</v>
      </c>
      <c r="N196">
        <v>85.934920000000005</v>
      </c>
      <c r="O196">
        <v>6.5984400000000001</v>
      </c>
      <c r="P196">
        <v>0.43947999999999998</v>
      </c>
      <c r="Q196">
        <v>18.230139999999999</v>
      </c>
    </row>
    <row r="197" spans="1:17" x14ac:dyDescent="0.25">
      <c r="A197" s="1">
        <v>37166</v>
      </c>
      <c r="B197" s="3">
        <v>3.4499999999999999E-3</v>
      </c>
      <c r="C197">
        <f t="shared" si="31"/>
        <v>69.124269922781664</v>
      </c>
      <c r="D197">
        <f t="shared" si="32"/>
        <v>57.021283004168041</v>
      </c>
      <c r="E197">
        <f t="shared" si="33"/>
        <v>83.333109514537028</v>
      </c>
      <c r="F197">
        <f t="shared" si="34"/>
        <v>62.109266149457717</v>
      </c>
      <c r="G197">
        <f t="shared" si="35"/>
        <v>48.151773106757211</v>
      </c>
      <c r="H197">
        <f t="shared" si="36"/>
        <v>89.674867243292141</v>
      </c>
      <c r="I197">
        <f t="shared" si="37"/>
        <v>74.863490868009791</v>
      </c>
      <c r="J197">
        <f t="shared" si="38"/>
        <v>68.71609957324975</v>
      </c>
      <c r="K197">
        <v>56.794879999999999</v>
      </c>
      <c r="L197">
        <v>1.8616200000000001</v>
      </c>
      <c r="M197">
        <v>31.00366</v>
      </c>
      <c r="N197">
        <v>82.278360000000006</v>
      </c>
      <c r="O197">
        <v>6.6602600000000001</v>
      </c>
      <c r="P197">
        <v>0.43736000000000003</v>
      </c>
      <c r="Q197">
        <v>17.717230000000001</v>
      </c>
    </row>
    <row r="198" spans="1:17" x14ac:dyDescent="0.25">
      <c r="A198" s="1">
        <v>37167</v>
      </c>
      <c r="B198" s="3">
        <v>3.4000000000000002E-3</v>
      </c>
      <c r="C198">
        <f t="shared" si="31"/>
        <v>69.108994911114891</v>
      </c>
      <c r="D198">
        <f t="shared" si="32"/>
        <v>56.170193754301444</v>
      </c>
      <c r="E198">
        <f t="shared" si="33"/>
        <v>83.333109514537028</v>
      </c>
      <c r="F198">
        <f t="shared" si="34"/>
        <v>62.031198008411017</v>
      </c>
      <c r="G198">
        <f t="shared" si="35"/>
        <v>47.76272969111087</v>
      </c>
      <c r="H198">
        <f t="shared" si="36"/>
        <v>89.258689774771369</v>
      </c>
      <c r="I198">
        <f t="shared" si="37"/>
        <v>74.863490868009791</v>
      </c>
      <c r="J198">
        <f t="shared" si="38"/>
        <v>70.343552766662683</v>
      </c>
      <c r="K198">
        <v>55.94717</v>
      </c>
      <c r="L198">
        <v>1.8616200000000001</v>
      </c>
      <c r="M198">
        <v>30.964690000000001</v>
      </c>
      <c r="N198">
        <v>81.613590000000002</v>
      </c>
      <c r="O198">
        <v>6.6293499999999996</v>
      </c>
      <c r="P198">
        <v>0.43736000000000003</v>
      </c>
      <c r="Q198">
        <v>18.136839999999999</v>
      </c>
    </row>
    <row r="199" spans="1:17" x14ac:dyDescent="0.25">
      <c r="A199" s="1">
        <v>37168</v>
      </c>
      <c r="B199" s="3">
        <v>3.3800000000000002E-3</v>
      </c>
      <c r="C199">
        <f t="shared" si="31"/>
        <v>70.64459313939976</v>
      </c>
      <c r="D199">
        <f t="shared" si="32"/>
        <v>57.021283004168041</v>
      </c>
      <c r="E199">
        <f t="shared" si="33"/>
        <v>83.333109514537028</v>
      </c>
      <c r="F199">
        <f t="shared" si="34"/>
        <v>63.671810910428384</v>
      </c>
      <c r="G199">
        <f t="shared" si="35"/>
        <v>47.665206946728141</v>
      </c>
      <c r="H199">
        <f t="shared" si="36"/>
        <v>92.006592057217333</v>
      </c>
      <c r="I199">
        <f t="shared" si="37"/>
        <v>75.226374077814484</v>
      </c>
      <c r="J199">
        <f t="shared" si="38"/>
        <v>75.587775464904894</v>
      </c>
      <c r="K199">
        <v>56.794879999999999</v>
      </c>
      <c r="L199">
        <v>1.8616200000000001</v>
      </c>
      <c r="M199">
        <v>31.783650000000002</v>
      </c>
      <c r="N199">
        <v>81.446950000000001</v>
      </c>
      <c r="O199">
        <v>6.8334400000000004</v>
      </c>
      <c r="P199">
        <v>0.43947999999999998</v>
      </c>
      <c r="Q199">
        <v>19.488969999999998</v>
      </c>
    </row>
    <row r="200" spans="1:17" x14ac:dyDescent="0.25">
      <c r="A200" s="1">
        <v>37169</v>
      </c>
      <c r="B200" s="3">
        <v>3.4699999999999996E-3</v>
      </c>
      <c r="C200">
        <f t="shared" si="31"/>
        <v>69.678282456194921</v>
      </c>
      <c r="D200">
        <f t="shared" si="32"/>
        <v>56.382968576733916</v>
      </c>
      <c r="E200">
        <f t="shared" si="33"/>
        <v>83.889075404552472</v>
      </c>
      <c r="F200">
        <f t="shared" si="34"/>
        <v>62.578115719141401</v>
      </c>
      <c r="G200">
        <f t="shared" si="35"/>
        <v>46.984291721756328</v>
      </c>
      <c r="H200">
        <f t="shared" si="36"/>
        <v>90.174926485636419</v>
      </c>
      <c r="I200">
        <f t="shared" si="37"/>
        <v>74.320877766556549</v>
      </c>
      <c r="J200">
        <f t="shared" si="38"/>
        <v>73.417721518987335</v>
      </c>
      <c r="K200">
        <v>56.159100000000002</v>
      </c>
      <c r="L200">
        <v>1.8740399999999999</v>
      </c>
      <c r="M200">
        <v>31.2377</v>
      </c>
      <c r="N200">
        <v>80.283450000000002</v>
      </c>
      <c r="O200">
        <v>6.6974</v>
      </c>
      <c r="P200">
        <v>0.43419000000000002</v>
      </c>
      <c r="Q200">
        <v>18.929459999999999</v>
      </c>
    </row>
    <row r="201" spans="1:17" x14ac:dyDescent="0.25">
      <c r="A201" s="1">
        <v>37172</v>
      </c>
      <c r="B201" s="3">
        <v>3.3500000000000001E-3</v>
      </c>
      <c r="C201">
        <f t="shared" si="31"/>
        <v>70.528456730446479</v>
      </c>
      <c r="D201">
        <f t="shared" si="32"/>
        <v>58.297921898899588</v>
      </c>
      <c r="E201">
        <f t="shared" si="33"/>
        <v>83.333109514537028</v>
      </c>
      <c r="F201">
        <f t="shared" si="34"/>
        <v>64.062392010245617</v>
      </c>
      <c r="G201">
        <f t="shared" si="35"/>
        <v>46.984291721756328</v>
      </c>
      <c r="H201">
        <f t="shared" si="36"/>
        <v>94.005213326296058</v>
      </c>
      <c r="I201">
        <f t="shared" si="37"/>
        <v>74.141147874908</v>
      </c>
      <c r="J201">
        <f t="shared" si="38"/>
        <v>72.875120766482709</v>
      </c>
      <c r="K201">
        <v>58.066450000000003</v>
      </c>
      <c r="L201">
        <v>1.8616200000000001</v>
      </c>
      <c r="M201">
        <v>31.978619999999999</v>
      </c>
      <c r="N201">
        <v>80.283450000000002</v>
      </c>
      <c r="O201">
        <v>6.9818800000000003</v>
      </c>
      <c r="P201">
        <v>0.43314000000000002</v>
      </c>
      <c r="Q201">
        <v>18.789560000000002</v>
      </c>
    </row>
    <row r="202" spans="1:17" x14ac:dyDescent="0.25">
      <c r="A202" s="1">
        <v>37173</v>
      </c>
      <c r="B202" s="3">
        <v>3.5299999999999997E-3</v>
      </c>
      <c r="C202">
        <f t="shared" si="31"/>
        <v>68.694025083145533</v>
      </c>
      <c r="D202">
        <f t="shared" si="32"/>
        <v>56.382968576733916</v>
      </c>
      <c r="E202">
        <f t="shared" si="33"/>
        <v>83.472324805837189</v>
      </c>
      <c r="F202">
        <f t="shared" si="34"/>
        <v>61.796773223569168</v>
      </c>
      <c r="G202">
        <f t="shared" si="35"/>
        <v>47.470852029484362</v>
      </c>
      <c r="H202">
        <f t="shared" si="36"/>
        <v>91.590414588696561</v>
      </c>
      <c r="I202">
        <f t="shared" si="37"/>
        <v>69.620513171633476</v>
      </c>
      <c r="J202">
        <f t="shared" si="38"/>
        <v>70.524329186063966</v>
      </c>
      <c r="K202">
        <v>56.159100000000002</v>
      </c>
      <c r="L202">
        <v>1.86473</v>
      </c>
      <c r="M202">
        <v>30.847670000000001</v>
      </c>
      <c r="N202">
        <v>81.114850000000004</v>
      </c>
      <c r="O202">
        <v>6.80253</v>
      </c>
      <c r="P202">
        <v>0.40672999999999998</v>
      </c>
      <c r="Q202">
        <v>18.183450000000001</v>
      </c>
    </row>
    <row r="203" spans="1:17" x14ac:dyDescent="0.25">
      <c r="A203" s="1">
        <v>37174</v>
      </c>
      <c r="B203" s="3">
        <v>3.4899999999999996E-3</v>
      </c>
      <c r="C203">
        <f t="shared" si="31"/>
        <v>70.176685910241375</v>
      </c>
      <c r="D203">
        <f t="shared" si="32"/>
        <v>57.553164841001191</v>
      </c>
      <c r="E203">
        <f t="shared" si="33"/>
        <v>83.749860113252311</v>
      </c>
      <c r="F203">
        <f t="shared" si="34"/>
        <v>62.500047578094687</v>
      </c>
      <c r="G203">
        <f t="shared" si="35"/>
        <v>51.55636093621834</v>
      </c>
      <c r="H203">
        <f t="shared" si="36"/>
        <v>92.839754844408048</v>
      </c>
      <c r="I203">
        <f t="shared" si="37"/>
        <v>71.428082367641764</v>
      </c>
      <c r="J203">
        <f t="shared" si="38"/>
        <v>71.609530691073218</v>
      </c>
      <c r="K203">
        <v>57.324649999999998</v>
      </c>
      <c r="L203">
        <v>1.87093</v>
      </c>
      <c r="M203">
        <v>31.198730000000001</v>
      </c>
      <c r="N203">
        <v>88.095879999999994</v>
      </c>
      <c r="O203">
        <v>6.8953199999999999</v>
      </c>
      <c r="P203">
        <v>0.41728999999999999</v>
      </c>
      <c r="Q203">
        <v>18.463249999999999</v>
      </c>
    </row>
    <row r="204" spans="1:17" x14ac:dyDescent="0.25">
      <c r="A204" s="1">
        <v>37175</v>
      </c>
      <c r="B204" s="3">
        <v>3.4100000000000003E-3</v>
      </c>
      <c r="C204">
        <f t="shared" si="31"/>
        <v>72.072228741030798</v>
      </c>
      <c r="D204">
        <f t="shared" si="32"/>
        <v>60.425549644864937</v>
      </c>
      <c r="E204">
        <f t="shared" si="33"/>
        <v>84.166610711967579</v>
      </c>
      <c r="F204">
        <f t="shared" si="34"/>
        <v>62.500047578094687</v>
      </c>
      <c r="G204">
        <f t="shared" si="35"/>
        <v>53.307240654109343</v>
      </c>
      <c r="H204">
        <f t="shared" si="36"/>
        <v>94.92050754532039</v>
      </c>
      <c r="I204">
        <f t="shared" si="37"/>
        <v>73.417093168552412</v>
      </c>
      <c r="J204">
        <f t="shared" si="38"/>
        <v>75.768551884306191</v>
      </c>
      <c r="K204">
        <v>60.185630000000003</v>
      </c>
      <c r="L204">
        <v>1.8802399999999999</v>
      </c>
      <c r="M204">
        <v>31.198730000000001</v>
      </c>
      <c r="N204">
        <v>91.08766</v>
      </c>
      <c r="O204">
        <v>7.0498599999999998</v>
      </c>
      <c r="P204">
        <v>0.42891000000000001</v>
      </c>
      <c r="Q204">
        <v>19.53558</v>
      </c>
    </row>
    <row r="205" spans="1:17" x14ac:dyDescent="0.25">
      <c r="A205" s="1">
        <v>37176</v>
      </c>
      <c r="B205" s="3">
        <v>3.4499999999999999E-3</v>
      </c>
      <c r="C205">
        <f t="shared" si="31"/>
        <v>70.483439693141477</v>
      </c>
      <c r="D205">
        <f t="shared" si="32"/>
        <v>59.787225177567528</v>
      </c>
      <c r="E205">
        <f t="shared" si="33"/>
        <v>84.027395420667418</v>
      </c>
      <c r="F205">
        <f t="shared" si="34"/>
        <v>61.718685049640477</v>
      </c>
      <c r="G205">
        <f t="shared" si="35"/>
        <v>51.361660733213718</v>
      </c>
      <c r="H205">
        <f t="shared" si="36"/>
        <v>93.088976615431008</v>
      </c>
      <c r="I205">
        <f t="shared" si="37"/>
        <v>71.248352475993215</v>
      </c>
      <c r="J205">
        <f t="shared" si="38"/>
        <v>72.151782379476899</v>
      </c>
      <c r="K205">
        <v>59.549840000000003</v>
      </c>
      <c r="L205">
        <v>1.87713</v>
      </c>
      <c r="M205">
        <v>30.808689999999999</v>
      </c>
      <c r="N205">
        <v>87.763189999999994</v>
      </c>
      <c r="O205">
        <v>6.9138299999999999</v>
      </c>
      <c r="P205">
        <v>0.41624</v>
      </c>
      <c r="Q205">
        <v>18.603059999999999</v>
      </c>
    </row>
    <row r="206" spans="1:17" x14ac:dyDescent="0.25">
      <c r="A206" s="1">
        <v>37179</v>
      </c>
      <c r="B206" s="3">
        <v>3.4399999999999999E-3</v>
      </c>
      <c r="C206">
        <f t="shared" si="31"/>
        <v>69.048202592903593</v>
      </c>
      <c r="D206">
        <f t="shared" si="32"/>
        <v>57.659607471465449</v>
      </c>
      <c r="E206">
        <f t="shared" si="33"/>
        <v>84.027395420667418</v>
      </c>
      <c r="F206">
        <f t="shared" si="34"/>
        <v>60.390585106393637</v>
      </c>
      <c r="G206">
        <f t="shared" si="35"/>
        <v>49.805481218327344</v>
      </c>
      <c r="H206">
        <f t="shared" si="36"/>
        <v>92.755873070584556</v>
      </c>
      <c r="I206">
        <f t="shared" si="37"/>
        <v>69.620513171633476</v>
      </c>
      <c r="J206">
        <f t="shared" si="38"/>
        <v>69.077962691253191</v>
      </c>
      <c r="K206">
        <v>57.430669999999999</v>
      </c>
      <c r="L206">
        <v>1.87713</v>
      </c>
      <c r="M206">
        <v>30.14573</v>
      </c>
      <c r="N206">
        <v>85.104100000000003</v>
      </c>
      <c r="O206">
        <v>6.8890900000000004</v>
      </c>
      <c r="P206">
        <v>0.40672999999999998</v>
      </c>
      <c r="Q206">
        <v>17.81053</v>
      </c>
    </row>
    <row r="207" spans="1:17" x14ac:dyDescent="0.25">
      <c r="A207" s="1">
        <v>37180</v>
      </c>
      <c r="B207" s="3">
        <v>3.4200000000000003E-3</v>
      </c>
      <c r="C207">
        <f t="shared" si="31"/>
        <v>69.762221844856981</v>
      </c>
      <c r="D207">
        <f t="shared" si="32"/>
        <v>58.085147076467116</v>
      </c>
      <c r="E207">
        <f t="shared" si="33"/>
        <v>84.027395420667418</v>
      </c>
      <c r="F207">
        <f t="shared" si="34"/>
        <v>60.390585106393637</v>
      </c>
      <c r="G207">
        <f t="shared" si="35"/>
        <v>50.778262400323605</v>
      </c>
      <c r="H207">
        <f t="shared" si="36"/>
        <v>94.005213326296058</v>
      </c>
      <c r="I207">
        <f t="shared" si="37"/>
        <v>71.066910871090869</v>
      </c>
      <c r="J207">
        <f t="shared" si="38"/>
        <v>69.9820387127602</v>
      </c>
      <c r="K207">
        <v>57.854520000000001</v>
      </c>
      <c r="L207">
        <v>1.87713</v>
      </c>
      <c r="M207">
        <v>30.14573</v>
      </c>
      <c r="N207">
        <v>86.766319999999993</v>
      </c>
      <c r="O207">
        <v>6.9818800000000003</v>
      </c>
      <c r="P207">
        <v>0.41517999999999999</v>
      </c>
      <c r="Q207">
        <v>18.04363</v>
      </c>
    </row>
    <row r="208" spans="1:17" x14ac:dyDescent="0.25">
      <c r="A208" s="1">
        <v>37181</v>
      </c>
      <c r="B208" s="3">
        <v>3.4100000000000003E-3</v>
      </c>
      <c r="C208">
        <f t="shared" si="31"/>
        <v>71.450377711593291</v>
      </c>
      <c r="D208">
        <f t="shared" si="32"/>
        <v>59.148910750133396</v>
      </c>
      <c r="E208">
        <f t="shared" si="33"/>
        <v>84.166610711967579</v>
      </c>
      <c r="F208">
        <f t="shared" si="34"/>
        <v>62.734292066998776</v>
      </c>
      <c r="G208">
        <f t="shared" si="35"/>
        <v>53.015362992482842</v>
      </c>
      <c r="H208">
        <f t="shared" si="36"/>
        <v>95.337492863990335</v>
      </c>
      <c r="I208">
        <f t="shared" si="37"/>
        <v>73.959706270005654</v>
      </c>
      <c r="J208">
        <f t="shared" si="38"/>
        <v>71.790268325574417</v>
      </c>
      <c r="K208">
        <v>58.914059999999999</v>
      </c>
      <c r="L208">
        <v>1.8802399999999999</v>
      </c>
      <c r="M208">
        <v>31.315660000000001</v>
      </c>
      <c r="N208">
        <v>90.588920000000002</v>
      </c>
      <c r="O208">
        <v>7.0808299999999997</v>
      </c>
      <c r="P208">
        <v>0.43208000000000002</v>
      </c>
      <c r="Q208">
        <v>18.50985</v>
      </c>
    </row>
    <row r="209" spans="1:17" x14ac:dyDescent="0.25">
      <c r="A209" s="1">
        <v>37182</v>
      </c>
      <c r="B209" s="3">
        <v>3.4599999999999995E-3</v>
      </c>
      <c r="C209">
        <f t="shared" si="31"/>
        <v>71.512184155994902</v>
      </c>
      <c r="D209">
        <f t="shared" si="32"/>
        <v>59.574460394998333</v>
      </c>
      <c r="E209">
        <f t="shared" si="33"/>
        <v>84.722576601983036</v>
      </c>
      <c r="F209">
        <f t="shared" si="34"/>
        <v>62.187534619324161</v>
      </c>
      <c r="G209">
        <f t="shared" si="35"/>
        <v>53.015362992482842</v>
      </c>
      <c r="H209">
        <f t="shared" si="36"/>
        <v>96.419877422204024</v>
      </c>
      <c r="I209">
        <f t="shared" si="37"/>
        <v>74.141147874908</v>
      </c>
      <c r="J209">
        <f t="shared" si="38"/>
        <v>70.524329186063966</v>
      </c>
      <c r="K209">
        <v>59.337919999999997</v>
      </c>
      <c r="L209">
        <v>1.89266</v>
      </c>
      <c r="M209">
        <v>31.042729999999999</v>
      </c>
      <c r="N209">
        <v>90.588920000000002</v>
      </c>
      <c r="O209">
        <v>7.1612200000000001</v>
      </c>
      <c r="P209">
        <v>0.43314000000000002</v>
      </c>
      <c r="Q209">
        <v>18.183450000000001</v>
      </c>
    </row>
    <row r="210" spans="1:17" x14ac:dyDescent="0.25">
      <c r="A210" s="1">
        <v>37183</v>
      </c>
      <c r="B210" s="3">
        <v>3.5699999999999998E-3</v>
      </c>
      <c r="C210">
        <f t="shared" si="31"/>
        <v>71.057608144547629</v>
      </c>
      <c r="D210">
        <f t="shared" si="32"/>
        <v>59.680892985599321</v>
      </c>
      <c r="E210">
        <f t="shared" si="33"/>
        <v>84.722576601983036</v>
      </c>
      <c r="F210">
        <f t="shared" si="34"/>
        <v>62.031198008411017</v>
      </c>
      <c r="G210">
        <f t="shared" si="35"/>
        <v>51.55636093621834</v>
      </c>
      <c r="H210">
        <f t="shared" si="36"/>
        <v>98.00137873092126</v>
      </c>
      <c r="I210">
        <f t="shared" si="37"/>
        <v>72.694750175450608</v>
      </c>
      <c r="J210">
        <f t="shared" si="38"/>
        <v>68.71609957324975</v>
      </c>
      <c r="K210">
        <v>59.443930000000002</v>
      </c>
      <c r="L210">
        <v>1.89266</v>
      </c>
      <c r="M210">
        <v>30.964690000000001</v>
      </c>
      <c r="N210">
        <v>88.095879999999994</v>
      </c>
      <c r="O210">
        <v>7.2786799999999996</v>
      </c>
      <c r="P210">
        <v>0.42469000000000001</v>
      </c>
      <c r="Q210">
        <v>17.717230000000001</v>
      </c>
    </row>
    <row r="211" spans="1:17" x14ac:dyDescent="0.25">
      <c r="A211" s="1">
        <v>37186</v>
      </c>
      <c r="B211" s="3">
        <v>3.4699999999999996E-3</v>
      </c>
      <c r="C211">
        <f t="shared" si="31"/>
        <v>71.542724331176785</v>
      </c>
      <c r="D211">
        <f t="shared" si="32"/>
        <v>60.531881836833136</v>
      </c>
      <c r="E211">
        <f t="shared" si="33"/>
        <v>84.722576601983036</v>
      </c>
      <c r="F211">
        <f t="shared" si="34"/>
        <v>62.031198008411017</v>
      </c>
      <c r="G211">
        <f t="shared" si="35"/>
        <v>52.918185533860949</v>
      </c>
      <c r="H211">
        <f t="shared" si="36"/>
        <v>97.918439448938472</v>
      </c>
      <c r="I211">
        <f t="shared" si="37"/>
        <v>72.694750175450608</v>
      </c>
      <c r="J211">
        <f t="shared" si="38"/>
        <v>69.9820387127602</v>
      </c>
      <c r="K211">
        <v>60.291539999999998</v>
      </c>
      <c r="L211">
        <v>1.89266</v>
      </c>
      <c r="M211">
        <v>30.964690000000001</v>
      </c>
      <c r="N211">
        <v>90.422870000000003</v>
      </c>
      <c r="O211">
        <v>7.2725200000000001</v>
      </c>
      <c r="P211">
        <v>0.42469000000000001</v>
      </c>
      <c r="Q211">
        <v>18.04363</v>
      </c>
    </row>
    <row r="212" spans="1:17" x14ac:dyDescent="0.25">
      <c r="A212" s="1">
        <v>37187</v>
      </c>
      <c r="B212" s="3">
        <v>3.4399999999999999E-3</v>
      </c>
      <c r="C212">
        <f t="shared" si="31"/>
        <v>72.97190634464377</v>
      </c>
      <c r="D212">
        <f t="shared" si="32"/>
        <v>60.106432590600974</v>
      </c>
      <c r="E212">
        <f t="shared" si="33"/>
        <v>84.722576601983036</v>
      </c>
      <c r="F212">
        <f t="shared" si="34"/>
        <v>62.500047578094687</v>
      </c>
      <c r="G212">
        <f t="shared" si="35"/>
        <v>54.474716186809189</v>
      </c>
      <c r="H212">
        <f t="shared" si="36"/>
        <v>102.16476911642735</v>
      </c>
      <c r="I212">
        <f t="shared" si="37"/>
        <v>72.874480067099157</v>
      </c>
      <c r="J212">
        <f t="shared" si="38"/>
        <v>73.960322271491975</v>
      </c>
      <c r="K212">
        <v>59.867780000000003</v>
      </c>
      <c r="L212">
        <v>1.89266</v>
      </c>
      <c r="M212">
        <v>31.198730000000001</v>
      </c>
      <c r="N212">
        <v>93.082560000000001</v>
      </c>
      <c r="O212">
        <v>7.5879000000000003</v>
      </c>
      <c r="P212">
        <v>0.42574000000000001</v>
      </c>
      <c r="Q212">
        <v>19.06936</v>
      </c>
    </row>
    <row r="213" spans="1:17" x14ac:dyDescent="0.25">
      <c r="A213" s="1">
        <v>37188</v>
      </c>
      <c r="B213" s="3">
        <v>3.4100000000000003E-3</v>
      </c>
      <c r="C213">
        <f t="shared" si="31"/>
        <v>73.3269003144203</v>
      </c>
      <c r="D213">
        <f t="shared" si="32"/>
        <v>59.893667808031779</v>
      </c>
      <c r="E213">
        <f t="shared" si="33"/>
        <v>85.000111909398143</v>
      </c>
      <c r="F213">
        <f t="shared" si="34"/>
        <v>63.593722736499693</v>
      </c>
      <c r="G213">
        <f t="shared" si="35"/>
        <v>55.349986329024794</v>
      </c>
      <c r="H213">
        <f t="shared" si="36"/>
        <v>100.08307392367432</v>
      </c>
      <c r="I213">
        <f t="shared" si="37"/>
        <v>73.237363276903849</v>
      </c>
      <c r="J213">
        <f t="shared" si="38"/>
        <v>76.130376217409534</v>
      </c>
      <c r="K213">
        <v>59.655859999999997</v>
      </c>
      <c r="L213">
        <v>1.89886</v>
      </c>
      <c r="M213">
        <v>31.744669999999999</v>
      </c>
      <c r="N213">
        <v>94.578159999999997</v>
      </c>
      <c r="O213">
        <v>7.4332900000000004</v>
      </c>
      <c r="P213">
        <v>0.42786000000000002</v>
      </c>
      <c r="Q213">
        <v>19.628869999999999</v>
      </c>
    </row>
    <row r="214" spans="1:17" x14ac:dyDescent="0.25">
      <c r="A214" s="1">
        <v>37189</v>
      </c>
      <c r="B214" s="3">
        <v>3.3400000000000001E-3</v>
      </c>
      <c r="C214">
        <f t="shared" si="31"/>
        <v>72.706793011620078</v>
      </c>
      <c r="D214">
        <f t="shared" si="32"/>
        <v>57.872372254034644</v>
      </c>
      <c r="E214">
        <f t="shared" si="33"/>
        <v>85.416862508113425</v>
      </c>
      <c r="F214">
        <f t="shared" si="34"/>
        <v>68.281316953647718</v>
      </c>
      <c r="G214">
        <f t="shared" si="35"/>
        <v>52.334447767511016</v>
      </c>
      <c r="H214">
        <f t="shared" si="36"/>
        <v>99.83385215265136</v>
      </c>
      <c r="I214">
        <f t="shared" si="37"/>
        <v>72.333578678899713</v>
      </c>
      <c r="J214">
        <f t="shared" si="38"/>
        <v>72.875120766482709</v>
      </c>
      <c r="K214">
        <v>57.642589999999998</v>
      </c>
      <c r="L214">
        <v>1.9081699999999999</v>
      </c>
      <c r="M214">
        <v>34.084620000000001</v>
      </c>
      <c r="N214">
        <v>89.425420000000003</v>
      </c>
      <c r="O214">
        <v>7.4147800000000004</v>
      </c>
      <c r="P214">
        <v>0.42258000000000001</v>
      </c>
      <c r="Q214">
        <v>18.789560000000002</v>
      </c>
    </row>
    <row r="215" spans="1:17" x14ac:dyDescent="0.25">
      <c r="A215" s="1">
        <v>37190</v>
      </c>
      <c r="B215" s="3">
        <v>3.3400000000000001E-3</v>
      </c>
      <c r="C215">
        <f t="shared" si="31"/>
        <v>73.97643290206554</v>
      </c>
      <c r="D215">
        <f t="shared" si="32"/>
        <v>60.425549644864937</v>
      </c>
      <c r="E215">
        <f t="shared" si="33"/>
        <v>85.416862508113425</v>
      </c>
      <c r="F215">
        <f t="shared" si="34"/>
        <v>68.281316953647718</v>
      </c>
      <c r="G215">
        <f t="shared" si="35"/>
        <v>54.863765454756553</v>
      </c>
      <c r="H215">
        <f t="shared" si="36"/>
        <v>101.8316655715809</v>
      </c>
      <c r="I215">
        <f t="shared" si="37"/>
        <v>71.97069546909502</v>
      </c>
      <c r="J215">
        <f t="shared" si="38"/>
        <v>75.045174712400282</v>
      </c>
      <c r="K215">
        <v>60.185630000000003</v>
      </c>
      <c r="L215">
        <v>1.9081699999999999</v>
      </c>
      <c r="M215">
        <v>34.084620000000001</v>
      </c>
      <c r="N215">
        <v>93.747339999999994</v>
      </c>
      <c r="O215">
        <v>7.5631599999999999</v>
      </c>
      <c r="P215">
        <v>0.42046</v>
      </c>
      <c r="Q215">
        <v>19.349070000000001</v>
      </c>
    </row>
    <row r="216" spans="1:17" x14ac:dyDescent="0.25">
      <c r="A216" s="1">
        <v>37193</v>
      </c>
      <c r="B216" s="3">
        <v>3.32E-3</v>
      </c>
      <c r="C216">
        <f t="shared" si="31"/>
        <v>72.737981265994193</v>
      </c>
      <c r="D216">
        <f t="shared" si="32"/>
        <v>59.468118163166849</v>
      </c>
      <c r="E216">
        <f t="shared" si="33"/>
        <v>85.693950177935946</v>
      </c>
      <c r="F216">
        <f t="shared" si="34"/>
        <v>65.156247464588375</v>
      </c>
      <c r="G216">
        <f t="shared" si="35"/>
        <v>52.529142118214601</v>
      </c>
      <c r="H216">
        <f t="shared" si="36"/>
        <v>100.74928101336722</v>
      </c>
      <c r="I216">
        <f t="shared" si="37"/>
        <v>70.885469266188522</v>
      </c>
      <c r="J216">
        <f t="shared" si="38"/>
        <v>74.683660658497786</v>
      </c>
      <c r="K216">
        <v>59.231999999999999</v>
      </c>
      <c r="L216">
        <v>1.9143600000000001</v>
      </c>
      <c r="M216">
        <v>32.524650000000001</v>
      </c>
      <c r="N216">
        <v>89.758099999999999</v>
      </c>
      <c r="O216">
        <v>7.4827700000000004</v>
      </c>
      <c r="P216">
        <v>0.41411999999999999</v>
      </c>
      <c r="Q216">
        <v>19.255859999999998</v>
      </c>
    </row>
    <row r="217" spans="1:17" x14ac:dyDescent="0.25">
      <c r="A217" s="1">
        <v>37194</v>
      </c>
      <c r="B217" s="3">
        <v>3.3500000000000001E-3</v>
      </c>
      <c r="C217">
        <f t="shared" si="31"/>
        <v>70.840199977803991</v>
      </c>
      <c r="D217">
        <f t="shared" si="32"/>
        <v>57.340400058431996</v>
      </c>
      <c r="E217">
        <f t="shared" si="33"/>
        <v>85.555630161820986</v>
      </c>
      <c r="F217">
        <f t="shared" si="34"/>
        <v>63.046784992887325</v>
      </c>
      <c r="G217">
        <f t="shared" si="35"/>
        <v>50.58356804962002</v>
      </c>
      <c r="H217">
        <f t="shared" si="36"/>
        <v>98.667585820614164</v>
      </c>
      <c r="I217">
        <f t="shared" si="37"/>
        <v>69.077900070180249</v>
      </c>
      <c r="J217">
        <f t="shared" si="38"/>
        <v>71.609530691073218</v>
      </c>
      <c r="K217">
        <v>57.112729999999999</v>
      </c>
      <c r="L217">
        <v>1.91127</v>
      </c>
      <c r="M217">
        <v>31.47165</v>
      </c>
      <c r="N217">
        <v>86.433639999999997</v>
      </c>
      <c r="O217">
        <v>7.3281599999999996</v>
      </c>
      <c r="P217">
        <v>0.40355999999999997</v>
      </c>
      <c r="Q217">
        <v>18.463249999999999</v>
      </c>
    </row>
    <row r="218" spans="1:17" x14ac:dyDescent="0.25">
      <c r="A218" s="1">
        <v>37195</v>
      </c>
      <c r="B218" s="3">
        <v>3.4999999999999996E-3</v>
      </c>
      <c r="C218">
        <f t="shared" si="31"/>
        <v>71.59961432090418</v>
      </c>
      <c r="D218">
        <f t="shared" si="32"/>
        <v>57.765939663433663</v>
      </c>
      <c r="E218">
        <f t="shared" si="33"/>
        <v>85.555630161820986</v>
      </c>
      <c r="F218">
        <f t="shared" si="34"/>
        <v>64.140660480112061</v>
      </c>
      <c r="G218">
        <f t="shared" si="35"/>
        <v>50.58356804962002</v>
      </c>
      <c r="H218">
        <f t="shared" si="36"/>
        <v>98.667585820614164</v>
      </c>
      <c r="I218">
        <f t="shared" si="37"/>
        <v>70.342856164735281</v>
      </c>
      <c r="J218">
        <f t="shared" si="38"/>
        <v>74.141059905993174</v>
      </c>
      <c r="K218">
        <v>57.536580000000001</v>
      </c>
      <c r="L218">
        <v>1.91127</v>
      </c>
      <c r="M218">
        <v>32.017690000000002</v>
      </c>
      <c r="N218">
        <v>86.433639999999997</v>
      </c>
      <c r="O218">
        <v>7.3281599999999996</v>
      </c>
      <c r="P218">
        <v>0.41094999999999998</v>
      </c>
      <c r="Q218">
        <v>19.115960000000001</v>
      </c>
    </row>
    <row r="219" spans="1:17" x14ac:dyDescent="0.25">
      <c r="A219" s="1">
        <v>37196</v>
      </c>
      <c r="B219" s="3">
        <v>3.5599999999999998E-3</v>
      </c>
      <c r="C219">
        <f t="shared" si="31"/>
        <v>71.807146323658785</v>
      </c>
      <c r="D219">
        <f t="shared" si="32"/>
        <v>57.553164841001191</v>
      </c>
      <c r="E219">
        <f t="shared" si="33"/>
        <v>85.555630161820986</v>
      </c>
      <c r="F219">
        <f t="shared" si="34"/>
        <v>63.593722736499693</v>
      </c>
      <c r="G219">
        <f t="shared" si="35"/>
        <v>51.945404351864674</v>
      </c>
      <c r="H219">
        <f t="shared" si="36"/>
        <v>98.251542993784938</v>
      </c>
      <c r="I219">
        <f t="shared" si="37"/>
        <v>70.524297769637627</v>
      </c>
      <c r="J219">
        <f t="shared" si="38"/>
        <v>75.226261411002426</v>
      </c>
      <c r="K219">
        <v>57.324649999999998</v>
      </c>
      <c r="L219">
        <v>1.91127</v>
      </c>
      <c r="M219">
        <v>31.744669999999999</v>
      </c>
      <c r="N219">
        <v>88.760649999999998</v>
      </c>
      <c r="O219">
        <v>7.2972599999999996</v>
      </c>
      <c r="P219">
        <v>0.41200999999999999</v>
      </c>
      <c r="Q219">
        <v>19.395759999999999</v>
      </c>
    </row>
    <row r="220" spans="1:17" x14ac:dyDescent="0.25">
      <c r="A220" s="1">
        <v>37197</v>
      </c>
      <c r="B220" s="3">
        <v>3.63E-3</v>
      </c>
      <c r="C220">
        <f t="shared" si="31"/>
        <v>71.172960489007181</v>
      </c>
      <c r="D220">
        <f t="shared" si="32"/>
        <v>56.914950812199841</v>
      </c>
      <c r="E220">
        <f t="shared" si="33"/>
        <v>85.555630161820986</v>
      </c>
      <c r="F220">
        <f t="shared" si="34"/>
        <v>61.796773223569168</v>
      </c>
      <c r="G220">
        <f t="shared" si="35"/>
        <v>50.972617317567391</v>
      </c>
      <c r="H220">
        <f t="shared" si="36"/>
        <v>98.667585820614164</v>
      </c>
      <c r="I220">
        <f t="shared" si="37"/>
        <v>69.800243063282025</v>
      </c>
      <c r="J220">
        <f t="shared" si="38"/>
        <v>74.502923023996601</v>
      </c>
      <c r="K220">
        <v>56.688969999999998</v>
      </c>
      <c r="L220">
        <v>1.91127</v>
      </c>
      <c r="M220">
        <v>30.847670000000001</v>
      </c>
      <c r="N220">
        <v>87.098420000000004</v>
      </c>
      <c r="O220">
        <v>7.3281599999999996</v>
      </c>
      <c r="P220">
        <v>0.40777999999999998</v>
      </c>
      <c r="Q220">
        <v>19.20926</v>
      </c>
    </row>
    <row r="221" spans="1:17" x14ac:dyDescent="0.25">
      <c r="A221" s="1">
        <v>37200</v>
      </c>
      <c r="B221" s="3">
        <v>3.5699999999999998E-3</v>
      </c>
      <c r="C221">
        <f t="shared" si="31"/>
        <v>72.369061540602743</v>
      </c>
      <c r="D221">
        <f t="shared" si="32"/>
        <v>58.829803735732725</v>
      </c>
      <c r="E221">
        <f t="shared" si="33"/>
        <v>85.693950177935946</v>
      </c>
      <c r="F221">
        <f t="shared" si="34"/>
        <v>62.734292066998776</v>
      </c>
      <c r="G221">
        <f t="shared" si="35"/>
        <v>52.334447767511016</v>
      </c>
      <c r="H221">
        <f t="shared" si="36"/>
        <v>99.250718986632762</v>
      </c>
      <c r="I221">
        <f t="shared" si="37"/>
        <v>70.163126273086732</v>
      </c>
      <c r="J221">
        <f t="shared" si="38"/>
        <v>77.577091776321268</v>
      </c>
      <c r="K221">
        <v>58.596220000000002</v>
      </c>
      <c r="L221">
        <v>1.9143600000000001</v>
      </c>
      <c r="M221">
        <v>31.315660000000001</v>
      </c>
      <c r="N221">
        <v>89.425420000000003</v>
      </c>
      <c r="O221">
        <v>7.3714700000000004</v>
      </c>
      <c r="P221">
        <v>0.40989999999999999</v>
      </c>
      <c r="Q221">
        <v>20.00188</v>
      </c>
    </row>
    <row r="222" spans="1:17" x14ac:dyDescent="0.25">
      <c r="A222" s="1">
        <v>37201</v>
      </c>
      <c r="B222" s="3">
        <v>3.5799999999999998E-3</v>
      </c>
      <c r="C222">
        <f t="shared" si="31"/>
        <v>71.76112746096014</v>
      </c>
      <c r="D222">
        <f t="shared" si="32"/>
        <v>60.106432590600974</v>
      </c>
      <c r="E222">
        <f t="shared" si="33"/>
        <v>85.555630161820986</v>
      </c>
      <c r="F222">
        <f t="shared" si="34"/>
        <v>62.109266149457717</v>
      </c>
      <c r="G222">
        <f t="shared" si="35"/>
        <v>50.58356804962002</v>
      </c>
      <c r="H222">
        <f t="shared" si="36"/>
        <v>98.584646538631389</v>
      </c>
      <c r="I222">
        <f t="shared" si="37"/>
        <v>68.896458465277902</v>
      </c>
      <c r="J222">
        <f t="shared" si="38"/>
        <v>76.491890271312002</v>
      </c>
      <c r="K222">
        <v>59.867780000000003</v>
      </c>
      <c r="L222">
        <v>1.91127</v>
      </c>
      <c r="M222">
        <v>31.00366</v>
      </c>
      <c r="N222">
        <v>86.433639999999997</v>
      </c>
      <c r="O222">
        <v>7.3220000000000001</v>
      </c>
      <c r="P222">
        <v>0.40250000000000002</v>
      </c>
      <c r="Q222">
        <v>19.722079999999998</v>
      </c>
    </row>
    <row r="223" spans="1:17" x14ac:dyDescent="0.25">
      <c r="A223" s="1">
        <v>37202</v>
      </c>
      <c r="B223" s="3">
        <v>3.4899999999999996E-3</v>
      </c>
      <c r="C223">
        <f t="shared" si="31"/>
        <v>72.843760994483929</v>
      </c>
      <c r="D223">
        <f t="shared" si="32"/>
        <v>60.212774822432472</v>
      </c>
      <c r="E223">
        <f t="shared" si="33"/>
        <v>85.555630161820986</v>
      </c>
      <c r="F223">
        <f t="shared" si="34"/>
        <v>64.062392010245617</v>
      </c>
      <c r="G223">
        <f t="shared" si="35"/>
        <v>51.653532542539203</v>
      </c>
      <c r="H223">
        <f t="shared" si="36"/>
        <v>99.416866833981416</v>
      </c>
      <c r="I223">
        <f t="shared" si="37"/>
        <v>69.43907156673113</v>
      </c>
      <c r="J223">
        <f t="shared" si="38"/>
        <v>79.566059023636697</v>
      </c>
      <c r="K223">
        <v>59.973700000000001</v>
      </c>
      <c r="L223">
        <v>1.91127</v>
      </c>
      <c r="M223">
        <v>31.978619999999999</v>
      </c>
      <c r="N223">
        <v>88.261920000000003</v>
      </c>
      <c r="O223">
        <v>7.3838100000000004</v>
      </c>
      <c r="P223">
        <v>0.40566999999999998</v>
      </c>
      <c r="Q223">
        <v>20.514700000000001</v>
      </c>
    </row>
    <row r="224" spans="1:17" x14ac:dyDescent="0.25">
      <c r="A224" s="1">
        <v>37203</v>
      </c>
      <c r="B224" s="3">
        <v>3.4899999999999996E-3</v>
      </c>
      <c r="C224">
        <f t="shared" si="31"/>
        <v>72.965738715143303</v>
      </c>
      <c r="D224">
        <f t="shared" si="32"/>
        <v>62.127728144598123</v>
      </c>
      <c r="E224">
        <f t="shared" si="33"/>
        <v>85.555630161820986</v>
      </c>
      <c r="F224">
        <f t="shared" si="34"/>
        <v>64.140660480112061</v>
      </c>
      <c r="G224">
        <f t="shared" si="35"/>
        <v>51.751055286921932</v>
      </c>
      <c r="H224">
        <f t="shared" si="36"/>
        <v>99.08376328913495</v>
      </c>
      <c r="I224">
        <f t="shared" si="37"/>
        <v>67.992673867273751</v>
      </c>
      <c r="J224">
        <f t="shared" si="38"/>
        <v>80.108659776141309</v>
      </c>
      <c r="K224">
        <v>61.881050000000002</v>
      </c>
      <c r="L224">
        <v>1.91127</v>
      </c>
      <c r="M224">
        <v>32.017690000000002</v>
      </c>
      <c r="N224">
        <v>88.428560000000004</v>
      </c>
      <c r="O224">
        <v>7.35907</v>
      </c>
      <c r="P224">
        <v>0.39722000000000002</v>
      </c>
      <c r="Q224">
        <v>20.654599999999999</v>
      </c>
    </row>
    <row r="225" spans="1:17" x14ac:dyDescent="0.25">
      <c r="A225" s="1">
        <v>37204</v>
      </c>
      <c r="B225" s="3">
        <v>3.4599999999999995E-3</v>
      </c>
      <c r="C225">
        <f t="shared" si="31"/>
        <v>71.952590972190151</v>
      </c>
      <c r="D225">
        <f t="shared" si="32"/>
        <v>60.425549644864937</v>
      </c>
      <c r="E225">
        <f t="shared" si="33"/>
        <v>85.555630161820986</v>
      </c>
      <c r="F225">
        <f t="shared" si="34"/>
        <v>64.062392010245617</v>
      </c>
      <c r="G225">
        <f t="shared" si="35"/>
        <v>50.291702092595578</v>
      </c>
      <c r="H225">
        <f t="shared" si="36"/>
        <v>98.667585820614164</v>
      </c>
      <c r="I225">
        <f t="shared" si="37"/>
        <v>66.907447664367268</v>
      </c>
      <c r="J225">
        <f t="shared" si="38"/>
        <v>77.757829410822467</v>
      </c>
      <c r="K225">
        <v>60.185630000000003</v>
      </c>
      <c r="L225">
        <v>1.91127</v>
      </c>
      <c r="M225">
        <v>31.978619999999999</v>
      </c>
      <c r="N225">
        <v>85.934920000000005</v>
      </c>
      <c r="O225">
        <v>7.3281599999999996</v>
      </c>
      <c r="P225">
        <v>0.39088000000000001</v>
      </c>
      <c r="Q225">
        <v>20.048480000000001</v>
      </c>
    </row>
    <row r="226" spans="1:17" x14ac:dyDescent="0.25">
      <c r="A226" s="1">
        <v>37207</v>
      </c>
      <c r="B226" s="3">
        <v>3.5299999999999997E-3</v>
      </c>
      <c r="C226">
        <f t="shared" si="31"/>
        <v>70.832010749593493</v>
      </c>
      <c r="D226">
        <f t="shared" si="32"/>
        <v>59.255343340734377</v>
      </c>
      <c r="E226">
        <f t="shared" si="33"/>
        <v>85.555630161820986</v>
      </c>
      <c r="F226">
        <f t="shared" si="34"/>
        <v>64.062392010245617</v>
      </c>
      <c r="G226">
        <f t="shared" si="35"/>
        <v>48.832688331729024</v>
      </c>
      <c r="H226">
        <f t="shared" si="36"/>
        <v>98.334482275767726</v>
      </c>
      <c r="I226">
        <f t="shared" si="37"/>
        <v>65.09987846835898</v>
      </c>
      <c r="J226">
        <f t="shared" si="38"/>
        <v>74.683660658497786</v>
      </c>
      <c r="K226">
        <v>59.020069999999997</v>
      </c>
      <c r="L226">
        <v>1.91127</v>
      </c>
      <c r="M226">
        <v>31.978619999999999</v>
      </c>
      <c r="N226">
        <v>83.441860000000005</v>
      </c>
      <c r="O226">
        <v>7.30342</v>
      </c>
      <c r="P226">
        <v>0.38031999999999999</v>
      </c>
      <c r="Q226">
        <v>19.255859999999998</v>
      </c>
    </row>
    <row r="227" spans="1:17" x14ac:dyDescent="0.25">
      <c r="A227" s="1">
        <v>37208</v>
      </c>
      <c r="B227" s="3">
        <v>3.4200000000000003E-3</v>
      </c>
      <c r="C227">
        <f t="shared" si="31"/>
        <v>72.181387880139894</v>
      </c>
      <c r="D227">
        <f t="shared" si="32"/>
        <v>61.595745909132205</v>
      </c>
      <c r="E227">
        <f t="shared" si="33"/>
        <v>85.555630161820986</v>
      </c>
      <c r="F227">
        <f t="shared" si="34"/>
        <v>66.328010796922072</v>
      </c>
      <c r="G227">
        <f t="shared" si="35"/>
        <v>49.513603556700843</v>
      </c>
      <c r="H227">
        <f t="shared" si="36"/>
        <v>98.334482275767726</v>
      </c>
      <c r="I227">
        <f t="shared" si="37"/>
        <v>66.546276167816359</v>
      </c>
      <c r="J227">
        <f t="shared" si="38"/>
        <v>77.395966292819011</v>
      </c>
      <c r="K227">
        <v>61.351179999999999</v>
      </c>
      <c r="L227">
        <v>1.91127</v>
      </c>
      <c r="M227">
        <v>33.109569999999998</v>
      </c>
      <c r="N227">
        <v>84.605360000000005</v>
      </c>
      <c r="O227">
        <v>7.30342</v>
      </c>
      <c r="P227">
        <v>0.38877</v>
      </c>
      <c r="Q227">
        <v>19.955179999999999</v>
      </c>
    </row>
    <row r="228" spans="1:17" x14ac:dyDescent="0.25">
      <c r="A228" s="1">
        <v>37209</v>
      </c>
      <c r="B228" s="3">
        <v>3.31E-3</v>
      </c>
      <c r="C228">
        <f t="shared" si="31"/>
        <v>71.854903708693755</v>
      </c>
      <c r="D228">
        <f t="shared" si="32"/>
        <v>60</v>
      </c>
      <c r="E228">
        <f t="shared" si="33"/>
        <v>85.277647216813264</v>
      </c>
      <c r="F228">
        <f t="shared" si="34"/>
        <v>66.484367440717193</v>
      </c>
      <c r="G228">
        <f t="shared" si="35"/>
        <v>46.692419912430843</v>
      </c>
      <c r="H228">
        <f t="shared" si="36"/>
        <v>98.417556199442032</v>
      </c>
      <c r="I228">
        <f t="shared" si="37"/>
        <v>66.546276167816359</v>
      </c>
      <c r="J228">
        <f t="shared" si="38"/>
        <v>79.566059023636697</v>
      </c>
      <c r="K228">
        <v>59.761769999999999</v>
      </c>
      <c r="L228">
        <v>1.90506</v>
      </c>
      <c r="M228">
        <v>33.187620000000003</v>
      </c>
      <c r="N228">
        <v>79.784719999999993</v>
      </c>
      <c r="O228">
        <v>7.30959</v>
      </c>
      <c r="P228">
        <v>0.38877</v>
      </c>
      <c r="Q228">
        <v>20.514700000000001</v>
      </c>
    </row>
    <row r="229" spans="1:17" x14ac:dyDescent="0.25">
      <c r="A229" s="1">
        <v>37210</v>
      </c>
      <c r="B229" s="3">
        <v>3.3400000000000001E-3</v>
      </c>
      <c r="C229">
        <f t="shared" si="31"/>
        <v>72.674168408833197</v>
      </c>
      <c r="D229">
        <f t="shared" si="32"/>
        <v>63.404256600833605</v>
      </c>
      <c r="E229">
        <f t="shared" si="33"/>
        <v>85.277647216813264</v>
      </c>
      <c r="F229">
        <f t="shared" si="34"/>
        <v>65.937429697104832</v>
      </c>
      <c r="G229">
        <f t="shared" si="35"/>
        <v>47.470852029484362</v>
      </c>
      <c r="H229">
        <f t="shared" si="36"/>
        <v>99.250718986632762</v>
      </c>
      <c r="I229">
        <f t="shared" si="37"/>
        <v>66.546276167816359</v>
      </c>
      <c r="J229">
        <f t="shared" si="38"/>
        <v>80.831998163147134</v>
      </c>
      <c r="K229">
        <v>63.152509999999999</v>
      </c>
      <c r="L229">
        <v>1.90506</v>
      </c>
      <c r="M229">
        <v>32.9146</v>
      </c>
      <c r="N229">
        <v>81.114850000000004</v>
      </c>
      <c r="O229">
        <v>7.3714700000000004</v>
      </c>
      <c r="P229">
        <v>0.38877</v>
      </c>
      <c r="Q229">
        <v>20.841100000000001</v>
      </c>
    </row>
    <row r="230" spans="1:17" x14ac:dyDescent="0.25">
      <c r="A230" s="1">
        <v>37211</v>
      </c>
      <c r="B230" s="3">
        <v>3.4899999999999996E-3</v>
      </c>
      <c r="C230">
        <f t="shared" si="31"/>
        <v>73.079394293211109</v>
      </c>
      <c r="D230">
        <f t="shared" si="32"/>
        <v>65.957423951800607</v>
      </c>
      <c r="E230">
        <f t="shared" si="33"/>
        <v>85.139327200698318</v>
      </c>
      <c r="F230">
        <f t="shared" si="34"/>
        <v>65.859341523176141</v>
      </c>
      <c r="G230">
        <f t="shared" si="35"/>
        <v>48.151773106757211</v>
      </c>
      <c r="H230">
        <f t="shared" si="36"/>
        <v>99.250718986632762</v>
      </c>
      <c r="I230">
        <f t="shared" si="37"/>
        <v>66.003663066363117</v>
      </c>
      <c r="J230">
        <f t="shared" si="38"/>
        <v>81.193512217049616</v>
      </c>
      <c r="K230">
        <v>65.695539999999994</v>
      </c>
      <c r="L230">
        <v>1.9019699999999999</v>
      </c>
      <c r="M230">
        <v>32.875619999999998</v>
      </c>
      <c r="N230">
        <v>82.278360000000006</v>
      </c>
      <c r="O230">
        <v>7.3714700000000004</v>
      </c>
      <c r="P230">
        <v>0.3856</v>
      </c>
      <c r="Q230">
        <v>20.93431</v>
      </c>
    </row>
    <row r="231" spans="1:17" x14ac:dyDescent="0.25">
      <c r="A231" s="1">
        <v>37214</v>
      </c>
      <c r="B231" s="3">
        <v>3.4000000000000002E-3</v>
      </c>
      <c r="C231">
        <f t="shared" si="31"/>
        <v>74.995612276714823</v>
      </c>
      <c r="D231">
        <f t="shared" si="32"/>
        <v>65.106435100566813</v>
      </c>
      <c r="E231">
        <f t="shared" si="33"/>
        <v>84.860896618097982</v>
      </c>
      <c r="F231">
        <f t="shared" si="34"/>
        <v>68.515541409669837</v>
      </c>
      <c r="G231">
        <f t="shared" si="35"/>
        <v>51.361660733213718</v>
      </c>
      <c r="H231">
        <f t="shared" si="36"/>
        <v>100.33310354484645</v>
      </c>
      <c r="I231">
        <f t="shared" si="37"/>
        <v>71.428082367641764</v>
      </c>
      <c r="J231">
        <f t="shared" si="38"/>
        <v>83.363566162967174</v>
      </c>
      <c r="K231">
        <v>64.847930000000005</v>
      </c>
      <c r="L231">
        <v>1.89575</v>
      </c>
      <c r="M231">
        <v>34.201540000000001</v>
      </c>
      <c r="N231">
        <v>87.763189999999994</v>
      </c>
      <c r="O231">
        <v>7.4518599999999999</v>
      </c>
      <c r="P231">
        <v>0.41728999999999999</v>
      </c>
      <c r="Q231">
        <v>21.493819999999999</v>
      </c>
    </row>
    <row r="232" spans="1:17" x14ac:dyDescent="0.25">
      <c r="A232" s="1">
        <v>37215</v>
      </c>
      <c r="B232" s="3">
        <v>3.3700000000000002E-3</v>
      </c>
      <c r="C232">
        <f t="shared" si="31"/>
        <v>74.562557660319726</v>
      </c>
      <c r="D232">
        <f t="shared" si="32"/>
        <v>63.19148177840114</v>
      </c>
      <c r="E232">
        <f t="shared" si="33"/>
        <v>84.722576601983036</v>
      </c>
      <c r="F232">
        <f t="shared" si="34"/>
        <v>69.999997996711798</v>
      </c>
      <c r="G232">
        <f t="shared" si="35"/>
        <v>52.334447767511016</v>
      </c>
      <c r="H232">
        <f t="shared" si="36"/>
        <v>100.33310354484645</v>
      </c>
      <c r="I232">
        <f t="shared" si="37"/>
        <v>70.524297769637627</v>
      </c>
      <c r="J232">
        <f t="shared" si="38"/>
        <v>80.831998163147134</v>
      </c>
      <c r="K232">
        <v>62.940579999999997</v>
      </c>
      <c r="L232">
        <v>1.89266</v>
      </c>
      <c r="M232">
        <v>34.942549999999997</v>
      </c>
      <c r="N232">
        <v>89.425420000000003</v>
      </c>
      <c r="O232">
        <v>7.4518599999999999</v>
      </c>
      <c r="P232">
        <v>0.41200999999999999</v>
      </c>
      <c r="Q232">
        <v>20.841100000000001</v>
      </c>
    </row>
    <row r="233" spans="1:17" x14ac:dyDescent="0.25">
      <c r="A233" s="1">
        <v>37216</v>
      </c>
      <c r="B233" s="3">
        <v>3.29E-3</v>
      </c>
      <c r="C233">
        <f t="shared" si="31"/>
        <v>75.351424575259657</v>
      </c>
      <c r="D233">
        <f t="shared" si="32"/>
        <v>64.04257102826773</v>
      </c>
      <c r="E233">
        <f t="shared" si="33"/>
        <v>84.722576601983036</v>
      </c>
      <c r="F233">
        <f t="shared" si="34"/>
        <v>70.390579096529052</v>
      </c>
      <c r="G233">
        <f t="shared" si="35"/>
        <v>53.501935004812928</v>
      </c>
      <c r="H233">
        <f t="shared" si="36"/>
        <v>101.99862126907873</v>
      </c>
      <c r="I233">
        <f t="shared" si="37"/>
        <v>71.248352475993215</v>
      </c>
      <c r="J233">
        <f t="shared" si="38"/>
        <v>81.555336550152944</v>
      </c>
      <c r="K233">
        <v>63.788290000000003</v>
      </c>
      <c r="L233">
        <v>1.89266</v>
      </c>
      <c r="M233">
        <v>35.137520000000002</v>
      </c>
      <c r="N233">
        <v>91.420339999999996</v>
      </c>
      <c r="O233">
        <v>7.5755600000000003</v>
      </c>
      <c r="P233">
        <v>0.41624</v>
      </c>
      <c r="Q233">
        <v>21.0276</v>
      </c>
    </row>
    <row r="234" spans="1:17" x14ac:dyDescent="0.25">
      <c r="A234" s="1">
        <v>37217</v>
      </c>
      <c r="B234" s="3">
        <v>3.3400000000000001E-3</v>
      </c>
      <c r="C234">
        <f t="shared" si="31"/>
        <v>76.101343762436542</v>
      </c>
      <c r="D234">
        <f t="shared" si="32"/>
        <v>63.617031423266077</v>
      </c>
      <c r="E234">
        <f t="shared" si="33"/>
        <v>84.722576601983036</v>
      </c>
      <c r="F234">
        <f t="shared" si="34"/>
        <v>73.984297826452334</v>
      </c>
      <c r="G234">
        <f t="shared" si="35"/>
        <v>54.377199294727497</v>
      </c>
      <c r="H234">
        <f t="shared" si="36"/>
        <v>103.74721291698532</v>
      </c>
      <c r="I234">
        <f t="shared" si="37"/>
        <v>71.248352475993215</v>
      </c>
      <c r="J234">
        <f t="shared" si="38"/>
        <v>81.012735797648318</v>
      </c>
      <c r="K234">
        <v>63.364440000000002</v>
      </c>
      <c r="L234">
        <v>1.89266</v>
      </c>
      <c r="M234">
        <v>36.931429999999999</v>
      </c>
      <c r="N234">
        <v>92.915930000000003</v>
      </c>
      <c r="O234">
        <v>7.7054299999999998</v>
      </c>
      <c r="P234">
        <v>0.41624</v>
      </c>
      <c r="Q234">
        <v>20.887699999999999</v>
      </c>
    </row>
    <row r="235" spans="1:17" x14ac:dyDescent="0.25">
      <c r="A235" s="1">
        <v>37218</v>
      </c>
      <c r="B235" s="3">
        <v>3.29E-3</v>
      </c>
      <c r="C235">
        <f t="shared" si="31"/>
        <v>76.519431142992218</v>
      </c>
      <c r="D235">
        <f t="shared" si="32"/>
        <v>64.893670317997604</v>
      </c>
      <c r="E235">
        <f t="shared" si="33"/>
        <v>84.583361310682875</v>
      </c>
      <c r="F235">
        <f t="shared" si="34"/>
        <v>74.453167429017995</v>
      </c>
      <c r="G235">
        <f t="shared" si="35"/>
        <v>55.836552489053858</v>
      </c>
      <c r="H235">
        <f t="shared" si="36"/>
        <v>103.24701903294951</v>
      </c>
      <c r="I235">
        <f t="shared" si="37"/>
        <v>71.066910871090869</v>
      </c>
      <c r="J235">
        <f t="shared" si="38"/>
        <v>81.555336550152944</v>
      </c>
      <c r="K235">
        <v>64.636009999999999</v>
      </c>
      <c r="L235">
        <v>1.8895500000000001</v>
      </c>
      <c r="M235">
        <v>37.165480000000002</v>
      </c>
      <c r="N235">
        <v>95.409570000000002</v>
      </c>
      <c r="O235">
        <v>7.6682800000000002</v>
      </c>
      <c r="P235">
        <v>0.41517999999999999</v>
      </c>
      <c r="Q235">
        <v>21.0276</v>
      </c>
    </row>
    <row r="236" spans="1:17" x14ac:dyDescent="0.25">
      <c r="A236" s="1">
        <v>37221</v>
      </c>
      <c r="B236" s="3">
        <v>3.2100000000000002E-3</v>
      </c>
      <c r="C236">
        <f t="shared" si="31"/>
        <v>75.963848747014552</v>
      </c>
      <c r="D236">
        <f t="shared" si="32"/>
        <v>66.382973596665551</v>
      </c>
      <c r="E236">
        <f t="shared" si="33"/>
        <v>84.722576601983036</v>
      </c>
      <c r="F236">
        <f t="shared" si="34"/>
        <v>73.04679901590471</v>
      </c>
      <c r="G236">
        <f t="shared" si="35"/>
        <v>54.474716186809189</v>
      </c>
      <c r="H236">
        <f t="shared" si="36"/>
        <v>101.58244380055794</v>
      </c>
      <c r="I236">
        <f t="shared" si="37"/>
        <v>72.694750175450608</v>
      </c>
      <c r="J236">
        <f t="shared" si="38"/>
        <v>78.842681851730759</v>
      </c>
      <c r="K236">
        <v>66.119399999999999</v>
      </c>
      <c r="L236">
        <v>1.89266</v>
      </c>
      <c r="M236">
        <v>36.463450000000002</v>
      </c>
      <c r="N236">
        <v>93.082560000000001</v>
      </c>
      <c r="O236">
        <v>7.5446499999999999</v>
      </c>
      <c r="P236">
        <v>0.42469000000000001</v>
      </c>
      <c r="Q236">
        <v>20.328189999999999</v>
      </c>
    </row>
    <row r="237" spans="1:17" x14ac:dyDescent="0.25">
      <c r="A237" s="1">
        <v>37222</v>
      </c>
      <c r="B237" s="3">
        <v>3.2400000000000003E-3</v>
      </c>
      <c r="C237">
        <f t="shared" si="31"/>
        <v>74.951288554715561</v>
      </c>
      <c r="D237">
        <f t="shared" si="32"/>
        <v>64.04257102826773</v>
      </c>
      <c r="E237">
        <f t="shared" si="33"/>
        <v>85.000111909398143</v>
      </c>
      <c r="F237">
        <f t="shared" si="34"/>
        <v>71.875035683571014</v>
      </c>
      <c r="G237">
        <f t="shared" si="35"/>
        <v>53.696284069755684</v>
      </c>
      <c r="H237">
        <f t="shared" si="36"/>
        <v>101.58244380055794</v>
      </c>
      <c r="I237">
        <f t="shared" si="37"/>
        <v>71.428082367641764</v>
      </c>
      <c r="J237">
        <f t="shared" si="38"/>
        <v>77.034491023816642</v>
      </c>
      <c r="K237">
        <v>63.788290000000003</v>
      </c>
      <c r="L237">
        <v>1.89886</v>
      </c>
      <c r="M237">
        <v>35.878529999999998</v>
      </c>
      <c r="N237">
        <v>91.752430000000004</v>
      </c>
      <c r="O237">
        <v>7.5446499999999999</v>
      </c>
      <c r="P237">
        <v>0.41728999999999999</v>
      </c>
      <c r="Q237">
        <v>19.861979999999999</v>
      </c>
    </row>
    <row r="238" spans="1:17" x14ac:dyDescent="0.25">
      <c r="A238" s="1">
        <v>37223</v>
      </c>
      <c r="B238" s="3">
        <v>3.2000000000000002E-3</v>
      </c>
      <c r="C238">
        <f t="shared" si="31"/>
        <v>75.182167116406163</v>
      </c>
      <c r="D238">
        <f t="shared" si="32"/>
        <v>65.106435100566813</v>
      </c>
      <c r="E238">
        <f t="shared" si="33"/>
        <v>85.000111909398143</v>
      </c>
      <c r="F238">
        <f t="shared" si="34"/>
        <v>70.312510955482338</v>
      </c>
      <c r="G238">
        <f t="shared" si="35"/>
        <v>54.571893645431082</v>
      </c>
      <c r="H238">
        <f t="shared" si="36"/>
        <v>100.83235493704154</v>
      </c>
      <c r="I238">
        <f t="shared" si="37"/>
        <v>71.97069546909502</v>
      </c>
      <c r="J238">
        <f t="shared" si="38"/>
        <v>78.481167797828277</v>
      </c>
      <c r="K238">
        <v>64.847930000000005</v>
      </c>
      <c r="L238">
        <v>1.89886</v>
      </c>
      <c r="M238">
        <v>35.098550000000003</v>
      </c>
      <c r="N238">
        <v>93.248609999999999</v>
      </c>
      <c r="O238">
        <v>7.4889400000000004</v>
      </c>
      <c r="P238">
        <v>0.42046</v>
      </c>
      <c r="Q238">
        <v>20.23498</v>
      </c>
    </row>
    <row r="239" spans="1:17" x14ac:dyDescent="0.25">
      <c r="A239" s="1">
        <v>37224</v>
      </c>
      <c r="B239" s="3">
        <v>3.6700000000000001E-3</v>
      </c>
      <c r="C239">
        <f t="shared" si="31"/>
        <v>74.529731480224456</v>
      </c>
      <c r="D239">
        <f t="shared" si="32"/>
        <v>64.680885455701869</v>
      </c>
      <c r="E239">
        <f t="shared" si="33"/>
        <v>85.000111909398143</v>
      </c>
      <c r="F239">
        <f t="shared" si="34"/>
        <v>70.312510955482338</v>
      </c>
      <c r="G239">
        <f t="shared" si="35"/>
        <v>53.696284069755684</v>
      </c>
      <c r="H239">
        <f t="shared" si="36"/>
        <v>99.91692607632568</v>
      </c>
      <c r="I239">
        <f t="shared" si="37"/>
        <v>71.066910871090869</v>
      </c>
      <c r="J239">
        <f t="shared" si="38"/>
        <v>77.034491023816642</v>
      </c>
      <c r="K239">
        <v>64.42407</v>
      </c>
      <c r="L239">
        <v>1.89886</v>
      </c>
      <c r="M239">
        <v>35.098550000000003</v>
      </c>
      <c r="N239">
        <v>91.752430000000004</v>
      </c>
      <c r="O239">
        <v>7.4209500000000004</v>
      </c>
      <c r="P239">
        <v>0.41517999999999999</v>
      </c>
      <c r="Q239">
        <v>19.861979999999999</v>
      </c>
    </row>
    <row r="240" spans="1:17" x14ac:dyDescent="0.25">
      <c r="A240" s="1">
        <v>37225</v>
      </c>
      <c r="B240" s="3">
        <v>3.6099999999999999E-3</v>
      </c>
      <c r="C240">
        <f t="shared" si="31"/>
        <v>73.838550667091383</v>
      </c>
      <c r="D240">
        <f t="shared" si="32"/>
        <v>62.340392528534537</v>
      </c>
      <c r="E240">
        <f t="shared" si="33"/>
        <v>85.000111909398143</v>
      </c>
      <c r="F240">
        <f t="shared" si="34"/>
        <v>69.609416896894558</v>
      </c>
      <c r="G240">
        <f t="shared" si="35"/>
        <v>52.821013927540086</v>
      </c>
      <c r="H240">
        <f t="shared" si="36"/>
        <v>100.08307392367432</v>
      </c>
      <c r="I240">
        <f t="shared" si="37"/>
        <v>70.885469266188522</v>
      </c>
      <c r="J240">
        <f t="shared" si="38"/>
        <v>76.130376217409534</v>
      </c>
      <c r="K240">
        <v>62.092869999999998</v>
      </c>
      <c r="L240">
        <v>1.89886</v>
      </c>
      <c r="M240">
        <v>34.747579999999999</v>
      </c>
      <c r="N240">
        <v>90.256829999999994</v>
      </c>
      <c r="O240">
        <v>7.4332900000000004</v>
      </c>
      <c r="P240">
        <v>0.41411999999999999</v>
      </c>
      <c r="Q240">
        <v>19.628869999999999</v>
      </c>
    </row>
    <row r="241" spans="1:17" x14ac:dyDescent="0.25">
      <c r="A241" s="1">
        <v>37228</v>
      </c>
      <c r="B241" s="3">
        <v>3.5599999999999998E-3</v>
      </c>
      <c r="C241">
        <f t="shared" si="31"/>
        <v>73.781935798272144</v>
      </c>
      <c r="D241">
        <f t="shared" si="32"/>
        <v>62.446835158998802</v>
      </c>
      <c r="E241">
        <f t="shared" si="33"/>
        <v>84.166610711967579</v>
      </c>
      <c r="F241">
        <f t="shared" si="34"/>
        <v>71.250029798911939</v>
      </c>
      <c r="G241">
        <f t="shared" si="35"/>
        <v>51.945404351864674</v>
      </c>
      <c r="H241">
        <f t="shared" si="36"/>
        <v>101.99862126907873</v>
      </c>
      <c r="I241">
        <f t="shared" si="37"/>
        <v>70.163126273086732</v>
      </c>
      <c r="J241">
        <f t="shared" si="38"/>
        <v>74.502923023996601</v>
      </c>
      <c r="K241">
        <v>62.198889999999999</v>
      </c>
      <c r="L241">
        <v>1.8802399999999999</v>
      </c>
      <c r="M241">
        <v>35.566540000000003</v>
      </c>
      <c r="N241">
        <v>88.760649999999998</v>
      </c>
      <c r="O241">
        <v>7.5755600000000003</v>
      </c>
      <c r="P241">
        <v>0.40989999999999999</v>
      </c>
      <c r="Q241">
        <v>19.20926</v>
      </c>
    </row>
    <row r="242" spans="1:17" x14ac:dyDescent="0.25">
      <c r="A242" s="1">
        <v>37229</v>
      </c>
      <c r="B242" s="3">
        <v>3.5799999999999998E-3</v>
      </c>
      <c r="C242">
        <f t="shared" si="31"/>
        <v>74.446627046129294</v>
      </c>
      <c r="D242">
        <f t="shared" si="32"/>
        <v>63.297924408865391</v>
      </c>
      <c r="E242">
        <f t="shared" si="33"/>
        <v>84.166610711967579</v>
      </c>
      <c r="F242">
        <f t="shared" si="34"/>
        <v>71.328097939958653</v>
      </c>
      <c r="G242">
        <f t="shared" si="35"/>
        <v>52.918185533860949</v>
      </c>
      <c r="H242">
        <f t="shared" si="36"/>
        <v>102.58081194325661</v>
      </c>
      <c r="I242">
        <f t="shared" si="37"/>
        <v>70.885469266188522</v>
      </c>
      <c r="J242">
        <f t="shared" si="38"/>
        <v>75.94928951880739</v>
      </c>
      <c r="K242">
        <v>63.046599999999998</v>
      </c>
      <c r="L242">
        <v>1.8802399999999999</v>
      </c>
      <c r="M242">
        <v>35.605510000000002</v>
      </c>
      <c r="N242">
        <v>90.422870000000003</v>
      </c>
      <c r="O242">
        <v>7.6188000000000002</v>
      </c>
      <c r="P242">
        <v>0.41411999999999999</v>
      </c>
      <c r="Q242">
        <v>19.582180000000001</v>
      </c>
    </row>
    <row r="243" spans="1:17" x14ac:dyDescent="0.25">
      <c r="A243" s="1">
        <v>37230</v>
      </c>
      <c r="B243" s="3">
        <v>3.4200000000000003E-3</v>
      </c>
      <c r="C243">
        <f t="shared" si="31"/>
        <v>76.00951628234705</v>
      </c>
      <c r="D243">
        <f t="shared" si="32"/>
        <v>64.574452865100881</v>
      </c>
      <c r="E243">
        <f t="shared" si="33"/>
        <v>84.166610711967579</v>
      </c>
      <c r="F243">
        <f t="shared" si="34"/>
        <v>71.718679039775893</v>
      </c>
      <c r="G243">
        <f t="shared" si="35"/>
        <v>55.252814722703938</v>
      </c>
      <c r="H243">
        <f t="shared" si="36"/>
        <v>103.91322612264243</v>
      </c>
      <c r="I243">
        <f t="shared" si="37"/>
        <v>71.97069546909502</v>
      </c>
      <c r="J243">
        <f t="shared" si="38"/>
        <v>80.470135045143692</v>
      </c>
      <c r="K243">
        <v>64.318060000000003</v>
      </c>
      <c r="L243">
        <v>1.8802399999999999</v>
      </c>
      <c r="M243">
        <v>35.80048</v>
      </c>
      <c r="N243">
        <v>94.412120000000002</v>
      </c>
      <c r="O243">
        <v>7.7177600000000002</v>
      </c>
      <c r="P243">
        <v>0.42046</v>
      </c>
      <c r="Q243">
        <v>20.747800000000002</v>
      </c>
    </row>
    <row r="244" spans="1:17" x14ac:dyDescent="0.25">
      <c r="A244" s="1">
        <v>37231</v>
      </c>
      <c r="B244" s="3">
        <v>3.4399999999999999E-3</v>
      </c>
      <c r="C244">
        <f t="shared" si="31"/>
        <v>75.487089779444347</v>
      </c>
      <c r="D244">
        <f t="shared" si="32"/>
        <v>62.978716995831938</v>
      </c>
      <c r="E244">
        <f t="shared" si="33"/>
        <v>82.777591262114186</v>
      </c>
      <c r="F244">
        <f t="shared" si="34"/>
        <v>72.187348313521809</v>
      </c>
      <c r="G244">
        <f t="shared" si="35"/>
        <v>54.377199294727497</v>
      </c>
      <c r="H244">
        <f t="shared" si="36"/>
        <v>104.91253675718177</v>
      </c>
      <c r="I244">
        <f t="shared" si="37"/>
        <v>71.248352475993215</v>
      </c>
      <c r="J244">
        <f t="shared" si="38"/>
        <v>79.927883356740026</v>
      </c>
      <c r="K244">
        <v>62.728659999999998</v>
      </c>
      <c r="L244">
        <v>1.84921</v>
      </c>
      <c r="M244">
        <v>36.03443</v>
      </c>
      <c r="N244">
        <v>92.915930000000003</v>
      </c>
      <c r="O244">
        <v>7.7919799999999997</v>
      </c>
      <c r="P244">
        <v>0.41624</v>
      </c>
      <c r="Q244">
        <v>20.607990000000001</v>
      </c>
    </row>
    <row r="245" spans="1:17" x14ac:dyDescent="0.25">
      <c r="A245" s="1">
        <v>37232</v>
      </c>
      <c r="B245" s="3">
        <v>3.2000000000000002E-3</v>
      </c>
      <c r="C245">
        <f t="shared" si="31"/>
        <v>75.813858904037744</v>
      </c>
      <c r="D245">
        <f t="shared" si="32"/>
        <v>62.127728144598123</v>
      </c>
      <c r="E245">
        <f t="shared" si="33"/>
        <v>83.333109514537028</v>
      </c>
      <c r="F245">
        <f t="shared" si="34"/>
        <v>71.796767213704584</v>
      </c>
      <c r="G245">
        <f t="shared" si="35"/>
        <v>53.307240654109343</v>
      </c>
      <c r="H245">
        <f t="shared" si="36"/>
        <v>106.24495093656761</v>
      </c>
      <c r="I245">
        <f t="shared" si="37"/>
        <v>72.874480067099157</v>
      </c>
      <c r="J245">
        <f t="shared" si="38"/>
        <v>81.012735797648318</v>
      </c>
      <c r="K245">
        <v>61.881050000000002</v>
      </c>
      <c r="L245">
        <v>1.8616200000000001</v>
      </c>
      <c r="M245">
        <v>35.839460000000003</v>
      </c>
      <c r="N245">
        <v>91.08766</v>
      </c>
      <c r="O245">
        <v>7.8909399999999996</v>
      </c>
      <c r="P245">
        <v>0.42574000000000001</v>
      </c>
      <c r="Q245">
        <v>20.887699999999999</v>
      </c>
    </row>
    <row r="246" spans="1:17" x14ac:dyDescent="0.25">
      <c r="A246" s="1">
        <v>37235</v>
      </c>
      <c r="B246" s="3">
        <v>3.1800000000000001E-3</v>
      </c>
      <c r="C246">
        <f t="shared" si="31"/>
        <v>75.101321361929621</v>
      </c>
      <c r="D246">
        <f t="shared" si="32"/>
        <v>61.914953322165658</v>
      </c>
      <c r="E246">
        <f t="shared" si="33"/>
        <v>84.166610711967579</v>
      </c>
      <c r="F246">
        <f t="shared" si="34"/>
        <v>71.250029798911939</v>
      </c>
      <c r="G246">
        <f t="shared" si="35"/>
        <v>52.723836468918194</v>
      </c>
      <c r="H246">
        <f t="shared" si="36"/>
        <v>105.74489169422333</v>
      </c>
      <c r="I246">
        <f t="shared" si="37"/>
        <v>70.885469266188522</v>
      </c>
      <c r="J246">
        <f t="shared" si="38"/>
        <v>79.023458271132057</v>
      </c>
      <c r="K246">
        <v>61.669119999999999</v>
      </c>
      <c r="L246">
        <v>1.8802399999999999</v>
      </c>
      <c r="M246">
        <v>35.566540000000003</v>
      </c>
      <c r="N246">
        <v>90.090779999999995</v>
      </c>
      <c r="O246">
        <v>7.8537999999999997</v>
      </c>
      <c r="P246">
        <v>0.41411999999999999</v>
      </c>
      <c r="Q246">
        <v>20.3748</v>
      </c>
    </row>
    <row r="247" spans="1:17" x14ac:dyDescent="0.25">
      <c r="A247" s="1">
        <v>37236</v>
      </c>
      <c r="B247" s="3">
        <v>3.0699999999999998E-3</v>
      </c>
      <c r="C247">
        <f t="shared" si="31"/>
        <v>75.13858505936787</v>
      </c>
      <c r="D247">
        <f t="shared" si="32"/>
        <v>62.553167350967009</v>
      </c>
      <c r="E247">
        <f t="shared" si="33"/>
        <v>85.000111909398143</v>
      </c>
      <c r="F247">
        <f t="shared" si="34"/>
        <v>70.234422781553647</v>
      </c>
      <c r="G247">
        <f t="shared" si="35"/>
        <v>52.723836468918194</v>
      </c>
      <c r="H247">
        <f t="shared" si="36"/>
        <v>105.91184739172115</v>
      </c>
      <c r="I247">
        <f t="shared" si="37"/>
        <v>70.704027661286176</v>
      </c>
      <c r="J247">
        <f t="shared" si="38"/>
        <v>78.842681851730759</v>
      </c>
      <c r="K247">
        <v>62.3048</v>
      </c>
      <c r="L247">
        <v>1.89886</v>
      </c>
      <c r="M247">
        <v>35.059570000000001</v>
      </c>
      <c r="N247">
        <v>90.090779999999995</v>
      </c>
      <c r="O247">
        <v>7.8662000000000001</v>
      </c>
      <c r="P247">
        <v>0.41305999999999998</v>
      </c>
      <c r="Q247">
        <v>20.328189999999999</v>
      </c>
    </row>
    <row r="248" spans="1:17" x14ac:dyDescent="0.25">
      <c r="A248" s="1">
        <v>37237</v>
      </c>
      <c r="B248" s="3">
        <v>3.0999999999999999E-3</v>
      </c>
      <c r="C248">
        <f t="shared" si="31"/>
        <v>74.571991316195749</v>
      </c>
      <c r="D248">
        <f t="shared" si="32"/>
        <v>61.276638894731526</v>
      </c>
      <c r="E248">
        <f t="shared" si="33"/>
        <v>85.277647216813264</v>
      </c>
      <c r="F248">
        <f t="shared" si="34"/>
        <v>70.156154311687203</v>
      </c>
      <c r="G248">
        <f t="shared" si="35"/>
        <v>52.237276161190159</v>
      </c>
      <c r="H248">
        <f t="shared" si="36"/>
        <v>104.41328536498669</v>
      </c>
      <c r="I248">
        <f t="shared" si="37"/>
        <v>70.342856164735281</v>
      </c>
      <c r="J248">
        <f t="shared" si="38"/>
        <v>78.300081099226119</v>
      </c>
      <c r="K248">
        <v>61.033340000000003</v>
      </c>
      <c r="L248">
        <v>1.90506</v>
      </c>
      <c r="M248">
        <v>35.020499999999998</v>
      </c>
      <c r="N248">
        <v>89.259379999999993</v>
      </c>
      <c r="O248">
        <v>7.7549000000000001</v>
      </c>
      <c r="P248">
        <v>0.41094999999999998</v>
      </c>
      <c r="Q248">
        <v>20.188289999999999</v>
      </c>
    </row>
    <row r="249" spans="1:17" x14ac:dyDescent="0.25">
      <c r="A249" s="1">
        <v>37238</v>
      </c>
      <c r="B249" s="3">
        <v>2.7500000000000003E-3</v>
      </c>
      <c r="C249">
        <f t="shared" si="31"/>
        <v>73.347868067195549</v>
      </c>
      <c r="D249">
        <f t="shared" si="32"/>
        <v>59.148910750133396</v>
      </c>
      <c r="E249">
        <f t="shared" si="33"/>
        <v>84.860896618097982</v>
      </c>
      <c r="F249">
        <f t="shared" si="34"/>
        <v>70.234422781553647</v>
      </c>
      <c r="G249">
        <f t="shared" si="35"/>
        <v>49.805481218327344</v>
      </c>
      <c r="H249">
        <f t="shared" si="36"/>
        <v>103.99630004631675</v>
      </c>
      <c r="I249">
        <f t="shared" si="37"/>
        <v>69.620513171633476</v>
      </c>
      <c r="J249">
        <f t="shared" si="38"/>
        <v>75.768551884306191</v>
      </c>
      <c r="K249">
        <v>58.914059999999999</v>
      </c>
      <c r="L249">
        <v>1.89575</v>
      </c>
      <c r="M249">
        <v>35.059570000000001</v>
      </c>
      <c r="N249">
        <v>85.104100000000003</v>
      </c>
      <c r="O249">
        <v>7.7239300000000002</v>
      </c>
      <c r="P249">
        <v>0.40672999999999998</v>
      </c>
      <c r="Q249">
        <v>19.53558</v>
      </c>
    </row>
    <row r="250" spans="1:17" x14ac:dyDescent="0.25">
      <c r="A250" s="1">
        <v>37239</v>
      </c>
      <c r="B250" s="3">
        <v>2.7400000000000002E-3</v>
      </c>
      <c r="C250">
        <f t="shared" si="31"/>
        <v>73.026831754508095</v>
      </c>
      <c r="D250">
        <f t="shared" si="32"/>
        <v>57.553164841001191</v>
      </c>
      <c r="E250">
        <f t="shared" si="33"/>
        <v>85.000111909398143</v>
      </c>
      <c r="F250">
        <f t="shared" si="34"/>
        <v>68.98439097935352</v>
      </c>
      <c r="G250">
        <f t="shared" si="35"/>
        <v>51.55636093621834</v>
      </c>
      <c r="H250">
        <f t="shared" si="36"/>
        <v>103.24701903294951</v>
      </c>
      <c r="I250">
        <f t="shared" si="37"/>
        <v>69.620513171633476</v>
      </c>
      <c r="J250">
        <f t="shared" si="38"/>
        <v>75.226261411002426</v>
      </c>
      <c r="K250">
        <v>57.324649999999998</v>
      </c>
      <c r="L250">
        <v>1.89886</v>
      </c>
      <c r="M250">
        <v>34.435580000000002</v>
      </c>
      <c r="N250">
        <v>88.095879999999994</v>
      </c>
      <c r="O250">
        <v>7.6682800000000002</v>
      </c>
      <c r="P250">
        <v>0.40672999999999998</v>
      </c>
      <c r="Q250">
        <v>19.395759999999999</v>
      </c>
    </row>
    <row r="251" spans="1:17" x14ac:dyDescent="0.25">
      <c r="A251" s="1">
        <v>37242</v>
      </c>
      <c r="B251" s="3">
        <v>2.6700000000000001E-3</v>
      </c>
      <c r="C251">
        <f t="shared" si="31"/>
        <v>74.056929687438739</v>
      </c>
      <c r="D251">
        <f t="shared" si="32"/>
        <v>59.148910750133396</v>
      </c>
      <c r="E251">
        <f t="shared" si="33"/>
        <v>84.583361310682875</v>
      </c>
      <c r="F251">
        <f t="shared" si="34"/>
        <v>67.499954425193522</v>
      </c>
      <c r="G251">
        <f t="shared" si="35"/>
        <v>53.112885736865564</v>
      </c>
      <c r="H251">
        <f t="shared" si="36"/>
        <v>106.49498055773974</v>
      </c>
      <c r="I251">
        <f t="shared" si="37"/>
        <v>69.43907156673113</v>
      </c>
      <c r="J251">
        <f t="shared" si="38"/>
        <v>78.119343464724949</v>
      </c>
      <c r="K251">
        <v>58.914059999999999</v>
      </c>
      <c r="L251">
        <v>1.8895500000000001</v>
      </c>
      <c r="M251">
        <v>33.694580000000002</v>
      </c>
      <c r="N251">
        <v>90.755560000000003</v>
      </c>
      <c r="O251">
        <v>7.90951</v>
      </c>
      <c r="P251">
        <v>0.40566999999999998</v>
      </c>
      <c r="Q251">
        <v>20.141690000000001</v>
      </c>
    </row>
    <row r="252" spans="1:17" x14ac:dyDescent="0.25">
      <c r="A252" s="1">
        <v>37243</v>
      </c>
      <c r="B252" s="3">
        <v>2.5300000000000001E-3</v>
      </c>
      <c r="C252">
        <f t="shared" si="31"/>
        <v>73.524553632639567</v>
      </c>
      <c r="D252">
        <f t="shared" si="32"/>
        <v>57.127725634632299</v>
      </c>
      <c r="E252">
        <f t="shared" si="33"/>
        <v>83.610644821952135</v>
      </c>
      <c r="F252">
        <f t="shared" si="34"/>
        <v>68.906142542369054</v>
      </c>
      <c r="G252">
        <f t="shared" si="35"/>
        <v>52.042581810486567</v>
      </c>
      <c r="H252">
        <f t="shared" si="36"/>
        <v>105.24564030202824</v>
      </c>
      <c r="I252">
        <f t="shared" si="37"/>
        <v>68.896458465277902</v>
      </c>
      <c r="J252">
        <f t="shared" si="38"/>
        <v>78.842681851730759</v>
      </c>
      <c r="K252">
        <v>56.9009</v>
      </c>
      <c r="L252">
        <v>1.86782</v>
      </c>
      <c r="M252">
        <v>34.396520000000002</v>
      </c>
      <c r="N252">
        <v>88.926699999999997</v>
      </c>
      <c r="O252">
        <v>7.8167200000000001</v>
      </c>
      <c r="P252">
        <v>0.40250000000000002</v>
      </c>
      <c r="Q252">
        <v>20.328189999999999</v>
      </c>
    </row>
    <row r="253" spans="1:17" x14ac:dyDescent="0.25">
      <c r="A253" s="1">
        <v>37244</v>
      </c>
      <c r="B253" s="3">
        <v>2.4199999999999998E-3</v>
      </c>
      <c r="C253">
        <f t="shared" si="31"/>
        <v>73.261430977614992</v>
      </c>
      <c r="D253">
        <f t="shared" si="32"/>
        <v>57.446832649032977</v>
      </c>
      <c r="E253">
        <f t="shared" si="33"/>
        <v>84.027395420667418</v>
      </c>
      <c r="F253">
        <f t="shared" si="34"/>
        <v>67.968803994877206</v>
      </c>
      <c r="G253">
        <f t="shared" si="35"/>
        <v>51.55636093621834</v>
      </c>
      <c r="H253">
        <f t="shared" si="36"/>
        <v>104.9956106808561</v>
      </c>
      <c r="I253">
        <f t="shared" si="37"/>
        <v>68.353845363824647</v>
      </c>
      <c r="J253">
        <f t="shared" si="38"/>
        <v>78.481167797828277</v>
      </c>
      <c r="K253">
        <v>57.218739999999997</v>
      </c>
      <c r="L253">
        <v>1.87713</v>
      </c>
      <c r="M253">
        <v>33.928620000000002</v>
      </c>
      <c r="N253">
        <v>88.095879999999994</v>
      </c>
      <c r="O253">
        <v>7.7981499999999997</v>
      </c>
      <c r="P253">
        <v>0.39933000000000002</v>
      </c>
      <c r="Q253">
        <v>20.23498</v>
      </c>
    </row>
    <row r="254" spans="1:17" x14ac:dyDescent="0.25">
      <c r="A254" s="1">
        <v>37245</v>
      </c>
      <c r="B254" s="3">
        <v>2.5300000000000001E-3</v>
      </c>
      <c r="C254">
        <f t="shared" si="31"/>
        <v>72.598456205062277</v>
      </c>
      <c r="D254">
        <f t="shared" si="32"/>
        <v>57.446832649032977</v>
      </c>
      <c r="E254">
        <f t="shared" si="33"/>
        <v>84.027395420667418</v>
      </c>
      <c r="F254">
        <f t="shared" si="34"/>
        <v>65.468760423358901</v>
      </c>
      <c r="G254">
        <f t="shared" si="35"/>
        <v>51.167305815969947</v>
      </c>
      <c r="H254">
        <f t="shared" si="36"/>
        <v>104.32940359116319</v>
      </c>
      <c r="I254">
        <f t="shared" si="37"/>
        <v>68.1724037589223</v>
      </c>
      <c r="J254">
        <f t="shared" si="38"/>
        <v>77.577091776321268</v>
      </c>
      <c r="K254">
        <v>57.218739999999997</v>
      </c>
      <c r="L254">
        <v>1.87713</v>
      </c>
      <c r="M254">
        <v>32.68065</v>
      </c>
      <c r="N254">
        <v>87.431089999999998</v>
      </c>
      <c r="O254">
        <v>7.7486699999999997</v>
      </c>
      <c r="P254">
        <v>0.39827000000000001</v>
      </c>
      <c r="Q254">
        <v>20.00188</v>
      </c>
    </row>
    <row r="255" spans="1:17" x14ac:dyDescent="0.25">
      <c r="A255" s="1">
        <v>37246</v>
      </c>
      <c r="B255" s="3">
        <v>2.49E-3</v>
      </c>
      <c r="C255">
        <f t="shared" si="31"/>
        <v>73.579964188052244</v>
      </c>
      <c r="D255">
        <f t="shared" si="32"/>
        <v>57.659607471465449</v>
      </c>
      <c r="E255">
        <f t="shared" si="33"/>
        <v>84.027395420667418</v>
      </c>
      <c r="F255">
        <f t="shared" si="34"/>
        <v>64.453153406000609</v>
      </c>
      <c r="G255">
        <f t="shared" si="35"/>
        <v>52.431970511893745</v>
      </c>
      <c r="H255">
        <f t="shared" si="36"/>
        <v>106.57805448141406</v>
      </c>
      <c r="I255">
        <f t="shared" si="37"/>
        <v>69.981684668184386</v>
      </c>
      <c r="J255">
        <f t="shared" si="38"/>
        <v>79.927883356740026</v>
      </c>
      <c r="K255">
        <v>57.430669999999999</v>
      </c>
      <c r="L255">
        <v>1.87713</v>
      </c>
      <c r="M255">
        <v>32.173679999999997</v>
      </c>
      <c r="N255">
        <v>89.592060000000004</v>
      </c>
      <c r="O255">
        <v>7.91568</v>
      </c>
      <c r="P255">
        <v>0.40883999999999998</v>
      </c>
      <c r="Q255">
        <v>20.607990000000001</v>
      </c>
    </row>
    <row r="256" spans="1:17" x14ac:dyDescent="0.25">
      <c r="A256" s="1">
        <v>37249</v>
      </c>
      <c r="B256" s="3">
        <v>2.6099999999999999E-3</v>
      </c>
      <c r="C256">
        <f t="shared" si="31"/>
        <v>76.985518091420246</v>
      </c>
      <c r="D256">
        <f t="shared" si="32"/>
        <v>57.659607471465449</v>
      </c>
      <c r="E256">
        <f t="shared" si="33"/>
        <v>84.027395420667418</v>
      </c>
      <c r="F256">
        <f t="shared" si="34"/>
        <v>64.453153406000609</v>
      </c>
      <c r="G256">
        <f t="shared" si="35"/>
        <v>56.364324700643095</v>
      </c>
      <c r="H256">
        <f t="shared" si="36"/>
        <v>111.90676870711663</v>
      </c>
      <c r="I256">
        <f t="shared" si="37"/>
        <v>69.981684668184386</v>
      </c>
      <c r="J256">
        <f t="shared" si="38"/>
        <v>94.505692265864297</v>
      </c>
      <c r="K256">
        <v>57.430669999999999</v>
      </c>
      <c r="L256">
        <v>1.87713</v>
      </c>
      <c r="M256">
        <v>32.173679999999997</v>
      </c>
      <c r="N256">
        <v>96.311390000000003</v>
      </c>
      <c r="O256">
        <v>8.3114500000000007</v>
      </c>
      <c r="P256">
        <v>0.40883999999999998</v>
      </c>
      <c r="Q256">
        <v>24.366620000000001</v>
      </c>
    </row>
    <row r="257" spans="1:17" x14ac:dyDescent="0.25">
      <c r="A257" s="1">
        <v>37250</v>
      </c>
      <c r="B257" s="3">
        <v>2.5700000000000002E-3</v>
      </c>
      <c r="C257">
        <f t="shared" si="31"/>
        <v>76.985518091420246</v>
      </c>
      <c r="D257">
        <f t="shared" si="32"/>
        <v>57.659607471465449</v>
      </c>
      <c r="E257">
        <f t="shared" si="33"/>
        <v>84.027395420667418</v>
      </c>
      <c r="F257">
        <f t="shared" si="34"/>
        <v>64.453153406000609</v>
      </c>
      <c r="G257">
        <f t="shared" si="35"/>
        <v>56.364324700643095</v>
      </c>
      <c r="H257">
        <f t="shared" si="36"/>
        <v>111.90676870711663</v>
      </c>
      <c r="I257">
        <f t="shared" si="37"/>
        <v>69.981684668184386</v>
      </c>
      <c r="J257">
        <f t="shared" si="38"/>
        <v>94.505692265864297</v>
      </c>
      <c r="K257">
        <v>57.430669999999999</v>
      </c>
      <c r="L257">
        <v>1.87713</v>
      </c>
      <c r="M257">
        <v>32.173679999999997</v>
      </c>
      <c r="N257">
        <v>96.311390000000003</v>
      </c>
      <c r="O257">
        <v>8.3114500000000007</v>
      </c>
      <c r="P257">
        <v>0.40883999999999998</v>
      </c>
      <c r="Q257">
        <v>24.366620000000001</v>
      </c>
    </row>
    <row r="258" spans="1:17" x14ac:dyDescent="0.25">
      <c r="A258" s="1">
        <v>37251</v>
      </c>
      <c r="B258" s="3">
        <v>2.5700000000000002E-3</v>
      </c>
      <c r="C258">
        <f t="shared" si="31"/>
        <v>76.985518091420246</v>
      </c>
      <c r="D258">
        <f t="shared" si="32"/>
        <v>57.659607471465449</v>
      </c>
      <c r="E258">
        <f t="shared" si="33"/>
        <v>84.027395420667418</v>
      </c>
      <c r="F258">
        <f t="shared" si="34"/>
        <v>64.453153406000609</v>
      </c>
      <c r="G258">
        <f t="shared" si="35"/>
        <v>56.364324700643095</v>
      </c>
      <c r="H258">
        <f t="shared" si="36"/>
        <v>111.90676870711663</v>
      </c>
      <c r="I258">
        <f t="shared" si="37"/>
        <v>69.981684668184386</v>
      </c>
      <c r="J258">
        <f t="shared" si="38"/>
        <v>94.505692265864297</v>
      </c>
      <c r="K258">
        <v>57.430669999999999</v>
      </c>
      <c r="L258">
        <v>1.87713</v>
      </c>
      <c r="M258">
        <v>32.173679999999997</v>
      </c>
      <c r="N258">
        <v>96.311390000000003</v>
      </c>
      <c r="O258">
        <v>8.3114500000000007</v>
      </c>
      <c r="P258">
        <v>0.40883999999999998</v>
      </c>
      <c r="Q258">
        <v>24.366620000000001</v>
      </c>
    </row>
    <row r="259" spans="1:17" x14ac:dyDescent="0.25">
      <c r="A259" s="1">
        <v>37252</v>
      </c>
      <c r="B259" s="3">
        <v>2.5600000000000002E-3</v>
      </c>
      <c r="C259">
        <f t="shared" si="31"/>
        <v>74.515206495683998</v>
      </c>
      <c r="D259">
        <f t="shared" si="32"/>
        <v>58.297921898899588</v>
      </c>
      <c r="E259">
        <f t="shared" si="33"/>
        <v>84.583361310682875</v>
      </c>
      <c r="F259">
        <f t="shared" si="34"/>
        <v>66.09376630801799</v>
      </c>
      <c r="G259">
        <f t="shared" si="35"/>
        <v>55.252814722703938</v>
      </c>
      <c r="H259">
        <f t="shared" si="36"/>
        <v>105.66181777054902</v>
      </c>
      <c r="I259">
        <f t="shared" si="37"/>
        <v>70.704027661286176</v>
      </c>
      <c r="J259">
        <f t="shared" si="38"/>
        <v>81.012735797648318</v>
      </c>
      <c r="K259">
        <v>58.066450000000003</v>
      </c>
      <c r="L259">
        <v>1.8895500000000001</v>
      </c>
      <c r="M259">
        <v>32.992640000000002</v>
      </c>
      <c r="N259">
        <v>94.412120000000002</v>
      </c>
      <c r="O259">
        <v>7.8476299999999997</v>
      </c>
      <c r="P259">
        <v>0.41305999999999998</v>
      </c>
      <c r="Q259">
        <v>20.887699999999999</v>
      </c>
    </row>
    <row r="260" spans="1:17" x14ac:dyDescent="0.25">
      <c r="A260" s="1">
        <v>37253</v>
      </c>
      <c r="B260" s="3">
        <v>2.7200000000000002E-3</v>
      </c>
      <c r="C260">
        <f t="shared" ref="C260:C323" si="39">AVERAGE(D260:J260)</f>
        <v>74.997304221714643</v>
      </c>
      <c r="D260">
        <f t="shared" ref="D260:D323" si="40">K260/K$2*100</f>
        <v>59.574460394998333</v>
      </c>
      <c r="E260">
        <f t="shared" ref="E260:E323" si="41">L260/L$2*100</f>
        <v>85.972380760536254</v>
      </c>
      <c r="F260">
        <f t="shared" ref="F260:F323" si="42">M260/M$2*100</f>
        <v>67.578022566240222</v>
      </c>
      <c r="G260">
        <f t="shared" ref="G260:G323" si="43">N260/N$2*100</f>
        <v>54.669071104052968</v>
      </c>
      <c r="H260">
        <f t="shared" ref="H260:H323" si="44">O260/O$2*100</f>
        <v>104.74638890983314</v>
      </c>
      <c r="I260">
        <f t="shared" ref="I260:I323" si="45">P260/P$2*100</f>
        <v>70.885469266188522</v>
      </c>
      <c r="J260">
        <f t="shared" ref="J260:J323" si="46">Q260/Q$2*100</f>
        <v>81.555336550152944</v>
      </c>
      <c r="K260">
        <v>59.337919999999997</v>
      </c>
      <c r="L260">
        <v>1.92058</v>
      </c>
      <c r="M260">
        <v>33.733550000000001</v>
      </c>
      <c r="N260">
        <v>93.414659999999998</v>
      </c>
      <c r="O260">
        <v>7.7796399999999997</v>
      </c>
      <c r="P260">
        <v>0.41411999999999999</v>
      </c>
      <c r="Q260">
        <v>21.0276</v>
      </c>
    </row>
    <row r="261" spans="1:17" x14ac:dyDescent="0.25">
      <c r="A261" s="1">
        <v>37256</v>
      </c>
      <c r="B261" s="3">
        <v>2.7300000000000002E-3</v>
      </c>
      <c r="C261">
        <f t="shared" si="39"/>
        <v>78.456153063323342</v>
      </c>
      <c r="D261">
        <f t="shared" si="40"/>
        <v>59.574460394998333</v>
      </c>
      <c r="E261">
        <f t="shared" si="41"/>
        <v>85.972380760536254</v>
      </c>
      <c r="F261">
        <f t="shared" si="42"/>
        <v>67.578022566240222</v>
      </c>
      <c r="G261">
        <f t="shared" si="43"/>
        <v>58.769339513987475</v>
      </c>
      <c r="H261">
        <f t="shared" si="44"/>
        <v>109.9832775019119</v>
      </c>
      <c r="I261">
        <f t="shared" si="45"/>
        <v>70.885469266188522</v>
      </c>
      <c r="J261">
        <f t="shared" si="46"/>
        <v>96.430121439400722</v>
      </c>
      <c r="K261">
        <v>59.337919999999997</v>
      </c>
      <c r="L261">
        <v>1.92058</v>
      </c>
      <c r="M261">
        <v>33.733550000000001</v>
      </c>
      <c r="N261">
        <v>100.42091000000001</v>
      </c>
      <c r="O261">
        <v>8.16859</v>
      </c>
      <c r="P261">
        <v>0.41411999999999999</v>
      </c>
      <c r="Q261">
        <v>24.8628</v>
      </c>
    </row>
    <row r="262" spans="1:17" x14ac:dyDescent="0.25">
      <c r="A262" s="1">
        <v>37257</v>
      </c>
      <c r="B262" s="3">
        <v>2.7300000000000002E-3</v>
      </c>
      <c r="C262">
        <f t="shared" si="39"/>
        <v>78.456153063323342</v>
      </c>
      <c r="D262">
        <f t="shared" si="40"/>
        <v>59.574460394998333</v>
      </c>
      <c r="E262">
        <f t="shared" si="41"/>
        <v>85.972380760536254</v>
      </c>
      <c r="F262">
        <f t="shared" si="42"/>
        <v>67.578022566240222</v>
      </c>
      <c r="G262">
        <f t="shared" si="43"/>
        <v>58.769339513987475</v>
      </c>
      <c r="H262">
        <f t="shared" si="44"/>
        <v>109.9832775019119</v>
      </c>
      <c r="I262">
        <f t="shared" si="45"/>
        <v>70.885469266188522</v>
      </c>
      <c r="J262">
        <f t="shared" si="46"/>
        <v>96.430121439400722</v>
      </c>
      <c r="K262">
        <v>59.337919999999997</v>
      </c>
      <c r="L262">
        <v>1.92058</v>
      </c>
      <c r="M262">
        <v>33.733550000000001</v>
      </c>
      <c r="N262">
        <v>100.42091000000001</v>
      </c>
      <c r="O262">
        <v>8.16859</v>
      </c>
      <c r="P262">
        <v>0.41411999999999999</v>
      </c>
      <c r="Q262">
        <v>24.8628</v>
      </c>
    </row>
    <row r="263" spans="1:17" x14ac:dyDescent="0.25">
      <c r="A263" s="1">
        <v>37258</v>
      </c>
      <c r="B263" s="3">
        <v>2.5800000000000003E-3</v>
      </c>
      <c r="C263">
        <f t="shared" si="39"/>
        <v>74.557114632124936</v>
      </c>
      <c r="D263">
        <f t="shared" si="40"/>
        <v>58.617028913300253</v>
      </c>
      <c r="E263">
        <f t="shared" si="41"/>
        <v>86.666666666666671</v>
      </c>
      <c r="F263">
        <f t="shared" si="42"/>
        <v>67.265529640351673</v>
      </c>
      <c r="G263">
        <f t="shared" si="43"/>
        <v>53.599106611133799</v>
      </c>
      <c r="H263">
        <f t="shared" si="44"/>
        <v>105.66181777054902</v>
      </c>
      <c r="I263">
        <f t="shared" si="45"/>
        <v>70.342856164735281</v>
      </c>
      <c r="J263">
        <f t="shared" si="46"/>
        <v>79.746796658137868</v>
      </c>
      <c r="K263">
        <v>58.38429</v>
      </c>
      <c r="L263">
        <v>1.9360900000000001</v>
      </c>
      <c r="M263">
        <v>33.577559999999998</v>
      </c>
      <c r="N263">
        <v>91.586380000000005</v>
      </c>
      <c r="O263">
        <v>7.8476299999999997</v>
      </c>
      <c r="P263">
        <v>0.41094999999999998</v>
      </c>
      <c r="Q263">
        <v>20.561299999999999</v>
      </c>
    </row>
    <row r="264" spans="1:17" x14ac:dyDescent="0.25">
      <c r="A264" s="1">
        <v>37259</v>
      </c>
      <c r="B264" s="3">
        <v>2.2799999999999999E-3</v>
      </c>
      <c r="C264">
        <f t="shared" si="39"/>
        <v>75.064022201591897</v>
      </c>
      <c r="D264">
        <f t="shared" si="40"/>
        <v>59.042578558165189</v>
      </c>
      <c r="E264">
        <f t="shared" si="41"/>
        <v>86.666666666666671</v>
      </c>
      <c r="F264">
        <f t="shared" si="42"/>
        <v>67.031285151447591</v>
      </c>
      <c r="G264">
        <f t="shared" si="43"/>
        <v>53.404757546191043</v>
      </c>
      <c r="H264">
        <f t="shared" si="44"/>
        <v>104.32940359116319</v>
      </c>
      <c r="I264">
        <f t="shared" si="45"/>
        <v>72.694750175450608</v>
      </c>
      <c r="J264">
        <f t="shared" si="46"/>
        <v>82.278713722058882</v>
      </c>
      <c r="K264">
        <v>58.808149999999998</v>
      </c>
      <c r="L264">
        <v>1.9360900000000001</v>
      </c>
      <c r="M264">
        <v>33.460630000000002</v>
      </c>
      <c r="N264">
        <v>91.254289999999997</v>
      </c>
      <c r="O264">
        <v>7.7486699999999997</v>
      </c>
      <c r="P264">
        <v>0.42469000000000001</v>
      </c>
      <c r="Q264">
        <v>21.214110000000002</v>
      </c>
    </row>
    <row r="265" spans="1:17" x14ac:dyDescent="0.25">
      <c r="A265" s="1">
        <v>37260</v>
      </c>
      <c r="B265" s="3">
        <v>2.2300000000000002E-3</v>
      </c>
      <c r="C265">
        <f t="shared" si="39"/>
        <v>74.621992557163253</v>
      </c>
      <c r="D265">
        <f t="shared" si="40"/>
        <v>58.723461503901234</v>
      </c>
      <c r="E265">
        <f t="shared" si="41"/>
        <v>87.360952572797061</v>
      </c>
      <c r="F265">
        <f t="shared" si="42"/>
        <v>66.953016681581147</v>
      </c>
      <c r="G265">
        <f t="shared" si="43"/>
        <v>52.723836468918194</v>
      </c>
      <c r="H265">
        <f t="shared" si="44"/>
        <v>103.24701903294951</v>
      </c>
      <c r="I265">
        <f t="shared" si="45"/>
        <v>72.694750175450608</v>
      </c>
      <c r="J265">
        <f t="shared" si="46"/>
        <v>80.650911464544976</v>
      </c>
      <c r="K265">
        <v>58.490299999999998</v>
      </c>
      <c r="L265">
        <v>1.9516</v>
      </c>
      <c r="M265">
        <v>33.421559999999999</v>
      </c>
      <c r="N265">
        <v>90.090779999999995</v>
      </c>
      <c r="O265">
        <v>7.6682800000000002</v>
      </c>
      <c r="P265">
        <v>0.42469000000000001</v>
      </c>
      <c r="Q265">
        <v>20.794409999999999</v>
      </c>
    </row>
    <row r="266" spans="1:17" x14ac:dyDescent="0.25">
      <c r="A266" s="1">
        <v>37263</v>
      </c>
      <c r="B266" s="3">
        <v>2.3799999999999997E-3</v>
      </c>
      <c r="C266">
        <f t="shared" si="39"/>
        <v>75.130986236985038</v>
      </c>
      <c r="D266">
        <f t="shared" si="40"/>
        <v>59.361685572565868</v>
      </c>
      <c r="E266">
        <f t="shared" si="41"/>
        <v>87.360952572797061</v>
      </c>
      <c r="F266">
        <f t="shared" si="42"/>
        <v>67.265529640351673</v>
      </c>
      <c r="G266">
        <f t="shared" si="43"/>
        <v>53.307240654109343</v>
      </c>
      <c r="H266">
        <f t="shared" si="44"/>
        <v>103.83015219896809</v>
      </c>
      <c r="I266">
        <f t="shared" si="45"/>
        <v>73.417093168552412</v>
      </c>
      <c r="J266">
        <f t="shared" si="46"/>
        <v>81.3742498515508</v>
      </c>
      <c r="K266">
        <v>59.125990000000002</v>
      </c>
      <c r="L266">
        <v>1.9516</v>
      </c>
      <c r="M266">
        <v>33.577559999999998</v>
      </c>
      <c r="N266">
        <v>91.08766</v>
      </c>
      <c r="O266">
        <v>7.7115900000000002</v>
      </c>
      <c r="P266">
        <v>0.42891000000000001</v>
      </c>
      <c r="Q266">
        <v>20.980910000000002</v>
      </c>
    </row>
    <row r="267" spans="1:17" x14ac:dyDescent="0.25">
      <c r="A267" s="1">
        <v>37264</v>
      </c>
      <c r="B267" s="3">
        <v>2.5200000000000001E-3</v>
      </c>
      <c r="C267">
        <f t="shared" si="39"/>
        <v>74.844668208028224</v>
      </c>
      <c r="D267">
        <f t="shared" si="40"/>
        <v>58.936236326333699</v>
      </c>
      <c r="E267">
        <f t="shared" si="41"/>
        <v>87.500167864097222</v>
      </c>
      <c r="F267">
        <f t="shared" si="42"/>
        <v>66.562435581763907</v>
      </c>
      <c r="G267">
        <f t="shared" si="43"/>
        <v>53.015362992482842</v>
      </c>
      <c r="H267">
        <f t="shared" si="44"/>
        <v>103.83015219896809</v>
      </c>
      <c r="I267">
        <f t="shared" si="45"/>
        <v>71.97069546909502</v>
      </c>
      <c r="J267">
        <f t="shared" si="46"/>
        <v>82.097627023456724</v>
      </c>
      <c r="K267">
        <v>58.70223</v>
      </c>
      <c r="L267">
        <v>1.9547099999999999</v>
      </c>
      <c r="M267">
        <v>33.226590000000002</v>
      </c>
      <c r="N267">
        <v>90.588920000000002</v>
      </c>
      <c r="O267">
        <v>7.7115900000000002</v>
      </c>
      <c r="P267">
        <v>0.42046</v>
      </c>
      <c r="Q267">
        <v>21.16742</v>
      </c>
    </row>
    <row r="268" spans="1:17" x14ac:dyDescent="0.25">
      <c r="A268" s="1">
        <v>37265</v>
      </c>
      <c r="B268" s="3">
        <v>2.5400000000000002E-3</v>
      </c>
      <c r="C268">
        <f t="shared" si="39"/>
        <v>75.72717797189874</v>
      </c>
      <c r="D268">
        <f t="shared" si="40"/>
        <v>60.744656659265608</v>
      </c>
      <c r="E268">
        <f t="shared" si="41"/>
        <v>87.639383155397383</v>
      </c>
      <c r="F268">
        <f t="shared" si="42"/>
        <v>66.718772192677065</v>
      </c>
      <c r="G268">
        <f t="shared" si="43"/>
        <v>54.669071104052968</v>
      </c>
      <c r="H268">
        <f t="shared" si="44"/>
        <v>104.08031646183179</v>
      </c>
      <c r="I268">
        <f t="shared" si="45"/>
        <v>72.874480067099157</v>
      </c>
      <c r="J268">
        <f t="shared" si="46"/>
        <v>83.363566162967174</v>
      </c>
      <c r="K268">
        <v>60.50347</v>
      </c>
      <c r="L268">
        <v>1.9578199999999999</v>
      </c>
      <c r="M268">
        <v>33.304630000000003</v>
      </c>
      <c r="N268">
        <v>93.414659999999998</v>
      </c>
      <c r="O268">
        <v>7.7301700000000002</v>
      </c>
      <c r="P268">
        <v>0.42574000000000001</v>
      </c>
      <c r="Q268">
        <v>21.493819999999999</v>
      </c>
    </row>
    <row r="269" spans="1:17" x14ac:dyDescent="0.25">
      <c r="A269" s="1">
        <v>37266</v>
      </c>
      <c r="B269" s="3">
        <v>2.7100000000000002E-3</v>
      </c>
      <c r="C269">
        <f t="shared" si="39"/>
        <v>74.916597108275496</v>
      </c>
      <c r="D269">
        <f t="shared" si="40"/>
        <v>59.361685572565868</v>
      </c>
      <c r="E269">
        <f t="shared" si="41"/>
        <v>87.777703171512329</v>
      </c>
      <c r="F269">
        <f t="shared" si="42"/>
        <v>66.249922622993381</v>
      </c>
      <c r="G269">
        <f t="shared" si="43"/>
        <v>53.793800961837377</v>
      </c>
      <c r="H269">
        <f t="shared" si="44"/>
        <v>103.16407975096671</v>
      </c>
      <c r="I269">
        <f t="shared" si="45"/>
        <v>72.152137073997366</v>
      </c>
      <c r="J269">
        <f t="shared" si="46"/>
        <v>81.916850604055426</v>
      </c>
      <c r="K269">
        <v>59.125990000000002</v>
      </c>
      <c r="L269">
        <v>1.9609099999999999</v>
      </c>
      <c r="M269">
        <v>33.070590000000003</v>
      </c>
      <c r="N269">
        <v>91.919060000000002</v>
      </c>
      <c r="O269">
        <v>7.6621199999999998</v>
      </c>
      <c r="P269">
        <v>0.42152000000000001</v>
      </c>
      <c r="Q269">
        <v>21.120809999999999</v>
      </c>
    </row>
    <row r="270" spans="1:17" x14ac:dyDescent="0.25">
      <c r="A270" s="1">
        <v>37267</v>
      </c>
      <c r="B270" s="3">
        <v>2.8599999999999997E-3</v>
      </c>
      <c r="C270">
        <f t="shared" si="39"/>
        <v>74.491535520416932</v>
      </c>
      <c r="D270">
        <f t="shared" si="40"/>
        <v>59.361685572565868</v>
      </c>
      <c r="E270">
        <f t="shared" si="41"/>
        <v>88.055686116520064</v>
      </c>
      <c r="F270">
        <f t="shared" si="42"/>
        <v>65.859341523176141</v>
      </c>
      <c r="G270">
        <f t="shared" si="43"/>
        <v>53.210063195487457</v>
      </c>
      <c r="H270">
        <f t="shared" si="44"/>
        <v>102.33172481392518</v>
      </c>
      <c r="I270">
        <f t="shared" si="45"/>
        <v>71.066910871090869</v>
      </c>
      <c r="J270">
        <f t="shared" si="46"/>
        <v>81.555336550152944</v>
      </c>
      <c r="K270">
        <v>59.125990000000002</v>
      </c>
      <c r="L270">
        <v>1.96712</v>
      </c>
      <c r="M270">
        <v>32.875619999999998</v>
      </c>
      <c r="N270">
        <v>90.921610000000001</v>
      </c>
      <c r="O270">
        <v>7.6002999999999998</v>
      </c>
      <c r="P270">
        <v>0.41517999999999999</v>
      </c>
      <c r="Q270">
        <v>21.0276</v>
      </c>
    </row>
    <row r="271" spans="1:17" x14ac:dyDescent="0.25">
      <c r="A271" s="1">
        <v>37270</v>
      </c>
      <c r="B271" s="3">
        <v>2.8799999999999997E-3</v>
      </c>
      <c r="C271">
        <f t="shared" si="39"/>
        <v>73.740777225379389</v>
      </c>
      <c r="D271">
        <f t="shared" si="40"/>
        <v>58.297921898899588</v>
      </c>
      <c r="E271">
        <f t="shared" si="41"/>
        <v>88.19400613263501</v>
      </c>
      <c r="F271">
        <f t="shared" si="42"/>
        <v>64.921822679746526</v>
      </c>
      <c r="G271">
        <f t="shared" si="43"/>
        <v>52.14009870256826</v>
      </c>
      <c r="H271">
        <f t="shared" si="44"/>
        <v>101.99862126907873</v>
      </c>
      <c r="I271">
        <f t="shared" si="45"/>
        <v>71.066910871090869</v>
      </c>
      <c r="J271">
        <f t="shared" si="46"/>
        <v>79.566059023636697</v>
      </c>
      <c r="K271">
        <v>58.066450000000003</v>
      </c>
      <c r="L271">
        <v>1.97021</v>
      </c>
      <c r="M271">
        <v>32.407629999999997</v>
      </c>
      <c r="N271">
        <v>89.093329999999995</v>
      </c>
      <c r="O271">
        <v>7.5755600000000003</v>
      </c>
      <c r="P271">
        <v>0.41517999999999999</v>
      </c>
      <c r="Q271">
        <v>20.514700000000001</v>
      </c>
    </row>
    <row r="272" spans="1:17" x14ac:dyDescent="0.25">
      <c r="A272" s="1">
        <v>37271</v>
      </c>
      <c r="B272" s="3">
        <v>2.8199999999999996E-3</v>
      </c>
      <c r="C272">
        <f t="shared" si="39"/>
        <v>73.77727439412773</v>
      </c>
      <c r="D272">
        <f t="shared" si="40"/>
        <v>58.404254090867781</v>
      </c>
      <c r="E272">
        <f t="shared" si="41"/>
        <v>88.333221423935171</v>
      </c>
      <c r="F272">
        <f t="shared" si="42"/>
        <v>64.76566636477115</v>
      </c>
      <c r="G272">
        <f t="shared" si="43"/>
        <v>52.431970511893745</v>
      </c>
      <c r="H272">
        <f t="shared" si="44"/>
        <v>102.41479873759948</v>
      </c>
      <c r="I272">
        <f t="shared" si="45"/>
        <v>70.163126273086732</v>
      </c>
      <c r="J272">
        <f t="shared" si="46"/>
        <v>79.927883356740026</v>
      </c>
      <c r="K272">
        <v>58.172359999999998</v>
      </c>
      <c r="L272">
        <v>1.97332</v>
      </c>
      <c r="M272">
        <v>32.329680000000003</v>
      </c>
      <c r="N272">
        <v>89.592060000000004</v>
      </c>
      <c r="O272">
        <v>7.6064699999999998</v>
      </c>
      <c r="P272">
        <v>0.40989999999999999</v>
      </c>
      <c r="Q272">
        <v>20.607990000000001</v>
      </c>
    </row>
    <row r="273" spans="1:17" x14ac:dyDescent="0.25">
      <c r="A273" s="1">
        <v>37272</v>
      </c>
      <c r="B273" s="3">
        <v>2.8199999999999996E-3</v>
      </c>
      <c r="C273">
        <f t="shared" si="39"/>
        <v>73.552922924924587</v>
      </c>
      <c r="D273">
        <f t="shared" si="40"/>
        <v>59.574460394998333</v>
      </c>
      <c r="E273">
        <f t="shared" si="41"/>
        <v>88.333221423935171</v>
      </c>
      <c r="F273">
        <f t="shared" si="42"/>
        <v>63.749879051475091</v>
      </c>
      <c r="G273">
        <f t="shared" si="43"/>
        <v>52.529142118214601</v>
      </c>
      <c r="H273">
        <f t="shared" si="44"/>
        <v>101.49856202673446</v>
      </c>
      <c r="I273">
        <f t="shared" si="45"/>
        <v>70.704027661286176</v>
      </c>
      <c r="J273">
        <f t="shared" si="46"/>
        <v>78.481167797828277</v>
      </c>
      <c r="K273">
        <v>59.337919999999997</v>
      </c>
      <c r="L273">
        <v>1.97332</v>
      </c>
      <c r="M273">
        <v>31.822620000000001</v>
      </c>
      <c r="N273">
        <v>89.758099999999999</v>
      </c>
      <c r="O273">
        <v>7.5384200000000003</v>
      </c>
      <c r="P273">
        <v>0.41305999999999998</v>
      </c>
      <c r="Q273">
        <v>20.23498</v>
      </c>
    </row>
    <row r="274" spans="1:17" x14ac:dyDescent="0.25">
      <c r="A274" s="1">
        <v>37273</v>
      </c>
      <c r="B274" s="3">
        <v>2.8599999999999997E-3</v>
      </c>
      <c r="C274">
        <f t="shared" si="39"/>
        <v>74.284662165734886</v>
      </c>
      <c r="D274">
        <f t="shared" si="40"/>
        <v>60.319207413033446</v>
      </c>
      <c r="E274">
        <f t="shared" si="41"/>
        <v>88.333221423935171</v>
      </c>
      <c r="F274">
        <f t="shared" si="42"/>
        <v>64.609329753857992</v>
      </c>
      <c r="G274">
        <f t="shared" si="43"/>
        <v>53.988155879081155</v>
      </c>
      <c r="H274">
        <f t="shared" si="44"/>
        <v>101.74859164790659</v>
      </c>
      <c r="I274">
        <f t="shared" si="45"/>
        <v>70.885469266188522</v>
      </c>
      <c r="J274">
        <f t="shared" si="46"/>
        <v>80.108659776141309</v>
      </c>
      <c r="K274">
        <v>60.079709999999999</v>
      </c>
      <c r="L274">
        <v>1.97332</v>
      </c>
      <c r="M274">
        <v>32.251640000000002</v>
      </c>
      <c r="N274">
        <v>92.251159999999999</v>
      </c>
      <c r="O274">
        <v>7.5569899999999999</v>
      </c>
      <c r="P274">
        <v>0.41411999999999999</v>
      </c>
      <c r="Q274">
        <v>20.654599999999999</v>
      </c>
    </row>
    <row r="275" spans="1:17" x14ac:dyDescent="0.25">
      <c r="A275" s="1">
        <v>37274</v>
      </c>
      <c r="B275" s="3">
        <v>2.7400000000000002E-3</v>
      </c>
      <c r="C275">
        <f t="shared" si="39"/>
        <v>74.679330944768353</v>
      </c>
      <c r="D275">
        <f t="shared" si="40"/>
        <v>61.276638894731526</v>
      </c>
      <c r="E275">
        <f t="shared" si="41"/>
        <v>88.610756731350293</v>
      </c>
      <c r="F275">
        <f t="shared" si="42"/>
        <v>63.984303836316933</v>
      </c>
      <c r="G275">
        <f t="shared" si="43"/>
        <v>55.836552489053858</v>
      </c>
      <c r="H275">
        <f t="shared" si="44"/>
        <v>102.41479873759948</v>
      </c>
      <c r="I275">
        <f t="shared" si="45"/>
        <v>70.885469266188522</v>
      </c>
      <c r="J275">
        <f t="shared" si="46"/>
        <v>79.746796658137868</v>
      </c>
      <c r="K275">
        <v>61.033340000000003</v>
      </c>
      <c r="L275">
        <v>1.9795199999999999</v>
      </c>
      <c r="M275">
        <v>31.939640000000001</v>
      </c>
      <c r="N275">
        <v>95.409570000000002</v>
      </c>
      <c r="O275">
        <v>7.6064699999999998</v>
      </c>
      <c r="P275">
        <v>0.41411999999999999</v>
      </c>
      <c r="Q275">
        <v>20.561299999999999</v>
      </c>
    </row>
    <row r="276" spans="1:17" x14ac:dyDescent="0.25">
      <c r="A276" s="1">
        <v>37277</v>
      </c>
      <c r="B276" s="3">
        <v>2.8000000000000004E-3</v>
      </c>
      <c r="C276">
        <f t="shared" si="39"/>
        <v>74.485000421238198</v>
      </c>
      <c r="D276">
        <f t="shared" si="40"/>
        <v>60.531881836833136</v>
      </c>
      <c r="E276">
        <f t="shared" si="41"/>
        <v>88.889187313950629</v>
      </c>
      <c r="F276">
        <f t="shared" si="42"/>
        <v>64.062392010245617</v>
      </c>
      <c r="G276">
        <f t="shared" si="43"/>
        <v>54.571893645431082</v>
      </c>
      <c r="H276">
        <f t="shared" si="44"/>
        <v>102.16476911642735</v>
      </c>
      <c r="I276">
        <f t="shared" si="45"/>
        <v>71.428082367641764</v>
      </c>
      <c r="J276">
        <f t="shared" si="46"/>
        <v>79.746796658137868</v>
      </c>
      <c r="K276">
        <v>60.291539999999998</v>
      </c>
      <c r="L276">
        <v>1.9857400000000001</v>
      </c>
      <c r="M276">
        <v>31.978619999999999</v>
      </c>
      <c r="N276">
        <v>93.248609999999999</v>
      </c>
      <c r="O276">
        <v>7.5879000000000003</v>
      </c>
      <c r="P276">
        <v>0.41728999999999999</v>
      </c>
      <c r="Q276">
        <v>20.561299999999999</v>
      </c>
    </row>
    <row r="277" spans="1:17" x14ac:dyDescent="0.25">
      <c r="A277" s="1">
        <v>37278</v>
      </c>
      <c r="B277" s="3">
        <v>2.7500000000000003E-3</v>
      </c>
      <c r="C277">
        <f t="shared" si="39"/>
        <v>74.743527162172924</v>
      </c>
      <c r="D277">
        <f t="shared" si="40"/>
        <v>60.851089249866583</v>
      </c>
      <c r="E277">
        <f t="shared" si="41"/>
        <v>88.889187313950629</v>
      </c>
      <c r="F277">
        <f t="shared" si="42"/>
        <v>63.828147521341528</v>
      </c>
      <c r="G277">
        <f t="shared" si="43"/>
        <v>55.447509073407517</v>
      </c>
      <c r="H277">
        <f t="shared" si="44"/>
        <v>101.74859164790659</v>
      </c>
      <c r="I277">
        <f t="shared" si="45"/>
        <v>71.789253864192673</v>
      </c>
      <c r="J277">
        <f t="shared" si="46"/>
        <v>80.650911464544976</v>
      </c>
      <c r="K277">
        <v>60.609479999999998</v>
      </c>
      <c r="L277">
        <v>1.9857400000000001</v>
      </c>
      <c r="M277">
        <v>31.861689999999999</v>
      </c>
      <c r="N277">
        <v>94.744799999999998</v>
      </c>
      <c r="O277">
        <v>7.5569899999999999</v>
      </c>
      <c r="P277">
        <v>0.4194</v>
      </c>
      <c r="Q277">
        <v>20.794409999999999</v>
      </c>
    </row>
    <row r="278" spans="1:17" x14ac:dyDescent="0.25">
      <c r="A278" s="1">
        <v>37279</v>
      </c>
      <c r="B278" s="3">
        <v>2.7900000000000004E-3</v>
      </c>
      <c r="C278">
        <f t="shared" si="39"/>
        <v>75.6435969389332</v>
      </c>
      <c r="D278">
        <f t="shared" si="40"/>
        <v>62.340392528534537</v>
      </c>
      <c r="E278">
        <f t="shared" si="41"/>
        <v>88.889187313950629</v>
      </c>
      <c r="F278">
        <f t="shared" si="42"/>
        <v>64.062392010245617</v>
      </c>
      <c r="G278">
        <f t="shared" si="43"/>
        <v>55.252814722703938</v>
      </c>
      <c r="H278">
        <f t="shared" si="44"/>
        <v>101.99862126907873</v>
      </c>
      <c r="I278">
        <f t="shared" si="45"/>
        <v>74.502319371458896</v>
      </c>
      <c r="J278">
        <f t="shared" si="46"/>
        <v>82.459451356560052</v>
      </c>
      <c r="K278">
        <v>62.092869999999998</v>
      </c>
      <c r="L278">
        <v>1.9857400000000001</v>
      </c>
      <c r="M278">
        <v>31.978619999999999</v>
      </c>
      <c r="N278">
        <v>94.412120000000002</v>
      </c>
      <c r="O278">
        <v>7.5755600000000003</v>
      </c>
      <c r="P278">
        <v>0.43525000000000003</v>
      </c>
      <c r="Q278">
        <v>21.26071</v>
      </c>
    </row>
    <row r="279" spans="1:17" x14ac:dyDescent="0.25">
      <c r="A279" s="1">
        <v>37280</v>
      </c>
      <c r="B279" s="3">
        <v>2.8699999999999997E-3</v>
      </c>
      <c r="C279">
        <f t="shared" si="39"/>
        <v>76.27618464592787</v>
      </c>
      <c r="D279">
        <f t="shared" si="40"/>
        <v>63.404256600833605</v>
      </c>
      <c r="E279">
        <f t="shared" si="41"/>
        <v>88.889187313950629</v>
      </c>
      <c r="F279">
        <f t="shared" si="42"/>
        <v>67.109373325376268</v>
      </c>
      <c r="G279">
        <f t="shared" si="43"/>
        <v>57.00369444059492</v>
      </c>
      <c r="H279">
        <f t="shared" si="44"/>
        <v>101.8316655715809</v>
      </c>
      <c r="I279">
        <f t="shared" si="45"/>
        <v>73.778264665103293</v>
      </c>
      <c r="J279">
        <f t="shared" si="46"/>
        <v>81.916850604055426</v>
      </c>
      <c r="K279">
        <v>63.152509999999999</v>
      </c>
      <c r="L279">
        <v>1.9857400000000001</v>
      </c>
      <c r="M279">
        <v>33.499609999999997</v>
      </c>
      <c r="N279">
        <v>97.403899999999993</v>
      </c>
      <c r="O279">
        <v>7.5631599999999999</v>
      </c>
      <c r="P279">
        <v>0.43102000000000001</v>
      </c>
      <c r="Q279">
        <v>21.120809999999999</v>
      </c>
    </row>
    <row r="280" spans="1:17" x14ac:dyDescent="0.25">
      <c r="A280" s="1">
        <v>37281</v>
      </c>
      <c r="B280" s="3">
        <v>2.8999999999999998E-3</v>
      </c>
      <c r="C280">
        <f t="shared" si="39"/>
        <v>76.423823038609527</v>
      </c>
      <c r="D280">
        <f t="shared" si="40"/>
        <v>63.617031423266077</v>
      </c>
      <c r="E280">
        <f t="shared" si="41"/>
        <v>89.027507330065575</v>
      </c>
      <c r="F280">
        <f t="shared" si="42"/>
        <v>67.499954425193522</v>
      </c>
      <c r="G280">
        <f t="shared" si="43"/>
        <v>56.906516981973034</v>
      </c>
      <c r="H280">
        <f t="shared" si="44"/>
        <v>102.58081194325661</v>
      </c>
      <c r="I280">
        <f t="shared" si="45"/>
        <v>72.694750175450608</v>
      </c>
      <c r="J280">
        <f t="shared" si="46"/>
        <v>82.640188991061251</v>
      </c>
      <c r="K280">
        <v>63.364440000000002</v>
      </c>
      <c r="L280">
        <v>1.9888300000000001</v>
      </c>
      <c r="M280">
        <v>33.694580000000002</v>
      </c>
      <c r="N280">
        <v>97.237849999999995</v>
      </c>
      <c r="O280">
        <v>7.6188000000000002</v>
      </c>
      <c r="P280">
        <v>0.42469000000000001</v>
      </c>
      <c r="Q280">
        <v>21.307310000000001</v>
      </c>
    </row>
    <row r="281" spans="1:17" x14ac:dyDescent="0.25">
      <c r="A281" s="1">
        <v>37284</v>
      </c>
      <c r="B281" s="3">
        <v>2.8899999999999998E-3</v>
      </c>
      <c r="C281">
        <f t="shared" si="39"/>
        <v>77.459897689163654</v>
      </c>
      <c r="D281">
        <f t="shared" si="40"/>
        <v>64.148913260099221</v>
      </c>
      <c r="E281">
        <f t="shared" si="41"/>
        <v>89.166722621365736</v>
      </c>
      <c r="F281">
        <f t="shared" si="42"/>
        <v>68.046892168805869</v>
      </c>
      <c r="G281">
        <f t="shared" si="43"/>
        <v>57.587432206944847</v>
      </c>
      <c r="H281">
        <f t="shared" si="44"/>
        <v>103.41410937213887</v>
      </c>
      <c r="I281">
        <f t="shared" si="45"/>
        <v>75.044932472912123</v>
      </c>
      <c r="J281">
        <f t="shared" si="46"/>
        <v>84.810281721878908</v>
      </c>
      <c r="K281">
        <v>63.894210000000001</v>
      </c>
      <c r="L281">
        <v>1.99194</v>
      </c>
      <c r="M281">
        <v>33.967599999999997</v>
      </c>
      <c r="N281">
        <v>98.401349999999994</v>
      </c>
      <c r="O281">
        <v>7.6806900000000002</v>
      </c>
      <c r="P281">
        <v>0.43841999999999998</v>
      </c>
      <c r="Q281">
        <v>21.86683</v>
      </c>
    </row>
    <row r="282" spans="1:17" x14ac:dyDescent="0.25">
      <c r="A282" s="1">
        <v>37285</v>
      </c>
      <c r="B282" s="3">
        <v>2.8399999999999996E-3</v>
      </c>
      <c r="C282">
        <f t="shared" si="39"/>
        <v>77.92007712470199</v>
      </c>
      <c r="D282">
        <f t="shared" si="40"/>
        <v>65.106435100566813</v>
      </c>
      <c r="E282">
        <f t="shared" si="41"/>
        <v>89.583473220081018</v>
      </c>
      <c r="F282">
        <f t="shared" si="42"/>
        <v>68.281316953647718</v>
      </c>
      <c r="G282">
        <f t="shared" si="43"/>
        <v>59.241134466213964</v>
      </c>
      <c r="H282">
        <f t="shared" si="44"/>
        <v>102.83097620612027</v>
      </c>
      <c r="I282">
        <f t="shared" si="45"/>
        <v>79.022954074733391</v>
      </c>
      <c r="J282">
        <f t="shared" si="46"/>
        <v>81.3742498515508</v>
      </c>
      <c r="K282">
        <v>64.847930000000005</v>
      </c>
      <c r="L282">
        <v>2.0012500000000002</v>
      </c>
      <c r="M282">
        <v>34.084620000000001</v>
      </c>
      <c r="N282">
        <v>101.22708</v>
      </c>
      <c r="O282">
        <v>7.6373800000000003</v>
      </c>
      <c r="P282">
        <v>0.46166000000000001</v>
      </c>
      <c r="Q282">
        <v>20.980910000000002</v>
      </c>
    </row>
    <row r="283" spans="1:17" x14ac:dyDescent="0.25">
      <c r="A283" s="1">
        <v>37286</v>
      </c>
      <c r="B283" s="3">
        <v>2.8399999999999996E-3</v>
      </c>
      <c r="C283">
        <f t="shared" si="39"/>
        <v>77.063680048838151</v>
      </c>
      <c r="D283">
        <f t="shared" si="40"/>
        <v>62.978716995831938</v>
      </c>
      <c r="E283">
        <f t="shared" si="41"/>
        <v>89.583473220081018</v>
      </c>
      <c r="F283">
        <f t="shared" si="42"/>
        <v>67.265529640351673</v>
      </c>
      <c r="G283">
        <f t="shared" si="43"/>
        <v>57.976475622591195</v>
      </c>
      <c r="H283">
        <f t="shared" si="44"/>
        <v>103.41410937213887</v>
      </c>
      <c r="I283">
        <f t="shared" si="45"/>
        <v>77.033943273822771</v>
      </c>
      <c r="J283">
        <f t="shared" si="46"/>
        <v>81.193512217049616</v>
      </c>
      <c r="K283">
        <v>62.728659999999998</v>
      </c>
      <c r="L283">
        <v>2.0012500000000002</v>
      </c>
      <c r="M283">
        <v>33.577559999999998</v>
      </c>
      <c r="N283">
        <v>99.066119999999998</v>
      </c>
      <c r="O283">
        <v>7.6806900000000002</v>
      </c>
      <c r="P283">
        <v>0.45004</v>
      </c>
      <c r="Q283">
        <v>20.93431</v>
      </c>
    </row>
    <row r="284" spans="1:17" x14ac:dyDescent="0.25">
      <c r="A284" s="1">
        <v>37287</v>
      </c>
      <c r="B284" s="3">
        <v>2.8100000000000004E-3</v>
      </c>
      <c r="C284">
        <f t="shared" si="39"/>
        <v>77.636095602301367</v>
      </c>
      <c r="D284">
        <f t="shared" si="40"/>
        <v>63.617031423266077</v>
      </c>
      <c r="E284">
        <f t="shared" si="41"/>
        <v>89.861008527496139</v>
      </c>
      <c r="F284">
        <f t="shared" si="42"/>
        <v>67.656110740168913</v>
      </c>
      <c r="G284">
        <f t="shared" si="43"/>
        <v>59.143962859893108</v>
      </c>
      <c r="H284">
        <f t="shared" si="44"/>
        <v>102.41479873759948</v>
      </c>
      <c r="I284">
        <f t="shared" si="45"/>
        <v>80.289621882542235</v>
      </c>
      <c r="J284">
        <f t="shared" si="46"/>
        <v>80.470135045143692</v>
      </c>
      <c r="K284">
        <v>63.364440000000002</v>
      </c>
      <c r="L284">
        <v>2.00745</v>
      </c>
      <c r="M284">
        <v>33.772530000000003</v>
      </c>
      <c r="N284">
        <v>101.06104000000001</v>
      </c>
      <c r="O284">
        <v>7.6064699999999998</v>
      </c>
      <c r="P284">
        <v>0.46905999999999998</v>
      </c>
      <c r="Q284">
        <v>20.747800000000002</v>
      </c>
    </row>
    <row r="285" spans="1:17" x14ac:dyDescent="0.25">
      <c r="A285" s="1">
        <v>37288</v>
      </c>
      <c r="B285" s="3">
        <v>2.7400000000000002E-3</v>
      </c>
      <c r="C285">
        <f t="shared" si="39"/>
        <v>76.973263959316327</v>
      </c>
      <c r="D285">
        <f t="shared" si="40"/>
        <v>62.978716995831938</v>
      </c>
      <c r="E285">
        <f t="shared" si="41"/>
        <v>90.277311488618821</v>
      </c>
      <c r="F285">
        <f t="shared" si="42"/>
        <v>67.187441466422996</v>
      </c>
      <c r="G285">
        <f t="shared" si="43"/>
        <v>57.976475622591195</v>
      </c>
      <c r="H285">
        <f t="shared" si="44"/>
        <v>102.16476911642735</v>
      </c>
      <c r="I285">
        <f t="shared" si="45"/>
        <v>77.757997980178359</v>
      </c>
      <c r="J285">
        <f t="shared" si="46"/>
        <v>80.470135045143692</v>
      </c>
      <c r="K285">
        <v>62.728659999999998</v>
      </c>
      <c r="L285">
        <v>2.01675</v>
      </c>
      <c r="M285">
        <v>33.538580000000003</v>
      </c>
      <c r="N285">
        <v>99.066119999999998</v>
      </c>
      <c r="O285">
        <v>7.5879000000000003</v>
      </c>
      <c r="P285">
        <v>0.45427000000000001</v>
      </c>
      <c r="Q285">
        <v>20.747800000000002</v>
      </c>
    </row>
    <row r="286" spans="1:17" x14ac:dyDescent="0.25">
      <c r="A286" s="1">
        <v>37291</v>
      </c>
      <c r="B286" s="3">
        <v>2.7700000000000003E-3</v>
      </c>
      <c r="C286">
        <f t="shared" si="39"/>
        <v>76.584814788934722</v>
      </c>
      <c r="D286">
        <f t="shared" si="40"/>
        <v>62.127728144598123</v>
      </c>
      <c r="E286">
        <f t="shared" si="41"/>
        <v>90.833277378634264</v>
      </c>
      <c r="F286">
        <f t="shared" si="42"/>
        <v>66.874948540534433</v>
      </c>
      <c r="G286">
        <f t="shared" si="43"/>
        <v>56.809339523351142</v>
      </c>
      <c r="H286">
        <f t="shared" si="44"/>
        <v>101.58244380055794</v>
      </c>
      <c r="I286">
        <f t="shared" si="45"/>
        <v>78.119169476729255</v>
      </c>
      <c r="J286">
        <f t="shared" si="46"/>
        <v>79.746796658137868</v>
      </c>
      <c r="K286">
        <v>61.881050000000002</v>
      </c>
      <c r="L286">
        <v>2.0291700000000001</v>
      </c>
      <c r="M286">
        <v>33.38259</v>
      </c>
      <c r="N286">
        <v>97.071799999999996</v>
      </c>
      <c r="O286">
        <v>7.5446499999999999</v>
      </c>
      <c r="P286">
        <v>0.45638000000000001</v>
      </c>
      <c r="Q286">
        <v>20.561299999999999</v>
      </c>
    </row>
    <row r="287" spans="1:17" x14ac:dyDescent="0.25">
      <c r="A287" s="1">
        <v>37292</v>
      </c>
      <c r="B287" s="3">
        <v>2.8899999999999998E-3</v>
      </c>
      <c r="C287">
        <f t="shared" si="39"/>
        <v>75.361441587817993</v>
      </c>
      <c r="D287">
        <f t="shared" si="40"/>
        <v>60.95743148169808</v>
      </c>
      <c r="E287">
        <f t="shared" si="41"/>
        <v>91.250027977349518</v>
      </c>
      <c r="F287">
        <f t="shared" si="42"/>
        <v>66.406279266788516</v>
      </c>
      <c r="G287">
        <f t="shared" si="43"/>
        <v>53.599106611133799</v>
      </c>
      <c r="H287">
        <f t="shared" si="44"/>
        <v>101.24853240556232</v>
      </c>
      <c r="I287">
        <f t="shared" si="45"/>
        <v>75.587545574365379</v>
      </c>
      <c r="J287">
        <f t="shared" si="46"/>
        <v>78.481167797828277</v>
      </c>
      <c r="K287">
        <v>60.715400000000002</v>
      </c>
      <c r="L287">
        <v>2.0384799999999998</v>
      </c>
      <c r="M287">
        <v>33.14864</v>
      </c>
      <c r="N287">
        <v>91.586380000000005</v>
      </c>
      <c r="O287">
        <v>7.5198499999999999</v>
      </c>
      <c r="P287">
        <v>0.44158999999999998</v>
      </c>
      <c r="Q287">
        <v>20.23498</v>
      </c>
    </row>
    <row r="288" spans="1:17" x14ac:dyDescent="0.25">
      <c r="A288" s="1">
        <v>37293</v>
      </c>
      <c r="B288" s="3">
        <v>2.9499999999999999E-3</v>
      </c>
      <c r="C288">
        <f t="shared" si="39"/>
        <v>74.508850595603889</v>
      </c>
      <c r="D288">
        <f t="shared" si="40"/>
        <v>59.468118163166849</v>
      </c>
      <c r="E288">
        <f t="shared" si="41"/>
        <v>91.527563284764653</v>
      </c>
      <c r="F288">
        <f t="shared" si="42"/>
        <v>65.624916738334306</v>
      </c>
      <c r="G288">
        <f t="shared" si="43"/>
        <v>51.945404351864674</v>
      </c>
      <c r="H288">
        <f t="shared" si="44"/>
        <v>100.91623671086505</v>
      </c>
      <c r="I288">
        <f t="shared" si="45"/>
        <v>74.141147874908</v>
      </c>
      <c r="J288">
        <f t="shared" si="46"/>
        <v>77.938567045323651</v>
      </c>
      <c r="K288">
        <v>59.231999999999999</v>
      </c>
      <c r="L288">
        <v>2.0446800000000001</v>
      </c>
      <c r="M288">
        <v>32.758600000000001</v>
      </c>
      <c r="N288">
        <v>88.760649999999998</v>
      </c>
      <c r="O288">
        <v>7.4951699999999999</v>
      </c>
      <c r="P288">
        <v>0.43314000000000002</v>
      </c>
      <c r="Q288">
        <v>20.095079999999999</v>
      </c>
    </row>
    <row r="289" spans="1:17" x14ac:dyDescent="0.25">
      <c r="A289" s="1">
        <v>37294</v>
      </c>
      <c r="B289" s="3">
        <v>2.9499999999999999E-3</v>
      </c>
      <c r="C289">
        <f t="shared" si="39"/>
        <v>75.143694123855127</v>
      </c>
      <c r="D289">
        <f t="shared" si="40"/>
        <v>60.851089249866583</v>
      </c>
      <c r="E289">
        <f t="shared" si="41"/>
        <v>91.666778576064814</v>
      </c>
      <c r="F289">
        <f t="shared" si="42"/>
        <v>66.406279266788516</v>
      </c>
      <c r="G289">
        <f t="shared" si="43"/>
        <v>52.14009870256826</v>
      </c>
      <c r="H289">
        <f t="shared" si="44"/>
        <v>101.41548810306014</v>
      </c>
      <c r="I289">
        <f t="shared" si="45"/>
        <v>76.13015867581862</v>
      </c>
      <c r="J289">
        <f t="shared" si="46"/>
        <v>77.395966292819011</v>
      </c>
      <c r="K289">
        <v>60.609479999999998</v>
      </c>
      <c r="L289">
        <v>2.04779</v>
      </c>
      <c r="M289">
        <v>33.14864</v>
      </c>
      <c r="N289">
        <v>89.093329999999995</v>
      </c>
      <c r="O289">
        <v>7.5322500000000003</v>
      </c>
      <c r="P289">
        <v>0.44475999999999999</v>
      </c>
      <c r="Q289">
        <v>19.955179999999999</v>
      </c>
    </row>
    <row r="290" spans="1:17" x14ac:dyDescent="0.25">
      <c r="A290" s="1">
        <v>37295</v>
      </c>
      <c r="B290" s="3">
        <v>2.9299999999999999E-3</v>
      </c>
      <c r="C290">
        <f t="shared" si="39"/>
        <v>75.347867765681855</v>
      </c>
      <c r="D290">
        <f t="shared" si="40"/>
        <v>60.744656659265608</v>
      </c>
      <c r="E290">
        <f t="shared" si="41"/>
        <v>91.94431388347995</v>
      </c>
      <c r="F290">
        <f t="shared" si="42"/>
        <v>66.328010796922072</v>
      </c>
      <c r="G290">
        <f t="shared" si="43"/>
        <v>51.55636093621834</v>
      </c>
      <c r="H290">
        <f t="shared" si="44"/>
        <v>101.16545848188801</v>
      </c>
      <c r="I290">
        <f t="shared" si="45"/>
        <v>78.66178257818251</v>
      </c>
      <c r="J290">
        <f t="shared" si="46"/>
        <v>77.034491023816642</v>
      </c>
      <c r="K290">
        <v>60.50347</v>
      </c>
      <c r="L290">
        <v>2.0539900000000002</v>
      </c>
      <c r="M290">
        <v>33.109569999999998</v>
      </c>
      <c r="N290">
        <v>88.095879999999994</v>
      </c>
      <c r="O290">
        <v>7.5136799999999999</v>
      </c>
      <c r="P290">
        <v>0.45955000000000001</v>
      </c>
      <c r="Q290">
        <v>19.861979999999999</v>
      </c>
    </row>
    <row r="291" spans="1:17" x14ac:dyDescent="0.25">
      <c r="A291" s="1">
        <v>37298</v>
      </c>
      <c r="B291" s="3">
        <v>2.8399999999999996E-3</v>
      </c>
      <c r="C291">
        <f t="shared" si="39"/>
        <v>75.043587324778429</v>
      </c>
      <c r="D291">
        <f t="shared" si="40"/>
        <v>59.787225177567528</v>
      </c>
      <c r="E291">
        <f t="shared" si="41"/>
        <v>92.083529174780097</v>
      </c>
      <c r="F291">
        <f t="shared" si="42"/>
        <v>65.781273382129427</v>
      </c>
      <c r="G291">
        <f t="shared" si="43"/>
        <v>51.945404351864674</v>
      </c>
      <c r="H291">
        <f t="shared" si="44"/>
        <v>100.91623671086505</v>
      </c>
      <c r="I291">
        <f t="shared" si="45"/>
        <v>77.937727871826908</v>
      </c>
      <c r="J291">
        <f t="shared" si="46"/>
        <v>76.853714604415359</v>
      </c>
      <c r="K291">
        <v>59.549840000000003</v>
      </c>
      <c r="L291">
        <v>2.0571000000000002</v>
      </c>
      <c r="M291">
        <v>32.836649999999999</v>
      </c>
      <c r="N291">
        <v>88.760649999999998</v>
      </c>
      <c r="O291">
        <v>7.4951699999999999</v>
      </c>
      <c r="P291">
        <v>0.45532</v>
      </c>
      <c r="Q291">
        <v>19.815370000000001</v>
      </c>
    </row>
    <row r="292" spans="1:17" x14ac:dyDescent="0.25">
      <c r="A292" s="1">
        <v>37299</v>
      </c>
      <c r="B292" s="3">
        <v>2.7200000000000002E-3</v>
      </c>
      <c r="C292">
        <f t="shared" si="39"/>
        <v>74.965420877637726</v>
      </c>
      <c r="D292">
        <f t="shared" si="40"/>
        <v>60</v>
      </c>
      <c r="E292">
        <f t="shared" si="41"/>
        <v>92.222296828487643</v>
      </c>
      <c r="F292">
        <f t="shared" si="42"/>
        <v>66.249922622993381</v>
      </c>
      <c r="G292">
        <f t="shared" si="43"/>
        <v>52.334447767511016</v>
      </c>
      <c r="H292">
        <f t="shared" si="44"/>
        <v>102.41479873759948</v>
      </c>
      <c r="I292">
        <f t="shared" si="45"/>
        <v>75.406103969463032</v>
      </c>
      <c r="J292">
        <f t="shared" si="46"/>
        <v>76.130376217409534</v>
      </c>
      <c r="K292">
        <v>59.761769999999999</v>
      </c>
      <c r="L292">
        <v>2.0602</v>
      </c>
      <c r="M292">
        <v>33.070590000000003</v>
      </c>
      <c r="N292">
        <v>89.425420000000003</v>
      </c>
      <c r="O292">
        <v>7.6064699999999998</v>
      </c>
      <c r="P292">
        <v>0.44052999999999998</v>
      </c>
      <c r="Q292">
        <v>19.628869999999999</v>
      </c>
    </row>
    <row r="293" spans="1:17" x14ac:dyDescent="0.25">
      <c r="A293" s="1">
        <v>37300</v>
      </c>
      <c r="B293" s="3">
        <v>2.6900000000000001E-3</v>
      </c>
      <c r="C293">
        <f t="shared" si="39"/>
        <v>75.883577557535688</v>
      </c>
      <c r="D293">
        <f t="shared" si="40"/>
        <v>60.95743148169808</v>
      </c>
      <c r="E293">
        <f t="shared" si="41"/>
        <v>92.361064482195204</v>
      </c>
      <c r="F293">
        <f t="shared" si="42"/>
        <v>66.406279266788516</v>
      </c>
      <c r="G293">
        <f t="shared" si="43"/>
        <v>53.501935004812928</v>
      </c>
      <c r="H293">
        <f t="shared" si="44"/>
        <v>102.08169519275305</v>
      </c>
      <c r="I293">
        <f t="shared" si="45"/>
        <v>77.576556375276013</v>
      </c>
      <c r="J293">
        <f t="shared" si="46"/>
        <v>78.300081099226119</v>
      </c>
      <c r="K293">
        <v>60.715400000000002</v>
      </c>
      <c r="L293">
        <v>2.0632999999999999</v>
      </c>
      <c r="M293">
        <v>33.14864</v>
      </c>
      <c r="N293">
        <v>91.420339999999996</v>
      </c>
      <c r="O293">
        <v>7.5817300000000003</v>
      </c>
      <c r="P293">
        <v>0.45321</v>
      </c>
      <c r="Q293">
        <v>20.188289999999999</v>
      </c>
    </row>
    <row r="294" spans="1:17" x14ac:dyDescent="0.25">
      <c r="A294" s="1">
        <v>37301</v>
      </c>
      <c r="B294" s="3">
        <v>2.5999999999999999E-3</v>
      </c>
      <c r="C294">
        <f t="shared" si="39"/>
        <v>76.253002654075189</v>
      </c>
      <c r="D294">
        <f t="shared" si="40"/>
        <v>62.23406033656633</v>
      </c>
      <c r="E294">
        <f t="shared" si="41"/>
        <v>92.499832135902764</v>
      </c>
      <c r="F294">
        <f t="shared" si="42"/>
        <v>67.578022566240222</v>
      </c>
      <c r="G294">
        <f t="shared" si="43"/>
        <v>53.696284069755684</v>
      </c>
      <c r="H294">
        <f t="shared" si="44"/>
        <v>102.24770839841015</v>
      </c>
      <c r="I294">
        <f t="shared" si="45"/>
        <v>77.033943273822771</v>
      </c>
      <c r="J294">
        <f t="shared" si="46"/>
        <v>78.481167797828277</v>
      </c>
      <c r="K294">
        <v>61.986960000000003</v>
      </c>
      <c r="L294">
        <v>2.0663999999999998</v>
      </c>
      <c r="M294">
        <v>33.733550000000001</v>
      </c>
      <c r="N294">
        <v>91.752430000000004</v>
      </c>
      <c r="O294">
        <v>7.5940599999999998</v>
      </c>
      <c r="P294">
        <v>0.45004</v>
      </c>
      <c r="Q294">
        <v>20.23498</v>
      </c>
    </row>
    <row r="295" spans="1:17" x14ac:dyDescent="0.25">
      <c r="A295" s="1">
        <v>37302</v>
      </c>
      <c r="B295" s="3">
        <v>2.64E-3</v>
      </c>
      <c r="C295">
        <f t="shared" si="39"/>
        <v>75.740033248447659</v>
      </c>
      <c r="D295">
        <f t="shared" si="40"/>
        <v>61.276638894731526</v>
      </c>
      <c r="E295">
        <f t="shared" si="41"/>
        <v>92.499832135902764</v>
      </c>
      <c r="F295">
        <f t="shared" si="42"/>
        <v>67.890535525010748</v>
      </c>
      <c r="G295">
        <f t="shared" si="43"/>
        <v>51.361660733213718</v>
      </c>
      <c r="H295">
        <f t="shared" si="44"/>
        <v>101.99862126907873</v>
      </c>
      <c r="I295">
        <f t="shared" si="45"/>
        <v>77.395114770373667</v>
      </c>
      <c r="J295">
        <f t="shared" si="46"/>
        <v>77.757829410822467</v>
      </c>
      <c r="K295">
        <v>61.033340000000003</v>
      </c>
      <c r="L295">
        <v>2.0663999999999998</v>
      </c>
      <c r="M295">
        <v>33.88955</v>
      </c>
      <c r="N295">
        <v>87.763189999999994</v>
      </c>
      <c r="O295">
        <v>7.5755600000000003</v>
      </c>
      <c r="P295">
        <v>0.45215</v>
      </c>
      <c r="Q295">
        <v>20.048480000000001</v>
      </c>
    </row>
    <row r="296" spans="1:17" x14ac:dyDescent="0.25">
      <c r="A296" s="1">
        <v>37305</v>
      </c>
      <c r="B296" s="3">
        <v>2.65E-3</v>
      </c>
      <c r="C296">
        <f t="shared" si="39"/>
        <v>75.571991379059</v>
      </c>
      <c r="D296">
        <f t="shared" si="40"/>
        <v>61.914953322165658</v>
      </c>
      <c r="E296">
        <f t="shared" si="41"/>
        <v>92.777367443317885</v>
      </c>
      <c r="F296">
        <f t="shared" si="42"/>
        <v>67.578022566240222</v>
      </c>
      <c r="G296">
        <f t="shared" si="43"/>
        <v>51.459183477596447</v>
      </c>
      <c r="H296">
        <f t="shared" si="44"/>
        <v>101.74859164790659</v>
      </c>
      <c r="I296">
        <f t="shared" si="45"/>
        <v>76.491330172369516</v>
      </c>
      <c r="J296">
        <f t="shared" si="46"/>
        <v>77.034491023816642</v>
      </c>
      <c r="K296">
        <v>61.669119999999999</v>
      </c>
      <c r="L296">
        <v>2.0726</v>
      </c>
      <c r="M296">
        <v>33.733550000000001</v>
      </c>
      <c r="N296">
        <v>87.929829999999995</v>
      </c>
      <c r="O296">
        <v>7.5569899999999999</v>
      </c>
      <c r="P296">
        <v>0.44686999999999999</v>
      </c>
      <c r="Q296">
        <v>19.861979999999999</v>
      </c>
    </row>
    <row r="297" spans="1:17" x14ac:dyDescent="0.25">
      <c r="A297" s="1">
        <v>37306</v>
      </c>
      <c r="B297" s="3">
        <v>2.6900000000000001E-3</v>
      </c>
      <c r="C297">
        <f t="shared" si="39"/>
        <v>74.330742310889534</v>
      </c>
      <c r="D297">
        <f t="shared" si="40"/>
        <v>59.468118163166849</v>
      </c>
      <c r="E297">
        <f t="shared" si="41"/>
        <v>92.777367443317885</v>
      </c>
      <c r="F297">
        <f t="shared" si="42"/>
        <v>67.187441466422996</v>
      </c>
      <c r="G297">
        <f t="shared" si="43"/>
        <v>48.054256214675505</v>
      </c>
      <c r="H297">
        <f t="shared" si="44"/>
        <v>100.74928101336722</v>
      </c>
      <c r="I297">
        <f t="shared" si="45"/>
        <v>75.406103969463032</v>
      </c>
      <c r="J297">
        <f t="shared" si="46"/>
        <v>76.672627905813201</v>
      </c>
      <c r="K297">
        <v>59.231999999999999</v>
      </c>
      <c r="L297">
        <v>2.0726</v>
      </c>
      <c r="M297">
        <v>33.538580000000003</v>
      </c>
      <c r="N297">
        <v>82.111729999999994</v>
      </c>
      <c r="O297">
        <v>7.4827700000000004</v>
      </c>
      <c r="P297">
        <v>0.44052999999999998</v>
      </c>
      <c r="Q297">
        <v>19.76868</v>
      </c>
    </row>
    <row r="298" spans="1:17" x14ac:dyDescent="0.25">
      <c r="A298" s="1">
        <v>37307</v>
      </c>
      <c r="B298" s="3">
        <v>2.6700000000000001E-3</v>
      </c>
      <c r="C298">
        <f t="shared" si="39"/>
        <v>73.974796675540773</v>
      </c>
      <c r="D298">
        <f t="shared" si="40"/>
        <v>58.936236326333699</v>
      </c>
      <c r="E298">
        <f t="shared" si="41"/>
        <v>92.777367443317885</v>
      </c>
      <c r="F298">
        <f t="shared" si="42"/>
        <v>67.187441466422996</v>
      </c>
      <c r="G298">
        <f t="shared" si="43"/>
        <v>49.610781015322729</v>
      </c>
      <c r="H298">
        <f t="shared" si="44"/>
        <v>99.583822531479228</v>
      </c>
      <c r="I298">
        <f t="shared" si="45"/>
        <v>74.863490868009791</v>
      </c>
      <c r="J298">
        <f t="shared" si="46"/>
        <v>74.864437077899083</v>
      </c>
      <c r="K298">
        <v>58.70223</v>
      </c>
      <c r="L298">
        <v>2.0726</v>
      </c>
      <c r="M298">
        <v>33.538580000000003</v>
      </c>
      <c r="N298">
        <v>84.771410000000003</v>
      </c>
      <c r="O298">
        <v>7.39621</v>
      </c>
      <c r="P298">
        <v>0.43736000000000003</v>
      </c>
      <c r="Q298">
        <v>19.30247</v>
      </c>
    </row>
    <row r="299" spans="1:17" x14ac:dyDescent="0.25">
      <c r="A299" s="1">
        <v>37308</v>
      </c>
      <c r="B299" s="3">
        <v>2.63E-3</v>
      </c>
      <c r="C299">
        <f t="shared" si="39"/>
        <v>74.359953670613848</v>
      </c>
      <c r="D299">
        <f t="shared" si="40"/>
        <v>60.851089249866583</v>
      </c>
      <c r="E299">
        <f t="shared" si="41"/>
        <v>92.777367443317885</v>
      </c>
      <c r="F299">
        <f t="shared" si="42"/>
        <v>67.187441466422996</v>
      </c>
      <c r="G299">
        <f t="shared" si="43"/>
        <v>49.027043248972802</v>
      </c>
      <c r="H299">
        <f t="shared" si="44"/>
        <v>98.417556199442032</v>
      </c>
      <c r="I299">
        <f t="shared" si="45"/>
        <v>76.309888567467183</v>
      </c>
      <c r="J299">
        <f t="shared" si="46"/>
        <v>75.94928951880739</v>
      </c>
      <c r="K299">
        <v>60.609479999999998</v>
      </c>
      <c r="L299">
        <v>2.0726</v>
      </c>
      <c r="M299">
        <v>33.538580000000003</v>
      </c>
      <c r="N299">
        <v>83.773960000000002</v>
      </c>
      <c r="O299">
        <v>7.30959</v>
      </c>
      <c r="P299">
        <v>0.44580999999999998</v>
      </c>
      <c r="Q299">
        <v>19.582180000000001</v>
      </c>
    </row>
    <row r="300" spans="1:17" x14ac:dyDescent="0.25">
      <c r="A300" s="1">
        <v>37309</v>
      </c>
      <c r="B300" s="3">
        <v>2.63E-3</v>
      </c>
      <c r="C300">
        <f t="shared" si="39"/>
        <v>73.81009921017143</v>
      </c>
      <c r="D300">
        <f t="shared" si="40"/>
        <v>59.787225177567528</v>
      </c>
      <c r="E300">
        <f t="shared" si="41"/>
        <v>92.777367443317885</v>
      </c>
      <c r="F300">
        <f t="shared" si="42"/>
        <v>67.109373325376268</v>
      </c>
      <c r="G300">
        <f t="shared" si="43"/>
        <v>48.054256214675505</v>
      </c>
      <c r="H300">
        <f t="shared" si="44"/>
        <v>97.58533590409202</v>
      </c>
      <c r="I300">
        <f t="shared" si="45"/>
        <v>76.854213382174223</v>
      </c>
      <c r="J300">
        <f t="shared" si="46"/>
        <v>74.502923023996601</v>
      </c>
      <c r="K300">
        <v>59.549840000000003</v>
      </c>
      <c r="L300">
        <v>2.0726</v>
      </c>
      <c r="M300">
        <v>33.499609999999997</v>
      </c>
      <c r="N300">
        <v>82.111729999999994</v>
      </c>
      <c r="O300">
        <v>7.2477799999999997</v>
      </c>
      <c r="P300">
        <v>0.44899</v>
      </c>
      <c r="Q300">
        <v>19.20926</v>
      </c>
    </row>
    <row r="301" spans="1:17" x14ac:dyDescent="0.25">
      <c r="A301" s="1">
        <v>37312</v>
      </c>
      <c r="B301" s="3">
        <v>2.7100000000000002E-3</v>
      </c>
      <c r="C301">
        <f t="shared" si="39"/>
        <v>73.944893558527852</v>
      </c>
      <c r="D301">
        <f t="shared" si="40"/>
        <v>59.787225177567528</v>
      </c>
      <c r="E301">
        <f t="shared" si="41"/>
        <v>92.916582734618046</v>
      </c>
      <c r="F301">
        <f t="shared" si="42"/>
        <v>67.499954425193522</v>
      </c>
      <c r="G301">
        <f t="shared" si="43"/>
        <v>48.443644916082683</v>
      </c>
      <c r="H301">
        <f t="shared" si="44"/>
        <v>98.334482275767726</v>
      </c>
      <c r="I301">
        <f t="shared" si="45"/>
        <v>75.406103969463032</v>
      </c>
      <c r="J301">
        <f t="shared" si="46"/>
        <v>75.226261411002426</v>
      </c>
      <c r="K301">
        <v>59.549840000000003</v>
      </c>
      <c r="L301">
        <v>2.0757099999999999</v>
      </c>
      <c r="M301">
        <v>33.694580000000002</v>
      </c>
      <c r="N301">
        <v>82.777090000000001</v>
      </c>
      <c r="O301">
        <v>7.30342</v>
      </c>
      <c r="P301">
        <v>0.44052999999999998</v>
      </c>
      <c r="Q301">
        <v>19.395759999999999</v>
      </c>
    </row>
    <row r="302" spans="1:17" x14ac:dyDescent="0.25">
      <c r="A302" s="1">
        <v>37313</v>
      </c>
      <c r="B302" s="3">
        <v>2.7200000000000002E-3</v>
      </c>
      <c r="C302">
        <f t="shared" si="39"/>
        <v>74.384472637200588</v>
      </c>
      <c r="D302">
        <f t="shared" si="40"/>
        <v>59.680892985599321</v>
      </c>
      <c r="E302">
        <f t="shared" si="41"/>
        <v>92.916582734618046</v>
      </c>
      <c r="F302">
        <f t="shared" si="42"/>
        <v>67.499954425193522</v>
      </c>
      <c r="G302">
        <f t="shared" si="43"/>
        <v>49.416431950379973</v>
      </c>
      <c r="H302">
        <f t="shared" si="44"/>
        <v>98.91761544178631</v>
      </c>
      <c r="I302">
        <f t="shared" si="45"/>
        <v>75.948717070916274</v>
      </c>
      <c r="J302">
        <f t="shared" si="46"/>
        <v>76.311113851910733</v>
      </c>
      <c r="K302">
        <v>59.443930000000002</v>
      </c>
      <c r="L302">
        <v>2.0757099999999999</v>
      </c>
      <c r="M302">
        <v>33.694580000000002</v>
      </c>
      <c r="N302">
        <v>84.439319999999995</v>
      </c>
      <c r="O302">
        <v>7.34673</v>
      </c>
      <c r="P302">
        <v>0.44369999999999998</v>
      </c>
      <c r="Q302">
        <v>19.675470000000001</v>
      </c>
    </row>
    <row r="303" spans="1:17" x14ac:dyDescent="0.25">
      <c r="A303" s="1">
        <v>37314</v>
      </c>
      <c r="B303" s="3">
        <v>2.7200000000000002E-3</v>
      </c>
      <c r="C303">
        <f t="shared" si="39"/>
        <v>76.094634613210005</v>
      </c>
      <c r="D303">
        <f t="shared" si="40"/>
        <v>61.808520731564677</v>
      </c>
      <c r="E303">
        <f t="shared" si="41"/>
        <v>92.916582734618046</v>
      </c>
      <c r="F303">
        <f t="shared" si="42"/>
        <v>68.281316953647718</v>
      </c>
      <c r="G303">
        <f t="shared" si="43"/>
        <v>50.680745508241912</v>
      </c>
      <c r="H303">
        <f t="shared" si="44"/>
        <v>101.8316655715809</v>
      </c>
      <c r="I303">
        <f t="shared" si="45"/>
        <v>76.854213382174223</v>
      </c>
      <c r="J303">
        <f t="shared" si="46"/>
        <v>80.289397410642508</v>
      </c>
      <c r="K303">
        <v>61.563110000000002</v>
      </c>
      <c r="L303">
        <v>2.0757099999999999</v>
      </c>
      <c r="M303">
        <v>34.084620000000001</v>
      </c>
      <c r="N303">
        <v>86.599689999999995</v>
      </c>
      <c r="O303">
        <v>7.5631599999999999</v>
      </c>
      <c r="P303">
        <v>0.44899</v>
      </c>
      <c r="Q303">
        <v>20.7012</v>
      </c>
    </row>
    <row r="304" spans="1:17" x14ac:dyDescent="0.25">
      <c r="A304" s="1">
        <v>37315</v>
      </c>
      <c r="B304" s="3">
        <v>2.66E-3</v>
      </c>
      <c r="C304">
        <f t="shared" si="39"/>
        <v>77.020125342836963</v>
      </c>
      <c r="D304">
        <f t="shared" si="40"/>
        <v>61.808520731564677</v>
      </c>
      <c r="E304">
        <f t="shared" si="41"/>
        <v>92.916582734618046</v>
      </c>
      <c r="F304">
        <f t="shared" si="42"/>
        <v>68.828054368440363</v>
      </c>
      <c r="G304">
        <f t="shared" si="43"/>
        <v>52.334447767511016</v>
      </c>
      <c r="H304">
        <f t="shared" si="44"/>
        <v>103.58012257779596</v>
      </c>
      <c r="I304">
        <f t="shared" si="45"/>
        <v>78.298899368377803</v>
      </c>
      <c r="J304">
        <f t="shared" si="46"/>
        <v>81.3742498515508</v>
      </c>
      <c r="K304">
        <v>61.563110000000002</v>
      </c>
      <c r="L304">
        <v>2.0757099999999999</v>
      </c>
      <c r="M304">
        <v>34.35754</v>
      </c>
      <c r="N304">
        <v>89.425420000000003</v>
      </c>
      <c r="O304">
        <v>7.6930199999999997</v>
      </c>
      <c r="P304">
        <v>0.45743</v>
      </c>
      <c r="Q304">
        <v>20.980910000000002</v>
      </c>
    </row>
    <row r="305" spans="1:17" x14ac:dyDescent="0.25">
      <c r="A305" s="1">
        <v>37316</v>
      </c>
      <c r="B305" s="3">
        <v>2.4399999999999999E-3</v>
      </c>
      <c r="C305">
        <f t="shared" si="39"/>
        <v>77.661721518042313</v>
      </c>
      <c r="D305">
        <f t="shared" si="40"/>
        <v>63.19148177840114</v>
      </c>
      <c r="E305">
        <f t="shared" si="41"/>
        <v>93.055350388325593</v>
      </c>
      <c r="F305">
        <f t="shared" si="42"/>
        <v>69.140567327210888</v>
      </c>
      <c r="G305">
        <f t="shared" si="43"/>
        <v>53.015362992482842</v>
      </c>
      <c r="H305">
        <f t="shared" si="44"/>
        <v>103.74721291698532</v>
      </c>
      <c r="I305">
        <f t="shared" si="45"/>
        <v>79.926738672737542</v>
      </c>
      <c r="J305">
        <f t="shared" si="46"/>
        <v>81.555336550152944</v>
      </c>
      <c r="K305">
        <v>62.940579999999997</v>
      </c>
      <c r="L305">
        <v>2.0788099999999998</v>
      </c>
      <c r="M305">
        <v>34.513539999999999</v>
      </c>
      <c r="N305">
        <v>90.588920000000002</v>
      </c>
      <c r="O305">
        <v>7.7054299999999998</v>
      </c>
      <c r="P305">
        <v>0.46694000000000002</v>
      </c>
      <c r="Q305">
        <v>21.0276</v>
      </c>
    </row>
    <row r="306" spans="1:17" x14ac:dyDescent="0.25">
      <c r="A306" s="1">
        <v>37319</v>
      </c>
      <c r="B306" s="3">
        <v>2.3999999999999998E-3</v>
      </c>
      <c r="C306">
        <f t="shared" si="39"/>
        <v>79.135955151816873</v>
      </c>
      <c r="D306">
        <f t="shared" si="40"/>
        <v>65.42555215483074</v>
      </c>
      <c r="E306">
        <f t="shared" si="41"/>
        <v>93.194118042033168</v>
      </c>
      <c r="F306">
        <f t="shared" si="42"/>
        <v>70.859248370274969</v>
      </c>
      <c r="G306">
        <f t="shared" si="43"/>
        <v>54.960942913378453</v>
      </c>
      <c r="H306">
        <f t="shared" si="44"/>
        <v>104.41328536498669</v>
      </c>
      <c r="I306">
        <f t="shared" si="45"/>
        <v>81.915749473648162</v>
      </c>
      <c r="J306">
        <f t="shared" si="46"/>
        <v>83.182789743565863</v>
      </c>
      <c r="K306">
        <v>65.165779999999998</v>
      </c>
      <c r="L306">
        <v>2.0819100000000001</v>
      </c>
      <c r="M306">
        <v>35.371470000000002</v>
      </c>
      <c r="N306">
        <v>93.913390000000007</v>
      </c>
      <c r="O306">
        <v>7.7549000000000001</v>
      </c>
      <c r="P306">
        <v>0.47855999999999999</v>
      </c>
      <c r="Q306">
        <v>21.447209999999998</v>
      </c>
    </row>
    <row r="307" spans="1:17" x14ac:dyDescent="0.25">
      <c r="A307" s="1">
        <v>37320</v>
      </c>
      <c r="B307" s="3">
        <v>2.3999999999999998E-3</v>
      </c>
      <c r="C307">
        <f t="shared" si="39"/>
        <v>78.724137814406745</v>
      </c>
      <c r="D307">
        <f t="shared" si="40"/>
        <v>64.893670317997604</v>
      </c>
      <c r="E307">
        <f t="shared" si="41"/>
        <v>93.055350388325593</v>
      </c>
      <c r="F307">
        <f t="shared" si="42"/>
        <v>71.484254254934044</v>
      </c>
      <c r="G307">
        <f t="shared" si="43"/>
        <v>54.669071104052968</v>
      </c>
      <c r="H307">
        <f t="shared" si="44"/>
        <v>104.57943321233533</v>
      </c>
      <c r="I307">
        <f t="shared" si="45"/>
        <v>79.204395679635752</v>
      </c>
      <c r="J307">
        <f t="shared" si="46"/>
        <v>83.182789743565863</v>
      </c>
      <c r="K307">
        <v>64.636009999999999</v>
      </c>
      <c r="L307">
        <v>2.0788099999999998</v>
      </c>
      <c r="M307">
        <v>35.683459999999997</v>
      </c>
      <c r="N307">
        <v>93.414659999999998</v>
      </c>
      <c r="O307">
        <v>7.7672400000000001</v>
      </c>
      <c r="P307">
        <v>0.46272000000000002</v>
      </c>
      <c r="Q307">
        <v>21.447209999999998</v>
      </c>
    </row>
    <row r="308" spans="1:17" x14ac:dyDescent="0.25">
      <c r="A308" s="1">
        <v>37321</v>
      </c>
      <c r="B308" s="3">
        <v>2.5000000000000001E-3</v>
      </c>
      <c r="C308">
        <f t="shared" si="39"/>
        <v>79.305599534225195</v>
      </c>
      <c r="D308">
        <f t="shared" si="40"/>
        <v>65.957423951800607</v>
      </c>
      <c r="E308">
        <f t="shared" si="41"/>
        <v>93.194118042033168</v>
      </c>
      <c r="F308">
        <f t="shared" si="42"/>
        <v>73.281223800746545</v>
      </c>
      <c r="G308">
        <f t="shared" si="43"/>
        <v>54.863765454756553</v>
      </c>
      <c r="H308">
        <f t="shared" si="44"/>
        <v>104.91253675718177</v>
      </c>
      <c r="I308">
        <f t="shared" si="45"/>
        <v>78.843224183084843</v>
      </c>
      <c r="J308">
        <f t="shared" si="46"/>
        <v>84.086904549972985</v>
      </c>
      <c r="K308">
        <v>65.695539999999994</v>
      </c>
      <c r="L308">
        <v>2.0819100000000001</v>
      </c>
      <c r="M308">
        <v>36.580469999999998</v>
      </c>
      <c r="N308">
        <v>93.747339999999994</v>
      </c>
      <c r="O308">
        <v>7.7919799999999997</v>
      </c>
      <c r="P308">
        <v>0.46061000000000002</v>
      </c>
      <c r="Q308">
        <v>21.680319999999998</v>
      </c>
    </row>
    <row r="309" spans="1:17" x14ac:dyDescent="0.25">
      <c r="A309" s="1">
        <v>37322</v>
      </c>
      <c r="B309" s="3">
        <v>2.49E-3</v>
      </c>
      <c r="C309">
        <f t="shared" si="39"/>
        <v>78.895106834937522</v>
      </c>
      <c r="D309">
        <f t="shared" si="40"/>
        <v>64.893670317997604</v>
      </c>
      <c r="E309">
        <f t="shared" si="41"/>
        <v>93.472100987040889</v>
      </c>
      <c r="F309">
        <f t="shared" si="42"/>
        <v>73.749873041610499</v>
      </c>
      <c r="G309">
        <f t="shared" si="43"/>
        <v>54.766593848435697</v>
      </c>
      <c r="H309">
        <f t="shared" si="44"/>
        <v>102.99698941177738</v>
      </c>
      <c r="I309">
        <f t="shared" si="45"/>
        <v>79.022954074733391</v>
      </c>
      <c r="J309">
        <f t="shared" si="46"/>
        <v>83.363566162967174</v>
      </c>
      <c r="K309">
        <v>64.636009999999999</v>
      </c>
      <c r="L309">
        <v>2.08812</v>
      </c>
      <c r="M309">
        <v>36.814410000000002</v>
      </c>
      <c r="N309">
        <v>93.581299999999999</v>
      </c>
      <c r="O309">
        <v>7.6497099999999998</v>
      </c>
      <c r="P309">
        <v>0.46166000000000001</v>
      </c>
      <c r="Q309">
        <v>21.493819999999999</v>
      </c>
    </row>
    <row r="310" spans="1:17" x14ac:dyDescent="0.25">
      <c r="A310" s="1">
        <v>37323</v>
      </c>
      <c r="B310" s="3">
        <v>2.4099999999999998E-3</v>
      </c>
      <c r="C310">
        <f t="shared" si="39"/>
        <v>79.230525112279366</v>
      </c>
      <c r="D310">
        <f t="shared" si="40"/>
        <v>65.744749528000924</v>
      </c>
      <c r="E310">
        <f t="shared" si="41"/>
        <v>93.472100987040889</v>
      </c>
      <c r="F310">
        <f t="shared" si="42"/>
        <v>76.484361430852601</v>
      </c>
      <c r="G310">
        <f t="shared" si="43"/>
        <v>56.225595904700199</v>
      </c>
      <c r="H310">
        <f t="shared" si="44"/>
        <v>102.83097620612027</v>
      </c>
      <c r="I310">
        <f t="shared" si="45"/>
        <v>75.768987179267725</v>
      </c>
      <c r="J310">
        <f t="shared" si="46"/>
        <v>84.086904549972985</v>
      </c>
      <c r="K310">
        <v>65.483710000000002</v>
      </c>
      <c r="L310">
        <v>2.08812</v>
      </c>
      <c r="M310">
        <v>38.179409999999997</v>
      </c>
      <c r="N310">
        <v>96.074340000000007</v>
      </c>
      <c r="O310">
        <v>7.6373800000000003</v>
      </c>
      <c r="P310">
        <v>0.44264999999999999</v>
      </c>
      <c r="Q310">
        <v>21.680319999999998</v>
      </c>
    </row>
    <row r="311" spans="1:17" x14ac:dyDescent="0.25">
      <c r="A311" s="1">
        <v>37326</v>
      </c>
      <c r="B311" s="3">
        <v>2.4299999999999999E-3</v>
      </c>
      <c r="C311">
        <f t="shared" si="39"/>
        <v>79.54385209541303</v>
      </c>
      <c r="D311">
        <f t="shared" si="40"/>
        <v>66.170198774233086</v>
      </c>
      <c r="E311">
        <f t="shared" si="41"/>
        <v>93.472100987040889</v>
      </c>
      <c r="F311">
        <f t="shared" si="42"/>
        <v>78.124954299988005</v>
      </c>
      <c r="G311">
        <f t="shared" si="43"/>
        <v>56.712167917030285</v>
      </c>
      <c r="H311">
        <f t="shared" si="44"/>
        <v>101.74859164790659</v>
      </c>
      <c r="I311">
        <f t="shared" si="45"/>
        <v>77.215384878725118</v>
      </c>
      <c r="J311">
        <f t="shared" si="46"/>
        <v>83.363566162967174</v>
      </c>
      <c r="K311">
        <v>65.907470000000004</v>
      </c>
      <c r="L311">
        <v>2.08812</v>
      </c>
      <c r="M311">
        <v>38.998359999999998</v>
      </c>
      <c r="N311">
        <v>96.905760000000001</v>
      </c>
      <c r="O311">
        <v>7.5569899999999999</v>
      </c>
      <c r="P311">
        <v>0.4511</v>
      </c>
      <c r="Q311">
        <v>21.493819999999999</v>
      </c>
    </row>
    <row r="312" spans="1:17" x14ac:dyDescent="0.25">
      <c r="A312" s="1">
        <v>37327</v>
      </c>
      <c r="B312" s="3">
        <v>2.3999999999999998E-3</v>
      </c>
      <c r="C312">
        <f t="shared" si="39"/>
        <v>79.88146770924763</v>
      </c>
      <c r="D312">
        <f t="shared" si="40"/>
        <v>67.446827629101335</v>
      </c>
      <c r="E312">
        <f t="shared" si="41"/>
        <v>93.74963629445601</v>
      </c>
      <c r="F312">
        <f t="shared" si="42"/>
        <v>76.640517745827992</v>
      </c>
      <c r="G312">
        <f t="shared" si="43"/>
        <v>57.587432206944847</v>
      </c>
      <c r="H312">
        <f t="shared" si="44"/>
        <v>102.08169519275305</v>
      </c>
      <c r="I312">
        <f t="shared" si="45"/>
        <v>77.757997980178359</v>
      </c>
      <c r="J312">
        <f t="shared" si="46"/>
        <v>83.9061669154718</v>
      </c>
      <c r="K312">
        <v>67.179029999999997</v>
      </c>
      <c r="L312">
        <v>2.0943200000000002</v>
      </c>
      <c r="M312">
        <v>38.257359999999998</v>
      </c>
      <c r="N312">
        <v>98.401349999999994</v>
      </c>
      <c r="O312">
        <v>7.5817300000000003</v>
      </c>
      <c r="P312">
        <v>0.45427000000000001</v>
      </c>
      <c r="Q312">
        <v>21.63372</v>
      </c>
    </row>
    <row r="313" spans="1:17" x14ac:dyDescent="0.25">
      <c r="A313" s="1">
        <v>37328</v>
      </c>
      <c r="B313" s="3">
        <v>2.3599999999999997E-3</v>
      </c>
      <c r="C313">
        <f t="shared" si="39"/>
        <v>81.515691485889178</v>
      </c>
      <c r="D313">
        <f t="shared" si="40"/>
        <v>68.93614094763258</v>
      </c>
      <c r="E313">
        <f t="shared" si="41"/>
        <v>93.889299223348772</v>
      </c>
      <c r="F313">
        <f t="shared" si="42"/>
        <v>81.250023789047347</v>
      </c>
      <c r="G313">
        <f t="shared" si="43"/>
        <v>59.922049691185777</v>
      </c>
      <c r="H313">
        <f t="shared" si="44"/>
        <v>101.33241417938581</v>
      </c>
      <c r="I313">
        <f t="shared" si="45"/>
        <v>79.022954074733391</v>
      </c>
      <c r="J313">
        <f t="shared" si="46"/>
        <v>86.256958495890558</v>
      </c>
      <c r="K313">
        <v>68.662430000000001</v>
      </c>
      <c r="L313">
        <v>2.0974400000000002</v>
      </c>
      <c r="M313">
        <v>40.558329999999998</v>
      </c>
      <c r="N313">
        <v>102.39058</v>
      </c>
      <c r="O313">
        <v>7.5260800000000003</v>
      </c>
      <c r="P313">
        <v>0.46166000000000001</v>
      </c>
      <c r="Q313">
        <v>22.239830000000001</v>
      </c>
    </row>
    <row r="314" spans="1:17" x14ac:dyDescent="0.25">
      <c r="A314" s="1">
        <v>37329</v>
      </c>
      <c r="B314" s="3">
        <v>2.4199999999999998E-3</v>
      </c>
      <c r="C314">
        <f t="shared" si="39"/>
        <v>82.052292524040141</v>
      </c>
      <c r="D314">
        <f t="shared" si="40"/>
        <v>69.999994980068365</v>
      </c>
      <c r="E314">
        <f t="shared" si="41"/>
        <v>94.027619239463718</v>
      </c>
      <c r="F314">
        <f t="shared" si="42"/>
        <v>83.59373074965248</v>
      </c>
      <c r="G314">
        <f t="shared" si="43"/>
        <v>58.754913591945737</v>
      </c>
      <c r="H314">
        <f t="shared" si="44"/>
        <v>101.08238455821368</v>
      </c>
      <c r="I314">
        <f t="shared" si="45"/>
        <v>79.022954074733391</v>
      </c>
      <c r="J314">
        <f t="shared" si="46"/>
        <v>87.884450474203575</v>
      </c>
      <c r="K314">
        <v>69.722059999999999</v>
      </c>
      <c r="L314">
        <v>2.10053</v>
      </c>
      <c r="M314">
        <v>41.728259999999999</v>
      </c>
      <c r="N314">
        <v>100.39626</v>
      </c>
      <c r="O314">
        <v>7.5075099999999999</v>
      </c>
      <c r="P314">
        <v>0.46166000000000001</v>
      </c>
      <c r="Q314">
        <v>22.65945</v>
      </c>
    </row>
    <row r="315" spans="1:17" x14ac:dyDescent="0.25">
      <c r="A315" s="1">
        <v>37330</v>
      </c>
      <c r="B315" s="3">
        <v>2.3699999999999997E-3</v>
      </c>
      <c r="C315">
        <f t="shared" si="39"/>
        <v>81.866753520812338</v>
      </c>
      <c r="D315">
        <f t="shared" si="40"/>
        <v>70.2127798423641</v>
      </c>
      <c r="E315">
        <f t="shared" si="41"/>
        <v>94.306049822064054</v>
      </c>
      <c r="F315">
        <f t="shared" si="42"/>
        <v>83.749887064627885</v>
      </c>
      <c r="G315">
        <f t="shared" si="43"/>
        <v>59.143962859893108</v>
      </c>
      <c r="H315">
        <f t="shared" si="44"/>
        <v>100.91623671086505</v>
      </c>
      <c r="I315">
        <f t="shared" si="45"/>
        <v>78.843224183084843</v>
      </c>
      <c r="J315">
        <f t="shared" si="46"/>
        <v>85.895134162787215</v>
      </c>
      <c r="K315">
        <v>69.933999999999997</v>
      </c>
      <c r="L315">
        <v>2.1067499999999999</v>
      </c>
      <c r="M315">
        <v>41.80621</v>
      </c>
      <c r="N315">
        <v>101.06104000000001</v>
      </c>
      <c r="O315">
        <v>7.4951699999999999</v>
      </c>
      <c r="P315">
        <v>0.46061000000000002</v>
      </c>
      <c r="Q315">
        <v>22.146540000000002</v>
      </c>
    </row>
    <row r="316" spans="1:17" x14ac:dyDescent="0.25">
      <c r="A316" s="1">
        <v>37333</v>
      </c>
      <c r="B316" s="3">
        <v>2.31E-3</v>
      </c>
      <c r="C316">
        <f t="shared" si="39"/>
        <v>81.449584587009127</v>
      </c>
      <c r="D316">
        <f t="shared" si="40"/>
        <v>68.723466523832869</v>
      </c>
      <c r="E316">
        <f t="shared" si="41"/>
        <v>94.444369838179014</v>
      </c>
      <c r="F316">
        <f t="shared" si="42"/>
        <v>83.281217790881954</v>
      </c>
      <c r="G316">
        <f t="shared" si="43"/>
        <v>59.143962859893108</v>
      </c>
      <c r="H316">
        <f t="shared" si="44"/>
        <v>101.08238455821368</v>
      </c>
      <c r="I316">
        <f t="shared" si="45"/>
        <v>77.576556375276013</v>
      </c>
      <c r="J316">
        <f t="shared" si="46"/>
        <v>85.895134162787215</v>
      </c>
      <c r="K316">
        <v>68.450599999999994</v>
      </c>
      <c r="L316">
        <v>2.1098400000000002</v>
      </c>
      <c r="M316">
        <v>41.57226</v>
      </c>
      <c r="N316">
        <v>101.06104000000001</v>
      </c>
      <c r="O316">
        <v>7.5075099999999999</v>
      </c>
      <c r="P316">
        <v>0.45321</v>
      </c>
      <c r="Q316">
        <v>22.146540000000002</v>
      </c>
    </row>
    <row r="317" spans="1:17" x14ac:dyDescent="0.25">
      <c r="A317" s="1">
        <v>37334</v>
      </c>
      <c r="B317" s="3">
        <v>2.3599999999999997E-3</v>
      </c>
      <c r="C317">
        <f t="shared" si="39"/>
        <v>82.071056771126536</v>
      </c>
      <c r="D317">
        <f t="shared" si="40"/>
        <v>68.93614094763258</v>
      </c>
      <c r="E317">
        <f t="shared" si="41"/>
        <v>94.444369838179014</v>
      </c>
      <c r="F317">
        <f t="shared" si="42"/>
        <v>83.984311849469719</v>
      </c>
      <c r="G317">
        <f t="shared" si="43"/>
        <v>60.505793309836733</v>
      </c>
      <c r="H317">
        <f t="shared" si="44"/>
        <v>101.16545848188801</v>
      </c>
      <c r="I317">
        <f t="shared" si="45"/>
        <v>77.757997980178359</v>
      </c>
      <c r="J317">
        <f t="shared" si="46"/>
        <v>87.703324990701319</v>
      </c>
      <c r="K317">
        <v>68.662430000000001</v>
      </c>
      <c r="L317">
        <v>2.1098400000000002</v>
      </c>
      <c r="M317">
        <v>41.923229999999997</v>
      </c>
      <c r="N317">
        <v>103.38804</v>
      </c>
      <c r="O317">
        <v>7.5136799999999999</v>
      </c>
      <c r="P317">
        <v>0.45427000000000001</v>
      </c>
      <c r="Q317">
        <v>22.612749999999998</v>
      </c>
    </row>
    <row r="318" spans="1:17" x14ac:dyDescent="0.25">
      <c r="A318" s="1">
        <v>37335</v>
      </c>
      <c r="B318" s="3">
        <v>2.4199999999999998E-3</v>
      </c>
      <c r="C318">
        <f t="shared" si="39"/>
        <v>81.319189055014732</v>
      </c>
      <c r="D318">
        <f t="shared" si="40"/>
        <v>68.297926918831223</v>
      </c>
      <c r="E318">
        <f t="shared" si="41"/>
        <v>94.444369838179014</v>
      </c>
      <c r="F318">
        <f t="shared" si="42"/>
        <v>84.531229560200117</v>
      </c>
      <c r="G318">
        <f t="shared" si="43"/>
        <v>58.365524890538566</v>
      </c>
      <c r="H318">
        <f t="shared" si="44"/>
        <v>100.66620708969292</v>
      </c>
      <c r="I318">
        <f t="shared" si="45"/>
        <v>76.491330172369516</v>
      </c>
      <c r="J318">
        <f t="shared" si="46"/>
        <v>86.437734915291827</v>
      </c>
      <c r="K318">
        <v>68.026750000000007</v>
      </c>
      <c r="L318">
        <v>2.1098400000000002</v>
      </c>
      <c r="M318">
        <v>42.196240000000003</v>
      </c>
      <c r="N318">
        <v>99.730900000000005</v>
      </c>
      <c r="O318">
        <v>7.4766000000000004</v>
      </c>
      <c r="P318">
        <v>0.44686999999999999</v>
      </c>
      <c r="Q318">
        <v>22.286439999999999</v>
      </c>
    </row>
    <row r="319" spans="1:17" x14ac:dyDescent="0.25">
      <c r="A319" s="1">
        <v>37336</v>
      </c>
      <c r="B319" s="3">
        <v>2.3999999999999998E-3</v>
      </c>
      <c r="C319">
        <f t="shared" si="39"/>
        <v>81.300774216677965</v>
      </c>
      <c r="D319">
        <f t="shared" si="40"/>
        <v>68.085152096398744</v>
      </c>
      <c r="E319">
        <f t="shared" si="41"/>
        <v>94.583137491886575</v>
      </c>
      <c r="F319">
        <f t="shared" si="42"/>
        <v>87.421874264417625</v>
      </c>
      <c r="G319">
        <f t="shared" si="43"/>
        <v>58.365524890538566</v>
      </c>
      <c r="H319">
        <f t="shared" si="44"/>
        <v>99.167779704649988</v>
      </c>
      <c r="I319">
        <f t="shared" si="45"/>
        <v>74.320877766556549</v>
      </c>
      <c r="J319">
        <f t="shared" si="46"/>
        <v>87.161073302297666</v>
      </c>
      <c r="K319">
        <v>67.814819999999997</v>
      </c>
      <c r="L319">
        <v>2.11294</v>
      </c>
      <c r="M319">
        <v>43.639189999999999</v>
      </c>
      <c r="N319">
        <v>99.730900000000005</v>
      </c>
      <c r="O319">
        <v>7.36531</v>
      </c>
      <c r="P319">
        <v>0.43419000000000002</v>
      </c>
      <c r="Q319">
        <v>22.472940000000001</v>
      </c>
    </row>
    <row r="320" spans="1:17" x14ac:dyDescent="0.25">
      <c r="A320" s="1">
        <v>37337</v>
      </c>
      <c r="B320" s="3">
        <v>2.3699999999999997E-3</v>
      </c>
      <c r="C320">
        <f t="shared" si="39"/>
        <v>81.637834569329598</v>
      </c>
      <c r="D320">
        <f t="shared" si="40"/>
        <v>68.510691701400404</v>
      </c>
      <c r="E320">
        <f t="shared" si="41"/>
        <v>94.583137491886575</v>
      </c>
      <c r="F320">
        <f t="shared" si="42"/>
        <v>85.781261362400258</v>
      </c>
      <c r="G320">
        <f t="shared" si="43"/>
        <v>60.116749894190392</v>
      </c>
      <c r="H320">
        <f t="shared" si="44"/>
        <v>99.00068936546063</v>
      </c>
      <c r="I320">
        <f t="shared" si="45"/>
        <v>75.768987179267725</v>
      </c>
      <c r="J320">
        <f t="shared" si="46"/>
        <v>87.703324990701319</v>
      </c>
      <c r="K320">
        <v>68.238669999999999</v>
      </c>
      <c r="L320">
        <v>2.11294</v>
      </c>
      <c r="M320">
        <v>42.820230000000002</v>
      </c>
      <c r="N320">
        <v>102.72327</v>
      </c>
      <c r="O320">
        <v>7.3529</v>
      </c>
      <c r="P320">
        <v>0.44264999999999999</v>
      </c>
      <c r="Q320">
        <v>22.612749999999998</v>
      </c>
    </row>
    <row r="321" spans="1:17" x14ac:dyDescent="0.25">
      <c r="A321" s="1">
        <v>37340</v>
      </c>
      <c r="B321" s="3">
        <v>2.3699999999999997E-3</v>
      </c>
      <c r="C321">
        <f t="shared" si="39"/>
        <v>81.218574577443391</v>
      </c>
      <c r="D321">
        <f t="shared" si="40"/>
        <v>68.085152096398744</v>
      </c>
      <c r="E321">
        <f t="shared" si="41"/>
        <v>94.583137491886575</v>
      </c>
      <c r="F321">
        <f t="shared" si="42"/>
        <v>88.749974207664465</v>
      </c>
      <c r="G321">
        <f t="shared" si="43"/>
        <v>58.560225093543181</v>
      </c>
      <c r="H321">
        <f t="shared" si="44"/>
        <v>98.334482275767726</v>
      </c>
      <c r="I321">
        <f t="shared" si="45"/>
        <v>75.587545574365379</v>
      </c>
      <c r="J321">
        <f t="shared" si="46"/>
        <v>84.629505302477611</v>
      </c>
      <c r="K321">
        <v>67.814819999999997</v>
      </c>
      <c r="L321">
        <v>2.11294</v>
      </c>
      <c r="M321">
        <v>44.302149999999997</v>
      </c>
      <c r="N321">
        <v>100.06359</v>
      </c>
      <c r="O321">
        <v>7.30342</v>
      </c>
      <c r="P321">
        <v>0.44158999999999998</v>
      </c>
      <c r="Q321">
        <v>21.820219999999999</v>
      </c>
    </row>
    <row r="322" spans="1:17" x14ac:dyDescent="0.25">
      <c r="A322" s="1">
        <v>37341</v>
      </c>
      <c r="B322" s="3">
        <v>2.3899999999999998E-3</v>
      </c>
      <c r="C322">
        <f t="shared" si="39"/>
        <v>81.948317020306703</v>
      </c>
      <c r="D322">
        <f t="shared" si="40"/>
        <v>67.659602451533814</v>
      </c>
      <c r="E322">
        <f t="shared" si="41"/>
        <v>94.583137491886575</v>
      </c>
      <c r="F322">
        <f t="shared" si="42"/>
        <v>88.749974207664465</v>
      </c>
      <c r="G322">
        <f t="shared" si="43"/>
        <v>62.256678880028758</v>
      </c>
      <c r="H322">
        <f t="shared" si="44"/>
        <v>98.00137873092126</v>
      </c>
      <c r="I322">
        <f t="shared" si="45"/>
        <v>75.226374077814484</v>
      </c>
      <c r="J322">
        <f t="shared" si="46"/>
        <v>87.161073302297666</v>
      </c>
      <c r="K322">
        <v>67.390960000000007</v>
      </c>
      <c r="L322">
        <v>2.11294</v>
      </c>
      <c r="M322">
        <v>44.302149999999997</v>
      </c>
      <c r="N322">
        <v>106.37983</v>
      </c>
      <c r="O322">
        <v>7.2786799999999996</v>
      </c>
      <c r="P322">
        <v>0.43947999999999998</v>
      </c>
      <c r="Q322">
        <v>22.472940000000001</v>
      </c>
    </row>
    <row r="323" spans="1:17" x14ac:dyDescent="0.25">
      <c r="A323" s="1">
        <v>37342</v>
      </c>
      <c r="B323" s="3">
        <v>2.4199999999999998E-3</v>
      </c>
      <c r="C323">
        <f t="shared" si="39"/>
        <v>81.970035107400236</v>
      </c>
      <c r="D323">
        <f t="shared" si="40"/>
        <v>69.574455375066691</v>
      </c>
      <c r="E323">
        <f t="shared" si="41"/>
        <v>94.583137491886575</v>
      </c>
      <c r="F323">
        <f t="shared" si="42"/>
        <v>87.890543538163541</v>
      </c>
      <c r="G323">
        <f t="shared" si="43"/>
        <v>61.089536928487689</v>
      </c>
      <c r="H323">
        <f t="shared" si="44"/>
        <v>98.085395146436298</v>
      </c>
      <c r="I323">
        <f t="shared" si="45"/>
        <v>75.406103969463032</v>
      </c>
      <c r="J323">
        <f t="shared" si="46"/>
        <v>87.161073302297666</v>
      </c>
      <c r="K323">
        <v>69.298209999999997</v>
      </c>
      <c r="L323">
        <v>2.11294</v>
      </c>
      <c r="M323">
        <v>43.873139999999999</v>
      </c>
      <c r="N323">
        <v>104.38549999999999</v>
      </c>
      <c r="O323">
        <v>7.2849199999999996</v>
      </c>
      <c r="P323">
        <v>0.44052999999999998</v>
      </c>
      <c r="Q323">
        <v>22.472940000000001</v>
      </c>
    </row>
    <row r="324" spans="1:17" x14ac:dyDescent="0.25">
      <c r="A324" s="1">
        <v>37343</v>
      </c>
      <c r="B324" s="3">
        <v>2.4599999999999999E-3</v>
      </c>
      <c r="C324">
        <f t="shared" ref="C324:C387" si="47">AVERAGE(D324:J324)</f>
        <v>84.189160331544471</v>
      </c>
      <c r="D324">
        <f t="shared" ref="D324:D387" si="48">K324/K$2*100</f>
        <v>71.489408697232363</v>
      </c>
      <c r="E324">
        <f t="shared" ref="E324:E387" si="49">L324/L$2*100</f>
        <v>94.860225161709081</v>
      </c>
      <c r="F324">
        <f t="shared" ref="F324:F387" si="50">M324/M$2*100</f>
        <v>87.890543538163541</v>
      </c>
      <c r="G324">
        <f t="shared" ref="G324:G387" si="51">N324/N$2*100</f>
        <v>66.925913848510604</v>
      </c>
      <c r="H324">
        <f t="shared" ref="H324:H387" si="52">O324/O$2*100</f>
        <v>100.16614784734863</v>
      </c>
      <c r="I324">
        <f t="shared" ref="I324:I387" si="53">P324/P$2*100</f>
        <v>77.937727871826908</v>
      </c>
      <c r="J324">
        <f t="shared" ref="J324:J387" si="54">Q324/Q$2*100</f>
        <v>90.054155356020175</v>
      </c>
      <c r="K324">
        <v>71.205560000000006</v>
      </c>
      <c r="L324">
        <v>2.1191300000000002</v>
      </c>
      <c r="M324">
        <v>43.873139999999999</v>
      </c>
      <c r="N324">
        <v>114.35829</v>
      </c>
      <c r="O324">
        <v>7.4394600000000004</v>
      </c>
      <c r="P324">
        <v>0.45532</v>
      </c>
      <c r="Q324">
        <v>23.218869999999999</v>
      </c>
    </row>
    <row r="325" spans="1:17" x14ac:dyDescent="0.25">
      <c r="A325" s="1">
        <v>37344</v>
      </c>
      <c r="B325" s="3">
        <v>2.5500000000000002E-3</v>
      </c>
      <c r="C325">
        <f t="shared" si="47"/>
        <v>85.635702726442176</v>
      </c>
      <c r="D325">
        <f t="shared" si="48"/>
        <v>69.574455375066691</v>
      </c>
      <c r="E325">
        <f t="shared" si="49"/>
        <v>94.860225161709081</v>
      </c>
      <c r="F325">
        <f t="shared" si="50"/>
        <v>87.890543538163541</v>
      </c>
      <c r="G325">
        <f t="shared" si="51"/>
        <v>65.671221473543852</v>
      </c>
      <c r="H325">
        <f t="shared" si="52"/>
        <v>102.9891801936686</v>
      </c>
      <c r="I325">
        <f t="shared" si="53"/>
        <v>75.406103969463032</v>
      </c>
      <c r="J325">
        <f t="shared" si="54"/>
        <v>103.05818937348035</v>
      </c>
      <c r="K325">
        <v>69.298209999999997</v>
      </c>
      <c r="L325">
        <v>2.1191300000000002</v>
      </c>
      <c r="M325">
        <v>43.873139999999999</v>
      </c>
      <c r="N325">
        <v>112.21436</v>
      </c>
      <c r="O325">
        <v>7.6491300000000004</v>
      </c>
      <c r="P325">
        <v>0.44052999999999998</v>
      </c>
      <c r="Q325">
        <v>26.571729999999999</v>
      </c>
    </row>
    <row r="326" spans="1:17" x14ac:dyDescent="0.25">
      <c r="A326" s="1">
        <v>37347</v>
      </c>
      <c r="B326" s="3">
        <v>2.5400000000000002E-3</v>
      </c>
      <c r="C326">
        <f t="shared" si="47"/>
        <v>85.635702726442176</v>
      </c>
      <c r="D326">
        <f t="shared" si="48"/>
        <v>69.574455375066691</v>
      </c>
      <c r="E326">
        <f t="shared" si="49"/>
        <v>94.860225161709081</v>
      </c>
      <c r="F326">
        <f t="shared" si="50"/>
        <v>87.890543538163541</v>
      </c>
      <c r="G326">
        <f t="shared" si="51"/>
        <v>65.671221473543852</v>
      </c>
      <c r="H326">
        <f t="shared" si="52"/>
        <v>102.9891801936686</v>
      </c>
      <c r="I326">
        <f t="shared" si="53"/>
        <v>75.406103969463032</v>
      </c>
      <c r="J326">
        <f t="shared" si="54"/>
        <v>103.05818937348035</v>
      </c>
      <c r="K326">
        <v>69.298209999999997</v>
      </c>
      <c r="L326">
        <v>2.1191300000000002</v>
      </c>
      <c r="M326">
        <v>43.873139999999999</v>
      </c>
      <c r="N326">
        <v>112.21436</v>
      </c>
      <c r="O326">
        <v>7.6491300000000004</v>
      </c>
      <c r="P326">
        <v>0.44052999999999998</v>
      </c>
      <c r="Q326">
        <v>26.571729999999999</v>
      </c>
    </row>
    <row r="327" spans="1:17" x14ac:dyDescent="0.25">
      <c r="A327" s="1">
        <v>37348</v>
      </c>
      <c r="B327" s="3">
        <v>2.47E-3</v>
      </c>
      <c r="C327">
        <f t="shared" si="47"/>
        <v>83.778980384057277</v>
      </c>
      <c r="D327">
        <f t="shared" si="48"/>
        <v>71.489408697232363</v>
      </c>
      <c r="E327">
        <f t="shared" si="49"/>
        <v>95.139551019494618</v>
      </c>
      <c r="F327">
        <f t="shared" si="50"/>
        <v>84.374892949286959</v>
      </c>
      <c r="G327">
        <f t="shared" si="51"/>
        <v>67.704351817865145</v>
      </c>
      <c r="H327">
        <f t="shared" si="52"/>
        <v>98.667585820614164</v>
      </c>
      <c r="I327">
        <f t="shared" si="53"/>
        <v>77.395114770373667</v>
      </c>
      <c r="J327">
        <f t="shared" si="54"/>
        <v>91.681957613534067</v>
      </c>
      <c r="K327">
        <v>71.205560000000006</v>
      </c>
      <c r="L327">
        <v>2.1253700000000002</v>
      </c>
      <c r="M327">
        <v>42.118200000000002</v>
      </c>
      <c r="N327">
        <v>115.68843</v>
      </c>
      <c r="O327">
        <v>7.3281599999999996</v>
      </c>
      <c r="P327">
        <v>0.45215</v>
      </c>
      <c r="Q327">
        <v>23.638570000000001</v>
      </c>
    </row>
    <row r="328" spans="1:17" x14ac:dyDescent="0.25">
      <c r="A328" s="1">
        <v>37349</v>
      </c>
      <c r="B328" s="3">
        <v>2.4599999999999999E-3</v>
      </c>
      <c r="C328">
        <f t="shared" si="47"/>
        <v>83.935938275284343</v>
      </c>
      <c r="D328">
        <f t="shared" si="48"/>
        <v>71.914958342097293</v>
      </c>
      <c r="E328">
        <f t="shared" si="49"/>
        <v>95.139551019494618</v>
      </c>
      <c r="F328">
        <f t="shared" si="50"/>
        <v>83.906223675541042</v>
      </c>
      <c r="G328">
        <f t="shared" si="51"/>
        <v>69.066188120109814</v>
      </c>
      <c r="H328">
        <f t="shared" si="52"/>
        <v>98.085395146436298</v>
      </c>
      <c r="I328">
        <f t="shared" si="53"/>
        <v>77.576556375276013</v>
      </c>
      <c r="J328">
        <f t="shared" si="54"/>
        <v>91.862695248035251</v>
      </c>
      <c r="K328">
        <v>71.629419999999996</v>
      </c>
      <c r="L328">
        <v>2.1253700000000002</v>
      </c>
      <c r="M328">
        <v>41.884250000000002</v>
      </c>
      <c r="N328">
        <v>118.01544</v>
      </c>
      <c r="O328">
        <v>7.2849199999999996</v>
      </c>
      <c r="P328">
        <v>0.45321</v>
      </c>
      <c r="Q328">
        <v>23.685169999999999</v>
      </c>
    </row>
    <row r="329" spans="1:17" x14ac:dyDescent="0.25">
      <c r="A329" s="1">
        <v>37350</v>
      </c>
      <c r="B329" s="3">
        <v>2.4499999999999999E-3</v>
      </c>
      <c r="C329">
        <f t="shared" si="47"/>
        <v>83.065987930475856</v>
      </c>
      <c r="D329">
        <f t="shared" si="48"/>
        <v>69.999994980068365</v>
      </c>
      <c r="E329">
        <f t="shared" si="49"/>
        <v>95.277423398016964</v>
      </c>
      <c r="F329">
        <f t="shared" si="50"/>
        <v>83.359285931928667</v>
      </c>
      <c r="G329">
        <f t="shared" si="51"/>
        <v>66.147827017217935</v>
      </c>
      <c r="H329">
        <f t="shared" si="52"/>
        <v>97.419188056743394</v>
      </c>
      <c r="I329">
        <f t="shared" si="53"/>
        <v>79.022954074733391</v>
      </c>
      <c r="J329">
        <f t="shared" si="54"/>
        <v>90.235242054622333</v>
      </c>
      <c r="K329">
        <v>69.722059999999999</v>
      </c>
      <c r="L329">
        <v>2.12845</v>
      </c>
      <c r="M329">
        <v>41.611229999999999</v>
      </c>
      <c r="N329">
        <v>113.02875</v>
      </c>
      <c r="O329">
        <v>7.2354399999999996</v>
      </c>
      <c r="P329">
        <v>0.46166000000000001</v>
      </c>
      <c r="Q329">
        <v>23.265560000000001</v>
      </c>
    </row>
    <row r="330" spans="1:17" x14ac:dyDescent="0.25">
      <c r="A330" s="1">
        <v>37351</v>
      </c>
      <c r="B330" s="3">
        <v>2.4499999999999999E-3</v>
      </c>
      <c r="C330">
        <f t="shared" si="47"/>
        <v>83.260190575785685</v>
      </c>
      <c r="D330">
        <f t="shared" si="48"/>
        <v>69.999994980068365</v>
      </c>
      <c r="E330">
        <f t="shared" si="49"/>
        <v>95.416638689317125</v>
      </c>
      <c r="F330">
        <f t="shared" si="50"/>
        <v>82.968704832111428</v>
      </c>
      <c r="G330">
        <f t="shared" si="51"/>
        <v>66.925913848510604</v>
      </c>
      <c r="H330">
        <f t="shared" si="52"/>
        <v>98.251542993784938</v>
      </c>
      <c r="I330">
        <f t="shared" si="53"/>
        <v>78.66178257818251</v>
      </c>
      <c r="J330">
        <f t="shared" si="54"/>
        <v>90.596756108524801</v>
      </c>
      <c r="K330">
        <v>69.722059999999999</v>
      </c>
      <c r="L330">
        <v>2.1315599999999999</v>
      </c>
      <c r="M330">
        <v>41.416260000000001</v>
      </c>
      <c r="N330">
        <v>114.35829</v>
      </c>
      <c r="O330">
        <v>7.2972599999999996</v>
      </c>
      <c r="P330">
        <v>0.45955000000000001</v>
      </c>
      <c r="Q330">
        <v>23.35877</v>
      </c>
    </row>
    <row r="331" spans="1:17" x14ac:dyDescent="0.25">
      <c r="A331" s="1">
        <v>37354</v>
      </c>
      <c r="B331" s="3">
        <v>2.5000000000000001E-3</v>
      </c>
      <c r="C331">
        <f t="shared" si="47"/>
        <v>82.054912377615452</v>
      </c>
      <c r="D331">
        <f t="shared" si="48"/>
        <v>68.297926918831223</v>
      </c>
      <c r="E331">
        <f t="shared" si="49"/>
        <v>95.416638689317125</v>
      </c>
      <c r="F331">
        <f t="shared" si="50"/>
        <v>81.250023789047347</v>
      </c>
      <c r="G331">
        <f t="shared" si="51"/>
        <v>65.758777749270564</v>
      </c>
      <c r="H331">
        <f t="shared" si="52"/>
        <v>96.752980967050476</v>
      </c>
      <c r="I331">
        <f t="shared" si="53"/>
        <v>77.757997980178359</v>
      </c>
      <c r="J331">
        <f t="shared" si="54"/>
        <v>89.150040549613067</v>
      </c>
      <c r="K331">
        <v>68.026750000000007</v>
      </c>
      <c r="L331">
        <v>2.1315599999999999</v>
      </c>
      <c r="M331">
        <v>40.558329999999998</v>
      </c>
      <c r="N331">
        <v>112.36396999999999</v>
      </c>
      <c r="O331">
        <v>7.1859599999999997</v>
      </c>
      <c r="P331">
        <v>0.45427000000000001</v>
      </c>
      <c r="Q331">
        <v>22.985759999999999</v>
      </c>
    </row>
    <row r="332" spans="1:17" x14ac:dyDescent="0.25">
      <c r="A332" s="1">
        <v>37355</v>
      </c>
      <c r="B332" s="3">
        <v>2.48E-3</v>
      </c>
      <c r="C332">
        <f t="shared" si="47"/>
        <v>82.755465721103036</v>
      </c>
      <c r="D332">
        <f t="shared" si="48"/>
        <v>70.2127798423641</v>
      </c>
      <c r="E332">
        <f t="shared" si="49"/>
        <v>95.694173996732246</v>
      </c>
      <c r="F332">
        <f t="shared" si="50"/>
        <v>81.640604888864587</v>
      </c>
      <c r="G332">
        <f t="shared" si="51"/>
        <v>66.147827017217935</v>
      </c>
      <c r="H332">
        <f t="shared" si="52"/>
        <v>97.419188056743394</v>
      </c>
      <c r="I332">
        <f t="shared" si="53"/>
        <v>78.66178257818251</v>
      </c>
      <c r="J332">
        <f t="shared" si="54"/>
        <v>89.511903667616494</v>
      </c>
      <c r="K332">
        <v>69.933999999999997</v>
      </c>
      <c r="L332">
        <v>2.1377600000000001</v>
      </c>
      <c r="M332">
        <v>40.753300000000003</v>
      </c>
      <c r="N332">
        <v>113.02875</v>
      </c>
      <c r="O332">
        <v>7.2354399999999996</v>
      </c>
      <c r="P332">
        <v>0.45955000000000001</v>
      </c>
      <c r="Q332">
        <v>23.079059999999998</v>
      </c>
    </row>
    <row r="333" spans="1:17" x14ac:dyDescent="0.25">
      <c r="A333" s="1">
        <v>37356</v>
      </c>
      <c r="B333" s="3">
        <v>2.48E-3</v>
      </c>
      <c r="C333">
        <f t="shared" si="47"/>
        <v>83.176171114996649</v>
      </c>
      <c r="D333">
        <f t="shared" si="48"/>
        <v>71.489408697232363</v>
      </c>
      <c r="E333">
        <f t="shared" si="49"/>
        <v>95.833389288032407</v>
      </c>
      <c r="F333">
        <f t="shared" si="50"/>
        <v>81.796761203839992</v>
      </c>
      <c r="G333">
        <f t="shared" si="51"/>
        <v>65.564083398566979</v>
      </c>
      <c r="H333">
        <f t="shared" si="52"/>
        <v>98.834676159803522</v>
      </c>
      <c r="I333">
        <f t="shared" si="53"/>
        <v>78.298899368377803</v>
      </c>
      <c r="J333">
        <f t="shared" si="54"/>
        <v>90.415979689123503</v>
      </c>
      <c r="K333">
        <v>71.205560000000006</v>
      </c>
      <c r="L333">
        <v>2.1408700000000001</v>
      </c>
      <c r="M333">
        <v>40.831249999999997</v>
      </c>
      <c r="N333">
        <v>112.03129</v>
      </c>
      <c r="O333">
        <v>7.3405699999999996</v>
      </c>
      <c r="P333">
        <v>0.45743</v>
      </c>
      <c r="Q333">
        <v>23.312159999999999</v>
      </c>
    </row>
    <row r="334" spans="1:17" x14ac:dyDescent="0.25">
      <c r="A334" s="1">
        <v>37357</v>
      </c>
      <c r="B334" s="3">
        <v>2.5000000000000001E-3</v>
      </c>
      <c r="C334">
        <f t="shared" si="47"/>
        <v>83.525011524934555</v>
      </c>
      <c r="D334">
        <f t="shared" si="48"/>
        <v>71.914958342097293</v>
      </c>
      <c r="E334">
        <f t="shared" si="49"/>
        <v>95.833389288032407</v>
      </c>
      <c r="F334">
        <f t="shared" si="50"/>
        <v>82.031185988681827</v>
      </c>
      <c r="G334">
        <f t="shared" si="51"/>
        <v>66.925913848510604</v>
      </c>
      <c r="H334">
        <f t="shared" si="52"/>
        <v>98.168469070110604</v>
      </c>
      <c r="I334">
        <f t="shared" si="53"/>
        <v>79.747008781088994</v>
      </c>
      <c r="J334">
        <f t="shared" si="54"/>
        <v>90.054155356020175</v>
      </c>
      <c r="K334">
        <v>71.629419999999996</v>
      </c>
      <c r="L334">
        <v>2.1408700000000001</v>
      </c>
      <c r="M334">
        <v>40.948270000000001</v>
      </c>
      <c r="N334">
        <v>114.35829</v>
      </c>
      <c r="O334">
        <v>7.2910899999999996</v>
      </c>
      <c r="P334">
        <v>0.46589000000000003</v>
      </c>
      <c r="Q334">
        <v>23.218869999999999</v>
      </c>
    </row>
    <row r="335" spans="1:17" x14ac:dyDescent="0.25">
      <c r="A335" s="1">
        <v>37358</v>
      </c>
      <c r="B335" s="3">
        <v>2.4599999999999999E-3</v>
      </c>
      <c r="C335">
        <f t="shared" si="47"/>
        <v>85.594073929009795</v>
      </c>
      <c r="D335">
        <f t="shared" si="48"/>
        <v>75.106430080635164</v>
      </c>
      <c r="E335">
        <f t="shared" si="49"/>
        <v>95.833389288032407</v>
      </c>
      <c r="F335">
        <f t="shared" si="50"/>
        <v>84.453161419153403</v>
      </c>
      <c r="G335">
        <f t="shared" si="51"/>
        <v>70.428018570053439</v>
      </c>
      <c r="H335">
        <f t="shared" si="52"/>
        <v>98.834676159803522</v>
      </c>
      <c r="I335">
        <f t="shared" si="53"/>
        <v>82.278632683452869</v>
      </c>
      <c r="J335">
        <f t="shared" si="54"/>
        <v>92.224209301937734</v>
      </c>
      <c r="K335">
        <v>74.808220000000006</v>
      </c>
      <c r="L335">
        <v>2.1408700000000001</v>
      </c>
      <c r="M335">
        <v>42.157269999999997</v>
      </c>
      <c r="N335">
        <v>120.34244</v>
      </c>
      <c r="O335">
        <v>7.3405699999999996</v>
      </c>
      <c r="P335">
        <v>0.48068</v>
      </c>
      <c r="Q335">
        <v>23.778379999999999</v>
      </c>
    </row>
    <row r="336" spans="1:17" x14ac:dyDescent="0.25">
      <c r="A336" s="1">
        <v>37361</v>
      </c>
      <c r="B336" s="3">
        <v>2.48E-3</v>
      </c>
      <c r="C336">
        <f t="shared" si="47"/>
        <v>85.839696856479804</v>
      </c>
      <c r="D336">
        <f t="shared" si="48"/>
        <v>74.468115653201025</v>
      </c>
      <c r="E336">
        <f t="shared" si="49"/>
        <v>95.833389288032407</v>
      </c>
      <c r="F336">
        <f t="shared" si="50"/>
        <v>83.906223675541042</v>
      </c>
      <c r="G336">
        <f t="shared" si="51"/>
        <v>71.789854872298108</v>
      </c>
      <c r="H336">
        <f t="shared" si="52"/>
        <v>98.750659744288498</v>
      </c>
      <c r="I336">
        <f t="shared" si="53"/>
        <v>84.086201879461157</v>
      </c>
      <c r="J336">
        <f t="shared" si="54"/>
        <v>92.04343288253645</v>
      </c>
      <c r="K336">
        <v>74.172439999999995</v>
      </c>
      <c r="L336">
        <v>2.1408700000000001</v>
      </c>
      <c r="M336">
        <v>41.884250000000002</v>
      </c>
      <c r="N336">
        <v>122.66945</v>
      </c>
      <c r="O336">
        <v>7.3343299999999996</v>
      </c>
      <c r="P336">
        <v>0.49124000000000001</v>
      </c>
      <c r="Q336">
        <v>23.731770000000001</v>
      </c>
    </row>
    <row r="337" spans="1:17" x14ac:dyDescent="0.25">
      <c r="A337" s="1">
        <v>37362</v>
      </c>
      <c r="B337" s="3">
        <v>2.4499999999999999E-3</v>
      </c>
      <c r="C337">
        <f t="shared" si="47"/>
        <v>86.315584161925216</v>
      </c>
      <c r="D337">
        <f t="shared" si="48"/>
        <v>74.680890475633504</v>
      </c>
      <c r="E337">
        <f t="shared" si="49"/>
        <v>96.110924595447514</v>
      </c>
      <c r="F337">
        <f t="shared" si="50"/>
        <v>85.078167303812478</v>
      </c>
      <c r="G337">
        <f t="shared" si="51"/>
        <v>71.011416902943552</v>
      </c>
      <c r="H337">
        <f t="shared" si="52"/>
        <v>99.749970378827854</v>
      </c>
      <c r="I337">
        <f t="shared" si="53"/>
        <v>84.44908508926585</v>
      </c>
      <c r="J337">
        <f t="shared" si="54"/>
        <v>93.128634387545702</v>
      </c>
      <c r="K337">
        <v>74.384370000000004</v>
      </c>
      <c r="L337">
        <v>2.1470699999999998</v>
      </c>
      <c r="M337">
        <v>42.469259999999998</v>
      </c>
      <c r="N337">
        <v>121.33931</v>
      </c>
      <c r="O337">
        <v>7.40855</v>
      </c>
      <c r="P337">
        <v>0.49336000000000002</v>
      </c>
      <c r="Q337">
        <v>24.011569999999999</v>
      </c>
    </row>
    <row r="338" spans="1:17" x14ac:dyDescent="0.25">
      <c r="A338" s="1">
        <v>37363</v>
      </c>
      <c r="B338" s="3">
        <v>2.4399999999999999E-3</v>
      </c>
      <c r="C338">
        <f t="shared" si="47"/>
        <v>85.870622197724714</v>
      </c>
      <c r="D338">
        <f t="shared" si="48"/>
        <v>74.680890475633504</v>
      </c>
      <c r="E338">
        <f t="shared" si="49"/>
        <v>96.250587524340276</v>
      </c>
      <c r="F338">
        <f t="shared" si="50"/>
        <v>84.687405908057485</v>
      </c>
      <c r="G338">
        <f t="shared" si="51"/>
        <v>68.871493769406229</v>
      </c>
      <c r="H338">
        <f t="shared" si="52"/>
        <v>99.749970378827854</v>
      </c>
      <c r="I338">
        <f t="shared" si="53"/>
        <v>83.363858886359353</v>
      </c>
      <c r="J338">
        <f t="shared" si="54"/>
        <v>93.490148441448184</v>
      </c>
      <c r="K338">
        <v>74.384370000000004</v>
      </c>
      <c r="L338">
        <v>2.1501899999999998</v>
      </c>
      <c r="M338">
        <v>42.2742</v>
      </c>
      <c r="N338">
        <v>117.68276</v>
      </c>
      <c r="O338">
        <v>7.40855</v>
      </c>
      <c r="P338">
        <v>0.48702000000000001</v>
      </c>
      <c r="Q338">
        <v>24.104780000000002</v>
      </c>
    </row>
    <row r="339" spans="1:17" x14ac:dyDescent="0.25">
      <c r="A339" s="1">
        <v>37364</v>
      </c>
      <c r="B339" s="3">
        <v>2.3999999999999998E-3</v>
      </c>
      <c r="C339">
        <f t="shared" si="47"/>
        <v>85.961281346900748</v>
      </c>
      <c r="D339">
        <f t="shared" si="48"/>
        <v>74.255350870631844</v>
      </c>
      <c r="E339">
        <f t="shared" si="49"/>
        <v>96.38890754045525</v>
      </c>
      <c r="F339">
        <f t="shared" si="50"/>
        <v>83.203129616953262</v>
      </c>
      <c r="G339">
        <f t="shared" si="51"/>
        <v>70.233324219349853</v>
      </c>
      <c r="H339">
        <f t="shared" si="52"/>
        <v>99.167779704649988</v>
      </c>
      <c r="I339">
        <f t="shared" si="53"/>
        <v>84.628814980914399</v>
      </c>
      <c r="J339">
        <f t="shared" si="54"/>
        <v>93.851662495350666</v>
      </c>
      <c r="K339">
        <v>73.960520000000002</v>
      </c>
      <c r="L339">
        <v>2.1532800000000001</v>
      </c>
      <c r="M339">
        <v>41.533279999999998</v>
      </c>
      <c r="N339">
        <v>120.00976</v>
      </c>
      <c r="O339">
        <v>7.36531</v>
      </c>
      <c r="P339">
        <v>0.49441000000000002</v>
      </c>
      <c r="Q339">
        <v>24.197990000000001</v>
      </c>
    </row>
    <row r="340" spans="1:17" x14ac:dyDescent="0.25">
      <c r="A340" s="1">
        <v>37365</v>
      </c>
      <c r="B340" s="3">
        <v>2.3499999999999997E-3</v>
      </c>
      <c r="C340">
        <f t="shared" si="47"/>
        <v>86.886667655145274</v>
      </c>
      <c r="D340">
        <f t="shared" si="48"/>
        <v>75.319214942930898</v>
      </c>
      <c r="E340">
        <f t="shared" si="49"/>
        <v>96.666442847870343</v>
      </c>
      <c r="F340">
        <f t="shared" si="50"/>
        <v>83.906223675541042</v>
      </c>
      <c r="G340">
        <f t="shared" si="51"/>
        <v>71.984203937240864</v>
      </c>
      <c r="H340">
        <f t="shared" si="52"/>
        <v>99.499940757655722</v>
      </c>
      <c r="I340">
        <f t="shared" si="53"/>
        <v>86.436384176922687</v>
      </c>
      <c r="J340">
        <f t="shared" si="54"/>
        <v>94.394263247855307</v>
      </c>
      <c r="K340">
        <v>75.020160000000004</v>
      </c>
      <c r="L340">
        <v>2.1594799999999998</v>
      </c>
      <c r="M340">
        <v>41.884250000000002</v>
      </c>
      <c r="N340">
        <v>123.00154000000001</v>
      </c>
      <c r="O340">
        <v>7.3899800000000004</v>
      </c>
      <c r="P340">
        <v>0.50497000000000003</v>
      </c>
      <c r="Q340">
        <v>24.337890000000002</v>
      </c>
    </row>
    <row r="341" spans="1:17" x14ac:dyDescent="0.25">
      <c r="A341" s="1">
        <v>37368</v>
      </c>
      <c r="B341" s="3">
        <v>2.3699999999999997E-3</v>
      </c>
      <c r="C341">
        <f t="shared" si="47"/>
        <v>86.808361668308891</v>
      </c>
      <c r="D341">
        <f t="shared" si="48"/>
        <v>76.170203794164721</v>
      </c>
      <c r="E341">
        <f t="shared" si="49"/>
        <v>96.805658139170518</v>
      </c>
      <c r="F341">
        <f t="shared" si="50"/>
        <v>82.031185988681827</v>
      </c>
      <c r="G341">
        <f t="shared" si="51"/>
        <v>72.762641906595405</v>
      </c>
      <c r="H341">
        <f t="shared" si="52"/>
        <v>98.334482275767726</v>
      </c>
      <c r="I341">
        <f t="shared" si="53"/>
        <v>87.52161037982917</v>
      </c>
      <c r="J341">
        <f t="shared" si="54"/>
        <v>94.03274919395281</v>
      </c>
      <c r="K341">
        <v>75.867769999999993</v>
      </c>
      <c r="L341">
        <v>2.1625899999999998</v>
      </c>
      <c r="M341">
        <v>40.948270000000001</v>
      </c>
      <c r="N341">
        <v>124.33168000000001</v>
      </c>
      <c r="O341">
        <v>7.30342</v>
      </c>
      <c r="P341">
        <v>0.51131000000000004</v>
      </c>
      <c r="Q341">
        <v>24.244679999999999</v>
      </c>
    </row>
    <row r="342" spans="1:17" x14ac:dyDescent="0.25">
      <c r="A342" s="1">
        <v>37369</v>
      </c>
      <c r="B342" s="3">
        <v>2.3799999999999997E-3</v>
      </c>
      <c r="C342">
        <f t="shared" si="47"/>
        <v>86.816132649997016</v>
      </c>
      <c r="D342">
        <f t="shared" si="48"/>
        <v>76.382968576733916</v>
      </c>
      <c r="E342">
        <f t="shared" si="49"/>
        <v>97.083193446585639</v>
      </c>
      <c r="F342">
        <f t="shared" si="50"/>
        <v>81.718693062793264</v>
      </c>
      <c r="G342">
        <f t="shared" si="51"/>
        <v>71.984203937240864</v>
      </c>
      <c r="H342">
        <f t="shared" si="52"/>
        <v>98.085395146436298</v>
      </c>
      <c r="I342">
        <f t="shared" si="53"/>
        <v>87.52161037982917</v>
      </c>
      <c r="J342">
        <f t="shared" si="54"/>
        <v>94.936864000359918</v>
      </c>
      <c r="K342">
        <v>76.079689999999999</v>
      </c>
      <c r="L342">
        <v>2.16879</v>
      </c>
      <c r="M342">
        <v>40.792279999999998</v>
      </c>
      <c r="N342">
        <v>123.00154000000001</v>
      </c>
      <c r="O342">
        <v>7.2849199999999996</v>
      </c>
      <c r="P342">
        <v>0.51131000000000004</v>
      </c>
      <c r="Q342">
        <v>24.477789999999999</v>
      </c>
    </row>
    <row r="343" spans="1:17" x14ac:dyDescent="0.25">
      <c r="A343" s="1">
        <v>37370</v>
      </c>
      <c r="B343" s="3">
        <v>2.4099999999999998E-3</v>
      </c>
      <c r="C343">
        <f t="shared" si="47"/>
        <v>87.884534777518766</v>
      </c>
      <c r="D343">
        <f t="shared" si="48"/>
        <v>79.149011148766164</v>
      </c>
      <c r="E343">
        <f t="shared" si="49"/>
        <v>97.083193446585639</v>
      </c>
      <c r="F343">
        <f t="shared" si="50"/>
        <v>84.218736634311568</v>
      </c>
      <c r="G343">
        <f t="shared" si="51"/>
        <v>71.400805604350737</v>
      </c>
      <c r="H343">
        <f t="shared" si="52"/>
        <v>98.168469070110604</v>
      </c>
      <c r="I343">
        <f t="shared" si="53"/>
        <v>89.69206278564215</v>
      </c>
      <c r="J343">
        <f t="shared" si="54"/>
        <v>95.479464752864544</v>
      </c>
      <c r="K343">
        <v>78.83475</v>
      </c>
      <c r="L343">
        <v>2.16879</v>
      </c>
      <c r="M343">
        <v>42.04025</v>
      </c>
      <c r="N343">
        <v>122.00467</v>
      </c>
      <c r="O343">
        <v>7.2910899999999996</v>
      </c>
      <c r="P343">
        <v>0.52398999999999996</v>
      </c>
      <c r="Q343">
        <v>24.61769</v>
      </c>
    </row>
    <row r="344" spans="1:17" x14ac:dyDescent="0.25">
      <c r="A344" s="1">
        <v>37371</v>
      </c>
      <c r="B344" s="3">
        <v>2.4499999999999999E-3</v>
      </c>
      <c r="C344">
        <f t="shared" si="47"/>
        <v>91.260407447901727</v>
      </c>
      <c r="D344">
        <f t="shared" si="48"/>
        <v>80.638324467297409</v>
      </c>
      <c r="E344">
        <f t="shared" si="49"/>
        <v>97.083193446585639</v>
      </c>
      <c r="F344">
        <f t="shared" si="50"/>
        <v>84.999898833946048</v>
      </c>
      <c r="G344">
        <f t="shared" si="51"/>
        <v>75.919302855173811</v>
      </c>
      <c r="H344">
        <f t="shared" si="52"/>
        <v>101.32810564525683</v>
      </c>
      <c r="I344">
        <f t="shared" si="53"/>
        <v>87.884493589633877</v>
      </c>
      <c r="J344">
        <f t="shared" si="54"/>
        <v>110.96953329741852</v>
      </c>
      <c r="K344">
        <v>80.318150000000003</v>
      </c>
      <c r="L344">
        <v>2.16879</v>
      </c>
      <c r="M344">
        <v>42.430190000000003</v>
      </c>
      <c r="N344">
        <v>129.72556</v>
      </c>
      <c r="O344">
        <v>7.52576</v>
      </c>
      <c r="P344">
        <v>0.51343000000000005</v>
      </c>
      <c r="Q344">
        <v>28.611529999999998</v>
      </c>
    </row>
    <row r="345" spans="1:17" x14ac:dyDescent="0.25">
      <c r="A345" s="1">
        <v>37372</v>
      </c>
      <c r="B345" s="3">
        <v>2.4399999999999999E-3</v>
      </c>
      <c r="C345">
        <f t="shared" si="47"/>
        <v>87.041337360421039</v>
      </c>
      <c r="D345">
        <f t="shared" si="48"/>
        <v>80.42553960500166</v>
      </c>
      <c r="E345">
        <f t="shared" si="49"/>
        <v>97.2224087378858</v>
      </c>
      <c r="F345">
        <f t="shared" si="50"/>
        <v>84.531229560200117</v>
      </c>
      <c r="G345">
        <f t="shared" si="51"/>
        <v>70.81706783800081</v>
      </c>
      <c r="H345">
        <f t="shared" si="52"/>
        <v>96.003699953683252</v>
      </c>
      <c r="I345">
        <f t="shared" si="53"/>
        <v>86.799267386727379</v>
      </c>
      <c r="J345">
        <f t="shared" si="54"/>
        <v>93.490148441448184</v>
      </c>
      <c r="K345">
        <v>80.106210000000004</v>
      </c>
      <c r="L345">
        <v>2.1718999999999999</v>
      </c>
      <c r="M345">
        <v>42.196240000000003</v>
      </c>
      <c r="N345">
        <v>121.00722</v>
      </c>
      <c r="O345">
        <v>7.1303099999999997</v>
      </c>
      <c r="P345">
        <v>0.50709000000000004</v>
      </c>
      <c r="Q345">
        <v>24.104780000000002</v>
      </c>
    </row>
    <row r="346" spans="1:17" x14ac:dyDescent="0.25">
      <c r="A346" s="1">
        <v>37375</v>
      </c>
      <c r="B346" s="3">
        <v>2.4399999999999999E-3</v>
      </c>
      <c r="C346">
        <f t="shared" si="47"/>
        <v>86.577621493448603</v>
      </c>
      <c r="D346">
        <f t="shared" si="48"/>
        <v>78.510696721332053</v>
      </c>
      <c r="E346">
        <f t="shared" si="49"/>
        <v>97.2224087378858</v>
      </c>
      <c r="F346">
        <f t="shared" si="50"/>
        <v>84.687405908057485</v>
      </c>
      <c r="G346">
        <f t="shared" si="51"/>
        <v>69.844280803703512</v>
      </c>
      <c r="H346">
        <f t="shared" si="52"/>
        <v>95.670596408836801</v>
      </c>
      <c r="I346">
        <f t="shared" si="53"/>
        <v>86.075212680371777</v>
      </c>
      <c r="J346">
        <f t="shared" si="54"/>
        <v>94.03274919395281</v>
      </c>
      <c r="K346">
        <v>78.198970000000003</v>
      </c>
      <c r="L346">
        <v>2.1718999999999999</v>
      </c>
      <c r="M346">
        <v>42.2742</v>
      </c>
      <c r="N346">
        <v>119.34499</v>
      </c>
      <c r="O346">
        <v>7.1055700000000002</v>
      </c>
      <c r="P346">
        <v>0.50285999999999997</v>
      </c>
      <c r="Q346">
        <v>24.244679999999999</v>
      </c>
    </row>
    <row r="347" spans="1:17" x14ac:dyDescent="0.25">
      <c r="A347" s="1">
        <v>37376</v>
      </c>
      <c r="B347" s="3">
        <v>2.4199999999999998E-3</v>
      </c>
      <c r="C347">
        <f t="shared" si="47"/>
        <v>86.425635235665126</v>
      </c>
      <c r="D347">
        <f t="shared" si="48"/>
        <v>77.23405782660052</v>
      </c>
      <c r="E347">
        <f t="shared" si="49"/>
        <v>97.2224087378858</v>
      </c>
      <c r="F347">
        <f t="shared" si="50"/>
        <v>85.078167303812478</v>
      </c>
      <c r="G347">
        <f t="shared" si="51"/>
        <v>69.844280803703512</v>
      </c>
      <c r="H347">
        <f t="shared" si="52"/>
        <v>94.587404000473938</v>
      </c>
      <c r="I347">
        <f t="shared" si="53"/>
        <v>87.884493589633877</v>
      </c>
      <c r="J347">
        <f t="shared" si="54"/>
        <v>93.128634387545702</v>
      </c>
      <c r="K347">
        <v>76.927400000000006</v>
      </c>
      <c r="L347">
        <v>2.1718999999999999</v>
      </c>
      <c r="M347">
        <v>42.469259999999998</v>
      </c>
      <c r="N347">
        <v>119.34499</v>
      </c>
      <c r="O347">
        <v>7.0251200000000003</v>
      </c>
      <c r="P347">
        <v>0.51343000000000005</v>
      </c>
      <c r="Q347">
        <v>24.011569999999999</v>
      </c>
    </row>
    <row r="348" spans="1:17" x14ac:dyDescent="0.25">
      <c r="A348" s="1">
        <v>37377</v>
      </c>
      <c r="B348" s="3">
        <v>2.4299999999999999E-3</v>
      </c>
      <c r="C348">
        <f t="shared" si="47"/>
        <v>90.276124206623194</v>
      </c>
      <c r="D348">
        <f t="shared" si="48"/>
        <v>77.23405782660052</v>
      </c>
      <c r="E348">
        <f t="shared" si="49"/>
        <v>97.2224087378858</v>
      </c>
      <c r="F348">
        <f t="shared" si="50"/>
        <v>85.078167303812478</v>
      </c>
      <c r="G348">
        <f t="shared" si="51"/>
        <v>75.08249403533479</v>
      </c>
      <c r="H348">
        <f t="shared" si="52"/>
        <v>99.317231982248828</v>
      </c>
      <c r="I348">
        <f t="shared" si="53"/>
        <v>87.884493589633877</v>
      </c>
      <c r="J348">
        <f t="shared" si="54"/>
        <v>110.11401597084615</v>
      </c>
      <c r="K348">
        <v>76.927400000000006</v>
      </c>
      <c r="L348">
        <v>2.1718999999999999</v>
      </c>
      <c r="M348">
        <v>42.469259999999998</v>
      </c>
      <c r="N348">
        <v>128.29568</v>
      </c>
      <c r="O348">
        <v>7.3764099999999999</v>
      </c>
      <c r="P348">
        <v>0.51343000000000005</v>
      </c>
      <c r="Q348">
        <v>28.39095</v>
      </c>
    </row>
    <row r="349" spans="1:17" x14ac:dyDescent="0.25">
      <c r="A349" s="1">
        <v>37378</v>
      </c>
      <c r="B349" s="3">
        <v>2.3999999999999998E-3</v>
      </c>
      <c r="C349">
        <f t="shared" si="47"/>
        <v>84.944344659282962</v>
      </c>
      <c r="D349">
        <f t="shared" si="48"/>
        <v>75.106430080635164</v>
      </c>
      <c r="E349">
        <f t="shared" si="49"/>
        <v>97.2224087378858</v>
      </c>
      <c r="F349">
        <f t="shared" si="50"/>
        <v>83.203129616953262</v>
      </c>
      <c r="G349">
        <f t="shared" si="51"/>
        <v>67.898706735108931</v>
      </c>
      <c r="H349">
        <f t="shared" si="52"/>
        <v>93.421945518585943</v>
      </c>
      <c r="I349">
        <f t="shared" si="53"/>
        <v>84.267643484363504</v>
      </c>
      <c r="J349">
        <f t="shared" si="54"/>
        <v>93.490148441448184</v>
      </c>
      <c r="K349">
        <v>74.808220000000006</v>
      </c>
      <c r="L349">
        <v>2.1718999999999999</v>
      </c>
      <c r="M349">
        <v>41.533279999999998</v>
      </c>
      <c r="N349">
        <v>116.02052999999999</v>
      </c>
      <c r="O349">
        <v>6.9385599999999998</v>
      </c>
      <c r="P349">
        <v>0.49230000000000002</v>
      </c>
      <c r="Q349">
        <v>24.104780000000002</v>
      </c>
    </row>
    <row r="350" spans="1:17" x14ac:dyDescent="0.25">
      <c r="A350" s="1">
        <v>37379</v>
      </c>
      <c r="B350" s="3">
        <v>2.3999999999999998E-3</v>
      </c>
      <c r="C350">
        <f t="shared" si="47"/>
        <v>85.587776223303678</v>
      </c>
      <c r="D350">
        <f t="shared" si="48"/>
        <v>76.170203794164721</v>
      </c>
      <c r="E350">
        <f t="shared" si="49"/>
        <v>97.2224087378858</v>
      </c>
      <c r="F350">
        <f t="shared" si="50"/>
        <v>84.765674377923929</v>
      </c>
      <c r="G350">
        <f t="shared" si="51"/>
        <v>69.066188120109814</v>
      </c>
      <c r="H350">
        <f t="shared" si="52"/>
        <v>92.505708807720893</v>
      </c>
      <c r="I350">
        <f t="shared" si="53"/>
        <v>84.989986477465294</v>
      </c>
      <c r="J350">
        <f t="shared" si="54"/>
        <v>94.394263247855307</v>
      </c>
      <c r="K350">
        <v>75.867769999999993</v>
      </c>
      <c r="L350">
        <v>2.1718999999999999</v>
      </c>
      <c r="M350">
        <v>42.313270000000003</v>
      </c>
      <c r="N350">
        <v>118.01544</v>
      </c>
      <c r="O350">
        <v>6.8705100000000003</v>
      </c>
      <c r="P350">
        <v>0.49652000000000002</v>
      </c>
      <c r="Q350">
        <v>24.337890000000002</v>
      </c>
    </row>
    <row r="351" spans="1:17" x14ac:dyDescent="0.25">
      <c r="A351" s="1">
        <v>37382</v>
      </c>
      <c r="B351" s="3">
        <v>2.4299999999999999E-3</v>
      </c>
      <c r="C351">
        <f t="shared" si="47"/>
        <v>85.417854917628262</v>
      </c>
      <c r="D351">
        <f t="shared" si="48"/>
        <v>76.382968576733916</v>
      </c>
      <c r="E351">
        <f t="shared" si="49"/>
        <v>97.2224087378858</v>
      </c>
      <c r="F351">
        <f t="shared" si="50"/>
        <v>84.531229560200117</v>
      </c>
      <c r="G351">
        <f t="shared" si="51"/>
        <v>68.287750150755272</v>
      </c>
      <c r="H351">
        <f t="shared" si="52"/>
        <v>92.839754844408048</v>
      </c>
      <c r="I351">
        <f t="shared" si="53"/>
        <v>84.989986477465294</v>
      </c>
      <c r="J351">
        <f t="shared" si="54"/>
        <v>93.670886075949369</v>
      </c>
      <c r="K351">
        <v>76.079689999999999</v>
      </c>
      <c r="L351">
        <v>2.1718999999999999</v>
      </c>
      <c r="M351">
        <v>42.196240000000003</v>
      </c>
      <c r="N351">
        <v>116.6853</v>
      </c>
      <c r="O351">
        <v>6.8953199999999999</v>
      </c>
      <c r="P351">
        <v>0.49652000000000002</v>
      </c>
      <c r="Q351">
        <v>24.15138</v>
      </c>
    </row>
    <row r="352" spans="1:17" x14ac:dyDescent="0.25">
      <c r="A352" s="1">
        <v>37383</v>
      </c>
      <c r="B352" s="3">
        <v>2.4599999999999999E-3</v>
      </c>
      <c r="C352">
        <f t="shared" si="47"/>
        <v>84.39701283155182</v>
      </c>
      <c r="D352">
        <f t="shared" si="48"/>
        <v>74.893665298065969</v>
      </c>
      <c r="E352">
        <f t="shared" si="49"/>
        <v>97.2224087378858</v>
      </c>
      <c r="F352">
        <f t="shared" si="50"/>
        <v>84.531229560200117</v>
      </c>
      <c r="G352">
        <f t="shared" si="51"/>
        <v>67.120614051515233</v>
      </c>
      <c r="H352">
        <f t="shared" si="52"/>
        <v>91.423458891198734</v>
      </c>
      <c r="I352">
        <f t="shared" si="53"/>
        <v>83.182417281457006</v>
      </c>
      <c r="J352">
        <f t="shared" si="54"/>
        <v>92.405296000539877</v>
      </c>
      <c r="K352">
        <v>74.596299999999999</v>
      </c>
      <c r="L352">
        <v>2.1718999999999999</v>
      </c>
      <c r="M352">
        <v>42.196240000000003</v>
      </c>
      <c r="N352">
        <v>114.69098</v>
      </c>
      <c r="O352">
        <v>6.7901300000000004</v>
      </c>
      <c r="P352">
        <v>0.48596</v>
      </c>
      <c r="Q352">
        <v>23.82507</v>
      </c>
    </row>
    <row r="353" spans="1:17" x14ac:dyDescent="0.25">
      <c r="A353" s="1">
        <v>37384</v>
      </c>
      <c r="B353" s="3">
        <v>2.4399999999999999E-3</v>
      </c>
      <c r="C353">
        <f t="shared" si="47"/>
        <v>84.947056818575035</v>
      </c>
      <c r="D353">
        <f t="shared" si="48"/>
        <v>73.404251580901956</v>
      </c>
      <c r="E353">
        <f t="shared" si="49"/>
        <v>97.2224087378858</v>
      </c>
      <c r="F353">
        <f t="shared" si="50"/>
        <v>86.718599909892106</v>
      </c>
      <c r="G353">
        <f t="shared" si="51"/>
        <v>66.147827017217935</v>
      </c>
      <c r="H353">
        <f t="shared" si="52"/>
        <v>93.922139402621738</v>
      </c>
      <c r="I353">
        <f t="shared" si="53"/>
        <v>83.904760274558811</v>
      </c>
      <c r="J353">
        <f t="shared" si="54"/>
        <v>93.309410806947</v>
      </c>
      <c r="K353">
        <v>73.112799999999993</v>
      </c>
      <c r="L353">
        <v>2.1718999999999999</v>
      </c>
      <c r="M353">
        <v>43.288130000000002</v>
      </c>
      <c r="N353">
        <v>113.02875</v>
      </c>
      <c r="O353">
        <v>6.9757100000000003</v>
      </c>
      <c r="P353">
        <v>0.49018</v>
      </c>
      <c r="Q353">
        <v>24.05818</v>
      </c>
    </row>
    <row r="354" spans="1:17" x14ac:dyDescent="0.25">
      <c r="A354" s="1">
        <v>37385</v>
      </c>
      <c r="B354" s="3">
        <v>2.3899999999999998E-3</v>
      </c>
      <c r="C354">
        <f t="shared" si="47"/>
        <v>84.020169965787787</v>
      </c>
      <c r="D354">
        <f t="shared" si="48"/>
        <v>72.340497947098953</v>
      </c>
      <c r="E354">
        <f t="shared" si="49"/>
        <v>97.2224087378858</v>
      </c>
      <c r="F354">
        <f t="shared" si="50"/>
        <v>87.81245536423485</v>
      </c>
      <c r="G354">
        <f t="shared" si="51"/>
        <v>64.396941447025895</v>
      </c>
      <c r="H354">
        <f t="shared" si="52"/>
        <v>92.589725223235916</v>
      </c>
      <c r="I354">
        <f t="shared" si="53"/>
        <v>82.639804180003765</v>
      </c>
      <c r="J354">
        <f t="shared" si="54"/>
        <v>91.139356861029441</v>
      </c>
      <c r="K354">
        <v>72.053269999999998</v>
      </c>
      <c r="L354">
        <v>2.1718999999999999</v>
      </c>
      <c r="M354">
        <v>43.834159999999997</v>
      </c>
      <c r="N354">
        <v>110.03695999999999</v>
      </c>
      <c r="O354">
        <v>6.8767500000000004</v>
      </c>
      <c r="P354">
        <v>0.48279</v>
      </c>
      <c r="Q354">
        <v>23.498670000000001</v>
      </c>
    </row>
    <row r="355" spans="1:17" x14ac:dyDescent="0.25">
      <c r="A355" s="1">
        <v>37386</v>
      </c>
      <c r="B355" s="3">
        <v>2.3899999999999998E-3</v>
      </c>
      <c r="C355">
        <f t="shared" si="47"/>
        <v>83.658678815183166</v>
      </c>
      <c r="D355">
        <f t="shared" si="48"/>
        <v>73.617036443197719</v>
      </c>
      <c r="E355">
        <f t="shared" si="49"/>
        <v>97.2224087378858</v>
      </c>
      <c r="F355">
        <f t="shared" si="50"/>
        <v>86.327998777192889</v>
      </c>
      <c r="G355">
        <f t="shared" si="51"/>
        <v>63.618509329972397</v>
      </c>
      <c r="H355">
        <f t="shared" si="52"/>
        <v>92.672799146910251</v>
      </c>
      <c r="I355">
        <f t="shared" si="53"/>
        <v>81.736019581999614</v>
      </c>
      <c r="J355">
        <f t="shared" si="54"/>
        <v>90.415979689123503</v>
      </c>
      <c r="K355">
        <v>73.324740000000006</v>
      </c>
      <c r="L355">
        <v>2.1718999999999999</v>
      </c>
      <c r="M355">
        <v>43.093150000000001</v>
      </c>
      <c r="N355">
        <v>108.70683</v>
      </c>
      <c r="O355">
        <v>6.8829200000000004</v>
      </c>
      <c r="P355">
        <v>0.47750999999999999</v>
      </c>
      <c r="Q355">
        <v>23.312159999999999</v>
      </c>
    </row>
    <row r="356" spans="1:17" x14ac:dyDescent="0.25">
      <c r="A356" s="1">
        <v>37389</v>
      </c>
      <c r="B356" s="3">
        <v>2.4099999999999998E-3</v>
      </c>
      <c r="C356">
        <f t="shared" si="47"/>
        <v>84.534002156335518</v>
      </c>
      <c r="D356">
        <f t="shared" si="48"/>
        <v>75.957428971732256</v>
      </c>
      <c r="E356">
        <f t="shared" si="49"/>
        <v>97.2224087378858</v>
      </c>
      <c r="F356">
        <f t="shared" si="50"/>
        <v>86.87493652080525</v>
      </c>
      <c r="G356">
        <f t="shared" si="51"/>
        <v>65.369734333624223</v>
      </c>
      <c r="H356">
        <f t="shared" si="52"/>
        <v>92.173547754715145</v>
      </c>
      <c r="I356">
        <f t="shared" si="53"/>
        <v>81.915749473648162</v>
      </c>
      <c r="J356">
        <f t="shared" si="54"/>
        <v>92.224209301937734</v>
      </c>
      <c r="K356">
        <v>75.655839999999998</v>
      </c>
      <c r="L356">
        <v>2.1718999999999999</v>
      </c>
      <c r="M356">
        <v>43.366169999999997</v>
      </c>
      <c r="N356">
        <v>111.6992</v>
      </c>
      <c r="O356">
        <v>6.8458399999999999</v>
      </c>
      <c r="P356">
        <v>0.47855999999999999</v>
      </c>
      <c r="Q356">
        <v>23.778379999999999</v>
      </c>
    </row>
    <row r="357" spans="1:17" x14ac:dyDescent="0.25">
      <c r="A357" s="1">
        <v>37390</v>
      </c>
      <c r="B357" s="3">
        <v>2.3999999999999998E-3</v>
      </c>
      <c r="C357">
        <f t="shared" si="47"/>
        <v>85.622921223243225</v>
      </c>
      <c r="D357">
        <f t="shared" si="48"/>
        <v>76.595743399166381</v>
      </c>
      <c r="E357">
        <f t="shared" si="49"/>
        <v>97.2224087378858</v>
      </c>
      <c r="F357">
        <f t="shared" si="50"/>
        <v>88.593637596751321</v>
      </c>
      <c r="G357">
        <f t="shared" si="51"/>
        <v>67.898706735108931</v>
      </c>
      <c r="H357">
        <f t="shared" si="52"/>
        <v>94.005213326296058</v>
      </c>
      <c r="I357">
        <f t="shared" si="53"/>
        <v>82.097191078550509</v>
      </c>
      <c r="J357">
        <f t="shared" si="54"/>
        <v>92.947547688943558</v>
      </c>
      <c r="K357">
        <v>76.291619999999995</v>
      </c>
      <c r="L357">
        <v>2.1718999999999999</v>
      </c>
      <c r="M357">
        <v>44.224110000000003</v>
      </c>
      <c r="N357">
        <v>116.02052999999999</v>
      </c>
      <c r="O357">
        <v>6.9818800000000003</v>
      </c>
      <c r="P357">
        <v>0.47961999999999999</v>
      </c>
      <c r="Q357">
        <v>23.964880000000001</v>
      </c>
    </row>
    <row r="358" spans="1:17" x14ac:dyDescent="0.25">
      <c r="A358" s="1">
        <v>37391</v>
      </c>
      <c r="B358" s="3">
        <v>2.2899999999999999E-3</v>
      </c>
      <c r="C358">
        <f t="shared" si="47"/>
        <v>84.86147949769132</v>
      </c>
      <c r="D358">
        <f t="shared" si="48"/>
        <v>75.957428971732256</v>
      </c>
      <c r="E358">
        <f t="shared" si="49"/>
        <v>96.805658139170518</v>
      </c>
      <c r="F358">
        <f t="shared" si="50"/>
        <v>88.749974207664465</v>
      </c>
      <c r="G358">
        <f t="shared" si="51"/>
        <v>65.369734333624223</v>
      </c>
      <c r="H358">
        <f t="shared" si="52"/>
        <v>93.005902691756688</v>
      </c>
      <c r="I358">
        <f t="shared" si="53"/>
        <v>81.374848085448718</v>
      </c>
      <c r="J358">
        <f t="shared" si="54"/>
        <v>92.76681005444236</v>
      </c>
      <c r="K358">
        <v>75.655839999999998</v>
      </c>
      <c r="L358">
        <v>2.1625899999999998</v>
      </c>
      <c r="M358">
        <v>44.302149999999997</v>
      </c>
      <c r="N358">
        <v>111.6992</v>
      </c>
      <c r="O358">
        <v>6.9076599999999999</v>
      </c>
      <c r="P358">
        <v>0.47539999999999999</v>
      </c>
      <c r="Q358">
        <v>23.918279999999999</v>
      </c>
    </row>
    <row r="359" spans="1:17" x14ac:dyDescent="0.25">
      <c r="A359" s="1">
        <v>37392</v>
      </c>
      <c r="B359" s="3">
        <v>2.2699999999999999E-3</v>
      </c>
      <c r="C359">
        <f t="shared" si="47"/>
        <v>85.354035764159775</v>
      </c>
      <c r="D359">
        <f t="shared" si="48"/>
        <v>77.872382293897928</v>
      </c>
      <c r="E359">
        <f t="shared" si="49"/>
        <v>96.666442847870343</v>
      </c>
      <c r="F359">
        <f t="shared" si="50"/>
        <v>88.671886033735774</v>
      </c>
      <c r="G359">
        <f t="shared" si="51"/>
        <v>64.980339779916022</v>
      </c>
      <c r="H359">
        <f t="shared" si="52"/>
        <v>93.339006236603154</v>
      </c>
      <c r="I359">
        <f t="shared" si="53"/>
        <v>83.904760274558811</v>
      </c>
      <c r="J359">
        <f t="shared" si="54"/>
        <v>92.04343288253645</v>
      </c>
      <c r="K359">
        <v>77.563190000000006</v>
      </c>
      <c r="L359">
        <v>2.1594799999999998</v>
      </c>
      <c r="M359">
        <v>44.263170000000002</v>
      </c>
      <c r="N359">
        <v>111.03382999999999</v>
      </c>
      <c r="O359">
        <v>6.9324000000000003</v>
      </c>
      <c r="P359">
        <v>0.49018</v>
      </c>
      <c r="Q359">
        <v>23.731770000000001</v>
      </c>
    </row>
    <row r="360" spans="1:17" x14ac:dyDescent="0.25">
      <c r="A360" s="1">
        <v>37393</v>
      </c>
      <c r="B360" s="3">
        <v>2.32E-3</v>
      </c>
      <c r="C360">
        <f t="shared" si="47"/>
        <v>85.431170060833452</v>
      </c>
      <c r="D360">
        <f t="shared" si="48"/>
        <v>77.23405782660052</v>
      </c>
      <c r="E360">
        <f t="shared" si="49"/>
        <v>96.666442847870343</v>
      </c>
      <c r="F360">
        <f t="shared" si="50"/>
        <v>90.625011894523666</v>
      </c>
      <c r="G360">
        <f t="shared" si="51"/>
        <v>65.175034130619608</v>
      </c>
      <c r="H360">
        <f t="shared" si="52"/>
        <v>92.006592057217333</v>
      </c>
      <c r="I360">
        <f t="shared" si="53"/>
        <v>83.182417281457006</v>
      </c>
      <c r="J360">
        <f t="shared" si="54"/>
        <v>93.128634387545702</v>
      </c>
      <c r="K360">
        <v>76.927400000000006</v>
      </c>
      <c r="L360">
        <v>2.1594799999999998</v>
      </c>
      <c r="M360">
        <v>45.238129999999998</v>
      </c>
      <c r="N360">
        <v>111.36651000000001</v>
      </c>
      <c r="O360">
        <v>6.8334400000000004</v>
      </c>
      <c r="P360">
        <v>0.48596</v>
      </c>
      <c r="Q360">
        <v>24.011569999999999</v>
      </c>
    </row>
    <row r="361" spans="1:17" x14ac:dyDescent="0.25">
      <c r="A361" s="1">
        <v>37396</v>
      </c>
      <c r="B361" s="3">
        <v>2.3E-3</v>
      </c>
      <c r="C361">
        <f t="shared" si="47"/>
        <v>84.217943506197884</v>
      </c>
      <c r="D361">
        <f t="shared" si="48"/>
        <v>73.71465403384137</v>
      </c>
      <c r="E361">
        <f t="shared" si="49"/>
        <v>96.666442847870343</v>
      </c>
      <c r="F361">
        <f t="shared" si="50"/>
        <v>91.171749309316311</v>
      </c>
      <c r="G361">
        <f t="shared" si="51"/>
        <v>63.634720203828621</v>
      </c>
      <c r="H361">
        <f t="shared" si="52"/>
        <v>92.089665980891652</v>
      </c>
      <c r="I361">
        <f t="shared" si="53"/>
        <v>83.182417281457006</v>
      </c>
      <c r="J361">
        <f t="shared" si="54"/>
        <v>89.065954886179881</v>
      </c>
      <c r="K361">
        <v>73.421970000000002</v>
      </c>
      <c r="L361">
        <v>2.1594799999999998</v>
      </c>
      <c r="M361">
        <v>45.511049999999997</v>
      </c>
      <c r="N361">
        <v>108.73453000000001</v>
      </c>
      <c r="O361">
        <v>6.8396100000000004</v>
      </c>
      <c r="P361">
        <v>0.48596</v>
      </c>
      <c r="Q361">
        <v>22.964079999999999</v>
      </c>
    </row>
    <row r="362" spans="1:17" x14ac:dyDescent="0.25">
      <c r="A362" s="1">
        <v>37397</v>
      </c>
      <c r="B362" s="3">
        <v>2.2500000000000003E-3</v>
      </c>
      <c r="C362">
        <f t="shared" si="47"/>
        <v>84.990331591364196</v>
      </c>
      <c r="D362">
        <f t="shared" si="48"/>
        <v>74.353811809790756</v>
      </c>
      <c r="E362">
        <f t="shared" si="49"/>
        <v>96.666442847870343</v>
      </c>
      <c r="F362">
        <f t="shared" si="50"/>
        <v>97.656112743457115</v>
      </c>
      <c r="G362">
        <f t="shared" si="51"/>
        <v>64.413357151418225</v>
      </c>
      <c r="H362">
        <f t="shared" si="52"/>
        <v>89.591793319617835</v>
      </c>
      <c r="I362">
        <f t="shared" si="53"/>
        <v>82.639804180003765</v>
      </c>
      <c r="J362">
        <f t="shared" si="54"/>
        <v>89.610999087391306</v>
      </c>
      <c r="K362">
        <v>74.058589999999995</v>
      </c>
      <c r="L362">
        <v>2.1594799999999998</v>
      </c>
      <c r="M362">
        <v>48.747909999999997</v>
      </c>
      <c r="N362">
        <v>110.06501</v>
      </c>
      <c r="O362">
        <v>6.6540900000000001</v>
      </c>
      <c r="P362">
        <v>0.48279</v>
      </c>
      <c r="Q362">
        <v>23.104610000000001</v>
      </c>
    </row>
    <row r="363" spans="1:17" x14ac:dyDescent="0.25">
      <c r="A363" s="1">
        <v>37398</v>
      </c>
      <c r="B363" s="3">
        <v>2.2599999999999999E-3</v>
      </c>
      <c r="C363">
        <f t="shared" si="47"/>
        <v>83.960575455844918</v>
      </c>
      <c r="D363">
        <f t="shared" si="48"/>
        <v>74.140755871186542</v>
      </c>
      <c r="E363">
        <f t="shared" si="49"/>
        <v>96.666442847870343</v>
      </c>
      <c r="F363">
        <f t="shared" si="50"/>
        <v>91.562530737953267</v>
      </c>
      <c r="G363">
        <f t="shared" si="51"/>
        <v>63.634720203828621</v>
      </c>
      <c r="H363">
        <f t="shared" si="52"/>
        <v>88.925586229924932</v>
      </c>
      <c r="I363">
        <f t="shared" si="53"/>
        <v>83.000975676554674</v>
      </c>
      <c r="J363">
        <f t="shared" si="54"/>
        <v>89.793016623596031</v>
      </c>
      <c r="K363">
        <v>73.846379999999996</v>
      </c>
      <c r="L363">
        <v>2.1594799999999998</v>
      </c>
      <c r="M363">
        <v>45.706119999999999</v>
      </c>
      <c r="N363">
        <v>108.73453000000001</v>
      </c>
      <c r="O363">
        <v>6.6046100000000001</v>
      </c>
      <c r="P363">
        <v>0.4849</v>
      </c>
      <c r="Q363">
        <v>23.151540000000001</v>
      </c>
    </row>
    <row r="364" spans="1:17" x14ac:dyDescent="0.25">
      <c r="A364" s="1">
        <v>37399</v>
      </c>
      <c r="B364" s="3">
        <v>2.2699999999999999E-3</v>
      </c>
      <c r="C364">
        <f t="shared" si="47"/>
        <v>83.228825357610958</v>
      </c>
      <c r="D364">
        <f t="shared" si="48"/>
        <v>74.353811809790756</v>
      </c>
      <c r="E364">
        <f t="shared" si="49"/>
        <v>96.805658139170518</v>
      </c>
      <c r="F364">
        <f t="shared" si="50"/>
        <v>89.140555307481705</v>
      </c>
      <c r="G364">
        <f t="shared" si="51"/>
        <v>62.661687372888018</v>
      </c>
      <c r="H364">
        <f t="shared" si="52"/>
        <v>87.926275595385547</v>
      </c>
      <c r="I364">
        <f t="shared" si="53"/>
        <v>81.011964875644026</v>
      </c>
      <c r="J364">
        <f t="shared" si="54"/>
        <v>90.701824402916159</v>
      </c>
      <c r="K364">
        <v>74.058589999999995</v>
      </c>
      <c r="L364">
        <v>2.1625899999999998</v>
      </c>
      <c r="M364">
        <v>44.497120000000002</v>
      </c>
      <c r="N364">
        <v>107.07187999999999</v>
      </c>
      <c r="O364">
        <v>6.5303899999999997</v>
      </c>
      <c r="P364">
        <v>0.47327999999999998</v>
      </c>
      <c r="Q364">
        <v>23.385860000000001</v>
      </c>
    </row>
    <row r="365" spans="1:17" x14ac:dyDescent="0.25">
      <c r="A365" s="1">
        <v>37400</v>
      </c>
      <c r="B365" s="3">
        <v>2.2500000000000003E-3</v>
      </c>
      <c r="C365">
        <f t="shared" si="47"/>
        <v>82.827779102334461</v>
      </c>
      <c r="D365">
        <f t="shared" si="48"/>
        <v>73.927699932582314</v>
      </c>
      <c r="E365">
        <f t="shared" si="49"/>
        <v>96.944425792878093</v>
      </c>
      <c r="F365">
        <f t="shared" si="50"/>
        <v>89.765581225022757</v>
      </c>
      <c r="G365">
        <f t="shared" si="51"/>
        <v>60.715961144466625</v>
      </c>
      <c r="H365">
        <f t="shared" si="52"/>
        <v>88.176439858249225</v>
      </c>
      <c r="I365">
        <f t="shared" si="53"/>
        <v>80.289621882542235</v>
      </c>
      <c r="J365">
        <f t="shared" si="54"/>
        <v>89.97472388059991</v>
      </c>
      <c r="K365">
        <v>73.634169999999997</v>
      </c>
      <c r="L365">
        <v>2.1656900000000001</v>
      </c>
      <c r="M365">
        <v>44.80912</v>
      </c>
      <c r="N365">
        <v>103.74715999999999</v>
      </c>
      <c r="O365">
        <v>6.5489699999999997</v>
      </c>
      <c r="P365">
        <v>0.46905999999999998</v>
      </c>
      <c r="Q365">
        <v>23.19839</v>
      </c>
    </row>
    <row r="366" spans="1:17" x14ac:dyDescent="0.25">
      <c r="A366" s="1">
        <v>37403</v>
      </c>
      <c r="B366" s="3">
        <v>2.2699999999999999E-3</v>
      </c>
      <c r="C366">
        <f t="shared" si="47"/>
        <v>86.634809417156177</v>
      </c>
      <c r="D366">
        <f t="shared" si="48"/>
        <v>73.927699932582314</v>
      </c>
      <c r="E366">
        <f t="shared" si="49"/>
        <v>123.06900333490005</v>
      </c>
      <c r="F366">
        <f t="shared" si="50"/>
        <v>90.546743424657237</v>
      </c>
      <c r="G366">
        <f t="shared" si="51"/>
        <v>59.548181292113156</v>
      </c>
      <c r="H366">
        <f t="shared" si="52"/>
        <v>89.092676569114275</v>
      </c>
      <c r="I366">
        <f t="shared" si="53"/>
        <v>81.193406480546372</v>
      </c>
      <c r="J366">
        <f t="shared" si="54"/>
        <v>89.065954886179881</v>
      </c>
      <c r="K366">
        <v>73.634169999999997</v>
      </c>
      <c r="L366">
        <v>2.7492999999999999</v>
      </c>
      <c r="M366">
        <v>45.199060000000003</v>
      </c>
      <c r="N366">
        <v>101.75174</v>
      </c>
      <c r="O366">
        <v>6.6170200000000001</v>
      </c>
      <c r="P366">
        <v>0.47433999999999998</v>
      </c>
      <c r="Q366">
        <v>22.964079999999999</v>
      </c>
    </row>
    <row r="367" spans="1:17" x14ac:dyDescent="0.25">
      <c r="A367" s="1">
        <v>37404</v>
      </c>
      <c r="B367" s="3">
        <v>2.3E-3</v>
      </c>
      <c r="C367">
        <f t="shared" si="47"/>
        <v>86.842675302239044</v>
      </c>
      <c r="D367">
        <f t="shared" si="48"/>
        <v>74.140755871186542</v>
      </c>
      <c r="E367">
        <f t="shared" si="49"/>
        <v>122.88771010989504</v>
      </c>
      <c r="F367">
        <f t="shared" si="50"/>
        <v>89.687493051094066</v>
      </c>
      <c r="G367">
        <f t="shared" si="51"/>
        <v>62.27254446812416</v>
      </c>
      <c r="H367">
        <f t="shared" si="52"/>
        <v>89.009602645439955</v>
      </c>
      <c r="I367">
        <f t="shared" si="53"/>
        <v>80.289621882542235</v>
      </c>
      <c r="J367">
        <f t="shared" si="54"/>
        <v>89.610999087391306</v>
      </c>
      <c r="K367">
        <v>73.846379999999996</v>
      </c>
      <c r="L367">
        <v>2.74525</v>
      </c>
      <c r="M367">
        <v>44.770139999999998</v>
      </c>
      <c r="N367">
        <v>106.40694000000001</v>
      </c>
      <c r="O367">
        <v>6.6108500000000001</v>
      </c>
      <c r="P367">
        <v>0.46905999999999998</v>
      </c>
      <c r="Q367">
        <v>23.104610000000001</v>
      </c>
    </row>
    <row r="368" spans="1:17" x14ac:dyDescent="0.25">
      <c r="A368" s="1">
        <v>37405</v>
      </c>
      <c r="B368" s="3">
        <v>2.2799999999999999E-3</v>
      </c>
      <c r="C368">
        <f t="shared" si="47"/>
        <v>87.100971015988065</v>
      </c>
      <c r="D368">
        <f t="shared" si="48"/>
        <v>75.845193340157095</v>
      </c>
      <c r="E368">
        <f t="shared" si="49"/>
        <v>122.70775979766779</v>
      </c>
      <c r="F368">
        <f t="shared" si="50"/>
        <v>89.921917835935915</v>
      </c>
      <c r="G368">
        <f t="shared" si="51"/>
        <v>61.688648689646385</v>
      </c>
      <c r="H368">
        <f t="shared" si="52"/>
        <v>90.007970788138593</v>
      </c>
      <c r="I368">
        <f t="shared" si="53"/>
        <v>80.469351774190784</v>
      </c>
      <c r="J368">
        <f t="shared" si="54"/>
        <v>89.065954886179881</v>
      </c>
      <c r="K368">
        <v>75.544049999999999</v>
      </c>
      <c r="L368">
        <v>2.7412299999999998</v>
      </c>
      <c r="M368">
        <v>44.887160000000002</v>
      </c>
      <c r="N368">
        <v>105.40922</v>
      </c>
      <c r="O368">
        <v>6.6849999999999996</v>
      </c>
      <c r="P368">
        <v>0.47010999999999997</v>
      </c>
      <c r="Q368">
        <v>22.964079999999999</v>
      </c>
    </row>
    <row r="369" spans="1:17" x14ac:dyDescent="0.25">
      <c r="A369" s="1">
        <v>37406</v>
      </c>
      <c r="B369" s="3">
        <v>2.2500000000000003E-3</v>
      </c>
      <c r="C369">
        <f t="shared" si="47"/>
        <v>86.430540756488014</v>
      </c>
      <c r="D369">
        <f t="shared" si="48"/>
        <v>75.206025524344412</v>
      </c>
      <c r="E369">
        <f t="shared" si="49"/>
        <v>121.9857203607959</v>
      </c>
      <c r="F369">
        <f t="shared" si="50"/>
        <v>89.453068266252231</v>
      </c>
      <c r="G369">
        <f t="shared" si="51"/>
        <v>62.467285637235989</v>
      </c>
      <c r="H369">
        <f t="shared" si="52"/>
        <v>87.094055300035549</v>
      </c>
      <c r="I369">
        <f t="shared" si="53"/>
        <v>80.65079337909313</v>
      </c>
      <c r="J369">
        <f t="shared" si="54"/>
        <v>88.156836827658907</v>
      </c>
      <c r="K369">
        <v>74.907420000000002</v>
      </c>
      <c r="L369">
        <v>2.7250999999999999</v>
      </c>
      <c r="M369">
        <v>44.653120000000001</v>
      </c>
      <c r="N369">
        <v>106.7397</v>
      </c>
      <c r="O369">
        <v>6.4685800000000002</v>
      </c>
      <c r="P369">
        <v>0.47116999999999998</v>
      </c>
      <c r="Q369">
        <v>22.729679999999998</v>
      </c>
    </row>
    <row r="370" spans="1:17" x14ac:dyDescent="0.25">
      <c r="A370" s="1">
        <v>37407</v>
      </c>
      <c r="B370" s="3">
        <v>2.2599999999999999E-3</v>
      </c>
      <c r="C370">
        <f t="shared" si="47"/>
        <v>85.625667299543991</v>
      </c>
      <c r="D370">
        <f t="shared" si="48"/>
        <v>77.336474471890639</v>
      </c>
      <c r="E370">
        <f t="shared" si="49"/>
        <v>121.9857203607959</v>
      </c>
      <c r="F370">
        <f t="shared" si="50"/>
        <v>86.015505851304326</v>
      </c>
      <c r="G370">
        <f t="shared" si="51"/>
        <v>61.688648689646385</v>
      </c>
      <c r="H370">
        <f t="shared" si="52"/>
        <v>85.179046521397254</v>
      </c>
      <c r="I370">
        <f t="shared" si="53"/>
        <v>80.289621882542235</v>
      </c>
      <c r="J370">
        <f t="shared" si="54"/>
        <v>86.884653319231148</v>
      </c>
      <c r="K370">
        <v>77.029409999999999</v>
      </c>
      <c r="L370">
        <v>2.7250999999999999</v>
      </c>
      <c r="M370">
        <v>42.937159999999999</v>
      </c>
      <c r="N370">
        <v>105.40922</v>
      </c>
      <c r="O370">
        <v>6.3263499999999997</v>
      </c>
      <c r="P370">
        <v>0.46905999999999998</v>
      </c>
      <c r="Q370">
        <v>22.401669999999999</v>
      </c>
    </row>
    <row r="371" spans="1:17" x14ac:dyDescent="0.25">
      <c r="A371" s="1">
        <v>37410</v>
      </c>
      <c r="B371" s="3">
        <v>2.2899999999999999E-3</v>
      </c>
      <c r="C371">
        <f t="shared" si="47"/>
        <v>85.286638188680982</v>
      </c>
      <c r="D371">
        <f t="shared" si="48"/>
        <v>76.27120481873277</v>
      </c>
      <c r="E371">
        <f t="shared" si="49"/>
        <v>121.9857203607959</v>
      </c>
      <c r="F371">
        <f t="shared" si="50"/>
        <v>85.390479933763288</v>
      </c>
      <c r="G371">
        <f t="shared" si="51"/>
        <v>61.883395711059251</v>
      </c>
      <c r="H371">
        <f t="shared" si="52"/>
        <v>84.845942976550802</v>
      </c>
      <c r="I371">
        <f t="shared" si="53"/>
        <v>79.926738672737542</v>
      </c>
      <c r="J371">
        <f t="shared" si="54"/>
        <v>86.702984847127368</v>
      </c>
      <c r="K371">
        <v>75.968369999999993</v>
      </c>
      <c r="L371">
        <v>2.7250999999999999</v>
      </c>
      <c r="M371">
        <v>42.625160000000001</v>
      </c>
      <c r="N371">
        <v>105.74199</v>
      </c>
      <c r="O371">
        <v>6.3016100000000002</v>
      </c>
      <c r="P371">
        <v>0.46694000000000002</v>
      </c>
      <c r="Q371">
        <v>22.35483</v>
      </c>
    </row>
    <row r="372" spans="1:17" x14ac:dyDescent="0.25">
      <c r="A372" s="1">
        <v>37411</v>
      </c>
      <c r="B372" s="3">
        <v>2.2699999999999999E-3</v>
      </c>
      <c r="C372">
        <f t="shared" si="47"/>
        <v>83.519372990602349</v>
      </c>
      <c r="D372">
        <f t="shared" si="48"/>
        <v>74.140755871186542</v>
      </c>
      <c r="E372">
        <f t="shared" si="49"/>
        <v>121.80442713579085</v>
      </c>
      <c r="F372">
        <f t="shared" si="50"/>
        <v>82.656211906222879</v>
      </c>
      <c r="G372">
        <f t="shared" si="51"/>
        <v>60.52121412305376</v>
      </c>
      <c r="H372">
        <f t="shared" si="52"/>
        <v>83.597006645913879</v>
      </c>
      <c r="I372">
        <f t="shared" si="53"/>
        <v>77.757997980178359</v>
      </c>
      <c r="J372">
        <f t="shared" si="54"/>
        <v>84.15799727187013</v>
      </c>
      <c r="K372">
        <v>73.846379999999996</v>
      </c>
      <c r="L372">
        <v>2.72105</v>
      </c>
      <c r="M372">
        <v>41.260269999999998</v>
      </c>
      <c r="N372">
        <v>103.41439</v>
      </c>
      <c r="O372">
        <v>6.20885</v>
      </c>
      <c r="P372">
        <v>0.45427000000000001</v>
      </c>
      <c r="Q372">
        <v>21.698650000000001</v>
      </c>
    </row>
    <row r="373" spans="1:17" x14ac:dyDescent="0.25">
      <c r="A373" s="1">
        <v>37412</v>
      </c>
      <c r="B373" s="3">
        <v>2.2100000000000002E-3</v>
      </c>
      <c r="C373">
        <f t="shared" si="47"/>
        <v>83.884491092796296</v>
      </c>
      <c r="D373">
        <f t="shared" si="48"/>
        <v>73.288542156632914</v>
      </c>
      <c r="E373">
        <f t="shared" si="49"/>
        <v>121.80442713579085</v>
      </c>
      <c r="F373">
        <f t="shared" si="50"/>
        <v>83.203129616953262</v>
      </c>
      <c r="G373">
        <f t="shared" si="51"/>
        <v>61.688648689646385</v>
      </c>
      <c r="H373">
        <f t="shared" si="52"/>
        <v>83.846766983702963</v>
      </c>
      <c r="I373">
        <f t="shared" si="53"/>
        <v>79.747008781088994</v>
      </c>
      <c r="J373">
        <f t="shared" si="54"/>
        <v>83.612914285758606</v>
      </c>
      <c r="K373">
        <v>72.997550000000004</v>
      </c>
      <c r="L373">
        <v>2.72105</v>
      </c>
      <c r="M373">
        <v>41.533279999999998</v>
      </c>
      <c r="N373">
        <v>105.40922</v>
      </c>
      <c r="O373">
        <v>6.2274000000000003</v>
      </c>
      <c r="P373">
        <v>0.46589000000000003</v>
      </c>
      <c r="Q373">
        <v>21.558109999999999</v>
      </c>
    </row>
    <row r="374" spans="1:17" x14ac:dyDescent="0.25">
      <c r="A374" s="1">
        <v>37413</v>
      </c>
      <c r="B374" s="3">
        <v>2.1900000000000001E-3</v>
      </c>
      <c r="C374">
        <f t="shared" si="47"/>
        <v>83.712725952192372</v>
      </c>
      <c r="D374">
        <f t="shared" si="48"/>
        <v>73.501588055373858</v>
      </c>
      <c r="E374">
        <f t="shared" si="49"/>
        <v>121.80442713579085</v>
      </c>
      <c r="F374">
        <f t="shared" si="50"/>
        <v>82.812548517136037</v>
      </c>
      <c r="G374">
        <f t="shared" si="51"/>
        <v>62.661687372888018</v>
      </c>
      <c r="H374">
        <f t="shared" si="52"/>
        <v>81.848414998007286</v>
      </c>
      <c r="I374">
        <f t="shared" si="53"/>
        <v>79.384125571284301</v>
      </c>
      <c r="J374">
        <f t="shared" si="54"/>
        <v>83.976290014866265</v>
      </c>
      <c r="K374">
        <v>73.20975</v>
      </c>
      <c r="L374">
        <v>2.72105</v>
      </c>
      <c r="M374">
        <v>41.33831</v>
      </c>
      <c r="N374">
        <v>107.07187999999999</v>
      </c>
      <c r="O374">
        <v>6.0789799999999996</v>
      </c>
      <c r="P374">
        <v>0.46377000000000002</v>
      </c>
      <c r="Q374">
        <v>21.651800000000001</v>
      </c>
    </row>
    <row r="375" spans="1:17" x14ac:dyDescent="0.25">
      <c r="A375" s="1">
        <v>37414</v>
      </c>
      <c r="B375" s="3">
        <v>2.2300000000000002E-3</v>
      </c>
      <c r="C375">
        <f t="shared" si="47"/>
        <v>83.704176902014225</v>
      </c>
      <c r="D375">
        <f t="shared" si="48"/>
        <v>73.71465403384137</v>
      </c>
      <c r="E375">
        <f t="shared" si="49"/>
        <v>121.44452651133642</v>
      </c>
      <c r="F375">
        <f t="shared" si="50"/>
        <v>85.156255477741169</v>
      </c>
      <c r="G375">
        <f t="shared" si="51"/>
        <v>62.467285637235989</v>
      </c>
      <c r="H375">
        <f t="shared" si="52"/>
        <v>81.59865466021823</v>
      </c>
      <c r="I375">
        <f t="shared" si="53"/>
        <v>78.480340973280164</v>
      </c>
      <c r="J375">
        <f t="shared" si="54"/>
        <v>83.06752102044625</v>
      </c>
      <c r="K375">
        <v>73.421970000000002</v>
      </c>
      <c r="L375">
        <v>2.7130100000000001</v>
      </c>
      <c r="M375">
        <v>42.508240000000001</v>
      </c>
      <c r="N375">
        <v>106.7397</v>
      </c>
      <c r="O375">
        <v>6.0604300000000002</v>
      </c>
      <c r="P375">
        <v>0.45849000000000001</v>
      </c>
      <c r="Q375">
        <v>21.417490000000001</v>
      </c>
    </row>
    <row r="376" spans="1:17" x14ac:dyDescent="0.25">
      <c r="A376" s="1">
        <v>37417</v>
      </c>
      <c r="B376" s="3">
        <v>2.2500000000000003E-3</v>
      </c>
      <c r="C376">
        <f t="shared" si="47"/>
        <v>84.218789729939516</v>
      </c>
      <c r="D376">
        <f t="shared" si="48"/>
        <v>74.353811809790756</v>
      </c>
      <c r="E376">
        <f t="shared" si="49"/>
        <v>121.26412856151659</v>
      </c>
      <c r="F376">
        <f t="shared" si="50"/>
        <v>82.812548517136037</v>
      </c>
      <c r="G376">
        <f t="shared" si="51"/>
        <v>64.607758887070247</v>
      </c>
      <c r="H376">
        <f t="shared" si="52"/>
        <v>82.764382425489273</v>
      </c>
      <c r="I376">
        <f t="shared" si="53"/>
        <v>78.66178257818251</v>
      </c>
      <c r="J376">
        <f t="shared" si="54"/>
        <v>85.067115330391118</v>
      </c>
      <c r="K376">
        <v>74.058589999999995</v>
      </c>
      <c r="L376">
        <v>2.7089799999999999</v>
      </c>
      <c r="M376">
        <v>41.33831</v>
      </c>
      <c r="N376">
        <v>110.39718999999999</v>
      </c>
      <c r="O376">
        <v>6.1470099999999999</v>
      </c>
      <c r="P376">
        <v>0.45955000000000001</v>
      </c>
      <c r="Q376">
        <v>21.933050000000001</v>
      </c>
    </row>
    <row r="377" spans="1:17" x14ac:dyDescent="0.25">
      <c r="A377" s="1">
        <v>37418</v>
      </c>
      <c r="B377" s="3">
        <v>2.2100000000000002E-3</v>
      </c>
      <c r="C377">
        <f t="shared" si="47"/>
        <v>85.374000897748061</v>
      </c>
      <c r="D377">
        <f t="shared" si="48"/>
        <v>73.927699932582314</v>
      </c>
      <c r="E377">
        <f t="shared" si="49"/>
        <v>121.26412856151659</v>
      </c>
      <c r="F377">
        <f t="shared" si="50"/>
        <v>84.29682480824026</v>
      </c>
      <c r="G377">
        <f t="shared" si="51"/>
        <v>65.775538739423723</v>
      </c>
      <c r="H377">
        <f t="shared" si="52"/>
        <v>85.179046521397254</v>
      </c>
      <c r="I377">
        <f t="shared" si="53"/>
        <v>79.926738672737542</v>
      </c>
      <c r="J377">
        <f t="shared" si="54"/>
        <v>87.248029048338793</v>
      </c>
      <c r="K377">
        <v>73.634169999999997</v>
      </c>
      <c r="L377">
        <v>2.7089799999999999</v>
      </c>
      <c r="M377">
        <v>42.079230000000003</v>
      </c>
      <c r="N377">
        <v>112.39261</v>
      </c>
      <c r="O377">
        <v>6.3263499999999997</v>
      </c>
      <c r="P377">
        <v>0.46694000000000002</v>
      </c>
      <c r="Q377">
        <v>22.495360000000002</v>
      </c>
    </row>
    <row r="378" spans="1:17" x14ac:dyDescent="0.25">
      <c r="A378" s="1">
        <v>37419</v>
      </c>
      <c r="B378" s="3">
        <v>2.2000000000000001E-3</v>
      </c>
      <c r="C378">
        <f t="shared" si="47"/>
        <v>84.59076633407021</v>
      </c>
      <c r="D378">
        <f t="shared" si="48"/>
        <v>72.649374340820216</v>
      </c>
      <c r="E378">
        <f t="shared" si="49"/>
        <v>121.26412856151659</v>
      </c>
      <c r="F378">
        <f t="shared" si="50"/>
        <v>82.812548517136037</v>
      </c>
      <c r="G378">
        <f t="shared" si="51"/>
        <v>64.607758887070247</v>
      </c>
      <c r="H378">
        <f t="shared" si="52"/>
        <v>83.263903101067442</v>
      </c>
      <c r="I378">
        <f t="shared" si="53"/>
        <v>80.289621882542235</v>
      </c>
      <c r="J378">
        <f t="shared" si="54"/>
        <v>87.248029048338793</v>
      </c>
      <c r="K378">
        <v>72.360919999999993</v>
      </c>
      <c r="L378">
        <v>2.7089799999999999</v>
      </c>
      <c r="M378">
        <v>41.33831</v>
      </c>
      <c r="N378">
        <v>110.39718999999999</v>
      </c>
      <c r="O378">
        <v>6.1841100000000004</v>
      </c>
      <c r="P378">
        <v>0.46905999999999998</v>
      </c>
      <c r="Q378">
        <v>22.495360000000002</v>
      </c>
    </row>
    <row r="379" spans="1:17" x14ac:dyDescent="0.25">
      <c r="A379" s="1">
        <v>37420</v>
      </c>
      <c r="B379" s="3">
        <v>2.2400000000000002E-3</v>
      </c>
      <c r="C379">
        <f t="shared" si="47"/>
        <v>82.929782519393441</v>
      </c>
      <c r="D379">
        <f t="shared" si="48"/>
        <v>71.3711491476909</v>
      </c>
      <c r="E379">
        <f t="shared" si="49"/>
        <v>121.08283533651156</v>
      </c>
      <c r="F379">
        <f t="shared" si="50"/>
        <v>82.187342303657232</v>
      </c>
      <c r="G379">
        <f t="shared" si="51"/>
        <v>63.245577299064756</v>
      </c>
      <c r="H379">
        <f t="shared" si="52"/>
        <v>81.432102887794997</v>
      </c>
      <c r="I379">
        <f t="shared" si="53"/>
        <v>77.576556375276013</v>
      </c>
      <c r="J379">
        <f t="shared" si="54"/>
        <v>83.612914285758606</v>
      </c>
      <c r="K379">
        <v>71.087770000000006</v>
      </c>
      <c r="L379">
        <v>2.7049300000000001</v>
      </c>
      <c r="M379">
        <v>41.026220000000002</v>
      </c>
      <c r="N379">
        <v>108.06959000000001</v>
      </c>
      <c r="O379">
        <v>6.0480600000000004</v>
      </c>
      <c r="P379">
        <v>0.45321</v>
      </c>
      <c r="Q379">
        <v>21.558109999999999</v>
      </c>
    </row>
    <row r="380" spans="1:17" x14ac:dyDescent="0.25">
      <c r="A380" s="1">
        <v>37421</v>
      </c>
      <c r="B380" s="3">
        <v>2.3499999999999997E-3</v>
      </c>
      <c r="C380">
        <f t="shared" si="47"/>
        <v>80.552758693920694</v>
      </c>
      <c r="D380">
        <f t="shared" si="48"/>
        <v>67.323216832433161</v>
      </c>
      <c r="E380">
        <f t="shared" si="49"/>
        <v>119.82049732536537</v>
      </c>
      <c r="F380">
        <f t="shared" si="50"/>
        <v>79.687499060958672</v>
      </c>
      <c r="G380">
        <f t="shared" si="51"/>
        <v>60.715961144466625</v>
      </c>
      <c r="H380">
        <f t="shared" si="52"/>
        <v>78.93423022652118</v>
      </c>
      <c r="I380">
        <f t="shared" si="53"/>
        <v>74.683760976361242</v>
      </c>
      <c r="J380">
        <f t="shared" si="54"/>
        <v>82.704145291338591</v>
      </c>
      <c r="K380">
        <v>67.055909999999997</v>
      </c>
      <c r="L380">
        <v>2.6767300000000001</v>
      </c>
      <c r="M380">
        <v>39.778350000000003</v>
      </c>
      <c r="N380">
        <v>103.74715999999999</v>
      </c>
      <c r="O380">
        <v>5.8625400000000001</v>
      </c>
      <c r="P380">
        <v>0.43630999999999998</v>
      </c>
      <c r="Q380">
        <v>21.323799999999999</v>
      </c>
    </row>
    <row r="381" spans="1:17" x14ac:dyDescent="0.25">
      <c r="A381" s="1">
        <v>37424</v>
      </c>
      <c r="B381" s="3">
        <v>2.3799999999999997E-3</v>
      </c>
      <c r="C381">
        <f t="shared" si="47"/>
        <v>82.317122152998223</v>
      </c>
      <c r="D381">
        <f t="shared" si="48"/>
        <v>69.666711678720361</v>
      </c>
      <c r="E381">
        <f t="shared" si="49"/>
        <v>119.82049732536537</v>
      </c>
      <c r="F381">
        <f t="shared" si="50"/>
        <v>81.640604888864587</v>
      </c>
      <c r="G381">
        <f t="shared" si="51"/>
        <v>62.856434394300884</v>
      </c>
      <c r="H381">
        <f t="shared" si="52"/>
        <v>81.765206432641449</v>
      </c>
      <c r="I381">
        <f t="shared" si="53"/>
        <v>75.948717070916274</v>
      </c>
      <c r="J381">
        <f t="shared" si="54"/>
        <v>84.521683280178621</v>
      </c>
      <c r="K381">
        <v>69.390100000000004</v>
      </c>
      <c r="L381">
        <v>2.6767300000000001</v>
      </c>
      <c r="M381">
        <v>40.753300000000003</v>
      </c>
      <c r="N381">
        <v>107.40465</v>
      </c>
      <c r="O381">
        <v>6.0728</v>
      </c>
      <c r="P381">
        <v>0.44369999999999998</v>
      </c>
      <c r="Q381">
        <v>21.79242</v>
      </c>
    </row>
    <row r="382" spans="1:17" x14ac:dyDescent="0.25">
      <c r="A382" s="1">
        <v>37425</v>
      </c>
      <c r="B382" s="3">
        <v>2.3400000000000001E-3</v>
      </c>
      <c r="C382">
        <f t="shared" si="47"/>
        <v>82.200729045829434</v>
      </c>
      <c r="D382">
        <f t="shared" si="48"/>
        <v>69.879767617324589</v>
      </c>
      <c r="E382">
        <f t="shared" si="49"/>
        <v>120.00044763759261</v>
      </c>
      <c r="F382">
        <f t="shared" si="50"/>
        <v>78.515555432687208</v>
      </c>
      <c r="G382">
        <f t="shared" si="51"/>
        <v>64.413357151418225</v>
      </c>
      <c r="H382">
        <f t="shared" si="52"/>
        <v>81.765206432641449</v>
      </c>
      <c r="I382">
        <f t="shared" si="53"/>
        <v>76.672771777271862</v>
      </c>
      <c r="J382">
        <f t="shared" si="54"/>
        <v>84.15799727187013</v>
      </c>
      <c r="K382">
        <v>69.602310000000003</v>
      </c>
      <c r="L382">
        <v>2.6807500000000002</v>
      </c>
      <c r="M382">
        <v>39.193339999999999</v>
      </c>
      <c r="N382">
        <v>110.06501</v>
      </c>
      <c r="O382">
        <v>6.0728</v>
      </c>
      <c r="P382">
        <v>0.44792999999999999</v>
      </c>
      <c r="Q382">
        <v>21.698650000000001</v>
      </c>
    </row>
    <row r="383" spans="1:17" x14ac:dyDescent="0.25">
      <c r="A383" s="1">
        <v>37426</v>
      </c>
      <c r="B383" s="3">
        <v>2.4299999999999999E-3</v>
      </c>
      <c r="C383">
        <f t="shared" si="47"/>
        <v>81.866525805282549</v>
      </c>
      <c r="D383">
        <f t="shared" si="48"/>
        <v>69.666711678720361</v>
      </c>
      <c r="E383">
        <f t="shared" si="49"/>
        <v>120.36169117482487</v>
      </c>
      <c r="F383">
        <f t="shared" si="50"/>
        <v>79.062473143417606</v>
      </c>
      <c r="G383">
        <f t="shared" si="51"/>
        <v>61.883395711059251</v>
      </c>
      <c r="H383">
        <f t="shared" si="52"/>
        <v>82.348070315276971</v>
      </c>
      <c r="I383">
        <f t="shared" si="53"/>
        <v>75.948717070916274</v>
      </c>
      <c r="J383">
        <f t="shared" si="54"/>
        <v>83.794621542762485</v>
      </c>
      <c r="K383">
        <v>69.390100000000004</v>
      </c>
      <c r="L383">
        <v>2.6888200000000002</v>
      </c>
      <c r="M383">
        <v>39.466349999999998</v>
      </c>
      <c r="N383">
        <v>105.74199</v>
      </c>
      <c r="O383">
        <v>6.1160899999999998</v>
      </c>
      <c r="P383">
        <v>0.44369999999999998</v>
      </c>
      <c r="Q383">
        <v>21.604959999999998</v>
      </c>
    </row>
    <row r="384" spans="1:17" x14ac:dyDescent="0.25">
      <c r="A384" s="1">
        <v>37427</v>
      </c>
      <c r="B384" s="3">
        <v>2.3699999999999997E-3</v>
      </c>
      <c r="C384">
        <f t="shared" si="47"/>
        <v>80.194041735381916</v>
      </c>
      <c r="D384">
        <f t="shared" si="48"/>
        <v>67.536262731174119</v>
      </c>
      <c r="E384">
        <f t="shared" si="49"/>
        <v>120.36169117482487</v>
      </c>
      <c r="F384">
        <f t="shared" si="50"/>
        <v>77.265523630487081</v>
      </c>
      <c r="G384">
        <f t="shared" si="51"/>
        <v>60.910362880118655</v>
      </c>
      <c r="H384">
        <f t="shared" si="52"/>
        <v>80.432926894947158</v>
      </c>
      <c r="I384">
        <f t="shared" si="53"/>
        <v>72.874480067099157</v>
      </c>
      <c r="J384">
        <f t="shared" si="54"/>
        <v>81.977044769022342</v>
      </c>
      <c r="K384">
        <v>67.268109999999993</v>
      </c>
      <c r="L384">
        <v>2.6888200000000002</v>
      </c>
      <c r="M384">
        <v>38.56935</v>
      </c>
      <c r="N384">
        <v>104.07934</v>
      </c>
      <c r="O384">
        <v>5.9738499999999997</v>
      </c>
      <c r="P384">
        <v>0.42574000000000001</v>
      </c>
      <c r="Q384">
        <v>21.136330000000001</v>
      </c>
    </row>
    <row r="385" spans="1:17" x14ac:dyDescent="0.25">
      <c r="A385" s="1">
        <v>37428</v>
      </c>
      <c r="B385" s="3">
        <v>2.3699999999999997E-3</v>
      </c>
      <c r="C385">
        <f t="shared" si="47"/>
        <v>79.623522492247758</v>
      </c>
      <c r="D385">
        <f t="shared" si="48"/>
        <v>66.257947179275305</v>
      </c>
      <c r="E385">
        <f t="shared" si="49"/>
        <v>120.18084558741242</v>
      </c>
      <c r="F385">
        <f t="shared" si="50"/>
        <v>78.124954299988005</v>
      </c>
      <c r="G385">
        <f t="shared" si="51"/>
        <v>60.132071218289887</v>
      </c>
      <c r="H385">
        <f t="shared" si="52"/>
        <v>79.267333771367632</v>
      </c>
      <c r="I385">
        <f t="shared" si="53"/>
        <v>72.333578678899713</v>
      </c>
      <c r="J385">
        <f t="shared" si="54"/>
        <v>81.067926710501354</v>
      </c>
      <c r="K385">
        <v>65.994870000000006</v>
      </c>
      <c r="L385">
        <v>2.6847799999999999</v>
      </c>
      <c r="M385">
        <v>38.998359999999998</v>
      </c>
      <c r="N385">
        <v>102.74945</v>
      </c>
      <c r="O385">
        <v>5.8872799999999996</v>
      </c>
      <c r="P385">
        <v>0.42258000000000001</v>
      </c>
      <c r="Q385">
        <v>20.90193</v>
      </c>
    </row>
    <row r="386" spans="1:17" x14ac:dyDescent="0.25">
      <c r="A386" s="1">
        <v>37431</v>
      </c>
      <c r="B386" s="3">
        <v>2.4199999999999998E-3</v>
      </c>
      <c r="C386">
        <f t="shared" si="47"/>
        <v>78.417551436757776</v>
      </c>
      <c r="D386">
        <f t="shared" si="48"/>
        <v>67.110160893828947</v>
      </c>
      <c r="E386">
        <f t="shared" si="49"/>
        <v>120.18084558741242</v>
      </c>
      <c r="F386">
        <f t="shared" si="50"/>
        <v>75.781267372264836</v>
      </c>
      <c r="G386">
        <f t="shared" si="51"/>
        <v>57.991252682694792</v>
      </c>
      <c r="H386">
        <f t="shared" si="52"/>
        <v>76.26980579282413</v>
      </c>
      <c r="I386">
        <f t="shared" si="53"/>
        <v>71.248352475993215</v>
      </c>
      <c r="J386">
        <f t="shared" si="54"/>
        <v>80.341175252286078</v>
      </c>
      <c r="K386">
        <v>66.843699999999998</v>
      </c>
      <c r="L386">
        <v>2.6847799999999999</v>
      </c>
      <c r="M386">
        <v>37.828440000000001</v>
      </c>
      <c r="N386">
        <v>99.091369999999998</v>
      </c>
      <c r="O386">
        <v>5.66465</v>
      </c>
      <c r="P386">
        <v>0.41624</v>
      </c>
      <c r="Q386">
        <v>20.714549999999999</v>
      </c>
    </row>
    <row r="387" spans="1:17" x14ac:dyDescent="0.25">
      <c r="A387" s="1">
        <v>37432</v>
      </c>
      <c r="B387" s="3">
        <v>2.3999999999999998E-3</v>
      </c>
      <c r="C387">
        <f t="shared" si="47"/>
        <v>79.629246732915391</v>
      </c>
      <c r="D387">
        <f t="shared" si="48"/>
        <v>67.962374608382575</v>
      </c>
      <c r="E387">
        <f t="shared" si="49"/>
        <v>119.82049732536537</v>
      </c>
      <c r="F387">
        <f t="shared" si="50"/>
        <v>78.906136532504448</v>
      </c>
      <c r="G387">
        <f t="shared" si="51"/>
        <v>60.326472953941924</v>
      </c>
      <c r="H387">
        <f t="shared" si="52"/>
        <v>76.26980579282413</v>
      </c>
      <c r="I387">
        <f t="shared" si="53"/>
        <v>73.778264665103293</v>
      </c>
      <c r="J387">
        <f t="shared" si="54"/>
        <v>80.341175252286078</v>
      </c>
      <c r="K387">
        <v>67.692530000000005</v>
      </c>
      <c r="L387">
        <v>2.6767300000000001</v>
      </c>
      <c r="M387">
        <v>39.388309999999997</v>
      </c>
      <c r="N387">
        <v>103.08163</v>
      </c>
      <c r="O387">
        <v>5.66465</v>
      </c>
      <c r="P387">
        <v>0.43102000000000001</v>
      </c>
      <c r="Q387">
        <v>20.714549999999999</v>
      </c>
    </row>
    <row r="388" spans="1:17" x14ac:dyDescent="0.25">
      <c r="A388" s="1">
        <v>37433</v>
      </c>
      <c r="B388" s="3">
        <v>2.4199999999999998E-3</v>
      </c>
      <c r="C388">
        <f t="shared" ref="C388:C451" si="55">AVERAGE(D388:J388)</f>
        <v>78.794601497030868</v>
      </c>
      <c r="D388">
        <f t="shared" ref="D388:D451" si="56">K388/K$2*100</f>
        <v>67.749318669778361</v>
      </c>
      <c r="E388">
        <f t="shared" ref="E388:E451" si="57">L388/L$2*100</f>
        <v>119.09845788849347</v>
      </c>
      <c r="F388">
        <f t="shared" ref="F388:F451" si="58">M388/M$2*100</f>
        <v>78.515555432687208</v>
      </c>
      <c r="G388">
        <f t="shared" ref="G388:G451" si="59">N388/N$2*100</f>
        <v>60.910362880118655</v>
      </c>
      <c r="H388">
        <f t="shared" ref="H388:H451" si="60">O388/O$2*100</f>
        <v>73.522038152069698</v>
      </c>
      <c r="I388">
        <f t="shared" ref="I388:I451" si="61">P388/P$2*100</f>
        <v>71.97069546909502</v>
      </c>
      <c r="J388">
        <f t="shared" ref="J388:J451" si="62">Q388/Q$2*100</f>
        <v>79.795781986973708</v>
      </c>
      <c r="K388">
        <v>67.480320000000006</v>
      </c>
      <c r="L388">
        <v>2.6606000000000001</v>
      </c>
      <c r="M388">
        <v>39.193339999999999</v>
      </c>
      <c r="N388">
        <v>104.07934</v>
      </c>
      <c r="O388">
        <v>5.4605699999999997</v>
      </c>
      <c r="P388">
        <v>0.42046</v>
      </c>
      <c r="Q388">
        <v>20.573930000000001</v>
      </c>
    </row>
    <row r="389" spans="1:17" x14ac:dyDescent="0.25">
      <c r="A389" s="1">
        <v>37434</v>
      </c>
      <c r="B389" s="3">
        <v>2.3599999999999997E-3</v>
      </c>
      <c r="C389">
        <f t="shared" si="55"/>
        <v>78.799341019230141</v>
      </c>
      <c r="D389">
        <f t="shared" si="56"/>
        <v>67.749318669778361</v>
      </c>
      <c r="E389">
        <f t="shared" si="57"/>
        <v>118.73766198885383</v>
      </c>
      <c r="F389">
        <f t="shared" si="58"/>
        <v>77.734373200170765</v>
      </c>
      <c r="G389">
        <f t="shared" si="59"/>
        <v>58.380401439759687</v>
      </c>
      <c r="H389">
        <f t="shared" si="60"/>
        <v>74.687765917340769</v>
      </c>
      <c r="I389">
        <f t="shared" si="61"/>
        <v>73.055921672001517</v>
      </c>
      <c r="J389">
        <f t="shared" si="62"/>
        <v>81.249944246706093</v>
      </c>
      <c r="K389">
        <v>67.480320000000006</v>
      </c>
      <c r="L389">
        <v>2.6525400000000001</v>
      </c>
      <c r="M389">
        <v>38.80339</v>
      </c>
      <c r="N389">
        <v>99.756320000000002</v>
      </c>
      <c r="O389">
        <v>5.5471500000000002</v>
      </c>
      <c r="P389">
        <v>0.42680000000000001</v>
      </c>
      <c r="Q389">
        <v>20.94886</v>
      </c>
    </row>
    <row r="390" spans="1:17" x14ac:dyDescent="0.25">
      <c r="A390" s="1">
        <v>37435</v>
      </c>
      <c r="B390" s="3">
        <v>2.4599999999999999E-3</v>
      </c>
      <c r="C390">
        <f t="shared" si="55"/>
        <v>80.35855059083714</v>
      </c>
      <c r="D390">
        <f t="shared" si="56"/>
        <v>70.092813516065533</v>
      </c>
      <c r="E390">
        <f t="shared" si="57"/>
        <v>119.09845788849347</v>
      </c>
      <c r="F390">
        <f t="shared" si="58"/>
        <v>77.499948415328916</v>
      </c>
      <c r="G390">
        <f t="shared" si="59"/>
        <v>60.132071218289887</v>
      </c>
      <c r="H390">
        <f t="shared" si="60"/>
        <v>77.935054233673355</v>
      </c>
      <c r="I390">
        <f t="shared" si="61"/>
        <v>74.502319371458896</v>
      </c>
      <c r="J390">
        <f t="shared" si="62"/>
        <v>83.249189492550002</v>
      </c>
      <c r="K390">
        <v>69.814509999999999</v>
      </c>
      <c r="L390">
        <v>2.6606000000000001</v>
      </c>
      <c r="M390">
        <v>38.686369999999997</v>
      </c>
      <c r="N390">
        <v>102.74945</v>
      </c>
      <c r="O390">
        <v>5.7883300000000002</v>
      </c>
      <c r="P390">
        <v>0.43525000000000003</v>
      </c>
      <c r="Q390">
        <v>21.46433</v>
      </c>
    </row>
    <row r="391" spans="1:17" x14ac:dyDescent="0.25">
      <c r="A391" s="1">
        <v>37438</v>
      </c>
      <c r="B391" s="3">
        <v>2.4399999999999999E-3</v>
      </c>
      <c r="C391">
        <f t="shared" si="55"/>
        <v>80.529177449341063</v>
      </c>
      <c r="D391">
        <f t="shared" si="56"/>
        <v>71.584205086295142</v>
      </c>
      <c r="E391">
        <f t="shared" si="57"/>
        <v>119.09845788849347</v>
      </c>
      <c r="F391">
        <f t="shared" si="58"/>
        <v>77.343792100353525</v>
      </c>
      <c r="G391">
        <f t="shared" si="59"/>
        <v>59.742928313526022</v>
      </c>
      <c r="H391">
        <f t="shared" si="60"/>
        <v>77.268981785671969</v>
      </c>
      <c r="I391">
        <f t="shared" si="61"/>
        <v>73.417093168552412</v>
      </c>
      <c r="J391">
        <f t="shared" si="62"/>
        <v>85.248783802494884</v>
      </c>
      <c r="K391">
        <v>71.299980000000005</v>
      </c>
      <c r="L391">
        <v>2.6606000000000001</v>
      </c>
      <c r="M391">
        <v>38.608420000000002</v>
      </c>
      <c r="N391">
        <v>102.08450999999999</v>
      </c>
      <c r="O391">
        <v>5.7388599999999999</v>
      </c>
      <c r="P391">
        <v>0.42891000000000001</v>
      </c>
      <c r="Q391">
        <v>21.979890000000001</v>
      </c>
    </row>
    <row r="392" spans="1:17" x14ac:dyDescent="0.25">
      <c r="A392" s="1">
        <v>37439</v>
      </c>
      <c r="B392" s="3">
        <v>2.4499999999999999E-3</v>
      </c>
      <c r="C392">
        <f t="shared" si="55"/>
        <v>78.813145670663417</v>
      </c>
      <c r="D392">
        <f t="shared" si="56"/>
        <v>71.158093209086672</v>
      </c>
      <c r="E392">
        <f t="shared" si="57"/>
        <v>119.09845788849347</v>
      </c>
      <c r="F392">
        <f t="shared" si="58"/>
        <v>76.953010671716555</v>
      </c>
      <c r="G392">
        <f t="shared" si="59"/>
        <v>56.434675211338295</v>
      </c>
      <c r="H392">
        <f t="shared" si="60"/>
        <v>73.189069248914791</v>
      </c>
      <c r="I392">
        <f t="shared" si="61"/>
        <v>71.609523972544125</v>
      </c>
      <c r="J392">
        <f t="shared" si="62"/>
        <v>83.249189492550002</v>
      </c>
      <c r="K392">
        <v>70.875559999999993</v>
      </c>
      <c r="L392">
        <v>2.6606000000000001</v>
      </c>
      <c r="M392">
        <v>38.413350000000001</v>
      </c>
      <c r="N392">
        <v>96.431600000000003</v>
      </c>
      <c r="O392">
        <v>5.4358399999999998</v>
      </c>
      <c r="P392">
        <v>0.41835</v>
      </c>
      <c r="Q392">
        <v>21.46433</v>
      </c>
    </row>
    <row r="393" spans="1:17" x14ac:dyDescent="0.25">
      <c r="A393" s="1">
        <v>37440</v>
      </c>
      <c r="B393" s="3">
        <v>2.4199999999999998E-3</v>
      </c>
      <c r="C393">
        <f t="shared" si="55"/>
        <v>77.454415202500186</v>
      </c>
      <c r="D393">
        <f t="shared" si="56"/>
        <v>70.731991371741501</v>
      </c>
      <c r="E393">
        <f t="shared" si="57"/>
        <v>119.09845788849347</v>
      </c>
      <c r="F393">
        <f t="shared" si="58"/>
        <v>75.781267372264836</v>
      </c>
      <c r="G393">
        <f t="shared" si="59"/>
        <v>51.764246373446085</v>
      </c>
      <c r="H393">
        <f t="shared" si="60"/>
        <v>71.939998276586351</v>
      </c>
      <c r="I393">
        <f t="shared" si="61"/>
        <v>70.342856164735281</v>
      </c>
      <c r="J393">
        <f t="shared" si="62"/>
        <v>82.522088970233753</v>
      </c>
      <c r="K393">
        <v>70.451149999999998</v>
      </c>
      <c r="L393">
        <v>2.6606000000000001</v>
      </c>
      <c r="M393">
        <v>37.828440000000001</v>
      </c>
      <c r="N393">
        <v>88.451099999999997</v>
      </c>
      <c r="O393">
        <v>5.34307</v>
      </c>
      <c r="P393">
        <v>0.41094999999999998</v>
      </c>
      <c r="Q393">
        <v>21.276859999999999</v>
      </c>
    </row>
    <row r="394" spans="1:17" x14ac:dyDescent="0.25">
      <c r="A394" s="1">
        <v>37441</v>
      </c>
      <c r="B394" s="3">
        <v>2.4499999999999999E-3</v>
      </c>
      <c r="C394">
        <f t="shared" si="55"/>
        <v>76.685920205263116</v>
      </c>
      <c r="D394">
        <f t="shared" si="56"/>
        <v>68.175430546986817</v>
      </c>
      <c r="E394">
        <f t="shared" si="57"/>
        <v>119.09845788849347</v>
      </c>
      <c r="F394">
        <f t="shared" si="58"/>
        <v>76.484361430852601</v>
      </c>
      <c r="G394">
        <f t="shared" si="59"/>
        <v>50.5964606687916</v>
      </c>
      <c r="H394">
        <f t="shared" si="60"/>
        <v>71.939998276586351</v>
      </c>
      <c r="I394">
        <f t="shared" si="61"/>
        <v>69.620513171633476</v>
      </c>
      <c r="J394">
        <f t="shared" si="62"/>
        <v>80.886219453497489</v>
      </c>
      <c r="K394">
        <v>67.904740000000004</v>
      </c>
      <c r="L394">
        <v>2.6606000000000001</v>
      </c>
      <c r="M394">
        <v>38.179409999999997</v>
      </c>
      <c r="N394">
        <v>86.455669999999998</v>
      </c>
      <c r="O394">
        <v>5.34307</v>
      </c>
      <c r="P394">
        <v>0.40672999999999998</v>
      </c>
      <c r="Q394">
        <v>20.855080000000001</v>
      </c>
    </row>
    <row r="395" spans="1:17" x14ac:dyDescent="0.25">
      <c r="A395" s="1">
        <v>37442</v>
      </c>
      <c r="B395" s="3">
        <v>2.4599999999999999E-3</v>
      </c>
      <c r="C395">
        <f t="shared" si="55"/>
        <v>78.241810225936447</v>
      </c>
      <c r="D395">
        <f t="shared" si="56"/>
        <v>70.731991371741501</v>
      </c>
      <c r="E395">
        <f t="shared" si="57"/>
        <v>119.09845788849347</v>
      </c>
      <c r="F395">
        <f t="shared" si="58"/>
        <v>77.343792100353525</v>
      </c>
      <c r="G395">
        <f t="shared" si="59"/>
        <v>53.709966749566462</v>
      </c>
      <c r="H395">
        <f t="shared" si="60"/>
        <v>72.855965704068339</v>
      </c>
      <c r="I395">
        <f t="shared" si="61"/>
        <v>71.248352475993215</v>
      </c>
      <c r="J395">
        <f t="shared" si="62"/>
        <v>82.704145291338591</v>
      </c>
      <c r="K395">
        <v>70.451149999999998</v>
      </c>
      <c r="L395">
        <v>2.6606000000000001</v>
      </c>
      <c r="M395">
        <v>38.608420000000002</v>
      </c>
      <c r="N395">
        <v>91.775810000000007</v>
      </c>
      <c r="O395">
        <v>5.4111000000000002</v>
      </c>
      <c r="P395">
        <v>0.41624</v>
      </c>
      <c r="Q395">
        <v>21.323799999999999</v>
      </c>
    </row>
    <row r="396" spans="1:17" x14ac:dyDescent="0.25">
      <c r="A396" s="1">
        <v>37445</v>
      </c>
      <c r="B396" s="3">
        <v>2.3999999999999998E-3</v>
      </c>
      <c r="C396">
        <f t="shared" si="55"/>
        <v>77.798358415878866</v>
      </c>
      <c r="D396">
        <f t="shared" si="56"/>
        <v>70.092813516065533</v>
      </c>
      <c r="E396">
        <f t="shared" si="57"/>
        <v>119.09845788849347</v>
      </c>
      <c r="F396">
        <f t="shared" si="58"/>
        <v>76.56242957189933</v>
      </c>
      <c r="G396">
        <f t="shared" si="59"/>
        <v>52.250590146035968</v>
      </c>
      <c r="H396">
        <f t="shared" si="60"/>
        <v>72.273101821432803</v>
      </c>
      <c r="I396">
        <f t="shared" si="61"/>
        <v>71.97069546909502</v>
      </c>
      <c r="J396">
        <f t="shared" si="62"/>
        <v>82.340420498129987</v>
      </c>
      <c r="K396">
        <v>69.814509999999999</v>
      </c>
      <c r="L396">
        <v>2.6606000000000001</v>
      </c>
      <c r="M396">
        <v>38.218380000000003</v>
      </c>
      <c r="N396">
        <v>89.282129999999995</v>
      </c>
      <c r="O396">
        <v>5.3678100000000004</v>
      </c>
      <c r="P396">
        <v>0.42046</v>
      </c>
      <c r="Q396">
        <v>21.23002</v>
      </c>
    </row>
    <row r="397" spans="1:17" x14ac:dyDescent="0.25">
      <c r="A397" s="1">
        <v>37446</v>
      </c>
      <c r="B397" s="3">
        <v>2.4099999999999998E-3</v>
      </c>
      <c r="C397">
        <f t="shared" si="55"/>
        <v>77.943240473475129</v>
      </c>
      <c r="D397">
        <f t="shared" si="56"/>
        <v>69.666711678720361</v>
      </c>
      <c r="E397">
        <f t="shared" si="57"/>
        <v>119.09845788849347</v>
      </c>
      <c r="F397">
        <f t="shared" si="58"/>
        <v>76.71878621569445</v>
      </c>
      <c r="G397">
        <f t="shared" si="59"/>
        <v>52.542532182973837</v>
      </c>
      <c r="H397">
        <f t="shared" si="60"/>
        <v>72.356310386798654</v>
      </c>
      <c r="I397">
        <f t="shared" si="61"/>
        <v>71.97069546909502</v>
      </c>
      <c r="J397">
        <f t="shared" si="62"/>
        <v>83.249189492550002</v>
      </c>
      <c r="K397">
        <v>69.390100000000004</v>
      </c>
      <c r="L397">
        <v>2.6606000000000001</v>
      </c>
      <c r="M397">
        <v>38.296430000000001</v>
      </c>
      <c r="N397">
        <v>89.78098</v>
      </c>
      <c r="O397">
        <v>5.37399</v>
      </c>
      <c r="P397">
        <v>0.42046</v>
      </c>
      <c r="Q397">
        <v>21.46433</v>
      </c>
    </row>
    <row r="398" spans="1:17" x14ac:dyDescent="0.25">
      <c r="A398" s="1">
        <v>37447</v>
      </c>
      <c r="B398" s="3">
        <v>2.3899999999999998E-3</v>
      </c>
      <c r="C398">
        <f t="shared" si="55"/>
        <v>76.53152179411974</v>
      </c>
      <c r="D398">
        <f t="shared" si="56"/>
        <v>69.027553902770947</v>
      </c>
      <c r="E398">
        <f t="shared" si="57"/>
        <v>119.09845788849347</v>
      </c>
      <c r="F398">
        <f t="shared" si="58"/>
        <v>75.781267372264836</v>
      </c>
      <c r="G398">
        <f t="shared" si="59"/>
        <v>49.623427837850997</v>
      </c>
      <c r="H398">
        <f t="shared" si="60"/>
        <v>70.774405153006811</v>
      </c>
      <c r="I398">
        <f t="shared" si="61"/>
        <v>69.620513171633476</v>
      </c>
      <c r="J398">
        <f t="shared" si="62"/>
        <v>81.795027232817617</v>
      </c>
      <c r="K398">
        <v>68.753479999999996</v>
      </c>
      <c r="L398">
        <v>2.6606000000000001</v>
      </c>
      <c r="M398">
        <v>37.828440000000001</v>
      </c>
      <c r="N398">
        <v>84.793019999999999</v>
      </c>
      <c r="O398">
        <v>5.2565</v>
      </c>
      <c r="P398">
        <v>0.40672999999999998</v>
      </c>
      <c r="Q398">
        <v>21.089400000000001</v>
      </c>
    </row>
    <row r="399" spans="1:17" x14ac:dyDescent="0.25">
      <c r="A399" s="1">
        <v>37448</v>
      </c>
      <c r="B399" s="3">
        <v>2.3E-3</v>
      </c>
      <c r="C399">
        <f t="shared" si="55"/>
        <v>74.862110846589843</v>
      </c>
      <c r="D399">
        <f t="shared" si="56"/>
        <v>66.257947179275305</v>
      </c>
      <c r="E399">
        <f t="shared" si="57"/>
        <v>118.91761230108102</v>
      </c>
      <c r="F399">
        <f t="shared" si="58"/>
        <v>76.249916613128789</v>
      </c>
      <c r="G399">
        <f t="shared" si="59"/>
        <v>46.31517473566327</v>
      </c>
      <c r="H399">
        <f t="shared" si="60"/>
        <v>68.692709960253779</v>
      </c>
      <c r="I399">
        <f t="shared" si="61"/>
        <v>68.896458465277902</v>
      </c>
      <c r="J399">
        <f t="shared" si="62"/>
        <v>78.704956671448841</v>
      </c>
      <c r="K399">
        <v>65.994870000000006</v>
      </c>
      <c r="L399">
        <v>2.6565599999999998</v>
      </c>
      <c r="M399">
        <v>38.062379999999997</v>
      </c>
      <c r="N399">
        <v>79.140110000000007</v>
      </c>
      <c r="O399">
        <v>5.10189</v>
      </c>
      <c r="P399">
        <v>0.40250000000000002</v>
      </c>
      <c r="Q399">
        <v>20.292680000000001</v>
      </c>
    </row>
    <row r="400" spans="1:17" x14ac:dyDescent="0.25">
      <c r="A400" s="1">
        <v>37449</v>
      </c>
      <c r="B400" s="3">
        <v>2.2899999999999999E-3</v>
      </c>
      <c r="C400">
        <f t="shared" si="55"/>
        <v>73.390470076106411</v>
      </c>
      <c r="D400">
        <f t="shared" si="56"/>
        <v>65.405823823491176</v>
      </c>
      <c r="E400">
        <f t="shared" si="57"/>
        <v>118.73766198885383</v>
      </c>
      <c r="F400">
        <f t="shared" si="58"/>
        <v>74.140654470247469</v>
      </c>
      <c r="G400">
        <f t="shared" si="59"/>
        <v>44.952993147657772</v>
      </c>
      <c r="H400">
        <f t="shared" si="60"/>
        <v>67.61032540204009</v>
      </c>
      <c r="I400">
        <f t="shared" si="61"/>
        <v>67.088889269269615</v>
      </c>
      <c r="J400">
        <f t="shared" si="62"/>
        <v>75.796942431184917</v>
      </c>
      <c r="K400">
        <v>65.146129999999999</v>
      </c>
      <c r="L400">
        <v>2.6525400000000001</v>
      </c>
      <c r="M400">
        <v>37.009480000000003</v>
      </c>
      <c r="N400">
        <v>76.812510000000003</v>
      </c>
      <c r="O400">
        <v>5.0214999999999996</v>
      </c>
      <c r="P400">
        <v>0.39194000000000001</v>
      </c>
      <c r="Q400">
        <v>19.542899999999999</v>
      </c>
    </row>
    <row r="401" spans="1:17" x14ac:dyDescent="0.25">
      <c r="A401" s="1">
        <v>37452</v>
      </c>
      <c r="B401" s="3">
        <v>2.2799999999999999E-3</v>
      </c>
      <c r="C401">
        <f t="shared" si="55"/>
        <v>71.747120182203687</v>
      </c>
      <c r="D401">
        <f t="shared" si="56"/>
        <v>63.91444229312485</v>
      </c>
      <c r="E401">
        <f t="shared" si="57"/>
        <v>118.73766198885383</v>
      </c>
      <c r="F401">
        <f t="shared" si="58"/>
        <v>71.875035683571014</v>
      </c>
      <c r="G401">
        <f t="shared" si="59"/>
        <v>43.882759448891157</v>
      </c>
      <c r="H401">
        <f t="shared" si="60"/>
        <v>65.112452740766273</v>
      </c>
      <c r="I401">
        <f t="shared" si="61"/>
        <v>66.727717772718719</v>
      </c>
      <c r="J401">
        <f t="shared" si="62"/>
        <v>71.979771347499906</v>
      </c>
      <c r="K401">
        <v>63.660670000000003</v>
      </c>
      <c r="L401">
        <v>2.6525400000000001</v>
      </c>
      <c r="M401">
        <v>35.878529999999998</v>
      </c>
      <c r="N401">
        <v>74.983770000000007</v>
      </c>
      <c r="O401">
        <v>4.8359800000000002</v>
      </c>
      <c r="P401">
        <v>0.38983000000000001</v>
      </c>
      <c r="Q401">
        <v>18.558710000000001</v>
      </c>
    </row>
    <row r="402" spans="1:17" x14ac:dyDescent="0.25">
      <c r="A402" s="1">
        <v>37453</v>
      </c>
      <c r="B402" s="3">
        <v>2.31E-3</v>
      </c>
      <c r="C402">
        <f t="shared" si="55"/>
        <v>71.438126822307112</v>
      </c>
      <c r="D402">
        <f t="shared" si="56"/>
        <v>64.766656007678478</v>
      </c>
      <c r="E402">
        <f t="shared" si="57"/>
        <v>117.65527428993485</v>
      </c>
      <c r="F402">
        <f t="shared" si="58"/>
        <v>71.718679039775893</v>
      </c>
      <c r="G402">
        <f t="shared" si="59"/>
        <v>43.006921633475535</v>
      </c>
      <c r="H402">
        <f t="shared" si="60"/>
        <v>64.029933540861066</v>
      </c>
      <c r="I402">
        <f t="shared" si="61"/>
        <v>66.546276167816359</v>
      </c>
      <c r="J402">
        <f t="shared" si="62"/>
        <v>72.343147076607551</v>
      </c>
      <c r="K402">
        <v>64.509500000000003</v>
      </c>
      <c r="L402">
        <v>2.6283599999999998</v>
      </c>
      <c r="M402">
        <v>35.80048</v>
      </c>
      <c r="N402">
        <v>73.487200000000001</v>
      </c>
      <c r="O402">
        <v>4.7555800000000001</v>
      </c>
      <c r="P402">
        <v>0.38877</v>
      </c>
      <c r="Q402">
        <v>18.6524</v>
      </c>
    </row>
    <row r="403" spans="1:17" x14ac:dyDescent="0.25">
      <c r="A403" s="1">
        <v>37454</v>
      </c>
      <c r="B403" s="3">
        <v>2.31E-3</v>
      </c>
      <c r="C403">
        <f t="shared" si="55"/>
        <v>72.375156250790752</v>
      </c>
      <c r="D403">
        <f t="shared" si="56"/>
        <v>66.044881200807808</v>
      </c>
      <c r="E403">
        <f t="shared" si="57"/>
        <v>117.65527428993485</v>
      </c>
      <c r="F403">
        <f t="shared" si="58"/>
        <v>72.421773098363644</v>
      </c>
      <c r="G403">
        <f t="shared" si="59"/>
        <v>44.369103221481041</v>
      </c>
      <c r="H403">
        <f t="shared" si="60"/>
        <v>65.611973416344412</v>
      </c>
      <c r="I403">
        <f t="shared" si="61"/>
        <v>66.907447664367268</v>
      </c>
      <c r="J403">
        <f t="shared" si="62"/>
        <v>73.61564086423617</v>
      </c>
      <c r="K403">
        <v>65.782650000000004</v>
      </c>
      <c r="L403">
        <v>2.6283599999999998</v>
      </c>
      <c r="M403">
        <v>36.151449999999997</v>
      </c>
      <c r="N403">
        <v>75.814800000000005</v>
      </c>
      <c r="O403">
        <v>4.8730799999999999</v>
      </c>
      <c r="P403">
        <v>0.39088000000000001</v>
      </c>
      <c r="Q403">
        <v>18.98049</v>
      </c>
    </row>
    <row r="404" spans="1:17" x14ac:dyDescent="0.25">
      <c r="A404" s="1">
        <v>37455</v>
      </c>
      <c r="B404" s="3">
        <v>2.33E-3</v>
      </c>
      <c r="C404">
        <f t="shared" si="55"/>
        <v>73.342433170195136</v>
      </c>
      <c r="D404">
        <f t="shared" si="56"/>
        <v>67.536262731174119</v>
      </c>
      <c r="E404">
        <f t="shared" si="57"/>
        <v>117.29358311511</v>
      </c>
      <c r="F404">
        <f t="shared" si="58"/>
        <v>72.265616783388268</v>
      </c>
      <c r="G404">
        <f t="shared" si="59"/>
        <v>47.872103345081626</v>
      </c>
      <c r="H404">
        <f t="shared" si="60"/>
        <v>66.278045864345799</v>
      </c>
      <c r="I404">
        <f t="shared" si="61"/>
        <v>68.1724037589223</v>
      </c>
      <c r="J404">
        <f t="shared" si="62"/>
        <v>73.9790165933438</v>
      </c>
      <c r="K404">
        <v>67.268109999999993</v>
      </c>
      <c r="L404">
        <v>2.6202800000000002</v>
      </c>
      <c r="M404">
        <v>36.073500000000003</v>
      </c>
      <c r="N404">
        <v>81.800479999999993</v>
      </c>
      <c r="O404">
        <v>4.9225500000000002</v>
      </c>
      <c r="P404">
        <v>0.39827000000000001</v>
      </c>
      <c r="Q404">
        <v>19.074179999999998</v>
      </c>
    </row>
    <row r="405" spans="1:17" x14ac:dyDescent="0.25">
      <c r="A405" s="1">
        <v>37456</v>
      </c>
      <c r="B405" s="3">
        <v>2.2799999999999999E-3</v>
      </c>
      <c r="C405">
        <f t="shared" si="55"/>
        <v>71.488236194035252</v>
      </c>
      <c r="D405">
        <f t="shared" si="56"/>
        <v>64.553610108937548</v>
      </c>
      <c r="E405">
        <f t="shared" si="57"/>
        <v>116.93323485306296</v>
      </c>
      <c r="F405">
        <f t="shared" si="58"/>
        <v>71.01560501407009</v>
      </c>
      <c r="G405">
        <f t="shared" si="59"/>
        <v>45.536883073834503</v>
      </c>
      <c r="H405">
        <f t="shared" si="60"/>
        <v>66.028285526556715</v>
      </c>
      <c r="I405">
        <f t="shared" si="61"/>
        <v>65.461049964909876</v>
      </c>
      <c r="J405">
        <f t="shared" si="62"/>
        <v>70.888984816875151</v>
      </c>
      <c r="K405">
        <v>64.297300000000007</v>
      </c>
      <c r="L405">
        <v>2.6122299999999998</v>
      </c>
      <c r="M405">
        <v>35.44952</v>
      </c>
      <c r="N405">
        <v>77.810220000000001</v>
      </c>
      <c r="O405">
        <v>4.9039999999999999</v>
      </c>
      <c r="P405">
        <v>0.38242999999999999</v>
      </c>
      <c r="Q405">
        <v>18.277470000000001</v>
      </c>
    </row>
    <row r="406" spans="1:17" x14ac:dyDescent="0.25">
      <c r="A406" s="1">
        <v>37459</v>
      </c>
      <c r="B406" s="3">
        <v>2.32E-3</v>
      </c>
      <c r="C406">
        <f t="shared" si="55"/>
        <v>69.259785684029637</v>
      </c>
      <c r="D406">
        <f t="shared" si="56"/>
        <v>61.144835569629208</v>
      </c>
      <c r="E406">
        <f t="shared" si="57"/>
        <v>114.76756418003984</v>
      </c>
      <c r="F406">
        <f t="shared" si="58"/>
        <v>68.749986227393649</v>
      </c>
      <c r="G406">
        <f t="shared" si="59"/>
        <v>43.396070390540437</v>
      </c>
      <c r="H406">
        <f t="shared" si="60"/>
        <v>64.945900968343054</v>
      </c>
      <c r="I406">
        <f t="shared" si="61"/>
        <v>63.833210660550144</v>
      </c>
      <c r="J406">
        <f t="shared" si="62"/>
        <v>67.980931791711129</v>
      </c>
      <c r="K406">
        <v>60.902059999999999</v>
      </c>
      <c r="L406">
        <v>2.56385</v>
      </c>
      <c r="M406">
        <v>34.318570000000001</v>
      </c>
      <c r="N406">
        <v>74.152150000000006</v>
      </c>
      <c r="O406">
        <v>4.8236100000000004</v>
      </c>
      <c r="P406">
        <v>0.37291999999999997</v>
      </c>
      <c r="Q406">
        <v>17.52768</v>
      </c>
    </row>
    <row r="407" spans="1:17" x14ac:dyDescent="0.25">
      <c r="A407" s="1">
        <v>37460</v>
      </c>
      <c r="B407" s="3">
        <v>2.3499999999999997E-3</v>
      </c>
      <c r="C407">
        <f t="shared" si="55"/>
        <v>68.242410490803863</v>
      </c>
      <c r="D407">
        <f t="shared" si="56"/>
        <v>59.227342162054427</v>
      </c>
      <c r="E407">
        <f t="shared" si="57"/>
        <v>113.68472884352828</v>
      </c>
      <c r="F407">
        <f t="shared" si="58"/>
        <v>67.421866251264831</v>
      </c>
      <c r="G407">
        <f t="shared" si="59"/>
        <v>42.228629971646768</v>
      </c>
      <c r="H407">
        <f t="shared" si="60"/>
        <v>64.779349195919806</v>
      </c>
      <c r="I407">
        <f t="shared" si="61"/>
        <v>64.736995258554288</v>
      </c>
      <c r="J407">
        <f t="shared" si="62"/>
        <v>65.617961752658616</v>
      </c>
      <c r="K407">
        <v>58.992179999999998</v>
      </c>
      <c r="L407">
        <v>2.53966</v>
      </c>
      <c r="M407">
        <v>33.6556</v>
      </c>
      <c r="N407">
        <v>72.157309999999995</v>
      </c>
      <c r="O407">
        <v>4.8112399999999997</v>
      </c>
      <c r="P407">
        <v>0.37819999999999998</v>
      </c>
      <c r="Q407">
        <v>16.918430000000001</v>
      </c>
    </row>
    <row r="408" spans="1:17" x14ac:dyDescent="0.25">
      <c r="A408" s="1">
        <v>37461</v>
      </c>
      <c r="B408" s="3">
        <v>2.4199999999999998E-3</v>
      </c>
      <c r="C408">
        <f t="shared" si="55"/>
        <v>67.596616699481629</v>
      </c>
      <c r="D408">
        <f t="shared" si="56"/>
        <v>61.783993345578615</v>
      </c>
      <c r="E408">
        <f t="shared" si="57"/>
        <v>108.27144743615568</v>
      </c>
      <c r="F408">
        <f t="shared" si="58"/>
        <v>68.515541409669837</v>
      </c>
      <c r="G408">
        <f t="shared" si="59"/>
        <v>42.131434956121787</v>
      </c>
      <c r="H408">
        <f t="shared" si="60"/>
        <v>63.030757548013227</v>
      </c>
      <c r="I408">
        <f t="shared" si="61"/>
        <v>65.461049964909876</v>
      </c>
      <c r="J408">
        <f t="shared" si="62"/>
        <v>63.982092235922337</v>
      </c>
      <c r="K408">
        <v>61.538679999999999</v>
      </c>
      <c r="L408">
        <v>2.41873</v>
      </c>
      <c r="M408">
        <v>34.201540000000001</v>
      </c>
      <c r="N408">
        <v>71.991230000000002</v>
      </c>
      <c r="O408">
        <v>4.6813700000000003</v>
      </c>
      <c r="P408">
        <v>0.38242999999999999</v>
      </c>
      <c r="Q408">
        <v>16.496649999999999</v>
      </c>
    </row>
    <row r="409" spans="1:17" x14ac:dyDescent="0.25">
      <c r="A409" s="1">
        <v>37462</v>
      </c>
      <c r="B409" s="3">
        <v>2.49E-3</v>
      </c>
      <c r="C409">
        <f t="shared" si="55"/>
        <v>67.22051536431232</v>
      </c>
      <c r="D409">
        <f t="shared" si="56"/>
        <v>58.801330683478746</v>
      </c>
      <c r="E409">
        <f t="shared" si="57"/>
        <v>109.35383513507463</v>
      </c>
      <c r="F409">
        <f t="shared" si="58"/>
        <v>67.890535525010748</v>
      </c>
      <c r="G409">
        <f t="shared" si="59"/>
        <v>42.909720765649524</v>
      </c>
      <c r="H409">
        <f t="shared" si="60"/>
        <v>62.864340417281525</v>
      </c>
      <c r="I409">
        <f t="shared" si="61"/>
        <v>64.014652265452483</v>
      </c>
      <c r="J409">
        <f t="shared" si="62"/>
        <v>64.709192758238586</v>
      </c>
      <c r="K409">
        <v>58.567860000000003</v>
      </c>
      <c r="L409">
        <v>2.4429099999999999</v>
      </c>
      <c r="M409">
        <v>33.88955</v>
      </c>
      <c r="N409">
        <v>73.321110000000004</v>
      </c>
      <c r="O409">
        <v>4.6690100000000001</v>
      </c>
      <c r="P409">
        <v>0.37397999999999998</v>
      </c>
      <c r="Q409">
        <v>16.68412</v>
      </c>
    </row>
    <row r="410" spans="1:17" x14ac:dyDescent="0.25">
      <c r="A410" s="1">
        <v>37463</v>
      </c>
      <c r="B410" s="3">
        <v>2.5100000000000001E-3</v>
      </c>
      <c r="C410">
        <f t="shared" si="55"/>
        <v>67.710024413133823</v>
      </c>
      <c r="D410">
        <f t="shared" si="56"/>
        <v>60.186139065158208</v>
      </c>
      <c r="E410">
        <f t="shared" si="57"/>
        <v>109.53468072248708</v>
      </c>
      <c r="F410">
        <f t="shared" si="58"/>
        <v>70.078086170640489</v>
      </c>
      <c r="G410">
        <f t="shared" si="59"/>
        <v>42.714979596537681</v>
      </c>
      <c r="H410">
        <f t="shared" si="60"/>
        <v>63.280652527493828</v>
      </c>
      <c r="I410">
        <f t="shared" si="61"/>
        <v>64.557265366905739</v>
      </c>
      <c r="J410">
        <f t="shared" si="62"/>
        <v>63.618367442713733</v>
      </c>
      <c r="K410">
        <v>59.94717</v>
      </c>
      <c r="L410">
        <v>2.4469500000000002</v>
      </c>
      <c r="M410">
        <v>34.981529999999999</v>
      </c>
      <c r="N410">
        <v>72.988349999999997</v>
      </c>
      <c r="O410">
        <v>4.6999300000000002</v>
      </c>
      <c r="P410">
        <v>0.37714999999999999</v>
      </c>
      <c r="Q410">
        <v>16.40287</v>
      </c>
    </row>
    <row r="411" spans="1:17" x14ac:dyDescent="0.25">
      <c r="A411" s="1">
        <v>37466</v>
      </c>
      <c r="B411" s="3">
        <v>2.48E-3</v>
      </c>
      <c r="C411">
        <f t="shared" si="55"/>
        <v>69.77204914401311</v>
      </c>
      <c r="D411">
        <f t="shared" si="56"/>
        <v>61.144835569629208</v>
      </c>
      <c r="E411">
        <f t="shared" si="57"/>
        <v>109.53468072248708</v>
      </c>
      <c r="F411">
        <f t="shared" si="58"/>
        <v>70.312510955482338</v>
      </c>
      <c r="G411">
        <f t="shared" si="59"/>
        <v>45.731284809486525</v>
      </c>
      <c r="H411">
        <f t="shared" si="60"/>
        <v>65.528764850978575</v>
      </c>
      <c r="I411">
        <f t="shared" si="61"/>
        <v>68.716728573629339</v>
      </c>
      <c r="J411">
        <f t="shared" si="62"/>
        <v>67.435538526398759</v>
      </c>
      <c r="K411">
        <v>60.902059999999999</v>
      </c>
      <c r="L411">
        <v>2.4469500000000002</v>
      </c>
      <c r="M411">
        <v>35.098550000000003</v>
      </c>
      <c r="N411">
        <v>78.142399999999995</v>
      </c>
      <c r="O411">
        <v>4.8669000000000002</v>
      </c>
      <c r="P411">
        <v>0.40144999999999997</v>
      </c>
      <c r="Q411">
        <v>17.387060000000002</v>
      </c>
    </row>
    <row r="412" spans="1:17" x14ac:dyDescent="0.25">
      <c r="A412" s="1">
        <v>37467</v>
      </c>
      <c r="B412" s="3">
        <v>2.5100000000000001E-3</v>
      </c>
      <c r="C412">
        <f t="shared" si="55"/>
        <v>70.294958156785398</v>
      </c>
      <c r="D412">
        <f t="shared" si="56"/>
        <v>60.931779631024988</v>
      </c>
      <c r="E412">
        <f t="shared" si="57"/>
        <v>109.89547662212674</v>
      </c>
      <c r="F412">
        <f t="shared" si="58"/>
        <v>69.921929855665084</v>
      </c>
      <c r="G412">
        <f t="shared" si="59"/>
        <v>44.855798132132776</v>
      </c>
      <c r="H412">
        <f t="shared" si="60"/>
        <v>65.778525188767645</v>
      </c>
      <c r="I412">
        <f t="shared" si="61"/>
        <v>71.428082367641764</v>
      </c>
      <c r="J412">
        <f t="shared" si="62"/>
        <v>69.253115300138887</v>
      </c>
      <c r="K412">
        <v>60.68985</v>
      </c>
      <c r="L412">
        <v>2.4550100000000001</v>
      </c>
      <c r="M412">
        <v>34.903579999999998</v>
      </c>
      <c r="N412">
        <v>76.646429999999995</v>
      </c>
      <c r="O412">
        <v>4.8854499999999996</v>
      </c>
      <c r="P412">
        <v>0.41728999999999999</v>
      </c>
      <c r="Q412">
        <v>17.855689999999999</v>
      </c>
    </row>
    <row r="413" spans="1:17" x14ac:dyDescent="0.25">
      <c r="A413" s="1">
        <v>37468</v>
      </c>
      <c r="B413" s="3">
        <v>2.4499999999999999E-3</v>
      </c>
      <c r="C413">
        <f t="shared" si="55"/>
        <v>72.131691630582353</v>
      </c>
      <c r="D413">
        <f t="shared" si="56"/>
        <v>61.144835569629208</v>
      </c>
      <c r="E413">
        <f t="shared" si="57"/>
        <v>110.25582488417376</v>
      </c>
      <c r="F413">
        <f t="shared" si="58"/>
        <v>73.43738011572195</v>
      </c>
      <c r="G413">
        <f t="shared" si="59"/>
        <v>44.855798132132776</v>
      </c>
      <c r="H413">
        <f t="shared" si="60"/>
        <v>69.109022070466068</v>
      </c>
      <c r="I413">
        <f t="shared" si="61"/>
        <v>74.320877766556549</v>
      </c>
      <c r="J413">
        <f t="shared" si="62"/>
        <v>71.798102875396125</v>
      </c>
      <c r="K413">
        <v>60.902059999999999</v>
      </c>
      <c r="L413">
        <v>2.46306</v>
      </c>
      <c r="M413">
        <v>36.65842</v>
      </c>
      <c r="N413">
        <v>76.646429999999995</v>
      </c>
      <c r="O413">
        <v>5.1328100000000001</v>
      </c>
      <c r="P413">
        <v>0.43419000000000002</v>
      </c>
      <c r="Q413">
        <v>18.511869999999998</v>
      </c>
    </row>
    <row r="414" spans="1:17" x14ac:dyDescent="0.25">
      <c r="A414" s="1">
        <v>37469</v>
      </c>
      <c r="B414" s="3">
        <v>2.3499999999999997E-3</v>
      </c>
      <c r="C414">
        <f t="shared" si="55"/>
        <v>70.641551058915184</v>
      </c>
      <c r="D414">
        <f t="shared" si="56"/>
        <v>60.505667753816525</v>
      </c>
      <c r="E414">
        <f t="shared" si="57"/>
        <v>110.61751605899863</v>
      </c>
      <c r="F414">
        <f t="shared" si="58"/>
        <v>75.07817331367707</v>
      </c>
      <c r="G414">
        <f t="shared" si="59"/>
        <v>42.812525750124536</v>
      </c>
      <c r="H414">
        <f t="shared" si="60"/>
        <v>66.611149409192251</v>
      </c>
      <c r="I414">
        <f t="shared" si="61"/>
        <v>71.066910871090869</v>
      </c>
      <c r="J414">
        <f t="shared" si="62"/>
        <v>67.798914255506389</v>
      </c>
      <c r="K414">
        <v>60.265430000000002</v>
      </c>
      <c r="L414">
        <v>2.4711400000000001</v>
      </c>
      <c r="M414">
        <v>37.477469999999997</v>
      </c>
      <c r="N414">
        <v>73.155029999999996</v>
      </c>
      <c r="O414">
        <v>4.9472899999999997</v>
      </c>
      <c r="P414">
        <v>0.41517999999999999</v>
      </c>
      <c r="Q414">
        <v>17.48075</v>
      </c>
    </row>
    <row r="415" spans="1:17" x14ac:dyDescent="0.25">
      <c r="A415" s="1">
        <v>37470</v>
      </c>
      <c r="B415" s="3">
        <v>2.3699999999999997E-3</v>
      </c>
      <c r="C415">
        <f t="shared" si="55"/>
        <v>69.577041655390573</v>
      </c>
      <c r="D415">
        <f t="shared" si="56"/>
        <v>60.61215054373389</v>
      </c>
      <c r="E415">
        <f t="shared" si="57"/>
        <v>110.79746637122585</v>
      </c>
      <c r="F415">
        <f t="shared" si="58"/>
        <v>73.828141511476943</v>
      </c>
      <c r="G415">
        <f t="shared" si="59"/>
        <v>41.839487066882903</v>
      </c>
      <c r="H415">
        <f t="shared" si="60"/>
        <v>65.445421643921193</v>
      </c>
      <c r="I415">
        <f t="shared" si="61"/>
        <v>68.535286968727007</v>
      </c>
      <c r="J415">
        <f t="shared" si="62"/>
        <v>65.981337481766246</v>
      </c>
      <c r="K415">
        <v>60.371490000000001</v>
      </c>
      <c r="L415">
        <v>2.4751599999999998</v>
      </c>
      <c r="M415">
        <v>36.853479999999998</v>
      </c>
      <c r="N415">
        <v>71.492369999999994</v>
      </c>
      <c r="O415">
        <v>4.8607100000000001</v>
      </c>
      <c r="P415">
        <v>0.40039000000000002</v>
      </c>
      <c r="Q415">
        <v>17.012119999999999</v>
      </c>
    </row>
    <row r="416" spans="1:17" x14ac:dyDescent="0.25">
      <c r="A416" s="1">
        <v>37473</v>
      </c>
      <c r="B416" s="3">
        <v>2.3599999999999997E-3</v>
      </c>
      <c r="C416">
        <f t="shared" si="55"/>
        <v>68.725283266544949</v>
      </c>
      <c r="D416">
        <f t="shared" si="56"/>
        <v>59.65345403926289</v>
      </c>
      <c r="E416">
        <f t="shared" si="57"/>
        <v>110.97831195863827</v>
      </c>
      <c r="F416">
        <f t="shared" si="58"/>
        <v>74.218742644176146</v>
      </c>
      <c r="G416">
        <f t="shared" si="59"/>
        <v>41.450344162119038</v>
      </c>
      <c r="H416">
        <f t="shared" si="60"/>
        <v>62.614445437800924</v>
      </c>
      <c r="I416">
        <f t="shared" si="61"/>
        <v>66.907447664367268</v>
      </c>
      <c r="J416">
        <f t="shared" si="62"/>
        <v>65.254236959449997</v>
      </c>
      <c r="K416">
        <v>59.416600000000003</v>
      </c>
      <c r="L416">
        <v>2.4792000000000001</v>
      </c>
      <c r="M416">
        <v>37.048459999999999</v>
      </c>
      <c r="N416">
        <v>70.827430000000007</v>
      </c>
      <c r="O416">
        <v>4.6504500000000002</v>
      </c>
      <c r="P416">
        <v>0.39088000000000001</v>
      </c>
      <c r="Q416">
        <v>16.824649999999998</v>
      </c>
    </row>
    <row r="417" spans="1:17" x14ac:dyDescent="0.25">
      <c r="A417" s="1">
        <v>37474</v>
      </c>
      <c r="B417" s="3">
        <v>2.3799999999999997E-3</v>
      </c>
      <c r="C417">
        <f t="shared" si="55"/>
        <v>70.224853211316173</v>
      </c>
      <c r="D417">
        <f t="shared" si="56"/>
        <v>60.825206482338125</v>
      </c>
      <c r="E417">
        <f t="shared" si="57"/>
        <v>110.97831195863827</v>
      </c>
      <c r="F417">
        <f t="shared" si="58"/>
        <v>75.781267372264836</v>
      </c>
      <c r="G417">
        <f t="shared" si="59"/>
        <v>43.006921633475535</v>
      </c>
      <c r="H417">
        <f t="shared" si="60"/>
        <v>65.195661306132109</v>
      </c>
      <c r="I417">
        <f t="shared" si="61"/>
        <v>68.896458465277902</v>
      </c>
      <c r="J417">
        <f t="shared" si="62"/>
        <v>66.890145261086374</v>
      </c>
      <c r="K417">
        <v>60.5837</v>
      </c>
      <c r="L417">
        <v>2.4792000000000001</v>
      </c>
      <c r="M417">
        <v>37.828440000000001</v>
      </c>
      <c r="N417">
        <v>73.487200000000001</v>
      </c>
      <c r="O417">
        <v>4.8421599999999998</v>
      </c>
      <c r="P417">
        <v>0.40250000000000002</v>
      </c>
      <c r="Q417">
        <v>17.24644</v>
      </c>
    </row>
    <row r="418" spans="1:17" x14ac:dyDescent="0.25">
      <c r="A418" s="1">
        <v>37475</v>
      </c>
      <c r="B418" s="3">
        <v>2.3400000000000001E-3</v>
      </c>
      <c r="C418">
        <f t="shared" si="55"/>
        <v>69.837625349565357</v>
      </c>
      <c r="D418">
        <f t="shared" si="56"/>
        <v>60.292611815212304</v>
      </c>
      <c r="E418">
        <f t="shared" si="57"/>
        <v>110.97831195863827</v>
      </c>
      <c r="F418">
        <f t="shared" si="58"/>
        <v>74.765480058968791</v>
      </c>
      <c r="G418">
        <f t="shared" si="59"/>
        <v>41.839487066882903</v>
      </c>
      <c r="H418">
        <f t="shared" si="60"/>
        <v>64.113142106226903</v>
      </c>
      <c r="I418">
        <f t="shared" si="61"/>
        <v>69.620513171633476</v>
      </c>
      <c r="J418">
        <f t="shared" si="62"/>
        <v>67.253831269394865</v>
      </c>
      <c r="K418">
        <v>60.053220000000003</v>
      </c>
      <c r="L418">
        <v>2.4792000000000001</v>
      </c>
      <c r="M418">
        <v>37.321379999999998</v>
      </c>
      <c r="N418">
        <v>71.492369999999994</v>
      </c>
      <c r="O418">
        <v>4.7617599999999998</v>
      </c>
      <c r="P418">
        <v>0.40672999999999998</v>
      </c>
      <c r="Q418">
        <v>17.340209999999999</v>
      </c>
    </row>
    <row r="419" spans="1:17" x14ac:dyDescent="0.25">
      <c r="A419" s="1">
        <v>37476</v>
      </c>
      <c r="B419" s="3">
        <v>2.3599999999999997E-3</v>
      </c>
      <c r="C419">
        <f t="shared" si="55"/>
        <v>70.829988433279212</v>
      </c>
      <c r="D419">
        <f t="shared" si="56"/>
        <v>61.997049284182836</v>
      </c>
      <c r="E419">
        <f t="shared" si="57"/>
        <v>111.15870990845811</v>
      </c>
      <c r="F419">
        <f t="shared" si="58"/>
        <v>74.765480058968791</v>
      </c>
      <c r="G419">
        <f t="shared" si="59"/>
        <v>44.563850242893899</v>
      </c>
      <c r="H419">
        <f t="shared" si="60"/>
        <v>65.362213078555342</v>
      </c>
      <c r="I419">
        <f t="shared" si="61"/>
        <v>69.981684668184386</v>
      </c>
      <c r="J419">
        <f t="shared" si="62"/>
        <v>67.980931791711129</v>
      </c>
      <c r="K419">
        <v>61.750889999999998</v>
      </c>
      <c r="L419">
        <v>2.4832299999999998</v>
      </c>
      <c r="M419">
        <v>37.321379999999998</v>
      </c>
      <c r="N419">
        <v>76.147570000000002</v>
      </c>
      <c r="O419">
        <v>4.8545299999999996</v>
      </c>
      <c r="P419">
        <v>0.40883999999999998</v>
      </c>
      <c r="Q419">
        <v>17.52768</v>
      </c>
    </row>
    <row r="420" spans="1:17" x14ac:dyDescent="0.25">
      <c r="A420" s="1">
        <v>37477</v>
      </c>
      <c r="B420" s="3">
        <v>2.3999999999999998E-3</v>
      </c>
      <c r="C420">
        <f t="shared" si="55"/>
        <v>71.290403431850606</v>
      </c>
      <c r="D420">
        <f t="shared" si="56"/>
        <v>63.91444229312485</v>
      </c>
      <c r="E420">
        <f t="shared" si="57"/>
        <v>111.33866022068533</v>
      </c>
      <c r="F420">
        <f t="shared" si="58"/>
        <v>74.218742644176146</v>
      </c>
      <c r="G420">
        <f t="shared" si="59"/>
        <v>44.466649375067888</v>
      </c>
      <c r="H420">
        <f t="shared" si="60"/>
        <v>65.861733754133496</v>
      </c>
      <c r="I420">
        <f t="shared" si="61"/>
        <v>70.342856164735281</v>
      </c>
      <c r="J420">
        <f t="shared" si="62"/>
        <v>68.889739571031257</v>
      </c>
      <c r="K420">
        <v>63.660670000000003</v>
      </c>
      <c r="L420">
        <v>2.48725</v>
      </c>
      <c r="M420">
        <v>37.048459999999999</v>
      </c>
      <c r="N420">
        <v>75.981480000000005</v>
      </c>
      <c r="O420">
        <v>4.8916300000000001</v>
      </c>
      <c r="P420">
        <v>0.41094999999999998</v>
      </c>
      <c r="Q420">
        <v>17.762</v>
      </c>
    </row>
    <row r="421" spans="1:17" x14ac:dyDescent="0.25">
      <c r="A421" s="1">
        <v>37480</v>
      </c>
      <c r="B421" s="3">
        <v>2.3899999999999998E-3</v>
      </c>
      <c r="C421">
        <f t="shared" si="55"/>
        <v>70.300490065513955</v>
      </c>
      <c r="D421">
        <f t="shared" si="56"/>
        <v>63.168801727258071</v>
      </c>
      <c r="E421">
        <f t="shared" si="57"/>
        <v>111.51950580809775</v>
      </c>
      <c r="F421">
        <f t="shared" si="58"/>
        <v>72.49986127229235</v>
      </c>
      <c r="G421">
        <f t="shared" si="59"/>
        <v>43.688012427478284</v>
      </c>
      <c r="H421">
        <f t="shared" si="60"/>
        <v>64.529588858130751</v>
      </c>
      <c r="I421">
        <f t="shared" si="61"/>
        <v>68.716728573629339</v>
      </c>
      <c r="J421">
        <f t="shared" si="62"/>
        <v>67.980931791711129</v>
      </c>
      <c r="K421">
        <v>62.917990000000003</v>
      </c>
      <c r="L421">
        <v>2.4912899999999998</v>
      </c>
      <c r="M421">
        <v>36.190429999999999</v>
      </c>
      <c r="N421">
        <v>74.650999999999996</v>
      </c>
      <c r="O421">
        <v>4.7926900000000003</v>
      </c>
      <c r="P421">
        <v>0.40144999999999997</v>
      </c>
      <c r="Q421">
        <v>17.52768</v>
      </c>
    </row>
    <row r="422" spans="1:17" x14ac:dyDescent="0.25">
      <c r="A422" s="1">
        <v>37481</v>
      </c>
      <c r="B422" s="3">
        <v>2.4099999999999998E-3</v>
      </c>
      <c r="C422">
        <f t="shared" si="55"/>
        <v>70.298137825834118</v>
      </c>
      <c r="D422">
        <f t="shared" si="56"/>
        <v>63.91444229312485</v>
      </c>
      <c r="E422">
        <f t="shared" si="57"/>
        <v>111.51950580809775</v>
      </c>
      <c r="F422">
        <f t="shared" si="58"/>
        <v>73.43738011572195</v>
      </c>
      <c r="G422">
        <f t="shared" si="59"/>
        <v>43.785558581065132</v>
      </c>
      <c r="H422">
        <f t="shared" si="60"/>
        <v>64.363037085707504</v>
      </c>
      <c r="I422">
        <f t="shared" si="61"/>
        <v>67.631502370722856</v>
      </c>
      <c r="J422">
        <f t="shared" si="62"/>
        <v>67.435538526398759</v>
      </c>
      <c r="K422">
        <v>63.660670000000003</v>
      </c>
      <c r="L422">
        <v>2.4912899999999998</v>
      </c>
      <c r="M422">
        <v>36.65842</v>
      </c>
      <c r="N422">
        <v>74.817679999999996</v>
      </c>
      <c r="O422">
        <v>4.7803199999999997</v>
      </c>
      <c r="P422">
        <v>0.39511000000000002</v>
      </c>
      <c r="Q422">
        <v>17.387060000000002</v>
      </c>
    </row>
    <row r="423" spans="1:17" x14ac:dyDescent="0.25">
      <c r="A423" s="1">
        <v>37482</v>
      </c>
      <c r="B423" s="3">
        <v>2.4199999999999998E-3</v>
      </c>
      <c r="C423">
        <f t="shared" si="55"/>
        <v>69.150958026390796</v>
      </c>
      <c r="D423">
        <f t="shared" si="56"/>
        <v>63.062228578571208</v>
      </c>
      <c r="E423">
        <f t="shared" si="57"/>
        <v>111.51950580809775</v>
      </c>
      <c r="F423">
        <f t="shared" si="58"/>
        <v>72.187348313521809</v>
      </c>
      <c r="G423">
        <f t="shared" si="59"/>
        <v>41.547545029945056</v>
      </c>
      <c r="H423">
        <f t="shared" si="60"/>
        <v>63.030757548013227</v>
      </c>
      <c r="I423">
        <f t="shared" si="61"/>
        <v>66.546276167816359</v>
      </c>
      <c r="J423">
        <f t="shared" si="62"/>
        <v>66.163044738770111</v>
      </c>
      <c r="K423">
        <v>62.811839999999997</v>
      </c>
      <c r="L423">
        <v>2.4912899999999998</v>
      </c>
      <c r="M423">
        <v>36.03443</v>
      </c>
      <c r="N423">
        <v>70.993520000000004</v>
      </c>
      <c r="O423">
        <v>4.6813700000000003</v>
      </c>
      <c r="P423">
        <v>0.38877</v>
      </c>
      <c r="Q423">
        <v>17.058969999999999</v>
      </c>
    </row>
    <row r="424" spans="1:17" x14ac:dyDescent="0.25">
      <c r="A424" s="1">
        <v>37483</v>
      </c>
      <c r="B424" s="3">
        <v>2.47E-3</v>
      </c>
      <c r="C424">
        <f t="shared" si="55"/>
        <v>71.770243371721548</v>
      </c>
      <c r="D424">
        <f t="shared" si="56"/>
        <v>63.062228578571208</v>
      </c>
      <c r="E424">
        <f t="shared" si="57"/>
        <v>111.51950580809775</v>
      </c>
      <c r="F424">
        <f t="shared" si="58"/>
        <v>72.187348313521809</v>
      </c>
      <c r="G424">
        <f t="shared" si="59"/>
        <v>44.663450554142678</v>
      </c>
      <c r="H424">
        <f t="shared" si="60"/>
        <v>66.182315621667627</v>
      </c>
      <c r="I424">
        <f t="shared" si="61"/>
        <v>66.546276167816359</v>
      </c>
      <c r="J424">
        <f t="shared" si="62"/>
        <v>78.23057855823339</v>
      </c>
      <c r="K424">
        <v>62.811839999999997</v>
      </c>
      <c r="L424">
        <v>2.4912899999999998</v>
      </c>
      <c r="M424">
        <v>36.03443</v>
      </c>
      <c r="N424">
        <v>76.317760000000007</v>
      </c>
      <c r="O424">
        <v>4.9154400000000003</v>
      </c>
      <c r="P424">
        <v>0.38877</v>
      </c>
      <c r="Q424">
        <v>20.170369999999998</v>
      </c>
    </row>
    <row r="425" spans="1:17" x14ac:dyDescent="0.25">
      <c r="A425" s="1">
        <v>37484</v>
      </c>
      <c r="B425" s="3">
        <v>2.48E-3</v>
      </c>
      <c r="C425">
        <f t="shared" si="55"/>
        <v>70.765935088112045</v>
      </c>
      <c r="D425">
        <f t="shared" si="56"/>
        <v>64.660082858991629</v>
      </c>
      <c r="E425">
        <f t="shared" si="57"/>
        <v>111.8798540701448</v>
      </c>
      <c r="F425">
        <f t="shared" si="58"/>
        <v>73.359291941793259</v>
      </c>
      <c r="G425">
        <f t="shared" si="59"/>
        <v>42.909720765649524</v>
      </c>
      <c r="H425">
        <f t="shared" si="60"/>
        <v>64.945900968343054</v>
      </c>
      <c r="I425">
        <f t="shared" si="61"/>
        <v>68.535286968727007</v>
      </c>
      <c r="J425">
        <f t="shared" si="62"/>
        <v>69.071408043135023</v>
      </c>
      <c r="K425">
        <v>64.403350000000003</v>
      </c>
      <c r="L425">
        <v>2.4993400000000001</v>
      </c>
      <c r="M425">
        <v>36.619439999999997</v>
      </c>
      <c r="N425">
        <v>73.321110000000004</v>
      </c>
      <c r="O425">
        <v>4.8236100000000004</v>
      </c>
      <c r="P425">
        <v>0.40039000000000002</v>
      </c>
      <c r="Q425">
        <v>17.80884</v>
      </c>
    </row>
    <row r="426" spans="1:17" x14ac:dyDescent="0.25">
      <c r="A426" s="1">
        <v>37487</v>
      </c>
      <c r="B426" s="3">
        <v>2.3699999999999997E-3</v>
      </c>
      <c r="C426">
        <f t="shared" si="55"/>
        <v>72.774550622865362</v>
      </c>
      <c r="D426">
        <f t="shared" si="56"/>
        <v>66.257947179275305</v>
      </c>
      <c r="E426">
        <f t="shared" si="57"/>
        <v>112.06069965755722</v>
      </c>
      <c r="F426">
        <f t="shared" si="58"/>
        <v>76.71878621569445</v>
      </c>
      <c r="G426">
        <f t="shared" si="59"/>
        <v>44.66105111071991</v>
      </c>
      <c r="H426">
        <f t="shared" si="60"/>
        <v>66.860909746981335</v>
      </c>
      <c r="I426">
        <f t="shared" si="61"/>
        <v>71.428082367641764</v>
      </c>
      <c r="J426">
        <f t="shared" si="62"/>
        <v>71.434378082187536</v>
      </c>
      <c r="K426">
        <v>65.994870000000006</v>
      </c>
      <c r="L426">
        <v>2.5033799999999999</v>
      </c>
      <c r="M426">
        <v>38.296430000000001</v>
      </c>
      <c r="N426">
        <v>76.313659999999999</v>
      </c>
      <c r="O426">
        <v>4.96584</v>
      </c>
      <c r="P426">
        <v>0.41728999999999999</v>
      </c>
      <c r="Q426">
        <v>18.418089999999999</v>
      </c>
    </row>
    <row r="427" spans="1:17" x14ac:dyDescent="0.25">
      <c r="A427" s="1">
        <v>37488</v>
      </c>
      <c r="B427" s="3">
        <v>2.3599999999999997E-3</v>
      </c>
      <c r="C427">
        <f t="shared" si="55"/>
        <v>72.964243025405111</v>
      </c>
      <c r="D427">
        <f t="shared" si="56"/>
        <v>65.618779363462622</v>
      </c>
      <c r="E427">
        <f t="shared" si="57"/>
        <v>112.24154524496967</v>
      </c>
      <c r="F427">
        <f t="shared" si="58"/>
        <v>78.124954299988005</v>
      </c>
      <c r="G427">
        <f t="shared" si="59"/>
        <v>44.758597264306765</v>
      </c>
      <c r="H427">
        <f t="shared" si="60"/>
        <v>66.777701181615484</v>
      </c>
      <c r="I427">
        <f t="shared" si="61"/>
        <v>71.248352475993215</v>
      </c>
      <c r="J427">
        <f t="shared" si="62"/>
        <v>71.979771347499906</v>
      </c>
      <c r="K427">
        <v>65.358239999999995</v>
      </c>
      <c r="L427">
        <v>2.5074200000000002</v>
      </c>
      <c r="M427">
        <v>38.998359999999998</v>
      </c>
      <c r="N427">
        <v>76.480339999999998</v>
      </c>
      <c r="O427">
        <v>4.9596600000000004</v>
      </c>
      <c r="P427">
        <v>0.41624</v>
      </c>
      <c r="Q427">
        <v>18.558710000000001</v>
      </c>
    </row>
    <row r="428" spans="1:17" x14ac:dyDescent="0.25">
      <c r="A428" s="1">
        <v>37489</v>
      </c>
      <c r="B428" s="3">
        <v>2.2799999999999999E-3</v>
      </c>
      <c r="C428">
        <f t="shared" si="55"/>
        <v>73.597986385427689</v>
      </c>
      <c r="D428">
        <f t="shared" si="56"/>
        <v>65.405823823491176</v>
      </c>
      <c r="E428">
        <f t="shared" si="57"/>
        <v>112.60234114460931</v>
      </c>
      <c r="F428">
        <f t="shared" si="58"/>
        <v>77.89052951514617</v>
      </c>
      <c r="G428">
        <f t="shared" si="59"/>
        <v>46.31517473566327</v>
      </c>
      <c r="H428">
        <f t="shared" si="60"/>
        <v>68.109980719309775</v>
      </c>
      <c r="I428">
        <f t="shared" si="61"/>
        <v>71.428082367641764</v>
      </c>
      <c r="J428">
        <f t="shared" si="62"/>
        <v>73.433972392132404</v>
      </c>
      <c r="K428">
        <v>65.146129999999999</v>
      </c>
      <c r="L428">
        <v>2.5154800000000002</v>
      </c>
      <c r="M428">
        <v>38.881340000000002</v>
      </c>
      <c r="N428">
        <v>79.140110000000007</v>
      </c>
      <c r="O428">
        <v>5.0586099999999998</v>
      </c>
      <c r="P428">
        <v>0.41728999999999999</v>
      </c>
      <c r="Q428">
        <v>18.93365</v>
      </c>
    </row>
    <row r="429" spans="1:17" x14ac:dyDescent="0.25">
      <c r="A429" s="1">
        <v>37490</v>
      </c>
      <c r="B429" s="3">
        <v>2.31E-3</v>
      </c>
      <c r="C429">
        <f t="shared" si="55"/>
        <v>74.664796640792261</v>
      </c>
      <c r="D429">
        <f t="shared" si="56"/>
        <v>66.044881200807808</v>
      </c>
      <c r="E429">
        <f t="shared" si="57"/>
        <v>112.96268940665637</v>
      </c>
      <c r="F429">
        <f t="shared" si="58"/>
        <v>77.499948415328916</v>
      </c>
      <c r="G429">
        <f t="shared" si="59"/>
        <v>47.677356323668761</v>
      </c>
      <c r="H429">
        <f t="shared" si="60"/>
        <v>70.524644815217727</v>
      </c>
      <c r="I429">
        <f t="shared" si="61"/>
        <v>73.055921672001517</v>
      </c>
      <c r="J429">
        <f t="shared" si="62"/>
        <v>74.888134651864789</v>
      </c>
      <c r="K429">
        <v>65.782650000000004</v>
      </c>
      <c r="L429">
        <v>2.5235300000000001</v>
      </c>
      <c r="M429">
        <v>38.686369999999997</v>
      </c>
      <c r="N429">
        <v>81.467709999999997</v>
      </c>
      <c r="O429">
        <v>5.2379499999999997</v>
      </c>
      <c r="P429">
        <v>0.42680000000000001</v>
      </c>
      <c r="Q429">
        <v>19.308579999999999</v>
      </c>
    </row>
    <row r="430" spans="1:17" x14ac:dyDescent="0.25">
      <c r="A430" s="1">
        <v>37491</v>
      </c>
      <c r="B430" s="3">
        <v>2.3E-3</v>
      </c>
      <c r="C430">
        <f t="shared" si="55"/>
        <v>73.992319004703504</v>
      </c>
      <c r="D430">
        <f t="shared" si="56"/>
        <v>65.831925660836347</v>
      </c>
      <c r="E430">
        <f t="shared" si="57"/>
        <v>112.96268940665637</v>
      </c>
      <c r="F430">
        <f t="shared" si="58"/>
        <v>76.093760298153398</v>
      </c>
      <c r="G430">
        <f t="shared" si="59"/>
        <v>46.509921757076135</v>
      </c>
      <c r="H430">
        <f t="shared" si="60"/>
        <v>69.691885953101604</v>
      </c>
      <c r="I430">
        <f t="shared" si="61"/>
        <v>72.513308570548261</v>
      </c>
      <c r="J430">
        <f t="shared" si="62"/>
        <v>74.342741386552419</v>
      </c>
      <c r="K430">
        <v>65.570539999999994</v>
      </c>
      <c r="L430">
        <v>2.5235300000000001</v>
      </c>
      <c r="M430">
        <v>37.984430000000003</v>
      </c>
      <c r="N430">
        <v>79.472880000000004</v>
      </c>
      <c r="O430">
        <v>5.1760999999999999</v>
      </c>
      <c r="P430">
        <v>0.42363000000000001</v>
      </c>
      <c r="Q430">
        <v>19.167960000000001</v>
      </c>
    </row>
    <row r="431" spans="1:17" x14ac:dyDescent="0.25">
      <c r="A431" s="1">
        <v>37494</v>
      </c>
      <c r="B431" s="3">
        <v>2.2500000000000003E-3</v>
      </c>
      <c r="C431">
        <f t="shared" si="55"/>
        <v>74.280361269781707</v>
      </c>
      <c r="D431">
        <f t="shared" si="56"/>
        <v>66.044881200807808</v>
      </c>
      <c r="E431">
        <f t="shared" si="57"/>
        <v>113.1435349940688</v>
      </c>
      <c r="F431">
        <f t="shared" si="58"/>
        <v>75.859335513311549</v>
      </c>
      <c r="G431">
        <f t="shared" si="59"/>
        <v>47.385408434429884</v>
      </c>
      <c r="H431">
        <f t="shared" si="60"/>
        <v>69.775094518467455</v>
      </c>
      <c r="I431">
        <f t="shared" si="61"/>
        <v>74.502319371458896</v>
      </c>
      <c r="J431">
        <f t="shared" si="62"/>
        <v>73.251954855927664</v>
      </c>
      <c r="K431">
        <v>65.782650000000004</v>
      </c>
      <c r="L431">
        <v>2.5275699999999999</v>
      </c>
      <c r="M431">
        <v>37.86741</v>
      </c>
      <c r="N431">
        <v>80.968850000000003</v>
      </c>
      <c r="O431">
        <v>5.1822800000000004</v>
      </c>
      <c r="P431">
        <v>0.43525000000000003</v>
      </c>
      <c r="Q431">
        <v>18.88672</v>
      </c>
    </row>
    <row r="432" spans="1:17" x14ac:dyDescent="0.25">
      <c r="A432" s="1">
        <v>37495</v>
      </c>
      <c r="B432" s="3">
        <v>2.33E-3</v>
      </c>
      <c r="C432">
        <f t="shared" si="55"/>
        <v>75.937933334177998</v>
      </c>
      <c r="D432">
        <f t="shared" si="56"/>
        <v>67.323216832433161</v>
      </c>
      <c r="E432">
        <f t="shared" si="57"/>
        <v>113.32438058148125</v>
      </c>
      <c r="F432">
        <f t="shared" si="58"/>
        <v>77.499948415328916</v>
      </c>
      <c r="G432">
        <f t="shared" si="59"/>
        <v>50.401713647378735</v>
      </c>
      <c r="H432">
        <f t="shared" si="60"/>
        <v>71.273925828584964</v>
      </c>
      <c r="I432">
        <f t="shared" si="61"/>
        <v>76.854213382174223</v>
      </c>
      <c r="J432">
        <f t="shared" si="62"/>
        <v>74.888134651864789</v>
      </c>
      <c r="K432">
        <v>67.055909999999997</v>
      </c>
      <c r="L432">
        <v>2.5316100000000001</v>
      </c>
      <c r="M432">
        <v>38.686369999999997</v>
      </c>
      <c r="N432">
        <v>86.122900000000001</v>
      </c>
      <c r="O432">
        <v>5.2935999999999996</v>
      </c>
      <c r="P432">
        <v>0.44899</v>
      </c>
      <c r="Q432">
        <v>19.308579999999999</v>
      </c>
    </row>
    <row r="433" spans="1:17" x14ac:dyDescent="0.25">
      <c r="A433" s="1">
        <v>37496</v>
      </c>
      <c r="B433" s="3">
        <v>2.2899999999999999E-3</v>
      </c>
      <c r="C433">
        <f t="shared" si="55"/>
        <v>74.356497258065701</v>
      </c>
      <c r="D433">
        <f t="shared" si="56"/>
        <v>65.192767884886933</v>
      </c>
      <c r="E433">
        <f t="shared" si="57"/>
        <v>113.50388325611584</v>
      </c>
      <c r="F433">
        <f t="shared" si="58"/>
        <v>76.249916613128789</v>
      </c>
      <c r="G433">
        <f t="shared" si="59"/>
        <v>48.650389154609364</v>
      </c>
      <c r="H433">
        <f t="shared" si="60"/>
        <v>69.691885953101604</v>
      </c>
      <c r="I433">
        <f t="shared" si="61"/>
        <v>74.863490868009791</v>
      </c>
      <c r="J433">
        <f t="shared" si="62"/>
        <v>72.343147076607551</v>
      </c>
      <c r="K433">
        <v>64.933920000000001</v>
      </c>
      <c r="L433">
        <v>2.5356200000000002</v>
      </c>
      <c r="M433">
        <v>38.062379999999997</v>
      </c>
      <c r="N433">
        <v>83.130359999999996</v>
      </c>
      <c r="O433">
        <v>5.1760999999999999</v>
      </c>
      <c r="P433">
        <v>0.43736000000000003</v>
      </c>
      <c r="Q433">
        <v>18.6524</v>
      </c>
    </row>
    <row r="434" spans="1:17" x14ac:dyDescent="0.25">
      <c r="A434" s="1">
        <v>37497</v>
      </c>
      <c r="B434" s="3">
        <v>2.2799999999999999E-3</v>
      </c>
      <c r="C434">
        <f t="shared" si="55"/>
        <v>72.877475844427252</v>
      </c>
      <c r="D434">
        <f t="shared" si="56"/>
        <v>62.84917263996698</v>
      </c>
      <c r="E434">
        <f t="shared" si="57"/>
        <v>113.68472884352828</v>
      </c>
      <c r="F434">
        <f t="shared" si="58"/>
        <v>75.781267372264836</v>
      </c>
      <c r="G434">
        <f t="shared" si="59"/>
        <v>47.482954588016732</v>
      </c>
      <c r="H434">
        <f t="shared" si="60"/>
        <v>66.944118312347172</v>
      </c>
      <c r="I434">
        <f t="shared" si="61"/>
        <v>72.874480067099157</v>
      </c>
      <c r="J434">
        <f t="shared" si="62"/>
        <v>70.525609087767506</v>
      </c>
      <c r="K434">
        <v>62.599629999999998</v>
      </c>
      <c r="L434">
        <v>2.53966</v>
      </c>
      <c r="M434">
        <v>37.828440000000001</v>
      </c>
      <c r="N434">
        <v>81.135530000000003</v>
      </c>
      <c r="O434">
        <v>4.9720199999999997</v>
      </c>
      <c r="P434">
        <v>0.42574000000000001</v>
      </c>
      <c r="Q434">
        <v>18.183779999999999</v>
      </c>
    </row>
    <row r="435" spans="1:17" x14ac:dyDescent="0.25">
      <c r="A435" s="1">
        <v>37498</v>
      </c>
      <c r="B435" s="3">
        <v>2.2899999999999999E-3</v>
      </c>
      <c r="C435">
        <f t="shared" si="55"/>
        <v>72.777841121367686</v>
      </c>
      <c r="D435">
        <f t="shared" si="56"/>
        <v>61.357891508233429</v>
      </c>
      <c r="E435">
        <f t="shared" si="57"/>
        <v>113.8655744309407</v>
      </c>
      <c r="F435">
        <f t="shared" si="58"/>
        <v>76.56242957189933</v>
      </c>
      <c r="G435">
        <f t="shared" si="59"/>
        <v>48.455993271258372</v>
      </c>
      <c r="H435">
        <f t="shared" si="60"/>
        <v>66.527806202134869</v>
      </c>
      <c r="I435">
        <f t="shared" si="61"/>
        <v>72.513308570548261</v>
      </c>
      <c r="J435">
        <f t="shared" si="62"/>
        <v>70.161884294558902</v>
      </c>
      <c r="K435">
        <v>61.114269999999998</v>
      </c>
      <c r="L435">
        <v>2.5436999999999999</v>
      </c>
      <c r="M435">
        <v>38.218380000000003</v>
      </c>
      <c r="N435">
        <v>82.798190000000005</v>
      </c>
      <c r="O435">
        <v>4.9410999999999996</v>
      </c>
      <c r="P435">
        <v>0.42363000000000001</v>
      </c>
      <c r="Q435">
        <v>18.09</v>
      </c>
    </row>
    <row r="436" spans="1:17" x14ac:dyDescent="0.25">
      <c r="A436" s="1">
        <v>37501</v>
      </c>
      <c r="B436" s="3">
        <v>2.2000000000000001E-3</v>
      </c>
      <c r="C436">
        <f t="shared" si="55"/>
        <v>72.718592855916896</v>
      </c>
      <c r="D436">
        <f t="shared" si="56"/>
        <v>61.464364258287532</v>
      </c>
      <c r="E436">
        <f t="shared" si="57"/>
        <v>113.8655744309407</v>
      </c>
      <c r="F436">
        <f t="shared" si="58"/>
        <v>77.656305059124051</v>
      </c>
      <c r="G436">
        <f t="shared" si="59"/>
        <v>47.774902477255615</v>
      </c>
      <c r="H436">
        <f t="shared" si="60"/>
        <v>65.778525188767645</v>
      </c>
      <c r="I436">
        <f t="shared" si="61"/>
        <v>73.237363276903849</v>
      </c>
      <c r="J436">
        <f t="shared" si="62"/>
        <v>69.253115300138887</v>
      </c>
      <c r="K436">
        <v>61.220320000000001</v>
      </c>
      <c r="L436">
        <v>2.5436999999999999</v>
      </c>
      <c r="M436">
        <v>38.764420000000001</v>
      </c>
      <c r="N436">
        <v>81.634389999999996</v>
      </c>
      <c r="O436">
        <v>4.8854499999999996</v>
      </c>
      <c r="P436">
        <v>0.42786000000000002</v>
      </c>
      <c r="Q436">
        <v>17.855689999999999</v>
      </c>
    </row>
    <row r="437" spans="1:17" x14ac:dyDescent="0.25">
      <c r="A437" s="1">
        <v>37502</v>
      </c>
      <c r="B437" s="3">
        <v>2.2899999999999999E-3</v>
      </c>
      <c r="C437">
        <f t="shared" si="55"/>
        <v>70.445011209398544</v>
      </c>
      <c r="D437">
        <f t="shared" si="56"/>
        <v>58.055589718979206</v>
      </c>
      <c r="E437">
        <f t="shared" si="57"/>
        <v>113.8655744309407</v>
      </c>
      <c r="F437">
        <f t="shared" si="58"/>
        <v>73.359291941793259</v>
      </c>
      <c r="G437">
        <f t="shared" si="59"/>
        <v>45.536883073834503</v>
      </c>
      <c r="H437">
        <f t="shared" si="60"/>
        <v>63.613621430648756</v>
      </c>
      <c r="I437">
        <f t="shared" si="61"/>
        <v>71.066910871090869</v>
      </c>
      <c r="J437">
        <f t="shared" si="62"/>
        <v>67.617206998502525</v>
      </c>
      <c r="K437">
        <v>57.82508</v>
      </c>
      <c r="L437">
        <v>2.5436999999999999</v>
      </c>
      <c r="M437">
        <v>36.619439999999997</v>
      </c>
      <c r="N437">
        <v>77.810220000000001</v>
      </c>
      <c r="O437">
        <v>4.7246600000000001</v>
      </c>
      <c r="P437">
        <v>0.41517999999999999</v>
      </c>
      <c r="Q437">
        <v>17.433900000000001</v>
      </c>
    </row>
    <row r="438" spans="1:17" x14ac:dyDescent="0.25">
      <c r="A438" s="1">
        <v>37503</v>
      </c>
      <c r="B438" s="3">
        <v>2.2799999999999999E-3</v>
      </c>
      <c r="C438">
        <f t="shared" si="55"/>
        <v>70.176373249114164</v>
      </c>
      <c r="D438">
        <f t="shared" si="56"/>
        <v>58.481701596187655</v>
      </c>
      <c r="E438">
        <f t="shared" si="57"/>
        <v>113.8655744309407</v>
      </c>
      <c r="F438">
        <f t="shared" si="58"/>
        <v>72.890642700929305</v>
      </c>
      <c r="G438">
        <f t="shared" si="59"/>
        <v>45.731284809486525</v>
      </c>
      <c r="H438">
        <f t="shared" si="60"/>
        <v>64.113142106226903</v>
      </c>
      <c r="I438">
        <f t="shared" si="61"/>
        <v>68.716728573629339</v>
      </c>
      <c r="J438">
        <f t="shared" si="62"/>
        <v>67.435538526398759</v>
      </c>
      <c r="K438">
        <v>58.249499999999998</v>
      </c>
      <c r="L438">
        <v>2.5436999999999999</v>
      </c>
      <c r="M438">
        <v>36.3855</v>
      </c>
      <c r="N438">
        <v>78.142399999999995</v>
      </c>
      <c r="O438">
        <v>4.7617599999999998</v>
      </c>
      <c r="P438">
        <v>0.40144999999999997</v>
      </c>
      <c r="Q438">
        <v>17.387060000000002</v>
      </c>
    </row>
    <row r="439" spans="1:17" x14ac:dyDescent="0.25">
      <c r="A439" s="1">
        <v>37504</v>
      </c>
      <c r="B439" s="3">
        <v>2.33E-3</v>
      </c>
      <c r="C439">
        <f t="shared" si="55"/>
        <v>69.628549914682381</v>
      </c>
      <c r="D439">
        <f t="shared" si="56"/>
        <v>58.481701596187655</v>
      </c>
      <c r="E439">
        <f t="shared" si="57"/>
        <v>113.8655744309407</v>
      </c>
      <c r="F439">
        <f t="shared" si="58"/>
        <v>73.04679901590471</v>
      </c>
      <c r="G439">
        <f t="shared" si="59"/>
        <v>44.758597264306765</v>
      </c>
      <c r="H439">
        <f t="shared" si="60"/>
        <v>63.44706965822553</v>
      </c>
      <c r="I439">
        <f t="shared" si="61"/>
        <v>66.546276167816359</v>
      </c>
      <c r="J439">
        <f t="shared" si="62"/>
        <v>67.253831269394865</v>
      </c>
      <c r="K439">
        <v>58.249499999999998</v>
      </c>
      <c r="L439">
        <v>2.5436999999999999</v>
      </c>
      <c r="M439">
        <v>36.463450000000002</v>
      </c>
      <c r="N439">
        <v>76.480339999999998</v>
      </c>
      <c r="O439">
        <v>4.7122900000000003</v>
      </c>
      <c r="P439">
        <v>0.38877</v>
      </c>
      <c r="Q439">
        <v>17.340209999999999</v>
      </c>
    </row>
    <row r="440" spans="1:17" x14ac:dyDescent="0.25">
      <c r="A440" s="1">
        <v>37505</v>
      </c>
      <c r="B440" s="3">
        <v>2.2400000000000002E-3</v>
      </c>
      <c r="C440">
        <f t="shared" si="55"/>
        <v>71.069997720796337</v>
      </c>
      <c r="D440">
        <f t="shared" si="56"/>
        <v>59.440398100658655</v>
      </c>
      <c r="E440">
        <f t="shared" si="57"/>
        <v>113.8655744309407</v>
      </c>
      <c r="F440">
        <f t="shared" si="58"/>
        <v>74.29681078522286</v>
      </c>
      <c r="G440">
        <f t="shared" si="59"/>
        <v>45.731284809486525</v>
      </c>
      <c r="H440">
        <f t="shared" si="60"/>
        <v>64.196485313284285</v>
      </c>
      <c r="I440">
        <f t="shared" si="61"/>
        <v>70.524297769637627</v>
      </c>
      <c r="J440">
        <f t="shared" si="62"/>
        <v>69.435132836343612</v>
      </c>
      <c r="K440">
        <v>59.204389999999997</v>
      </c>
      <c r="L440">
        <v>2.5436999999999999</v>
      </c>
      <c r="M440">
        <v>37.087429999999998</v>
      </c>
      <c r="N440">
        <v>78.142399999999995</v>
      </c>
      <c r="O440">
        <v>4.7679499999999999</v>
      </c>
      <c r="P440">
        <v>0.41200999999999999</v>
      </c>
      <c r="Q440">
        <v>17.902619999999999</v>
      </c>
    </row>
    <row r="441" spans="1:17" x14ac:dyDescent="0.25">
      <c r="A441" s="1">
        <v>37508</v>
      </c>
      <c r="B441" s="3">
        <v>2.2599999999999999E-3</v>
      </c>
      <c r="C441">
        <f t="shared" si="55"/>
        <v>70.144227985903015</v>
      </c>
      <c r="D441">
        <f t="shared" si="56"/>
        <v>58.375228846133574</v>
      </c>
      <c r="E441">
        <f t="shared" si="57"/>
        <v>113.8655744309407</v>
      </c>
      <c r="F441">
        <f t="shared" si="58"/>
        <v>73.04679901590471</v>
      </c>
      <c r="G441">
        <f t="shared" si="59"/>
        <v>46.704317640427128</v>
      </c>
      <c r="H441">
        <f t="shared" si="60"/>
        <v>62.864340417281525</v>
      </c>
      <c r="I441">
        <f t="shared" si="61"/>
        <v>68.1724037589223</v>
      </c>
      <c r="J441">
        <f t="shared" si="62"/>
        <v>67.980931791711129</v>
      </c>
      <c r="K441">
        <v>58.143450000000001</v>
      </c>
      <c r="L441">
        <v>2.5436999999999999</v>
      </c>
      <c r="M441">
        <v>36.463450000000002</v>
      </c>
      <c r="N441">
        <v>79.805049999999994</v>
      </c>
      <c r="O441">
        <v>4.6690100000000001</v>
      </c>
      <c r="P441">
        <v>0.39827000000000001</v>
      </c>
      <c r="Q441">
        <v>17.52768</v>
      </c>
    </row>
    <row r="442" spans="1:17" x14ac:dyDescent="0.25">
      <c r="A442" s="1">
        <v>37509</v>
      </c>
      <c r="B442" s="3">
        <v>2.2599999999999999E-3</v>
      </c>
      <c r="C442">
        <f t="shared" si="55"/>
        <v>71.38899676794172</v>
      </c>
      <c r="D442">
        <f t="shared" si="56"/>
        <v>59.546971249345525</v>
      </c>
      <c r="E442">
        <f t="shared" si="57"/>
        <v>114.04552474316793</v>
      </c>
      <c r="F442">
        <f t="shared" si="58"/>
        <v>73.749873041610499</v>
      </c>
      <c r="G442">
        <f t="shared" si="59"/>
        <v>47.093811683252866</v>
      </c>
      <c r="H442">
        <f t="shared" si="60"/>
        <v>63.6968299960146</v>
      </c>
      <c r="I442">
        <f t="shared" si="61"/>
        <v>71.428082367641764</v>
      </c>
      <c r="J442">
        <f t="shared" si="62"/>
        <v>70.161884294558902</v>
      </c>
      <c r="K442">
        <v>59.310540000000003</v>
      </c>
      <c r="L442">
        <v>2.54772</v>
      </c>
      <c r="M442">
        <v>36.814410000000002</v>
      </c>
      <c r="N442">
        <v>80.470590000000001</v>
      </c>
      <c r="O442">
        <v>4.7308399999999997</v>
      </c>
      <c r="P442">
        <v>0.41728999999999999</v>
      </c>
      <c r="Q442">
        <v>18.09</v>
      </c>
    </row>
    <row r="443" spans="1:17" x14ac:dyDescent="0.25">
      <c r="A443" s="1">
        <v>37510</v>
      </c>
      <c r="B443" s="3">
        <v>2.32E-3</v>
      </c>
      <c r="C443">
        <f t="shared" si="55"/>
        <v>72.179070732635623</v>
      </c>
      <c r="D443">
        <f t="shared" si="56"/>
        <v>60.505667753816525</v>
      </c>
      <c r="E443">
        <f t="shared" si="57"/>
        <v>113.68472884352828</v>
      </c>
      <c r="F443">
        <f t="shared" si="58"/>
        <v>73.124867156951424</v>
      </c>
      <c r="G443">
        <f t="shared" si="59"/>
        <v>49.234279080786095</v>
      </c>
      <c r="H443">
        <f t="shared" si="60"/>
        <v>65.112452740766273</v>
      </c>
      <c r="I443">
        <f t="shared" si="61"/>
        <v>71.248352475993215</v>
      </c>
      <c r="J443">
        <f t="shared" si="62"/>
        <v>72.343147076607551</v>
      </c>
      <c r="K443">
        <v>60.265430000000002</v>
      </c>
      <c r="L443">
        <v>2.53966</v>
      </c>
      <c r="M443">
        <v>36.502420000000001</v>
      </c>
      <c r="N443">
        <v>84.128069999999994</v>
      </c>
      <c r="O443">
        <v>4.8359800000000002</v>
      </c>
      <c r="P443">
        <v>0.41624</v>
      </c>
      <c r="Q443">
        <v>18.6524</v>
      </c>
    </row>
    <row r="444" spans="1:17" x14ac:dyDescent="0.25">
      <c r="A444" s="1">
        <v>37511</v>
      </c>
      <c r="B444" s="3">
        <v>2.31E-3</v>
      </c>
      <c r="C444">
        <f t="shared" si="55"/>
        <v>70.640164390357981</v>
      </c>
      <c r="D444">
        <f t="shared" si="56"/>
        <v>58.268645657583427</v>
      </c>
      <c r="E444">
        <f t="shared" si="57"/>
        <v>113.50388325611584</v>
      </c>
      <c r="F444">
        <f t="shared" si="58"/>
        <v>71.875035683571014</v>
      </c>
      <c r="G444">
        <f t="shared" si="59"/>
        <v>47.872103345081626</v>
      </c>
      <c r="H444">
        <f t="shared" si="60"/>
        <v>64.446245651073369</v>
      </c>
      <c r="I444">
        <f t="shared" si="61"/>
        <v>68.716728573629339</v>
      </c>
      <c r="J444">
        <f t="shared" si="62"/>
        <v>69.798508565451272</v>
      </c>
      <c r="K444">
        <v>58.037289999999999</v>
      </c>
      <c r="L444">
        <v>2.5356200000000002</v>
      </c>
      <c r="M444">
        <v>35.878529999999998</v>
      </c>
      <c r="N444">
        <v>81.800479999999993</v>
      </c>
      <c r="O444">
        <v>4.7865000000000002</v>
      </c>
      <c r="P444">
        <v>0.40144999999999997</v>
      </c>
      <c r="Q444">
        <v>17.996310000000001</v>
      </c>
    </row>
    <row r="445" spans="1:17" x14ac:dyDescent="0.25">
      <c r="A445" s="1">
        <v>37512</v>
      </c>
      <c r="B445" s="3">
        <v>2.31E-3</v>
      </c>
      <c r="C445">
        <f t="shared" si="55"/>
        <v>70.393678671459554</v>
      </c>
      <c r="D445">
        <f t="shared" si="56"/>
        <v>57.523005091716648</v>
      </c>
      <c r="E445">
        <f t="shared" si="57"/>
        <v>113.50388325611584</v>
      </c>
      <c r="F445">
        <f t="shared" si="58"/>
        <v>72.265616783388268</v>
      </c>
      <c r="G445">
        <f t="shared" si="59"/>
        <v>46.217973867837244</v>
      </c>
      <c r="H445">
        <f t="shared" si="60"/>
        <v>64.363037085707504</v>
      </c>
      <c r="I445">
        <f t="shared" si="61"/>
        <v>67.811232262371419</v>
      </c>
      <c r="J445">
        <f t="shared" si="62"/>
        <v>71.071002353079891</v>
      </c>
      <c r="K445">
        <v>57.294609999999999</v>
      </c>
      <c r="L445">
        <v>2.5356200000000002</v>
      </c>
      <c r="M445">
        <v>36.073500000000003</v>
      </c>
      <c r="N445">
        <v>78.974019999999996</v>
      </c>
      <c r="O445">
        <v>4.7803199999999997</v>
      </c>
      <c r="P445">
        <v>0.39616000000000001</v>
      </c>
      <c r="Q445">
        <v>18.324400000000001</v>
      </c>
    </row>
    <row r="446" spans="1:17" x14ac:dyDescent="0.25">
      <c r="A446" s="1">
        <v>37515</v>
      </c>
      <c r="B446" s="3">
        <v>2.2799999999999999E-3</v>
      </c>
      <c r="C446">
        <f t="shared" si="55"/>
        <v>70.210236624750777</v>
      </c>
      <c r="D446">
        <f t="shared" si="56"/>
        <v>57.416431943029799</v>
      </c>
      <c r="E446">
        <f t="shared" si="57"/>
        <v>113.50388325611584</v>
      </c>
      <c r="F446">
        <f t="shared" si="58"/>
        <v>70.859248370274969</v>
      </c>
      <c r="G446">
        <f t="shared" si="59"/>
        <v>45.439688058309514</v>
      </c>
      <c r="H446">
        <f t="shared" si="60"/>
        <v>64.279693878650136</v>
      </c>
      <c r="I446">
        <f t="shared" si="61"/>
        <v>67.811232262371419</v>
      </c>
      <c r="J446">
        <f t="shared" si="62"/>
        <v>72.161478604503785</v>
      </c>
      <c r="K446">
        <v>57.188459999999999</v>
      </c>
      <c r="L446">
        <v>2.5356200000000002</v>
      </c>
      <c r="M446">
        <v>35.371470000000002</v>
      </c>
      <c r="N446">
        <v>77.644139999999993</v>
      </c>
      <c r="O446">
        <v>4.7741300000000004</v>
      </c>
      <c r="P446">
        <v>0.39616000000000001</v>
      </c>
      <c r="Q446">
        <v>18.605560000000001</v>
      </c>
    </row>
    <row r="447" spans="1:17" x14ac:dyDescent="0.25">
      <c r="A447" s="1">
        <v>37516</v>
      </c>
      <c r="B447" s="3">
        <v>2.2500000000000003E-3</v>
      </c>
      <c r="C447">
        <f t="shared" si="55"/>
        <v>69.874651957304394</v>
      </c>
      <c r="D447">
        <f t="shared" si="56"/>
        <v>55.925150811296241</v>
      </c>
      <c r="E447">
        <f t="shared" si="57"/>
        <v>113.50388325611584</v>
      </c>
      <c r="F447">
        <f t="shared" si="58"/>
        <v>71.484254254934044</v>
      </c>
      <c r="G447">
        <f t="shared" si="59"/>
        <v>44.66105111071991</v>
      </c>
      <c r="H447">
        <f t="shared" si="60"/>
        <v>64.113142106226903</v>
      </c>
      <c r="I447">
        <f t="shared" si="61"/>
        <v>66.364834562914027</v>
      </c>
      <c r="J447">
        <f t="shared" si="62"/>
        <v>73.0702475989238</v>
      </c>
      <c r="K447">
        <v>55.703099999999999</v>
      </c>
      <c r="L447">
        <v>2.5356200000000002</v>
      </c>
      <c r="M447">
        <v>35.683459999999997</v>
      </c>
      <c r="N447">
        <v>76.313659999999999</v>
      </c>
      <c r="O447">
        <v>4.7617599999999998</v>
      </c>
      <c r="P447">
        <v>0.38771</v>
      </c>
      <c r="Q447">
        <v>18.839870000000001</v>
      </c>
    </row>
    <row r="448" spans="1:17" x14ac:dyDescent="0.25">
      <c r="A448" s="1">
        <v>37517</v>
      </c>
      <c r="B448" s="3">
        <v>2.2200000000000002E-3</v>
      </c>
      <c r="C448">
        <f t="shared" si="55"/>
        <v>68.822454126794625</v>
      </c>
      <c r="D448">
        <f t="shared" si="56"/>
        <v>55.179510245429476</v>
      </c>
      <c r="E448">
        <f t="shared" si="57"/>
        <v>113.32438058148125</v>
      </c>
      <c r="F448">
        <f t="shared" si="58"/>
        <v>69.374992112052738</v>
      </c>
      <c r="G448">
        <f t="shared" si="59"/>
        <v>43.785558581065132</v>
      </c>
      <c r="H448">
        <f t="shared" si="60"/>
        <v>63.19730932043646</v>
      </c>
      <c r="I448">
        <f t="shared" si="61"/>
        <v>65.461049964909876</v>
      </c>
      <c r="J448">
        <f t="shared" si="62"/>
        <v>71.434378082187536</v>
      </c>
      <c r="K448">
        <v>54.960419999999999</v>
      </c>
      <c r="L448">
        <v>2.5316100000000001</v>
      </c>
      <c r="M448">
        <v>34.630560000000003</v>
      </c>
      <c r="N448">
        <v>74.817679999999996</v>
      </c>
      <c r="O448">
        <v>4.69374</v>
      </c>
      <c r="P448">
        <v>0.38242999999999999</v>
      </c>
      <c r="Q448">
        <v>18.418089999999999</v>
      </c>
    </row>
    <row r="449" spans="1:17" x14ac:dyDescent="0.25">
      <c r="A449" s="1">
        <v>37518</v>
      </c>
      <c r="B449" s="3">
        <v>2.97E-3</v>
      </c>
      <c r="C449">
        <f t="shared" si="55"/>
        <v>67.442319666137635</v>
      </c>
      <c r="D449">
        <f t="shared" si="56"/>
        <v>53.262016837854695</v>
      </c>
      <c r="E449">
        <f t="shared" si="57"/>
        <v>113.32438058148125</v>
      </c>
      <c r="F449">
        <f t="shared" si="58"/>
        <v>68.359385094694431</v>
      </c>
      <c r="G449">
        <f t="shared" si="59"/>
        <v>41.547545029945056</v>
      </c>
      <c r="H449">
        <f t="shared" si="60"/>
        <v>61.615269444953093</v>
      </c>
      <c r="I449">
        <f t="shared" si="61"/>
        <v>65.279608360007529</v>
      </c>
      <c r="J449">
        <f t="shared" si="62"/>
        <v>68.708032314027378</v>
      </c>
      <c r="K449">
        <v>53.050539999999998</v>
      </c>
      <c r="L449">
        <v>2.5316100000000001</v>
      </c>
      <c r="M449">
        <v>34.12359</v>
      </c>
      <c r="N449">
        <v>70.993520000000004</v>
      </c>
      <c r="O449">
        <v>4.5762400000000003</v>
      </c>
      <c r="P449">
        <v>0.38136999999999999</v>
      </c>
      <c r="Q449">
        <v>17.715150000000001</v>
      </c>
    </row>
    <row r="450" spans="1:17" x14ac:dyDescent="0.25">
      <c r="A450" s="1">
        <v>37519</v>
      </c>
      <c r="B450" s="3">
        <v>2.9499999999999999E-3</v>
      </c>
      <c r="C450">
        <f t="shared" si="55"/>
        <v>66.590629830614574</v>
      </c>
      <c r="D450">
        <f t="shared" si="56"/>
        <v>52.729432210592151</v>
      </c>
      <c r="E450">
        <f t="shared" si="57"/>
        <v>113.32438058148125</v>
      </c>
      <c r="F450">
        <f t="shared" si="58"/>
        <v>66.406279266788516</v>
      </c>
      <c r="G450">
        <f t="shared" si="59"/>
        <v>40.477305478877405</v>
      </c>
      <c r="H450">
        <f t="shared" si="60"/>
        <v>61.19895733474079</v>
      </c>
      <c r="I450">
        <f t="shared" si="61"/>
        <v>63.472039163999241</v>
      </c>
      <c r="J450">
        <f t="shared" si="62"/>
        <v>68.526014777822638</v>
      </c>
      <c r="K450">
        <v>52.520069999999997</v>
      </c>
      <c r="L450">
        <v>2.5316100000000001</v>
      </c>
      <c r="M450">
        <v>33.14864</v>
      </c>
      <c r="N450">
        <v>69.164770000000004</v>
      </c>
      <c r="O450">
        <v>4.5453200000000002</v>
      </c>
      <c r="P450">
        <v>0.37080999999999997</v>
      </c>
      <c r="Q450">
        <v>17.668220000000002</v>
      </c>
    </row>
    <row r="451" spans="1:17" x14ac:dyDescent="0.25">
      <c r="A451" s="1">
        <v>37522</v>
      </c>
      <c r="B451" s="3">
        <v>2.96E-3</v>
      </c>
      <c r="C451">
        <f t="shared" si="55"/>
        <v>64.216845454930294</v>
      </c>
      <c r="D451">
        <f t="shared" si="56"/>
        <v>49.427140461201198</v>
      </c>
      <c r="E451">
        <f t="shared" si="57"/>
        <v>111.8798540701448</v>
      </c>
      <c r="F451">
        <f t="shared" si="58"/>
        <v>62.109266149457717</v>
      </c>
      <c r="G451">
        <f t="shared" si="59"/>
        <v>37.947349890819467</v>
      </c>
      <c r="H451">
        <f t="shared" si="60"/>
        <v>59.783603873372179</v>
      </c>
      <c r="I451">
        <f t="shared" si="61"/>
        <v>62.025641464541856</v>
      </c>
      <c r="J451">
        <f t="shared" si="62"/>
        <v>66.34506227497485</v>
      </c>
      <c r="K451">
        <v>49.230890000000002</v>
      </c>
      <c r="L451">
        <v>2.4993400000000001</v>
      </c>
      <c r="M451">
        <v>31.00366</v>
      </c>
      <c r="N451">
        <v>64.841759999999994</v>
      </c>
      <c r="O451">
        <v>4.4401999999999999</v>
      </c>
      <c r="P451">
        <v>0.36236000000000002</v>
      </c>
      <c r="Q451">
        <v>17.105899999999998</v>
      </c>
    </row>
    <row r="452" spans="1:17" x14ac:dyDescent="0.25">
      <c r="A452" s="1">
        <v>37523</v>
      </c>
      <c r="B452" s="3">
        <v>3.0100000000000001E-3</v>
      </c>
      <c r="C452">
        <f t="shared" ref="C452:C515" si="63">AVERAGE(D452:J452)</f>
        <v>62.722851838371902</v>
      </c>
      <c r="D452">
        <f t="shared" ref="D452:D515" si="64">K452/K$2*100</f>
        <v>49.959825487096516</v>
      </c>
      <c r="E452">
        <f t="shared" ref="E452:E515" si="65">L452/L$2*100</f>
        <v>110.07632220953916</v>
      </c>
      <c r="F452">
        <f t="shared" ref="F452:F515" si="66">M452/M$2*100</f>
        <v>59.453066262964029</v>
      </c>
      <c r="G452">
        <f t="shared" ref="G452:G515" si="67">N452/N$2*100</f>
        <v>36.098818677923063</v>
      </c>
      <c r="H452">
        <f t="shared" ref="H452:H515" si="68">O452/O$2*100</f>
        <v>58.367981128620514</v>
      </c>
      <c r="I452">
        <f t="shared" ref="I452:I515" si="69">P452/P$2*100</f>
        <v>61.121856866537719</v>
      </c>
      <c r="J452">
        <f t="shared" ref="J452:J515" si="70">Q452/Q$2*100</f>
        <v>63.982092235922337</v>
      </c>
      <c r="K452">
        <v>49.76146</v>
      </c>
      <c r="L452">
        <v>2.45905</v>
      </c>
      <c r="M452">
        <v>29.67774</v>
      </c>
      <c r="N452">
        <v>61.683120000000002</v>
      </c>
      <c r="O452">
        <v>4.3350600000000004</v>
      </c>
      <c r="P452">
        <v>0.35708000000000001</v>
      </c>
      <c r="Q452">
        <v>16.496649999999999</v>
      </c>
    </row>
    <row r="453" spans="1:17" x14ac:dyDescent="0.25">
      <c r="A453" s="1">
        <v>37524</v>
      </c>
      <c r="B453" s="3">
        <v>3.0299999999999997E-3</v>
      </c>
      <c r="C453">
        <f t="shared" si="63"/>
        <v>63.019285052983207</v>
      </c>
      <c r="D453">
        <f t="shared" si="64"/>
        <v>47.935859329467654</v>
      </c>
      <c r="E453">
        <f t="shared" si="65"/>
        <v>110.07632220953916</v>
      </c>
      <c r="F453">
        <f t="shared" si="66"/>
        <v>62.187534619324161</v>
      </c>
      <c r="G453">
        <f t="shared" si="67"/>
        <v>36.585162450512939</v>
      </c>
      <c r="H453">
        <f t="shared" si="68"/>
        <v>58.701084673466966</v>
      </c>
      <c r="I453">
        <f t="shared" si="69"/>
        <v>61.121856866537719</v>
      </c>
      <c r="J453">
        <f t="shared" si="70"/>
        <v>64.527175222033861</v>
      </c>
      <c r="K453">
        <v>47.745530000000002</v>
      </c>
      <c r="L453">
        <v>2.45905</v>
      </c>
      <c r="M453">
        <v>31.042729999999999</v>
      </c>
      <c r="N453">
        <v>62.514150000000001</v>
      </c>
      <c r="O453">
        <v>4.3597999999999999</v>
      </c>
      <c r="P453">
        <v>0.35708000000000001</v>
      </c>
      <c r="Q453">
        <v>16.63719</v>
      </c>
    </row>
    <row r="454" spans="1:17" x14ac:dyDescent="0.25">
      <c r="A454" s="1">
        <v>37525</v>
      </c>
      <c r="B454" s="3">
        <v>3.0200000000000001E-3</v>
      </c>
      <c r="C454">
        <f t="shared" si="63"/>
        <v>64.234150205476396</v>
      </c>
      <c r="D454">
        <f t="shared" si="64"/>
        <v>49.107601732679598</v>
      </c>
      <c r="E454">
        <f t="shared" si="65"/>
        <v>110.07632220953916</v>
      </c>
      <c r="F454">
        <f t="shared" si="66"/>
        <v>62.187534619324161</v>
      </c>
      <c r="G454">
        <f t="shared" si="67"/>
        <v>37.752602869406601</v>
      </c>
      <c r="H454">
        <f t="shared" si="68"/>
        <v>59.783603873372179</v>
      </c>
      <c r="I454">
        <f t="shared" si="69"/>
        <v>62.205371356190412</v>
      </c>
      <c r="J454">
        <f t="shared" si="70"/>
        <v>68.526014777822638</v>
      </c>
      <c r="K454">
        <v>48.912619999999997</v>
      </c>
      <c r="L454">
        <v>2.45905</v>
      </c>
      <c r="M454">
        <v>31.042729999999999</v>
      </c>
      <c r="N454">
        <v>64.508989999999997</v>
      </c>
      <c r="O454">
        <v>4.4401999999999999</v>
      </c>
      <c r="P454">
        <v>0.36341000000000001</v>
      </c>
      <c r="Q454">
        <v>17.668220000000002</v>
      </c>
    </row>
    <row r="455" spans="1:17" x14ac:dyDescent="0.25">
      <c r="A455" s="1">
        <v>37526</v>
      </c>
      <c r="B455" s="3">
        <v>3.0000000000000001E-3</v>
      </c>
      <c r="C455">
        <f t="shared" si="63"/>
        <v>62.664987984548574</v>
      </c>
      <c r="D455">
        <f t="shared" si="64"/>
        <v>46.2314218604971</v>
      </c>
      <c r="E455">
        <f t="shared" si="65"/>
        <v>108.27144743615568</v>
      </c>
      <c r="F455">
        <f t="shared" si="66"/>
        <v>61.015590991052719</v>
      </c>
      <c r="G455">
        <f t="shared" si="67"/>
        <v>35.806876640985209</v>
      </c>
      <c r="H455">
        <f t="shared" si="68"/>
        <v>58.95084501125605</v>
      </c>
      <c r="I455">
        <f t="shared" si="69"/>
        <v>60.397802160182124</v>
      </c>
      <c r="J455">
        <f t="shared" si="70"/>
        <v>67.980931791711129</v>
      </c>
      <c r="K455">
        <v>46.04786</v>
      </c>
      <c r="L455">
        <v>2.41873</v>
      </c>
      <c r="M455">
        <v>30.457719999999998</v>
      </c>
      <c r="N455">
        <v>61.184269999999998</v>
      </c>
      <c r="O455">
        <v>4.3783500000000002</v>
      </c>
      <c r="P455">
        <v>0.35285</v>
      </c>
      <c r="Q455">
        <v>17.52768</v>
      </c>
    </row>
    <row r="456" spans="1:17" x14ac:dyDescent="0.25">
      <c r="A456" s="1">
        <v>37529</v>
      </c>
      <c r="B456" s="3">
        <v>3.0499999999999998E-3</v>
      </c>
      <c r="C456">
        <f t="shared" si="63"/>
        <v>60.887549096793393</v>
      </c>
      <c r="D456">
        <f t="shared" si="64"/>
        <v>43.994399764264003</v>
      </c>
      <c r="E456">
        <f t="shared" si="65"/>
        <v>107.18861209964412</v>
      </c>
      <c r="F456">
        <f t="shared" si="66"/>
        <v>60.546941750188765</v>
      </c>
      <c r="G456">
        <f t="shared" si="67"/>
        <v>33.082308634438121</v>
      </c>
      <c r="H456">
        <f t="shared" si="68"/>
        <v>57.368805135772675</v>
      </c>
      <c r="I456">
        <f t="shared" si="69"/>
        <v>57.505006761267353</v>
      </c>
      <c r="J456">
        <f t="shared" si="70"/>
        <v>66.526769531978729</v>
      </c>
      <c r="K456">
        <v>43.819719999999997</v>
      </c>
      <c r="L456">
        <v>2.3945400000000001</v>
      </c>
      <c r="M456">
        <v>30.223780000000001</v>
      </c>
      <c r="N456">
        <v>56.52872</v>
      </c>
      <c r="O456">
        <v>4.2608499999999996</v>
      </c>
      <c r="P456">
        <v>0.33595000000000003</v>
      </c>
      <c r="Q456">
        <v>17.152750000000001</v>
      </c>
    </row>
    <row r="457" spans="1:17" x14ac:dyDescent="0.25">
      <c r="A457" s="1">
        <v>37530</v>
      </c>
      <c r="B457" s="3">
        <v>3.0699999999999998E-3</v>
      </c>
      <c r="C457">
        <f t="shared" si="63"/>
        <v>60.943848066530741</v>
      </c>
      <c r="D457">
        <f t="shared" si="64"/>
        <v>43.887916974346638</v>
      </c>
      <c r="E457">
        <f t="shared" si="65"/>
        <v>104.66259316457396</v>
      </c>
      <c r="F457">
        <f t="shared" si="66"/>
        <v>60.937522850005998</v>
      </c>
      <c r="G457">
        <f t="shared" si="67"/>
        <v>33.568827976058941</v>
      </c>
      <c r="H457">
        <f t="shared" si="68"/>
        <v>55.53700492250023</v>
      </c>
      <c r="I457">
        <f t="shared" si="69"/>
        <v>60.577532051830673</v>
      </c>
      <c r="J457">
        <f t="shared" si="70"/>
        <v>67.435538526398759</v>
      </c>
      <c r="K457">
        <v>43.713659999999997</v>
      </c>
      <c r="L457">
        <v>2.3381099999999999</v>
      </c>
      <c r="M457">
        <v>30.418749999999999</v>
      </c>
      <c r="N457">
        <v>57.360050000000001</v>
      </c>
      <c r="O457">
        <v>4.1247999999999996</v>
      </c>
      <c r="P457">
        <v>0.35389999999999999</v>
      </c>
      <c r="Q457">
        <v>17.387060000000002</v>
      </c>
    </row>
    <row r="458" spans="1:17" x14ac:dyDescent="0.25">
      <c r="A458" s="1">
        <v>37531</v>
      </c>
      <c r="B458" s="3">
        <v>2.99E-3</v>
      </c>
      <c r="C458">
        <f t="shared" si="63"/>
        <v>61.487915585171869</v>
      </c>
      <c r="D458">
        <f t="shared" si="64"/>
        <v>44.314028851555101</v>
      </c>
      <c r="E458">
        <f t="shared" si="65"/>
        <v>105.7454285010855</v>
      </c>
      <c r="F458">
        <f t="shared" si="66"/>
        <v>62.656203893070085</v>
      </c>
      <c r="G458">
        <f t="shared" si="67"/>
        <v>33.082308634438121</v>
      </c>
      <c r="H458">
        <f t="shared" si="68"/>
        <v>56.786075894828677</v>
      </c>
      <c r="I458">
        <f t="shared" si="69"/>
        <v>60.577532051830673</v>
      </c>
      <c r="J458">
        <f t="shared" si="70"/>
        <v>67.253831269394865</v>
      </c>
      <c r="K458">
        <v>44.138080000000002</v>
      </c>
      <c r="L458">
        <v>2.3622999999999998</v>
      </c>
      <c r="M458">
        <v>31.276679999999999</v>
      </c>
      <c r="N458">
        <v>56.52872</v>
      </c>
      <c r="O458">
        <v>4.2175700000000003</v>
      </c>
      <c r="P458">
        <v>0.35389999999999999</v>
      </c>
      <c r="Q458">
        <v>17.340209999999999</v>
      </c>
    </row>
    <row r="459" spans="1:17" x14ac:dyDescent="0.25">
      <c r="A459" s="1">
        <v>37532</v>
      </c>
      <c r="B459" s="3">
        <v>3.0299999999999997E-3</v>
      </c>
      <c r="C459">
        <f t="shared" si="63"/>
        <v>60.278439487828393</v>
      </c>
      <c r="D459">
        <f t="shared" si="64"/>
        <v>41.757478066663687</v>
      </c>
      <c r="E459">
        <f t="shared" si="65"/>
        <v>105.7454285010855</v>
      </c>
      <c r="F459">
        <f t="shared" si="66"/>
        <v>60.78116620621087</v>
      </c>
      <c r="G459">
        <f t="shared" si="67"/>
        <v>32.5958244066235</v>
      </c>
      <c r="H459">
        <f t="shared" si="68"/>
        <v>58.86750180419866</v>
      </c>
      <c r="I459">
        <f t="shared" si="69"/>
        <v>59.673747453826529</v>
      </c>
      <c r="J459">
        <f t="shared" si="70"/>
        <v>62.527929976189952</v>
      </c>
      <c r="K459">
        <v>41.591679999999997</v>
      </c>
      <c r="L459">
        <v>2.3622999999999998</v>
      </c>
      <c r="M459">
        <v>30.340699999999998</v>
      </c>
      <c r="N459">
        <v>55.697450000000003</v>
      </c>
      <c r="O459">
        <v>4.37216</v>
      </c>
      <c r="P459">
        <v>0.34861999999999999</v>
      </c>
      <c r="Q459">
        <v>16.12172</v>
      </c>
    </row>
    <row r="460" spans="1:17" x14ac:dyDescent="0.25">
      <c r="A460" s="1">
        <v>37533</v>
      </c>
      <c r="B460" s="3">
        <v>2.99E-3</v>
      </c>
      <c r="C460">
        <f t="shared" si="63"/>
        <v>58.114288245563849</v>
      </c>
      <c r="D460">
        <f t="shared" si="64"/>
        <v>40.585625224955685</v>
      </c>
      <c r="E460">
        <f t="shared" si="65"/>
        <v>105.38373732626067</v>
      </c>
      <c r="F460">
        <f t="shared" si="66"/>
        <v>59.374978089035345</v>
      </c>
      <c r="G460">
        <f t="shared" si="67"/>
        <v>29.871396855301157</v>
      </c>
      <c r="H460">
        <f t="shared" si="68"/>
        <v>55.370453150077012</v>
      </c>
      <c r="I460">
        <f t="shared" si="69"/>
        <v>57.684736652915902</v>
      </c>
      <c r="J460">
        <f t="shared" si="70"/>
        <v>58.529090420401175</v>
      </c>
      <c r="K460">
        <v>40.424480000000003</v>
      </c>
      <c r="L460">
        <v>2.3542200000000002</v>
      </c>
      <c r="M460">
        <v>29.638760000000001</v>
      </c>
      <c r="N460">
        <v>51.042140000000003</v>
      </c>
      <c r="O460">
        <v>4.1124299999999998</v>
      </c>
      <c r="P460">
        <v>0.33700000000000002</v>
      </c>
      <c r="Q460">
        <v>15.09069</v>
      </c>
    </row>
    <row r="461" spans="1:17" x14ac:dyDescent="0.25">
      <c r="A461" s="1">
        <v>37536</v>
      </c>
      <c r="B461" s="3">
        <v>2.9499999999999999E-3</v>
      </c>
      <c r="C461">
        <f t="shared" si="63"/>
        <v>58.010955274129252</v>
      </c>
      <c r="D461">
        <f t="shared" si="64"/>
        <v>40.479152474901589</v>
      </c>
      <c r="E461">
        <f t="shared" si="65"/>
        <v>104.66259316457396</v>
      </c>
      <c r="F461">
        <f t="shared" si="66"/>
        <v>59.218641478122194</v>
      </c>
      <c r="G461">
        <f t="shared" si="67"/>
        <v>30.260604135376362</v>
      </c>
      <c r="H461">
        <f t="shared" si="68"/>
        <v>53.788547916285182</v>
      </c>
      <c r="I461">
        <f t="shared" si="69"/>
        <v>58.047619862720587</v>
      </c>
      <c r="J461">
        <f t="shared" si="70"/>
        <v>59.619527886924949</v>
      </c>
      <c r="K461">
        <v>40.318429999999999</v>
      </c>
      <c r="L461">
        <v>2.3381099999999999</v>
      </c>
      <c r="M461">
        <v>29.56072</v>
      </c>
      <c r="N461">
        <v>51.707189999999997</v>
      </c>
      <c r="O461">
        <v>3.9949400000000002</v>
      </c>
      <c r="P461">
        <v>0.33911999999999998</v>
      </c>
      <c r="Q461">
        <v>15.371840000000001</v>
      </c>
    </row>
    <row r="462" spans="1:17" x14ac:dyDescent="0.25">
      <c r="A462" s="1">
        <v>37537</v>
      </c>
      <c r="B462" s="3">
        <v>2.9299999999999999E-3</v>
      </c>
      <c r="C462">
        <f t="shared" si="63"/>
        <v>57.823378697172878</v>
      </c>
      <c r="D462">
        <f t="shared" si="64"/>
        <v>40.372669684984224</v>
      </c>
      <c r="E462">
        <f t="shared" si="65"/>
        <v>105.02294142662099</v>
      </c>
      <c r="F462">
        <f t="shared" si="66"/>
        <v>59.374978089035345</v>
      </c>
      <c r="G462">
        <f t="shared" si="67"/>
        <v>29.774090646056578</v>
      </c>
      <c r="H462">
        <f t="shared" si="68"/>
        <v>53.28889259901549</v>
      </c>
      <c r="I462">
        <f t="shared" si="69"/>
        <v>59.855189058728875</v>
      </c>
      <c r="J462">
        <f t="shared" si="70"/>
        <v>57.07488937576867</v>
      </c>
      <c r="K462">
        <v>40.21237</v>
      </c>
      <c r="L462">
        <v>2.3461599999999998</v>
      </c>
      <c r="M462">
        <v>29.638760000000001</v>
      </c>
      <c r="N462">
        <v>50.875869999999999</v>
      </c>
      <c r="O462">
        <v>3.95783</v>
      </c>
      <c r="P462">
        <v>0.34967999999999999</v>
      </c>
      <c r="Q462">
        <v>14.71575</v>
      </c>
    </row>
    <row r="463" spans="1:17" x14ac:dyDescent="0.25">
      <c r="A463" s="1">
        <v>37538</v>
      </c>
      <c r="B463" s="3">
        <v>2.9399999999999999E-3</v>
      </c>
      <c r="C463">
        <f t="shared" si="63"/>
        <v>56.090590060216769</v>
      </c>
      <c r="D463">
        <f t="shared" si="64"/>
        <v>37.709545751405955</v>
      </c>
      <c r="E463">
        <f t="shared" si="65"/>
        <v>105.02294142662099</v>
      </c>
      <c r="F463">
        <f t="shared" si="66"/>
        <v>58.046878145788497</v>
      </c>
      <c r="G463">
        <f t="shared" si="67"/>
        <v>27.536176584054022</v>
      </c>
      <c r="H463">
        <f t="shared" si="68"/>
        <v>51.540435592800435</v>
      </c>
      <c r="I463">
        <f t="shared" si="69"/>
        <v>54.430769757450228</v>
      </c>
      <c r="J463">
        <f t="shared" si="70"/>
        <v>58.347383163397296</v>
      </c>
      <c r="K463">
        <v>37.559820000000002</v>
      </c>
      <c r="L463">
        <v>2.3461599999999998</v>
      </c>
      <c r="M463">
        <v>28.9758</v>
      </c>
      <c r="N463">
        <v>47.051879999999997</v>
      </c>
      <c r="O463">
        <v>3.8279700000000001</v>
      </c>
      <c r="P463">
        <v>0.31798999999999999</v>
      </c>
      <c r="Q463">
        <v>15.043839999999999</v>
      </c>
    </row>
    <row r="464" spans="1:17" x14ac:dyDescent="0.25">
      <c r="A464" s="1">
        <v>37539</v>
      </c>
      <c r="B464" s="3">
        <v>2.9399999999999999E-3</v>
      </c>
      <c r="C464">
        <f t="shared" si="63"/>
        <v>57.236406668269701</v>
      </c>
      <c r="D464">
        <f t="shared" si="64"/>
        <v>40.266096536297368</v>
      </c>
      <c r="E464">
        <f t="shared" si="65"/>
        <v>104.84254347680118</v>
      </c>
      <c r="F464">
        <f t="shared" si="66"/>
        <v>57.812453360946655</v>
      </c>
      <c r="G464">
        <f t="shared" si="67"/>
        <v>28.801087076621133</v>
      </c>
      <c r="H464">
        <f t="shared" si="68"/>
        <v>51.623644158166279</v>
      </c>
      <c r="I464">
        <f t="shared" si="69"/>
        <v>56.962393659814111</v>
      </c>
      <c r="J464">
        <f t="shared" si="70"/>
        <v>60.346628409241198</v>
      </c>
      <c r="K464">
        <v>40.10622</v>
      </c>
      <c r="L464">
        <v>2.34213</v>
      </c>
      <c r="M464">
        <v>28.858779999999999</v>
      </c>
      <c r="N464">
        <v>49.213270000000001</v>
      </c>
      <c r="O464">
        <v>3.8341500000000002</v>
      </c>
      <c r="P464">
        <v>0.33278000000000002</v>
      </c>
      <c r="Q464">
        <v>15.55931</v>
      </c>
    </row>
    <row r="465" spans="1:17" x14ac:dyDescent="0.25">
      <c r="A465" s="1">
        <v>37540</v>
      </c>
      <c r="B465" s="3">
        <v>2.8999999999999998E-3</v>
      </c>
      <c r="C465">
        <f t="shared" si="63"/>
        <v>59.784919058668756</v>
      </c>
      <c r="D465">
        <f t="shared" si="64"/>
        <v>43.674871075605694</v>
      </c>
      <c r="E465">
        <f t="shared" si="65"/>
        <v>105.20378701403344</v>
      </c>
      <c r="F465">
        <f t="shared" si="66"/>
        <v>58.124966319717188</v>
      </c>
      <c r="G465">
        <f t="shared" si="67"/>
        <v>31.23360770481181</v>
      </c>
      <c r="H465">
        <f t="shared" si="68"/>
        <v>56.786075894828677</v>
      </c>
      <c r="I465">
        <f t="shared" si="69"/>
        <v>60.397802160182124</v>
      </c>
      <c r="J465">
        <f t="shared" si="70"/>
        <v>63.073323241502322</v>
      </c>
      <c r="K465">
        <v>43.501460000000002</v>
      </c>
      <c r="L465">
        <v>2.3502000000000001</v>
      </c>
      <c r="M465">
        <v>29.014779999999998</v>
      </c>
      <c r="N465">
        <v>53.369790000000002</v>
      </c>
      <c r="O465">
        <v>4.2175700000000003</v>
      </c>
      <c r="P465">
        <v>0.35285</v>
      </c>
      <c r="Q465">
        <v>16.262339999999998</v>
      </c>
    </row>
    <row r="466" spans="1:17" x14ac:dyDescent="0.25">
      <c r="A466" s="1">
        <v>37543</v>
      </c>
      <c r="B466" s="3">
        <v>2.8699999999999997E-3</v>
      </c>
      <c r="C466">
        <f t="shared" si="63"/>
        <v>59.120380118274689</v>
      </c>
      <c r="D466">
        <f t="shared" si="64"/>
        <v>42.716174571134694</v>
      </c>
      <c r="E466">
        <f t="shared" si="65"/>
        <v>105.20378701403344</v>
      </c>
      <c r="F466">
        <f t="shared" si="66"/>
        <v>57.890541534875354</v>
      </c>
      <c r="G466">
        <f t="shared" si="67"/>
        <v>30.844394572435569</v>
      </c>
      <c r="H466">
        <f t="shared" si="68"/>
        <v>56.619524122405451</v>
      </c>
      <c r="I466">
        <f t="shared" si="69"/>
        <v>59.13113435237328</v>
      </c>
      <c r="J466">
        <f t="shared" si="70"/>
        <v>61.437104660665085</v>
      </c>
      <c r="K466">
        <v>42.546570000000003</v>
      </c>
      <c r="L466">
        <v>2.3502000000000001</v>
      </c>
      <c r="M466">
        <v>28.897760000000002</v>
      </c>
      <c r="N466">
        <v>52.704729999999998</v>
      </c>
      <c r="O466">
        <v>4.2051999999999996</v>
      </c>
      <c r="P466">
        <v>0.34544999999999998</v>
      </c>
      <c r="Q466">
        <v>15.84047</v>
      </c>
    </row>
    <row r="467" spans="1:17" x14ac:dyDescent="0.25">
      <c r="A467" s="1">
        <v>37544</v>
      </c>
      <c r="B467" s="3">
        <v>2.8199999999999996E-3</v>
      </c>
      <c r="C467">
        <f t="shared" si="63"/>
        <v>62.781587538872714</v>
      </c>
      <c r="D467">
        <f t="shared" si="64"/>
        <v>44.953196667367777</v>
      </c>
      <c r="E467">
        <f t="shared" si="65"/>
        <v>105.56458291367308</v>
      </c>
      <c r="F467">
        <f t="shared" si="66"/>
        <v>60.859254380139561</v>
      </c>
      <c r="G467">
        <f t="shared" si="67"/>
        <v>33.666128333002483</v>
      </c>
      <c r="H467">
        <f t="shared" si="68"/>
        <v>63.6968299960146</v>
      </c>
      <c r="I467">
        <f t="shared" si="69"/>
        <v>62.386812961092765</v>
      </c>
      <c r="J467">
        <f t="shared" si="70"/>
        <v>68.344307520818759</v>
      </c>
      <c r="K467">
        <v>44.774709999999999</v>
      </c>
      <c r="L467">
        <v>2.35826</v>
      </c>
      <c r="M467">
        <v>30.37968</v>
      </c>
      <c r="N467">
        <v>57.526310000000002</v>
      </c>
      <c r="O467">
        <v>4.7308399999999997</v>
      </c>
      <c r="P467">
        <v>0.36447000000000002</v>
      </c>
      <c r="Q467">
        <v>17.621369999999999</v>
      </c>
    </row>
    <row r="468" spans="1:17" x14ac:dyDescent="0.25">
      <c r="A468" s="1">
        <v>37545</v>
      </c>
      <c r="B468" s="3">
        <v>2.7400000000000002E-3</v>
      </c>
      <c r="C468">
        <f t="shared" si="63"/>
        <v>63.23678913603004</v>
      </c>
      <c r="D468">
        <f t="shared" si="64"/>
        <v>46.657523697842279</v>
      </c>
      <c r="E468">
        <f t="shared" si="65"/>
        <v>106.10577676313258</v>
      </c>
      <c r="F468">
        <f t="shared" si="66"/>
        <v>64.37488493613418</v>
      </c>
      <c r="G468">
        <f t="shared" si="67"/>
        <v>32.401217840435372</v>
      </c>
      <c r="H468">
        <f t="shared" si="68"/>
        <v>63.114100755070609</v>
      </c>
      <c r="I468">
        <f t="shared" si="69"/>
        <v>62.386812961092765</v>
      </c>
      <c r="J468">
        <f t="shared" si="70"/>
        <v>67.617206998502525</v>
      </c>
      <c r="K468">
        <v>46.472270000000002</v>
      </c>
      <c r="L468">
        <v>2.3703500000000002</v>
      </c>
      <c r="M468">
        <v>32.134610000000002</v>
      </c>
      <c r="N468">
        <v>55.364919999999998</v>
      </c>
      <c r="O468">
        <v>4.6875600000000004</v>
      </c>
      <c r="P468">
        <v>0.36447000000000002</v>
      </c>
      <c r="Q468">
        <v>17.433900000000001</v>
      </c>
    </row>
    <row r="469" spans="1:17" x14ac:dyDescent="0.25">
      <c r="A469" s="1">
        <v>37546</v>
      </c>
      <c r="B469" s="3">
        <v>2.7400000000000002E-3</v>
      </c>
      <c r="C469">
        <f t="shared" si="63"/>
        <v>64.403266512204809</v>
      </c>
      <c r="D469">
        <f t="shared" si="64"/>
        <v>47.083635575050735</v>
      </c>
      <c r="E469">
        <f t="shared" si="65"/>
        <v>106.10577676313258</v>
      </c>
      <c r="F469">
        <f t="shared" si="66"/>
        <v>67.812447351082056</v>
      </c>
      <c r="G469">
        <f t="shared" si="67"/>
        <v>33.471521766814362</v>
      </c>
      <c r="H469">
        <f t="shared" si="68"/>
        <v>63.44706965822553</v>
      </c>
      <c r="I469">
        <f t="shared" si="69"/>
        <v>64.194382157101032</v>
      </c>
      <c r="J469">
        <f t="shared" si="70"/>
        <v>68.708032314027378</v>
      </c>
      <c r="K469">
        <v>46.89669</v>
      </c>
      <c r="L469">
        <v>2.3703500000000002</v>
      </c>
      <c r="M469">
        <v>33.850569999999998</v>
      </c>
      <c r="N469">
        <v>57.193779999999997</v>
      </c>
      <c r="O469">
        <v>4.7122900000000003</v>
      </c>
      <c r="P469">
        <v>0.37502999999999997</v>
      </c>
      <c r="Q469">
        <v>17.715150000000001</v>
      </c>
    </row>
    <row r="470" spans="1:17" x14ac:dyDescent="0.25">
      <c r="A470" s="1">
        <v>37547</v>
      </c>
      <c r="B470" s="3">
        <v>2.7700000000000003E-3</v>
      </c>
      <c r="C470">
        <f t="shared" si="63"/>
        <v>64.212012776515536</v>
      </c>
      <c r="D470">
        <f t="shared" si="64"/>
        <v>48.042332079521735</v>
      </c>
      <c r="E470">
        <f t="shared" si="65"/>
        <v>106.10577676313258</v>
      </c>
      <c r="F470">
        <f t="shared" si="66"/>
        <v>67.031285151447591</v>
      </c>
      <c r="G470">
        <f t="shared" si="67"/>
        <v>32.303911631190793</v>
      </c>
      <c r="H470">
        <f t="shared" si="68"/>
        <v>63.280652527493828</v>
      </c>
      <c r="I470">
        <f t="shared" si="69"/>
        <v>64.375823762003378</v>
      </c>
      <c r="J470">
        <f t="shared" si="70"/>
        <v>68.344307520818759</v>
      </c>
      <c r="K470">
        <v>47.851579999999998</v>
      </c>
      <c r="L470">
        <v>2.3703500000000002</v>
      </c>
      <c r="M470">
        <v>33.460630000000002</v>
      </c>
      <c r="N470">
        <v>55.198650000000001</v>
      </c>
      <c r="O470">
        <v>4.6999300000000002</v>
      </c>
      <c r="P470">
        <v>0.37608999999999998</v>
      </c>
      <c r="Q470">
        <v>17.621369999999999</v>
      </c>
    </row>
    <row r="471" spans="1:17" x14ac:dyDescent="0.25">
      <c r="A471" s="1">
        <v>37550</v>
      </c>
      <c r="B471" s="3">
        <v>2.7500000000000003E-3</v>
      </c>
      <c r="C471">
        <f t="shared" si="63"/>
        <v>64.72841427546679</v>
      </c>
      <c r="D471">
        <f t="shared" si="64"/>
        <v>48.788073044021289</v>
      </c>
      <c r="E471">
        <f t="shared" si="65"/>
        <v>106.10577676313258</v>
      </c>
      <c r="F471">
        <f t="shared" si="66"/>
        <v>65.937429697104832</v>
      </c>
      <c r="G471">
        <f t="shared" si="67"/>
        <v>32.012004708059131</v>
      </c>
      <c r="H471">
        <f t="shared" si="68"/>
        <v>65.362213078555342</v>
      </c>
      <c r="I471">
        <f t="shared" si="69"/>
        <v>66.003663066363117</v>
      </c>
      <c r="J471">
        <f t="shared" si="70"/>
        <v>68.889739571031257</v>
      </c>
      <c r="K471">
        <v>48.594360000000002</v>
      </c>
      <c r="L471">
        <v>2.3703500000000002</v>
      </c>
      <c r="M471">
        <v>32.9146</v>
      </c>
      <c r="N471">
        <v>54.699860000000001</v>
      </c>
      <c r="O471">
        <v>4.8545299999999996</v>
      </c>
      <c r="P471">
        <v>0.3856</v>
      </c>
      <c r="Q471">
        <v>17.762</v>
      </c>
    </row>
    <row r="472" spans="1:17" x14ac:dyDescent="0.25">
      <c r="A472" s="1">
        <v>37551</v>
      </c>
      <c r="B472" s="3">
        <v>2.6800000000000001E-3</v>
      </c>
      <c r="C472">
        <f t="shared" si="63"/>
        <v>65.06138266252114</v>
      </c>
      <c r="D472">
        <f t="shared" si="64"/>
        <v>49.746769548492288</v>
      </c>
      <c r="E472">
        <f t="shared" si="65"/>
        <v>106.10577676313258</v>
      </c>
      <c r="F472">
        <f t="shared" si="66"/>
        <v>65.390491953492457</v>
      </c>
      <c r="G472">
        <f t="shared" si="67"/>
        <v>32.790430972811613</v>
      </c>
      <c r="H472">
        <f t="shared" si="68"/>
        <v>65.778525188767645</v>
      </c>
      <c r="I472">
        <f t="shared" si="69"/>
        <v>66.546276167816359</v>
      </c>
      <c r="J472">
        <f t="shared" si="70"/>
        <v>69.071408043135023</v>
      </c>
      <c r="K472">
        <v>49.549250000000001</v>
      </c>
      <c r="L472">
        <v>2.3703500000000002</v>
      </c>
      <c r="M472">
        <v>32.641579999999998</v>
      </c>
      <c r="N472">
        <v>56.029980000000002</v>
      </c>
      <c r="O472">
        <v>4.8854499999999996</v>
      </c>
      <c r="P472">
        <v>0.38877</v>
      </c>
      <c r="Q472">
        <v>17.80884</v>
      </c>
    </row>
    <row r="473" spans="1:17" x14ac:dyDescent="0.25">
      <c r="A473" s="1">
        <v>37552</v>
      </c>
      <c r="B473" s="3">
        <v>2.6900000000000001E-3</v>
      </c>
      <c r="C473">
        <f t="shared" si="63"/>
        <v>62.755015460380228</v>
      </c>
      <c r="D473">
        <f t="shared" si="64"/>
        <v>48.894555833938654</v>
      </c>
      <c r="E473">
        <f t="shared" si="65"/>
        <v>106.10577676313258</v>
      </c>
      <c r="F473">
        <f t="shared" si="66"/>
        <v>62.500047578094687</v>
      </c>
      <c r="G473">
        <f t="shared" si="67"/>
        <v>31.525520480244502</v>
      </c>
      <c r="H473">
        <f t="shared" si="68"/>
        <v>60.616093452105261</v>
      </c>
      <c r="I473">
        <f t="shared" si="69"/>
        <v>61.844199859639517</v>
      </c>
      <c r="J473">
        <f t="shared" si="70"/>
        <v>67.798914255506389</v>
      </c>
      <c r="K473">
        <v>48.700420000000001</v>
      </c>
      <c r="L473">
        <v>2.3703500000000002</v>
      </c>
      <c r="M473">
        <v>31.198730000000001</v>
      </c>
      <c r="N473">
        <v>53.868589999999998</v>
      </c>
      <c r="O473">
        <v>4.5020300000000004</v>
      </c>
      <c r="P473">
        <v>0.36130000000000001</v>
      </c>
      <c r="Q473">
        <v>17.48075</v>
      </c>
    </row>
    <row r="474" spans="1:17" x14ac:dyDescent="0.25">
      <c r="A474" s="1">
        <v>37553</v>
      </c>
      <c r="B474" s="3">
        <v>2.64E-3</v>
      </c>
      <c r="C474">
        <f t="shared" si="63"/>
        <v>62.621231209953528</v>
      </c>
      <c r="D474">
        <f t="shared" si="64"/>
        <v>47.509747452259191</v>
      </c>
      <c r="E474">
        <f t="shared" si="65"/>
        <v>106.10577676313258</v>
      </c>
      <c r="F474">
        <f t="shared" si="66"/>
        <v>62.578115719141401</v>
      </c>
      <c r="G474">
        <f t="shared" si="67"/>
        <v>29.774090646056578</v>
      </c>
      <c r="H474">
        <f t="shared" si="68"/>
        <v>63.280652527493828</v>
      </c>
      <c r="I474">
        <f t="shared" si="69"/>
        <v>61.483028363088621</v>
      </c>
      <c r="J474">
        <f t="shared" si="70"/>
        <v>67.617206998502525</v>
      </c>
      <c r="K474">
        <v>47.321109999999997</v>
      </c>
      <c r="L474">
        <v>2.3703500000000002</v>
      </c>
      <c r="M474">
        <v>31.2377</v>
      </c>
      <c r="N474">
        <v>50.875869999999999</v>
      </c>
      <c r="O474">
        <v>4.6999300000000002</v>
      </c>
      <c r="P474">
        <v>0.35919000000000001</v>
      </c>
      <c r="Q474">
        <v>17.433900000000001</v>
      </c>
    </row>
    <row r="475" spans="1:17" x14ac:dyDescent="0.25">
      <c r="A475" s="1">
        <v>37554</v>
      </c>
      <c r="B475" s="3">
        <v>2.5999999999999999E-3</v>
      </c>
      <c r="C475">
        <f t="shared" si="63"/>
        <v>62.294072115879793</v>
      </c>
      <c r="D475">
        <f t="shared" si="64"/>
        <v>48.468443956730198</v>
      </c>
      <c r="E475">
        <f t="shared" si="65"/>
        <v>106.10577676313258</v>
      </c>
      <c r="F475">
        <f t="shared" si="66"/>
        <v>62.187534619324161</v>
      </c>
      <c r="G475">
        <f t="shared" si="67"/>
        <v>28.411873944244892</v>
      </c>
      <c r="H475">
        <f t="shared" si="68"/>
        <v>61.781821217376319</v>
      </c>
      <c r="I475">
        <f t="shared" si="69"/>
        <v>60.940415261635373</v>
      </c>
      <c r="J475">
        <f t="shared" si="70"/>
        <v>68.162639048715008</v>
      </c>
      <c r="K475">
        <v>48.276000000000003</v>
      </c>
      <c r="L475">
        <v>2.3703500000000002</v>
      </c>
      <c r="M475">
        <v>31.042729999999999</v>
      </c>
      <c r="N475">
        <v>48.548209999999997</v>
      </c>
      <c r="O475">
        <v>4.5886100000000001</v>
      </c>
      <c r="P475">
        <v>0.35602</v>
      </c>
      <c r="Q475">
        <v>17.574529999999999</v>
      </c>
    </row>
    <row r="476" spans="1:17" x14ac:dyDescent="0.25">
      <c r="A476" s="1">
        <v>37557</v>
      </c>
      <c r="B476" s="3">
        <v>2.6099999999999999E-3</v>
      </c>
      <c r="C476">
        <f t="shared" si="63"/>
        <v>63.118512354229402</v>
      </c>
      <c r="D476">
        <f t="shared" si="64"/>
        <v>49.746769548492288</v>
      </c>
      <c r="E476">
        <f t="shared" si="65"/>
        <v>106.46657266277222</v>
      </c>
      <c r="F476">
        <f t="shared" si="66"/>
        <v>64.140660480112061</v>
      </c>
      <c r="G476">
        <f t="shared" si="67"/>
        <v>29.579484079868458</v>
      </c>
      <c r="H476">
        <f t="shared" si="68"/>
        <v>63.6968299960146</v>
      </c>
      <c r="I476">
        <f t="shared" si="69"/>
        <v>60.036630663631229</v>
      </c>
      <c r="J476">
        <f t="shared" si="70"/>
        <v>68.162639048715008</v>
      </c>
      <c r="K476">
        <v>49.549250000000001</v>
      </c>
      <c r="L476">
        <v>2.3784100000000001</v>
      </c>
      <c r="M476">
        <v>32.017690000000002</v>
      </c>
      <c r="N476">
        <v>50.543340000000001</v>
      </c>
      <c r="O476">
        <v>4.7308399999999997</v>
      </c>
      <c r="P476">
        <v>0.35074</v>
      </c>
      <c r="Q476">
        <v>17.574529999999999</v>
      </c>
    </row>
    <row r="477" spans="1:17" x14ac:dyDescent="0.25">
      <c r="A477" s="1">
        <v>37558</v>
      </c>
      <c r="B477" s="3">
        <v>2.66E-3</v>
      </c>
      <c r="C477">
        <f t="shared" si="63"/>
        <v>61.611986746689659</v>
      </c>
      <c r="D477">
        <f t="shared" si="64"/>
        <v>46.870579636446507</v>
      </c>
      <c r="E477">
        <f t="shared" si="65"/>
        <v>106.64741825018464</v>
      </c>
      <c r="F477">
        <f t="shared" si="66"/>
        <v>61.875041693435605</v>
      </c>
      <c r="G477">
        <f t="shared" si="67"/>
        <v>30.844394572435569</v>
      </c>
      <c r="H477">
        <f t="shared" si="68"/>
        <v>61.19895733474079</v>
      </c>
      <c r="I477">
        <f t="shared" si="69"/>
        <v>57.866178257818255</v>
      </c>
      <c r="J477">
        <f t="shared" si="70"/>
        <v>65.981337481766246</v>
      </c>
      <c r="K477">
        <v>46.684480000000001</v>
      </c>
      <c r="L477">
        <v>2.38245</v>
      </c>
      <c r="M477">
        <v>30.88674</v>
      </c>
      <c r="N477">
        <v>52.704729999999998</v>
      </c>
      <c r="O477">
        <v>4.5453200000000002</v>
      </c>
      <c r="P477">
        <v>0.33806000000000003</v>
      </c>
      <c r="Q477">
        <v>17.012119999999999</v>
      </c>
    </row>
    <row r="478" spans="1:17" x14ac:dyDescent="0.25">
      <c r="A478" s="1">
        <v>37559</v>
      </c>
      <c r="B478" s="3">
        <v>2.6099999999999999E-3</v>
      </c>
      <c r="C478">
        <f t="shared" si="63"/>
        <v>62.939461155526658</v>
      </c>
      <c r="D478">
        <f t="shared" si="64"/>
        <v>47.403174303572328</v>
      </c>
      <c r="E478">
        <f t="shared" si="65"/>
        <v>106.82826383759706</v>
      </c>
      <c r="F478">
        <f t="shared" si="66"/>
        <v>62.812560536865213</v>
      </c>
      <c r="G478">
        <f t="shared" si="67"/>
        <v>32.693130615868071</v>
      </c>
      <c r="H478">
        <f t="shared" si="68"/>
        <v>62.281476534645996</v>
      </c>
      <c r="I478">
        <f t="shared" si="69"/>
        <v>60.940415261635373</v>
      </c>
      <c r="J478">
        <f t="shared" si="70"/>
        <v>67.617206998502525</v>
      </c>
      <c r="K478">
        <v>47.214959999999998</v>
      </c>
      <c r="L478">
        <v>2.3864899999999998</v>
      </c>
      <c r="M478">
        <v>31.35473</v>
      </c>
      <c r="N478">
        <v>55.863720000000001</v>
      </c>
      <c r="O478">
        <v>4.6257200000000003</v>
      </c>
      <c r="P478">
        <v>0.35602</v>
      </c>
      <c r="Q478">
        <v>17.433900000000001</v>
      </c>
    </row>
    <row r="479" spans="1:17" x14ac:dyDescent="0.25">
      <c r="A479" s="1">
        <v>37560</v>
      </c>
      <c r="B479" s="3">
        <v>2.48E-3</v>
      </c>
      <c r="C479">
        <f t="shared" si="63"/>
        <v>63.564655779662651</v>
      </c>
      <c r="D479">
        <f t="shared" si="64"/>
        <v>46.551050947788184</v>
      </c>
      <c r="E479">
        <f t="shared" si="65"/>
        <v>107.0077665122317</v>
      </c>
      <c r="F479">
        <f t="shared" si="66"/>
        <v>62.265622793252852</v>
      </c>
      <c r="G479">
        <f t="shared" si="67"/>
        <v>33.374215557569784</v>
      </c>
      <c r="H479">
        <f t="shared" si="68"/>
        <v>63.030757548013227</v>
      </c>
      <c r="I479">
        <f t="shared" si="69"/>
        <v>63.651769055647797</v>
      </c>
      <c r="J479">
        <f t="shared" si="70"/>
        <v>69.071408043135023</v>
      </c>
      <c r="K479">
        <v>46.366219999999998</v>
      </c>
      <c r="L479">
        <v>2.3904999999999998</v>
      </c>
      <c r="M479">
        <v>31.081710000000001</v>
      </c>
      <c r="N479">
        <v>57.027509999999999</v>
      </c>
      <c r="O479">
        <v>4.6813700000000003</v>
      </c>
      <c r="P479">
        <v>0.37186000000000002</v>
      </c>
      <c r="Q479">
        <v>17.80884</v>
      </c>
    </row>
    <row r="480" spans="1:17" x14ac:dyDescent="0.25">
      <c r="A480" s="1">
        <v>37561</v>
      </c>
      <c r="B480" s="3">
        <v>2.5500000000000002E-3</v>
      </c>
      <c r="C480">
        <f t="shared" si="63"/>
        <v>65.539288983967438</v>
      </c>
      <c r="D480">
        <f t="shared" si="64"/>
        <v>46.870579636446507</v>
      </c>
      <c r="E480">
        <f t="shared" si="65"/>
        <v>107.0077665122317</v>
      </c>
      <c r="F480">
        <f t="shared" si="66"/>
        <v>60.937522850005998</v>
      </c>
      <c r="G480">
        <f t="shared" si="67"/>
        <v>34.726682325863614</v>
      </c>
      <c r="H480">
        <f t="shared" si="68"/>
        <v>65.482852034166669</v>
      </c>
      <c r="I480">
        <f t="shared" si="69"/>
        <v>64.014652265452483</v>
      </c>
      <c r="J480">
        <f t="shared" si="70"/>
        <v>79.734967263605071</v>
      </c>
      <c r="K480">
        <v>46.684480000000001</v>
      </c>
      <c r="L480">
        <v>2.3904999999999998</v>
      </c>
      <c r="M480">
        <v>30.418749999999999</v>
      </c>
      <c r="N480">
        <v>59.338509999999999</v>
      </c>
      <c r="O480">
        <v>4.8634899999999996</v>
      </c>
      <c r="P480">
        <v>0.37397999999999998</v>
      </c>
      <c r="Q480">
        <v>20.558250000000001</v>
      </c>
    </row>
    <row r="481" spans="1:17" x14ac:dyDescent="0.25">
      <c r="A481" s="1">
        <v>37564</v>
      </c>
      <c r="B481" s="3">
        <v>2.5300000000000001E-3</v>
      </c>
      <c r="C481">
        <f t="shared" si="63"/>
        <v>65.105268521620289</v>
      </c>
      <c r="D481">
        <f t="shared" si="64"/>
        <v>49.107601732679598</v>
      </c>
      <c r="E481">
        <f t="shared" si="65"/>
        <v>107.36945768705655</v>
      </c>
      <c r="F481">
        <f t="shared" si="66"/>
        <v>62.187534619324161</v>
      </c>
      <c r="G481">
        <f t="shared" si="67"/>
        <v>35.417382598159477</v>
      </c>
      <c r="H481">
        <f t="shared" si="68"/>
        <v>64.945900968343054</v>
      </c>
      <c r="I481">
        <f t="shared" si="69"/>
        <v>66.18339295801168</v>
      </c>
      <c r="J481">
        <f t="shared" si="70"/>
        <v>70.525609087767506</v>
      </c>
      <c r="K481">
        <v>48.912619999999997</v>
      </c>
      <c r="L481">
        <v>2.3985799999999999</v>
      </c>
      <c r="M481">
        <v>31.042729999999999</v>
      </c>
      <c r="N481">
        <v>60.518729999999998</v>
      </c>
      <c r="O481">
        <v>4.8236100000000004</v>
      </c>
      <c r="P481">
        <v>0.38664999999999999</v>
      </c>
      <c r="Q481">
        <v>18.183779999999999</v>
      </c>
    </row>
    <row r="482" spans="1:17" x14ac:dyDescent="0.25">
      <c r="A482" s="1">
        <v>37565</v>
      </c>
      <c r="B482" s="3">
        <v>2.5200000000000001E-3</v>
      </c>
      <c r="C482">
        <f t="shared" si="63"/>
        <v>65.941358871819133</v>
      </c>
      <c r="D482">
        <f t="shared" si="64"/>
        <v>49.640196399805426</v>
      </c>
      <c r="E482">
        <f t="shared" si="65"/>
        <v>107.44063206428076</v>
      </c>
      <c r="F482">
        <f t="shared" si="66"/>
        <v>62.343710967181529</v>
      </c>
      <c r="G482">
        <f t="shared" si="67"/>
        <v>35.222986714808471</v>
      </c>
      <c r="H482">
        <f t="shared" si="68"/>
        <v>66.611149409192251</v>
      </c>
      <c r="I482">
        <f t="shared" si="69"/>
        <v>68.896458465277902</v>
      </c>
      <c r="J482">
        <f t="shared" si="70"/>
        <v>71.434378082187536</v>
      </c>
      <c r="K482">
        <v>49.443100000000001</v>
      </c>
      <c r="L482">
        <v>2.4001700000000001</v>
      </c>
      <c r="M482">
        <v>31.12069</v>
      </c>
      <c r="N482">
        <v>60.18656</v>
      </c>
      <c r="O482">
        <v>4.9472899999999997</v>
      </c>
      <c r="P482">
        <v>0.40250000000000002</v>
      </c>
      <c r="Q482">
        <v>18.418089999999999</v>
      </c>
    </row>
    <row r="483" spans="1:17" x14ac:dyDescent="0.25">
      <c r="A483" s="1">
        <v>37566</v>
      </c>
      <c r="B483" s="3">
        <v>2.49E-3</v>
      </c>
      <c r="C483">
        <f t="shared" si="63"/>
        <v>64.849885717760017</v>
      </c>
      <c r="D483">
        <f t="shared" si="64"/>
        <v>48.575017105417054</v>
      </c>
      <c r="E483">
        <f t="shared" si="65"/>
        <v>107.54896036169117</v>
      </c>
      <c r="F483">
        <f t="shared" si="66"/>
        <v>61.015590991052719</v>
      </c>
      <c r="G483">
        <f t="shared" si="67"/>
        <v>33.471521766814362</v>
      </c>
      <c r="H483">
        <f t="shared" si="68"/>
        <v>65.362213078555342</v>
      </c>
      <c r="I483">
        <f t="shared" si="69"/>
        <v>67.268619160918163</v>
      </c>
      <c r="J483">
        <f t="shared" si="70"/>
        <v>70.707277559871272</v>
      </c>
      <c r="K483">
        <v>48.382150000000003</v>
      </c>
      <c r="L483">
        <v>2.40259</v>
      </c>
      <c r="M483">
        <v>30.457719999999998</v>
      </c>
      <c r="N483">
        <v>57.193779999999997</v>
      </c>
      <c r="O483">
        <v>4.8545299999999996</v>
      </c>
      <c r="P483">
        <v>0.39299000000000001</v>
      </c>
      <c r="Q483">
        <v>18.230619999999998</v>
      </c>
    </row>
    <row r="484" spans="1:17" x14ac:dyDescent="0.25">
      <c r="A484" s="1">
        <v>37567</v>
      </c>
      <c r="B484" s="3">
        <v>2.5300000000000001E-3</v>
      </c>
      <c r="C484">
        <f t="shared" si="63"/>
        <v>62.399236066916629</v>
      </c>
      <c r="D484">
        <f t="shared" si="64"/>
        <v>45.166242566108735</v>
      </c>
      <c r="E484">
        <f t="shared" si="65"/>
        <v>107.62147765169318</v>
      </c>
      <c r="F484">
        <f t="shared" si="66"/>
        <v>60.156160321551802</v>
      </c>
      <c r="G484">
        <f t="shared" si="67"/>
        <v>30.552481797002873</v>
      </c>
      <c r="H484">
        <f t="shared" si="68"/>
        <v>61.115748769374932</v>
      </c>
      <c r="I484">
        <f t="shared" si="69"/>
        <v>62.929426062546</v>
      </c>
      <c r="J484">
        <f t="shared" si="70"/>
        <v>69.253115300138887</v>
      </c>
      <c r="K484">
        <v>44.986910000000002</v>
      </c>
      <c r="L484">
        <v>2.40421</v>
      </c>
      <c r="M484">
        <v>30.02871</v>
      </c>
      <c r="N484">
        <v>52.205930000000002</v>
      </c>
      <c r="O484">
        <v>4.5391399999999997</v>
      </c>
      <c r="P484">
        <v>0.36764000000000002</v>
      </c>
      <c r="Q484">
        <v>17.855689999999999</v>
      </c>
    </row>
    <row r="485" spans="1:17" x14ac:dyDescent="0.25">
      <c r="A485" s="1">
        <v>37568</v>
      </c>
      <c r="B485" s="3">
        <v>2.49E-3</v>
      </c>
      <c r="C485">
        <f t="shared" si="63"/>
        <v>61.341777364410873</v>
      </c>
      <c r="D485">
        <f t="shared" si="64"/>
        <v>43.781343825659775</v>
      </c>
      <c r="E485">
        <f t="shared" si="65"/>
        <v>107.65728865910158</v>
      </c>
      <c r="F485">
        <f t="shared" si="66"/>
        <v>58.984396989218105</v>
      </c>
      <c r="G485">
        <f t="shared" si="67"/>
        <v>29.968697212244699</v>
      </c>
      <c r="H485">
        <f t="shared" si="68"/>
        <v>59.533708893891571</v>
      </c>
      <c r="I485">
        <f t="shared" si="69"/>
        <v>60.758973656733019</v>
      </c>
      <c r="J485">
        <f t="shared" si="70"/>
        <v>68.708032314027378</v>
      </c>
      <c r="K485">
        <v>43.607509999999998</v>
      </c>
      <c r="L485">
        <v>2.4050099999999999</v>
      </c>
      <c r="M485">
        <v>29.44379</v>
      </c>
      <c r="N485">
        <v>51.208399999999997</v>
      </c>
      <c r="O485">
        <v>4.42164</v>
      </c>
      <c r="P485">
        <v>0.35496</v>
      </c>
      <c r="Q485">
        <v>17.715150000000001</v>
      </c>
    </row>
    <row r="486" spans="1:17" x14ac:dyDescent="0.25">
      <c r="A486" s="1">
        <v>37571</v>
      </c>
      <c r="B486" s="3">
        <v>2.4499999999999999E-3</v>
      </c>
      <c r="C486">
        <f t="shared" si="63"/>
        <v>60.622788518290108</v>
      </c>
      <c r="D486">
        <f t="shared" si="64"/>
        <v>44.314028851555101</v>
      </c>
      <c r="E486">
        <f t="shared" si="65"/>
        <v>107.65728865910158</v>
      </c>
      <c r="F486">
        <f t="shared" si="66"/>
        <v>59.374978089035345</v>
      </c>
      <c r="G486">
        <f t="shared" si="67"/>
        <v>29.774090646056578</v>
      </c>
      <c r="H486">
        <f t="shared" si="68"/>
        <v>57.035836232617754</v>
      </c>
      <c r="I486">
        <f t="shared" si="69"/>
        <v>59.13113435237328</v>
      </c>
      <c r="J486">
        <f t="shared" si="70"/>
        <v>67.072162797291099</v>
      </c>
      <c r="K486">
        <v>44.138080000000002</v>
      </c>
      <c r="L486">
        <v>2.4050099999999999</v>
      </c>
      <c r="M486">
        <v>29.638760000000001</v>
      </c>
      <c r="N486">
        <v>50.875869999999999</v>
      </c>
      <c r="O486">
        <v>4.2361199999999997</v>
      </c>
      <c r="P486">
        <v>0.34544999999999998</v>
      </c>
      <c r="Q486">
        <v>17.293369999999999</v>
      </c>
    </row>
    <row r="487" spans="1:17" x14ac:dyDescent="0.25">
      <c r="A487" s="1">
        <v>37572</v>
      </c>
      <c r="B487" s="3">
        <v>2.5700000000000002E-3</v>
      </c>
      <c r="C487">
        <f t="shared" si="63"/>
        <v>61.613700181354936</v>
      </c>
      <c r="D487">
        <f t="shared" si="64"/>
        <v>43.674871075605694</v>
      </c>
      <c r="E487">
        <f t="shared" si="65"/>
        <v>107.65728865910158</v>
      </c>
      <c r="F487">
        <f t="shared" si="66"/>
        <v>60.468673280322314</v>
      </c>
      <c r="G487">
        <f t="shared" si="67"/>
        <v>32.303911631190793</v>
      </c>
      <c r="H487">
        <f t="shared" si="68"/>
        <v>57.368805135772675</v>
      </c>
      <c r="I487">
        <f t="shared" si="69"/>
        <v>62.386812961092765</v>
      </c>
      <c r="J487">
        <f t="shared" si="70"/>
        <v>67.435538526398759</v>
      </c>
      <c r="K487">
        <v>43.501460000000002</v>
      </c>
      <c r="L487">
        <v>2.4050099999999999</v>
      </c>
      <c r="M487">
        <v>30.184709999999999</v>
      </c>
      <c r="N487">
        <v>55.198650000000001</v>
      </c>
      <c r="O487">
        <v>4.2608499999999996</v>
      </c>
      <c r="P487">
        <v>0.36447000000000002</v>
      </c>
      <c r="Q487">
        <v>17.387060000000002</v>
      </c>
    </row>
    <row r="488" spans="1:17" x14ac:dyDescent="0.25">
      <c r="A488" s="1">
        <v>37573</v>
      </c>
      <c r="B488" s="3">
        <v>2.6099999999999999E-3</v>
      </c>
      <c r="C488">
        <f t="shared" si="63"/>
        <v>61.351643938381237</v>
      </c>
      <c r="D488">
        <f t="shared" si="64"/>
        <v>43.248759198397231</v>
      </c>
      <c r="E488">
        <f t="shared" si="65"/>
        <v>107.36945768705655</v>
      </c>
      <c r="F488">
        <f t="shared" si="66"/>
        <v>59.765579221734555</v>
      </c>
      <c r="G488">
        <f t="shared" si="67"/>
        <v>32.206611274247251</v>
      </c>
      <c r="H488">
        <f t="shared" si="68"/>
        <v>56.869284460194521</v>
      </c>
      <c r="I488">
        <f t="shared" si="69"/>
        <v>62.747984457643661</v>
      </c>
      <c r="J488">
        <f t="shared" si="70"/>
        <v>67.253831269394865</v>
      </c>
      <c r="K488">
        <v>43.077039999999997</v>
      </c>
      <c r="L488">
        <v>2.3985799999999999</v>
      </c>
      <c r="M488">
        <v>29.833739999999999</v>
      </c>
      <c r="N488">
        <v>55.032389999999999</v>
      </c>
      <c r="O488">
        <v>4.2237499999999999</v>
      </c>
      <c r="P488">
        <v>0.36658000000000002</v>
      </c>
      <c r="Q488">
        <v>17.340209999999999</v>
      </c>
    </row>
    <row r="489" spans="1:17" x14ac:dyDescent="0.25">
      <c r="A489" s="1">
        <v>37574</v>
      </c>
      <c r="B489" s="3">
        <v>2.5700000000000002E-3</v>
      </c>
      <c r="C489">
        <f t="shared" si="63"/>
        <v>62.267849627803002</v>
      </c>
      <c r="D489">
        <f t="shared" si="64"/>
        <v>42.503118632530459</v>
      </c>
      <c r="E489">
        <f t="shared" si="65"/>
        <v>107.36945768705655</v>
      </c>
      <c r="F489">
        <f t="shared" si="66"/>
        <v>59.765579221734555</v>
      </c>
      <c r="G489">
        <f t="shared" si="67"/>
        <v>33.763434542247055</v>
      </c>
      <c r="H489">
        <f t="shared" si="68"/>
        <v>59.200605349045112</v>
      </c>
      <c r="I489">
        <f t="shared" si="69"/>
        <v>63.110867667448353</v>
      </c>
      <c r="J489">
        <f t="shared" si="70"/>
        <v>70.161884294558902</v>
      </c>
      <c r="K489">
        <v>42.334359999999997</v>
      </c>
      <c r="L489">
        <v>2.3985799999999999</v>
      </c>
      <c r="M489">
        <v>29.833739999999999</v>
      </c>
      <c r="N489">
        <v>57.69258</v>
      </c>
      <c r="O489">
        <v>4.3968999999999996</v>
      </c>
      <c r="P489">
        <v>0.36870000000000003</v>
      </c>
      <c r="Q489">
        <v>18.09</v>
      </c>
    </row>
    <row r="490" spans="1:17" x14ac:dyDescent="0.25">
      <c r="A490" s="1">
        <v>37575</v>
      </c>
      <c r="B490" s="3">
        <v>2.3699999999999997E-3</v>
      </c>
      <c r="C490">
        <f t="shared" si="63"/>
        <v>62.276209800978684</v>
      </c>
      <c r="D490">
        <f t="shared" si="64"/>
        <v>42.290062693926231</v>
      </c>
      <c r="E490">
        <f t="shared" si="65"/>
        <v>107.36945768705655</v>
      </c>
      <c r="F490">
        <f t="shared" si="66"/>
        <v>59.609422906759157</v>
      </c>
      <c r="G490">
        <f t="shared" si="67"/>
        <v>33.471521766814362</v>
      </c>
      <c r="H490">
        <f t="shared" si="68"/>
        <v>59.200605349045112</v>
      </c>
      <c r="I490">
        <f t="shared" si="69"/>
        <v>64.557265366905739</v>
      </c>
      <c r="J490">
        <f t="shared" si="70"/>
        <v>69.435132836343612</v>
      </c>
      <c r="K490">
        <v>42.122149999999998</v>
      </c>
      <c r="L490">
        <v>2.3985799999999999</v>
      </c>
      <c r="M490">
        <v>29.755790000000001</v>
      </c>
      <c r="N490">
        <v>57.193779999999997</v>
      </c>
      <c r="O490">
        <v>4.3968999999999996</v>
      </c>
      <c r="P490">
        <v>0.37714999999999999</v>
      </c>
      <c r="Q490">
        <v>17.902619999999999</v>
      </c>
    </row>
    <row r="491" spans="1:17" x14ac:dyDescent="0.25">
      <c r="A491" s="1">
        <v>37578</v>
      </c>
      <c r="B491" s="3">
        <v>2.3599999999999997E-3</v>
      </c>
      <c r="C491">
        <f t="shared" si="63"/>
        <v>63.083048962808661</v>
      </c>
      <c r="D491">
        <f t="shared" si="64"/>
        <v>42.183579904008859</v>
      </c>
      <c r="E491">
        <f t="shared" si="65"/>
        <v>107.18861209964412</v>
      </c>
      <c r="F491">
        <f t="shared" si="66"/>
        <v>58.906128519351661</v>
      </c>
      <c r="G491">
        <f t="shared" si="67"/>
        <v>35.222986714808471</v>
      </c>
      <c r="H491">
        <f t="shared" si="68"/>
        <v>63.181421600835854</v>
      </c>
      <c r="I491">
        <f t="shared" si="69"/>
        <v>64.918436863456634</v>
      </c>
      <c r="J491">
        <f t="shared" si="70"/>
        <v>69.980177037555038</v>
      </c>
      <c r="K491">
        <v>42.016089999999998</v>
      </c>
      <c r="L491">
        <v>2.3945400000000001</v>
      </c>
      <c r="M491">
        <v>29.404720000000001</v>
      </c>
      <c r="N491">
        <v>60.18656</v>
      </c>
      <c r="O491">
        <v>4.6925600000000003</v>
      </c>
      <c r="P491">
        <v>0.37925999999999999</v>
      </c>
      <c r="Q491">
        <v>18.043150000000001</v>
      </c>
    </row>
    <row r="492" spans="1:17" x14ac:dyDescent="0.25">
      <c r="A492" s="1">
        <v>37579</v>
      </c>
      <c r="B492" s="3">
        <v>2.3899999999999998E-3</v>
      </c>
      <c r="C492">
        <f t="shared" si="63"/>
        <v>62.801846682418351</v>
      </c>
      <c r="D492">
        <f t="shared" si="64"/>
        <v>41.757478066663687</v>
      </c>
      <c r="E492">
        <f t="shared" si="65"/>
        <v>107.0077665122317</v>
      </c>
      <c r="F492">
        <f t="shared" si="66"/>
        <v>59.374978089035345</v>
      </c>
      <c r="G492">
        <f t="shared" si="67"/>
        <v>35.320187582634489</v>
      </c>
      <c r="H492">
        <f t="shared" si="68"/>
        <v>62.15962580381089</v>
      </c>
      <c r="I492">
        <f t="shared" si="69"/>
        <v>64.194382157101032</v>
      </c>
      <c r="J492">
        <f t="shared" si="70"/>
        <v>69.798508565451272</v>
      </c>
      <c r="K492">
        <v>41.591679999999997</v>
      </c>
      <c r="L492">
        <v>2.3904999999999998</v>
      </c>
      <c r="M492">
        <v>29.638760000000001</v>
      </c>
      <c r="N492">
        <v>60.352649999999997</v>
      </c>
      <c r="O492">
        <v>4.6166700000000001</v>
      </c>
      <c r="P492">
        <v>0.37502999999999997</v>
      </c>
      <c r="Q492">
        <v>17.996310000000001</v>
      </c>
    </row>
    <row r="493" spans="1:17" x14ac:dyDescent="0.25">
      <c r="A493" s="1">
        <v>37580</v>
      </c>
      <c r="B493" s="3">
        <v>2.49E-3</v>
      </c>
      <c r="C493">
        <f t="shared" si="63"/>
        <v>63.061794353277627</v>
      </c>
      <c r="D493">
        <f t="shared" si="64"/>
        <v>42.609591382584547</v>
      </c>
      <c r="E493">
        <f t="shared" si="65"/>
        <v>106.82826383759706</v>
      </c>
      <c r="F493">
        <f t="shared" si="66"/>
        <v>60.234428791418239</v>
      </c>
      <c r="G493">
        <f t="shared" si="67"/>
        <v>35.222986714808471</v>
      </c>
      <c r="H493">
        <f t="shared" si="68"/>
        <v>63.266515149883126</v>
      </c>
      <c r="I493">
        <f t="shared" si="69"/>
        <v>63.290597559096909</v>
      </c>
      <c r="J493">
        <f t="shared" si="70"/>
        <v>69.980177037555038</v>
      </c>
      <c r="K493">
        <v>42.44041</v>
      </c>
      <c r="L493">
        <v>2.3864899999999998</v>
      </c>
      <c r="M493">
        <v>30.067779999999999</v>
      </c>
      <c r="N493">
        <v>60.18656</v>
      </c>
      <c r="O493">
        <v>4.6988799999999999</v>
      </c>
      <c r="P493">
        <v>0.36975000000000002</v>
      </c>
      <c r="Q493">
        <v>18.043150000000001</v>
      </c>
    </row>
    <row r="494" spans="1:17" x14ac:dyDescent="0.25">
      <c r="A494" s="1">
        <v>37581</v>
      </c>
      <c r="B494" s="3">
        <v>2.3999999999999998E-3</v>
      </c>
      <c r="C494">
        <f t="shared" si="63"/>
        <v>64.628371914773737</v>
      </c>
      <c r="D494">
        <f t="shared" si="64"/>
        <v>43.994399764264003</v>
      </c>
      <c r="E494">
        <f t="shared" si="65"/>
        <v>106.46657266277222</v>
      </c>
      <c r="F494">
        <f t="shared" si="66"/>
        <v>62.343710967181529</v>
      </c>
      <c r="G494">
        <f t="shared" si="67"/>
        <v>37.266259096816725</v>
      </c>
      <c r="H494">
        <f t="shared" si="68"/>
        <v>64.884369715313611</v>
      </c>
      <c r="I494">
        <f t="shared" si="69"/>
        <v>64.918436863456634</v>
      </c>
      <c r="J494">
        <f t="shared" si="70"/>
        <v>72.524854333611415</v>
      </c>
      <c r="K494">
        <v>43.819719999999997</v>
      </c>
      <c r="L494">
        <v>2.3784100000000001</v>
      </c>
      <c r="M494">
        <v>31.12069</v>
      </c>
      <c r="N494">
        <v>63.677959999999999</v>
      </c>
      <c r="O494">
        <v>4.8190400000000002</v>
      </c>
      <c r="P494">
        <v>0.37925999999999999</v>
      </c>
      <c r="Q494">
        <v>18.699249999999999</v>
      </c>
    </row>
    <row r="495" spans="1:17" x14ac:dyDescent="0.25">
      <c r="A495" s="1">
        <v>37582</v>
      </c>
      <c r="B495" s="3">
        <v>2.2000000000000001E-3</v>
      </c>
      <c r="C495">
        <f t="shared" si="63"/>
        <v>65.744979838266175</v>
      </c>
      <c r="D495">
        <f t="shared" si="64"/>
        <v>44.63355754021341</v>
      </c>
      <c r="E495">
        <f t="shared" si="65"/>
        <v>106.43076165536381</v>
      </c>
      <c r="F495">
        <f t="shared" si="66"/>
        <v>64.37488493613418</v>
      </c>
      <c r="G495">
        <f t="shared" si="67"/>
        <v>38.628440684822223</v>
      </c>
      <c r="H495">
        <f t="shared" si="68"/>
        <v>66.161715442863439</v>
      </c>
      <c r="I495">
        <f t="shared" si="69"/>
        <v>65.461049964909876</v>
      </c>
      <c r="J495">
        <f t="shared" si="70"/>
        <v>74.524448643556298</v>
      </c>
      <c r="K495">
        <v>44.456339999999997</v>
      </c>
      <c r="L495">
        <v>2.3776099999999998</v>
      </c>
      <c r="M495">
        <v>32.134610000000002</v>
      </c>
      <c r="N495">
        <v>66.005560000000003</v>
      </c>
      <c r="O495">
        <v>4.9139099999999996</v>
      </c>
      <c r="P495">
        <v>0.38242999999999999</v>
      </c>
      <c r="Q495">
        <v>19.21481</v>
      </c>
    </row>
    <row r="496" spans="1:17" x14ac:dyDescent="0.25">
      <c r="A496" s="1">
        <v>37585</v>
      </c>
      <c r="B496" s="3">
        <v>2.14E-3</v>
      </c>
      <c r="C496">
        <f t="shared" si="63"/>
        <v>66.817038129649305</v>
      </c>
      <c r="D496">
        <f t="shared" si="64"/>
        <v>46.124949110443012</v>
      </c>
      <c r="E496">
        <f t="shared" si="65"/>
        <v>105.88912016831173</v>
      </c>
      <c r="F496">
        <f t="shared" si="66"/>
        <v>67.343597781398373</v>
      </c>
      <c r="G496">
        <f t="shared" si="67"/>
        <v>41.450344162119038</v>
      </c>
      <c r="H496">
        <f t="shared" si="68"/>
        <v>66.927961309363511</v>
      </c>
      <c r="I496">
        <f t="shared" si="69"/>
        <v>65.822221461460771</v>
      </c>
      <c r="J496">
        <f t="shared" si="70"/>
        <v>74.161072914448653</v>
      </c>
      <c r="K496">
        <v>45.941809999999997</v>
      </c>
      <c r="L496">
        <v>2.36551</v>
      </c>
      <c r="M496">
        <v>33.616529999999997</v>
      </c>
      <c r="N496">
        <v>70.827430000000007</v>
      </c>
      <c r="O496">
        <v>4.9708199999999998</v>
      </c>
      <c r="P496">
        <v>0.38453999999999999</v>
      </c>
      <c r="Q496">
        <v>19.121120000000001</v>
      </c>
    </row>
    <row r="497" spans="1:17" x14ac:dyDescent="0.25">
      <c r="A497" s="1">
        <v>37586</v>
      </c>
      <c r="B497" s="3">
        <v>2.1099999999999999E-3</v>
      </c>
      <c r="C497">
        <f t="shared" si="63"/>
        <v>65.787699851759868</v>
      </c>
      <c r="D497">
        <f t="shared" si="64"/>
        <v>46.657523697842279</v>
      </c>
      <c r="E497">
        <f t="shared" si="65"/>
        <v>104.66259316457396</v>
      </c>
      <c r="F497">
        <f t="shared" si="66"/>
        <v>69.531148427028128</v>
      </c>
      <c r="G497">
        <f t="shared" si="67"/>
        <v>39.504272647936808</v>
      </c>
      <c r="H497">
        <f t="shared" si="68"/>
        <v>63.436836889669202</v>
      </c>
      <c r="I497">
        <f t="shared" si="69"/>
        <v>64.014652265452483</v>
      </c>
      <c r="J497">
        <f t="shared" si="70"/>
        <v>72.706871869816155</v>
      </c>
      <c r="K497">
        <v>46.472270000000002</v>
      </c>
      <c r="L497">
        <v>2.3381099999999999</v>
      </c>
      <c r="M497">
        <v>34.708509999999997</v>
      </c>
      <c r="N497">
        <v>67.502120000000005</v>
      </c>
      <c r="O497">
        <v>4.7115299999999998</v>
      </c>
      <c r="P497">
        <v>0.37397999999999998</v>
      </c>
      <c r="Q497">
        <v>18.746179999999999</v>
      </c>
    </row>
    <row r="498" spans="1:17" x14ac:dyDescent="0.25">
      <c r="A498" s="1">
        <v>37587</v>
      </c>
      <c r="B498" s="3">
        <v>2.0999999999999999E-3</v>
      </c>
      <c r="C498">
        <f t="shared" si="63"/>
        <v>67.446752646894197</v>
      </c>
      <c r="D498">
        <f t="shared" si="64"/>
        <v>49.746769548492288</v>
      </c>
      <c r="E498">
        <f t="shared" si="65"/>
        <v>104.66259316457396</v>
      </c>
      <c r="F498">
        <f t="shared" si="66"/>
        <v>70.546935740324173</v>
      </c>
      <c r="G498">
        <f t="shared" si="67"/>
        <v>41.741940913296048</v>
      </c>
      <c r="H498">
        <f t="shared" si="68"/>
        <v>65.991393703077364</v>
      </c>
      <c r="I498">
        <f t="shared" si="69"/>
        <v>66.003663066363117</v>
      </c>
      <c r="J498">
        <f t="shared" si="70"/>
        <v>73.433972392132404</v>
      </c>
      <c r="K498">
        <v>49.549250000000001</v>
      </c>
      <c r="L498">
        <v>2.3381099999999999</v>
      </c>
      <c r="M498">
        <v>35.21557</v>
      </c>
      <c r="N498">
        <v>71.325689999999994</v>
      </c>
      <c r="O498">
        <v>4.9012599999999997</v>
      </c>
      <c r="P498">
        <v>0.3856</v>
      </c>
      <c r="Q498">
        <v>18.93365</v>
      </c>
    </row>
    <row r="499" spans="1:17" x14ac:dyDescent="0.25">
      <c r="A499" s="1">
        <v>37588</v>
      </c>
      <c r="B499" s="3">
        <v>2.1299999999999999E-3</v>
      </c>
      <c r="C499">
        <f t="shared" si="63"/>
        <v>67.980370088077734</v>
      </c>
      <c r="D499">
        <f t="shared" si="64"/>
        <v>51.238050680225832</v>
      </c>
      <c r="E499">
        <f t="shared" si="65"/>
        <v>104.66259316457396</v>
      </c>
      <c r="F499">
        <f t="shared" si="66"/>
        <v>71.562522724800488</v>
      </c>
      <c r="G499">
        <f t="shared" si="67"/>
        <v>42.714979596537681</v>
      </c>
      <c r="H499">
        <f t="shared" si="68"/>
        <v>66.246808991910726</v>
      </c>
      <c r="I499">
        <f t="shared" si="69"/>
        <v>66.003663066363117</v>
      </c>
      <c r="J499">
        <f t="shared" si="70"/>
        <v>73.433972392132404</v>
      </c>
      <c r="K499">
        <v>51.034610000000001</v>
      </c>
      <c r="L499">
        <v>2.3381099999999999</v>
      </c>
      <c r="M499">
        <v>35.722529999999999</v>
      </c>
      <c r="N499">
        <v>72.988349999999997</v>
      </c>
      <c r="O499">
        <v>4.9202300000000001</v>
      </c>
      <c r="P499">
        <v>0.3856</v>
      </c>
      <c r="Q499">
        <v>18.93365</v>
      </c>
    </row>
    <row r="500" spans="1:17" x14ac:dyDescent="0.25">
      <c r="A500" s="1">
        <v>37589</v>
      </c>
      <c r="B500" s="3">
        <v>2.1099999999999999E-3</v>
      </c>
      <c r="C500">
        <f t="shared" si="63"/>
        <v>67.246827388254232</v>
      </c>
      <c r="D500">
        <f t="shared" si="64"/>
        <v>51.877208456175239</v>
      </c>
      <c r="E500">
        <f t="shared" si="65"/>
        <v>104.66259316457396</v>
      </c>
      <c r="F500">
        <f t="shared" si="66"/>
        <v>68.046892168805869</v>
      </c>
      <c r="G500">
        <f t="shared" si="67"/>
        <v>42.714979596537681</v>
      </c>
      <c r="H500">
        <f t="shared" si="68"/>
        <v>66.161715442863439</v>
      </c>
      <c r="I500">
        <f t="shared" si="69"/>
        <v>64.375823762003378</v>
      </c>
      <c r="J500">
        <f t="shared" si="70"/>
        <v>72.888579126820048</v>
      </c>
      <c r="K500">
        <v>51.671230000000001</v>
      </c>
      <c r="L500">
        <v>2.3381099999999999</v>
      </c>
      <c r="M500">
        <v>33.967599999999997</v>
      </c>
      <c r="N500">
        <v>72.988349999999997</v>
      </c>
      <c r="O500">
        <v>4.9139099999999996</v>
      </c>
      <c r="P500">
        <v>0.37608999999999998</v>
      </c>
      <c r="Q500">
        <v>18.793030000000002</v>
      </c>
    </row>
    <row r="501" spans="1:17" x14ac:dyDescent="0.25">
      <c r="A501" s="1">
        <v>37592</v>
      </c>
      <c r="B501" s="3">
        <v>2.0899999999999998E-3</v>
      </c>
      <c r="C501">
        <f t="shared" si="63"/>
        <v>67.441909896965484</v>
      </c>
      <c r="D501">
        <f t="shared" si="64"/>
        <v>49.959825487096516</v>
      </c>
      <c r="E501">
        <f t="shared" si="65"/>
        <v>104.66259316457396</v>
      </c>
      <c r="F501">
        <f t="shared" si="66"/>
        <v>69.140567327210888</v>
      </c>
      <c r="G501">
        <f t="shared" si="67"/>
        <v>42.61777872871167</v>
      </c>
      <c r="H501">
        <f t="shared" si="68"/>
        <v>67.183511239888404</v>
      </c>
      <c r="I501">
        <f t="shared" si="69"/>
        <v>65.822221461460771</v>
      </c>
      <c r="J501">
        <f t="shared" si="70"/>
        <v>72.706871869816155</v>
      </c>
      <c r="K501">
        <v>49.76146</v>
      </c>
      <c r="L501">
        <v>2.3381099999999999</v>
      </c>
      <c r="M501">
        <v>34.513539999999999</v>
      </c>
      <c r="N501">
        <v>72.82226</v>
      </c>
      <c r="O501">
        <v>4.9897999999999998</v>
      </c>
      <c r="P501">
        <v>0.38453999999999999</v>
      </c>
      <c r="Q501">
        <v>18.746179999999999</v>
      </c>
    </row>
    <row r="502" spans="1:17" x14ac:dyDescent="0.25">
      <c r="A502" s="1">
        <v>37593</v>
      </c>
      <c r="B502" s="3">
        <v>2.1900000000000001E-3</v>
      </c>
      <c r="C502">
        <f t="shared" si="63"/>
        <v>65.747509342471375</v>
      </c>
      <c r="D502">
        <f t="shared" si="64"/>
        <v>47.403174303572328</v>
      </c>
      <c r="E502">
        <f t="shared" si="65"/>
        <v>104.66259316457396</v>
      </c>
      <c r="F502">
        <f t="shared" si="66"/>
        <v>70.390579096529052</v>
      </c>
      <c r="G502">
        <f t="shared" si="67"/>
        <v>39.309525626523936</v>
      </c>
      <c r="H502">
        <f t="shared" si="68"/>
        <v>65.735978414244016</v>
      </c>
      <c r="I502">
        <f t="shared" si="69"/>
        <v>62.386812961092765</v>
      </c>
      <c r="J502">
        <f t="shared" si="70"/>
        <v>70.343901830763642</v>
      </c>
      <c r="K502">
        <v>47.214959999999998</v>
      </c>
      <c r="L502">
        <v>2.3381099999999999</v>
      </c>
      <c r="M502">
        <v>35.137520000000002</v>
      </c>
      <c r="N502">
        <v>67.169349999999994</v>
      </c>
      <c r="O502">
        <v>4.8822900000000002</v>
      </c>
      <c r="P502">
        <v>0.36447000000000002</v>
      </c>
      <c r="Q502">
        <v>18.13693</v>
      </c>
    </row>
    <row r="503" spans="1:17" x14ac:dyDescent="0.25">
      <c r="A503" s="1">
        <v>37594</v>
      </c>
      <c r="B503" s="3">
        <v>1.9E-3</v>
      </c>
      <c r="C503">
        <f t="shared" si="63"/>
        <v>65.752628612570803</v>
      </c>
      <c r="D503">
        <f t="shared" si="64"/>
        <v>48.042332079521735</v>
      </c>
      <c r="E503">
        <f t="shared" si="65"/>
        <v>104.30090198974908</v>
      </c>
      <c r="F503">
        <f t="shared" si="66"/>
        <v>69.453060253099437</v>
      </c>
      <c r="G503">
        <f t="shared" si="67"/>
        <v>39.601473515762819</v>
      </c>
      <c r="H503">
        <f t="shared" si="68"/>
        <v>65.054691455099686</v>
      </c>
      <c r="I503">
        <f t="shared" si="69"/>
        <v>63.472039163999241</v>
      </c>
      <c r="J503">
        <f t="shared" si="70"/>
        <v>70.343901830763642</v>
      </c>
      <c r="K503">
        <v>47.851579999999998</v>
      </c>
      <c r="L503">
        <v>2.3300299999999998</v>
      </c>
      <c r="M503">
        <v>34.669530000000002</v>
      </c>
      <c r="N503">
        <v>67.668210000000002</v>
      </c>
      <c r="O503">
        <v>4.83169</v>
      </c>
      <c r="P503">
        <v>0.37080999999999997</v>
      </c>
      <c r="Q503">
        <v>18.13693</v>
      </c>
    </row>
    <row r="504" spans="1:17" x14ac:dyDescent="0.25">
      <c r="A504" s="1">
        <v>37595</v>
      </c>
      <c r="B504" s="3">
        <v>1.8699999999999999E-3</v>
      </c>
      <c r="C504">
        <f t="shared" si="63"/>
        <v>65.248039225570025</v>
      </c>
      <c r="D504">
        <f t="shared" si="64"/>
        <v>47.722803390863419</v>
      </c>
      <c r="E504">
        <f t="shared" si="65"/>
        <v>103.11018599341972</v>
      </c>
      <c r="F504">
        <f t="shared" si="66"/>
        <v>68.749986227393649</v>
      </c>
      <c r="G504">
        <f t="shared" si="67"/>
        <v>39.990616420526685</v>
      </c>
      <c r="H504">
        <f t="shared" si="68"/>
        <v>66.246808991910726</v>
      </c>
      <c r="I504">
        <f t="shared" si="69"/>
        <v>61.66275825473717</v>
      </c>
      <c r="J504">
        <f t="shared" si="70"/>
        <v>69.253115300138887</v>
      </c>
      <c r="K504">
        <v>47.533320000000003</v>
      </c>
      <c r="L504">
        <v>2.3034300000000001</v>
      </c>
      <c r="M504">
        <v>34.318570000000001</v>
      </c>
      <c r="N504">
        <v>68.333150000000003</v>
      </c>
      <c r="O504">
        <v>4.9202300000000001</v>
      </c>
      <c r="P504">
        <v>0.36024</v>
      </c>
      <c r="Q504">
        <v>17.855689999999999</v>
      </c>
    </row>
    <row r="505" spans="1:17" x14ac:dyDescent="0.25">
      <c r="A505" s="1">
        <v>37596</v>
      </c>
      <c r="B505" s="3">
        <v>1.9500000000000001E-3</v>
      </c>
      <c r="C505">
        <f t="shared" si="63"/>
        <v>65.60861543837693</v>
      </c>
      <c r="D505">
        <f t="shared" si="64"/>
        <v>47.935859329467654</v>
      </c>
      <c r="E505">
        <f t="shared" si="65"/>
        <v>102.85771839119049</v>
      </c>
      <c r="F505">
        <f t="shared" si="66"/>
        <v>69.609416896894558</v>
      </c>
      <c r="G505">
        <f t="shared" si="67"/>
        <v>39.406726494349961</v>
      </c>
      <c r="H505">
        <f t="shared" si="68"/>
        <v>65.821071963291288</v>
      </c>
      <c r="I505">
        <f t="shared" si="69"/>
        <v>64.194382157101032</v>
      </c>
      <c r="J505">
        <f t="shared" si="70"/>
        <v>69.435132836343612</v>
      </c>
      <c r="K505">
        <v>47.745530000000002</v>
      </c>
      <c r="L505">
        <v>2.29779</v>
      </c>
      <c r="M505">
        <v>34.747579999999999</v>
      </c>
      <c r="N505">
        <v>67.335440000000006</v>
      </c>
      <c r="O505">
        <v>4.8886099999999999</v>
      </c>
      <c r="P505">
        <v>0.37502999999999997</v>
      </c>
      <c r="Q505">
        <v>17.902619999999999</v>
      </c>
    </row>
    <row r="506" spans="1:17" x14ac:dyDescent="0.25">
      <c r="A506" s="1">
        <v>37599</v>
      </c>
      <c r="B506" s="3">
        <v>2.0100000000000001E-3</v>
      </c>
      <c r="C506">
        <f t="shared" si="63"/>
        <v>64.847459272851481</v>
      </c>
      <c r="D506">
        <f t="shared" si="64"/>
        <v>47.722803390863419</v>
      </c>
      <c r="E506">
        <f t="shared" si="65"/>
        <v>102.85771839119049</v>
      </c>
      <c r="F506">
        <f t="shared" si="66"/>
        <v>66.874948540534433</v>
      </c>
      <c r="G506">
        <f t="shared" si="67"/>
        <v>38.628440684822223</v>
      </c>
      <c r="H506">
        <f t="shared" si="68"/>
        <v>65.310106743933048</v>
      </c>
      <c r="I506">
        <f t="shared" si="69"/>
        <v>64.557265366905739</v>
      </c>
      <c r="J506">
        <f t="shared" si="70"/>
        <v>67.980931791711129</v>
      </c>
      <c r="K506">
        <v>47.533320000000003</v>
      </c>
      <c r="L506">
        <v>2.29779</v>
      </c>
      <c r="M506">
        <v>33.38259</v>
      </c>
      <c r="N506">
        <v>66.005560000000003</v>
      </c>
      <c r="O506">
        <v>4.8506600000000004</v>
      </c>
      <c r="P506">
        <v>0.37714999999999999</v>
      </c>
      <c r="Q506">
        <v>17.52768</v>
      </c>
    </row>
    <row r="507" spans="1:17" x14ac:dyDescent="0.25">
      <c r="A507" s="1">
        <v>37600</v>
      </c>
      <c r="B507" s="3">
        <v>2.0999999999999999E-3</v>
      </c>
      <c r="C507">
        <f t="shared" si="63"/>
        <v>65.666220506912524</v>
      </c>
      <c r="D507">
        <f t="shared" si="64"/>
        <v>49.533713609888061</v>
      </c>
      <c r="E507">
        <f t="shared" si="65"/>
        <v>102.85771839119049</v>
      </c>
      <c r="F507">
        <f t="shared" si="66"/>
        <v>69.140567327210888</v>
      </c>
      <c r="G507">
        <f t="shared" si="67"/>
        <v>38.725635700347198</v>
      </c>
      <c r="H507">
        <f t="shared" si="68"/>
        <v>67.949891748080006</v>
      </c>
      <c r="I507">
        <f t="shared" si="69"/>
        <v>62.747984457643661</v>
      </c>
      <c r="J507">
        <f t="shared" si="70"/>
        <v>68.708032314027378</v>
      </c>
      <c r="K507">
        <v>49.337040000000002</v>
      </c>
      <c r="L507">
        <v>2.29779</v>
      </c>
      <c r="M507">
        <v>34.513539999999999</v>
      </c>
      <c r="N507">
        <v>66.171639999999996</v>
      </c>
      <c r="O507">
        <v>5.0467199999999997</v>
      </c>
      <c r="P507">
        <v>0.36658000000000002</v>
      </c>
      <c r="Q507">
        <v>17.715150000000001</v>
      </c>
    </row>
    <row r="508" spans="1:17" x14ac:dyDescent="0.25">
      <c r="A508" s="1">
        <v>37601</v>
      </c>
      <c r="B508" s="3">
        <v>2.0699999999999998E-3</v>
      </c>
      <c r="C508">
        <f t="shared" si="63"/>
        <v>66.705967972364121</v>
      </c>
      <c r="D508">
        <f t="shared" si="64"/>
        <v>51.024994741621612</v>
      </c>
      <c r="E508">
        <f t="shared" si="65"/>
        <v>102.85771839119049</v>
      </c>
      <c r="F508">
        <f t="shared" si="66"/>
        <v>69.687485037941272</v>
      </c>
      <c r="G508">
        <f t="shared" si="67"/>
        <v>39.601473515762819</v>
      </c>
      <c r="H508">
        <f t="shared" si="68"/>
        <v>70.50431391979663</v>
      </c>
      <c r="I508">
        <f t="shared" si="69"/>
        <v>64.194382157101032</v>
      </c>
      <c r="J508">
        <f t="shared" si="70"/>
        <v>69.071408043135023</v>
      </c>
      <c r="K508">
        <v>50.822400000000002</v>
      </c>
      <c r="L508">
        <v>2.29779</v>
      </c>
      <c r="M508">
        <v>34.786549999999998</v>
      </c>
      <c r="N508">
        <v>67.668210000000002</v>
      </c>
      <c r="O508">
        <v>5.23644</v>
      </c>
      <c r="P508">
        <v>0.37502999999999997</v>
      </c>
      <c r="Q508">
        <v>17.80884</v>
      </c>
    </row>
    <row r="509" spans="1:17" x14ac:dyDescent="0.25">
      <c r="A509" s="1">
        <v>37602</v>
      </c>
      <c r="B509" s="3">
        <v>1.9300000000000001E-3</v>
      </c>
      <c r="C509">
        <f t="shared" si="63"/>
        <v>66.455628018644305</v>
      </c>
      <c r="D509">
        <f t="shared" si="64"/>
        <v>51.557679767516916</v>
      </c>
      <c r="E509">
        <f t="shared" si="65"/>
        <v>102.67687280377807</v>
      </c>
      <c r="F509">
        <f t="shared" si="66"/>
        <v>69.218635468257588</v>
      </c>
      <c r="G509">
        <f t="shared" si="67"/>
        <v>39.309525626523936</v>
      </c>
      <c r="H509">
        <f t="shared" si="68"/>
        <v>70.248898630963268</v>
      </c>
      <c r="I509">
        <f t="shared" si="69"/>
        <v>63.651769055647797</v>
      </c>
      <c r="J509">
        <f t="shared" si="70"/>
        <v>68.526014777822638</v>
      </c>
      <c r="K509">
        <v>51.352969999999999</v>
      </c>
      <c r="L509">
        <v>2.2937500000000002</v>
      </c>
      <c r="M509">
        <v>34.552509999999998</v>
      </c>
      <c r="N509">
        <v>67.169349999999994</v>
      </c>
      <c r="O509">
        <v>5.2174699999999996</v>
      </c>
      <c r="P509">
        <v>0.37186000000000002</v>
      </c>
      <c r="Q509">
        <v>17.668220000000002</v>
      </c>
    </row>
    <row r="510" spans="1:17" x14ac:dyDescent="0.25">
      <c r="A510" s="1">
        <v>37603</v>
      </c>
      <c r="B510" s="3">
        <v>1.97E-3</v>
      </c>
      <c r="C510">
        <f t="shared" si="63"/>
        <v>65.256896690741399</v>
      </c>
      <c r="D510">
        <f t="shared" si="64"/>
        <v>49.640196399805426</v>
      </c>
      <c r="E510">
        <f t="shared" si="65"/>
        <v>102.49737012914343</v>
      </c>
      <c r="F510">
        <f t="shared" si="66"/>
        <v>69.531148427028128</v>
      </c>
      <c r="G510">
        <f t="shared" si="67"/>
        <v>37.363454112341707</v>
      </c>
      <c r="H510">
        <f t="shared" si="68"/>
        <v>68.120213487866081</v>
      </c>
      <c r="I510">
        <f t="shared" si="69"/>
        <v>61.301586758186268</v>
      </c>
      <c r="J510">
        <f t="shared" si="70"/>
        <v>68.344307520818759</v>
      </c>
      <c r="K510">
        <v>49.443100000000001</v>
      </c>
      <c r="L510">
        <v>2.2897400000000001</v>
      </c>
      <c r="M510">
        <v>34.708509999999997</v>
      </c>
      <c r="N510">
        <v>63.84404</v>
      </c>
      <c r="O510">
        <v>5.0593700000000004</v>
      </c>
      <c r="P510">
        <v>0.35813</v>
      </c>
      <c r="Q510">
        <v>17.621369999999999</v>
      </c>
    </row>
    <row r="511" spans="1:17" x14ac:dyDescent="0.25">
      <c r="A511" s="1">
        <v>37606</v>
      </c>
      <c r="B511" s="3">
        <v>1.99E-3</v>
      </c>
      <c r="C511">
        <f t="shared" si="63"/>
        <v>66.589475122343771</v>
      </c>
      <c r="D511">
        <f t="shared" si="64"/>
        <v>50.918521991567509</v>
      </c>
      <c r="E511">
        <f t="shared" si="65"/>
        <v>102.49737012914343</v>
      </c>
      <c r="F511">
        <f t="shared" si="66"/>
        <v>70.078086170640489</v>
      </c>
      <c r="G511">
        <f t="shared" si="67"/>
        <v>41.060855971594336</v>
      </c>
      <c r="H511">
        <f t="shared" si="68"/>
        <v>69.567611671818952</v>
      </c>
      <c r="I511">
        <f t="shared" si="69"/>
        <v>62.205371356190412</v>
      </c>
      <c r="J511">
        <f t="shared" si="70"/>
        <v>69.798508565451272</v>
      </c>
      <c r="K511">
        <v>50.716349999999998</v>
      </c>
      <c r="L511">
        <v>2.2897400000000001</v>
      </c>
      <c r="M511">
        <v>34.981529999999999</v>
      </c>
      <c r="N511">
        <v>70.161900000000003</v>
      </c>
      <c r="O511">
        <v>5.1668700000000003</v>
      </c>
      <c r="P511">
        <v>0.36341000000000001</v>
      </c>
      <c r="Q511">
        <v>17.996310000000001</v>
      </c>
    </row>
    <row r="512" spans="1:17" x14ac:dyDescent="0.25">
      <c r="A512" s="1">
        <v>37607</v>
      </c>
      <c r="B512" s="3">
        <v>1.9599999999999999E-3</v>
      </c>
      <c r="C512">
        <f t="shared" si="63"/>
        <v>66.947669205772144</v>
      </c>
      <c r="D512">
        <f t="shared" si="64"/>
        <v>50.492410114359068</v>
      </c>
      <c r="E512">
        <f t="shared" si="65"/>
        <v>102.85771839119049</v>
      </c>
      <c r="F512">
        <f t="shared" si="66"/>
        <v>71.01560501407009</v>
      </c>
      <c r="G512">
        <f t="shared" si="67"/>
        <v>40.18536344193955</v>
      </c>
      <c r="H512">
        <f t="shared" si="68"/>
        <v>69.908255151391117</v>
      </c>
      <c r="I512">
        <f t="shared" si="69"/>
        <v>64.375823762003378</v>
      </c>
      <c r="J512">
        <f t="shared" si="70"/>
        <v>69.798508565451272</v>
      </c>
      <c r="K512">
        <v>50.291930000000001</v>
      </c>
      <c r="L512">
        <v>2.29779</v>
      </c>
      <c r="M512">
        <v>35.44952</v>
      </c>
      <c r="N512">
        <v>68.66592</v>
      </c>
      <c r="O512">
        <v>5.19217</v>
      </c>
      <c r="P512">
        <v>0.37608999999999998</v>
      </c>
      <c r="Q512">
        <v>17.996310000000001</v>
      </c>
    </row>
    <row r="513" spans="1:17" x14ac:dyDescent="0.25">
      <c r="A513" s="1">
        <v>37608</v>
      </c>
      <c r="B513" s="3">
        <v>2.0799999999999998E-3</v>
      </c>
      <c r="C513">
        <f t="shared" si="63"/>
        <v>66.332241113514868</v>
      </c>
      <c r="D513">
        <f t="shared" si="64"/>
        <v>50.279354175754833</v>
      </c>
      <c r="E513">
        <f t="shared" si="65"/>
        <v>103.21806665323754</v>
      </c>
      <c r="F513">
        <f t="shared" si="66"/>
        <v>71.40618611388733</v>
      </c>
      <c r="G513">
        <f t="shared" si="67"/>
        <v>39.504272647936808</v>
      </c>
      <c r="H513">
        <f t="shared" si="68"/>
        <v>67.013189500102328</v>
      </c>
      <c r="I513">
        <f t="shared" si="69"/>
        <v>63.833210660550144</v>
      </c>
      <c r="J513">
        <f t="shared" si="70"/>
        <v>69.071408043135023</v>
      </c>
      <c r="K513">
        <v>50.079720000000002</v>
      </c>
      <c r="L513">
        <v>2.3058399999999999</v>
      </c>
      <c r="M513">
        <v>35.644489999999998</v>
      </c>
      <c r="N513">
        <v>67.502120000000005</v>
      </c>
      <c r="O513">
        <v>4.97715</v>
      </c>
      <c r="P513">
        <v>0.37291999999999997</v>
      </c>
      <c r="Q513">
        <v>17.80884</v>
      </c>
    </row>
    <row r="514" spans="1:17" x14ac:dyDescent="0.25">
      <c r="A514" s="1">
        <v>37609</v>
      </c>
      <c r="B514" s="3">
        <v>2.0799999999999998E-3</v>
      </c>
      <c r="C514">
        <f t="shared" si="63"/>
        <v>65.635867027150525</v>
      </c>
      <c r="D514">
        <f t="shared" si="64"/>
        <v>47.935859329467654</v>
      </c>
      <c r="E514">
        <f t="shared" si="65"/>
        <v>103.39891224064996</v>
      </c>
      <c r="F514">
        <f t="shared" si="66"/>
        <v>69.687485037941272</v>
      </c>
      <c r="G514">
        <f t="shared" si="67"/>
        <v>38.823181853934052</v>
      </c>
      <c r="H514">
        <f t="shared" si="68"/>
        <v>66.332037182649529</v>
      </c>
      <c r="I514">
        <f t="shared" si="69"/>
        <v>62.747984457643661</v>
      </c>
      <c r="J514">
        <f t="shared" si="70"/>
        <v>70.525609087767506</v>
      </c>
      <c r="K514">
        <v>47.745530000000002</v>
      </c>
      <c r="L514">
        <v>2.3098800000000002</v>
      </c>
      <c r="M514">
        <v>34.786549999999998</v>
      </c>
      <c r="N514">
        <v>66.338319999999996</v>
      </c>
      <c r="O514">
        <v>4.9265600000000003</v>
      </c>
      <c r="P514">
        <v>0.36658000000000002</v>
      </c>
      <c r="Q514">
        <v>18.183779999999999</v>
      </c>
    </row>
    <row r="515" spans="1:17" x14ac:dyDescent="0.25">
      <c r="A515" s="1">
        <v>37610</v>
      </c>
      <c r="B515" s="3">
        <v>2.0899999999999998E-3</v>
      </c>
      <c r="C515">
        <f t="shared" si="63"/>
        <v>66.822763991760937</v>
      </c>
      <c r="D515">
        <f t="shared" si="64"/>
        <v>50.385927324441695</v>
      </c>
      <c r="E515">
        <f t="shared" si="65"/>
        <v>103.57975782806238</v>
      </c>
      <c r="F515">
        <f t="shared" si="66"/>
        <v>72.656197883205493</v>
      </c>
      <c r="G515">
        <f t="shared" si="67"/>
        <v>38.920382721760063</v>
      </c>
      <c r="H515">
        <f t="shared" si="68"/>
        <v>68.034985297127278</v>
      </c>
      <c r="I515">
        <f t="shared" si="69"/>
        <v>62.929426062546</v>
      </c>
      <c r="J515">
        <f t="shared" si="70"/>
        <v>71.252670825183657</v>
      </c>
      <c r="K515">
        <v>50.185870000000001</v>
      </c>
      <c r="L515">
        <v>2.31392</v>
      </c>
      <c r="M515">
        <v>36.268470000000001</v>
      </c>
      <c r="N515">
        <v>66.504409999999993</v>
      </c>
      <c r="O515">
        <v>5.0530400000000002</v>
      </c>
      <c r="P515">
        <v>0.36764000000000002</v>
      </c>
      <c r="Q515">
        <v>18.37124</v>
      </c>
    </row>
    <row r="516" spans="1:17" x14ac:dyDescent="0.25">
      <c r="A516" s="1">
        <v>37613</v>
      </c>
      <c r="B516" s="3">
        <v>2.15E-3</v>
      </c>
      <c r="C516">
        <f t="shared" ref="C516:C579" si="71">AVERAGE(D516:J516)</f>
        <v>66.560264550464126</v>
      </c>
      <c r="D516">
        <f t="shared" ref="D516:D579" si="72">K516/K$2*100</f>
        <v>49.959825487096516</v>
      </c>
      <c r="E516">
        <f t="shared" ref="E516:E579" si="73">L516/L$2*100</f>
        <v>103.57975782806238</v>
      </c>
      <c r="F516">
        <f t="shared" ref="F516:F579" si="74">M516/M$2*100</f>
        <v>71.875035683571014</v>
      </c>
      <c r="G516">
        <f t="shared" ref="G516:G579" si="75">N516/N$2*100</f>
        <v>39.309525626523936</v>
      </c>
      <c r="H516">
        <f t="shared" ref="H516:H579" si="76">O516/O$2*100</f>
        <v>68.290535227652171</v>
      </c>
      <c r="I516">
        <f t="shared" ref="I516:I579" si="77">P516/P$2*100</f>
        <v>63.472039163999241</v>
      </c>
      <c r="J516">
        <f t="shared" ref="J516:J579" si="78">Q516/Q$2*100</f>
        <v>69.435132836343612</v>
      </c>
      <c r="K516">
        <v>49.76146</v>
      </c>
      <c r="L516">
        <v>2.31392</v>
      </c>
      <c r="M516">
        <v>35.878529999999998</v>
      </c>
      <c r="N516">
        <v>67.169349999999994</v>
      </c>
      <c r="O516">
        <v>5.0720200000000002</v>
      </c>
      <c r="P516">
        <v>0.37080999999999997</v>
      </c>
      <c r="Q516">
        <v>17.902619999999999</v>
      </c>
    </row>
    <row r="517" spans="1:17" x14ac:dyDescent="0.25">
      <c r="A517" s="1">
        <v>37614</v>
      </c>
      <c r="B517" s="3">
        <v>2.14E-3</v>
      </c>
      <c r="C517">
        <f t="shared" si="71"/>
        <v>69.278384845936515</v>
      </c>
      <c r="D517">
        <f t="shared" si="72"/>
        <v>49.959825487096516</v>
      </c>
      <c r="E517">
        <f t="shared" si="73"/>
        <v>103.57975782806238</v>
      </c>
      <c r="F517">
        <f t="shared" si="74"/>
        <v>71.875035683571014</v>
      </c>
      <c r="G517">
        <f t="shared" si="75"/>
        <v>42.257827101491067</v>
      </c>
      <c r="H517">
        <f t="shared" si="76"/>
        <v>71.704913883174086</v>
      </c>
      <c r="I517">
        <f t="shared" si="77"/>
        <v>63.472039163999241</v>
      </c>
      <c r="J517">
        <f t="shared" si="78"/>
        <v>82.099294774161351</v>
      </c>
      <c r="K517">
        <v>49.76146</v>
      </c>
      <c r="L517">
        <v>2.31392</v>
      </c>
      <c r="M517">
        <v>35.878529999999998</v>
      </c>
      <c r="N517">
        <v>72.2072</v>
      </c>
      <c r="O517">
        <v>5.3256100000000002</v>
      </c>
      <c r="P517">
        <v>0.37080999999999997</v>
      </c>
      <c r="Q517">
        <v>21.167850000000001</v>
      </c>
    </row>
    <row r="518" spans="1:17" x14ac:dyDescent="0.25">
      <c r="A518" s="1">
        <v>37615</v>
      </c>
      <c r="B518" s="3">
        <v>2.14E-3</v>
      </c>
      <c r="C518">
        <f t="shared" si="71"/>
        <v>69.278384845936515</v>
      </c>
      <c r="D518">
        <f t="shared" si="72"/>
        <v>49.959825487096516</v>
      </c>
      <c r="E518">
        <f t="shared" si="73"/>
        <v>103.57975782806238</v>
      </c>
      <c r="F518">
        <f t="shared" si="74"/>
        <v>71.875035683571014</v>
      </c>
      <c r="G518">
        <f t="shared" si="75"/>
        <v>42.257827101491067</v>
      </c>
      <c r="H518">
        <f t="shared" si="76"/>
        <v>71.704913883174086</v>
      </c>
      <c r="I518">
        <f t="shared" si="77"/>
        <v>63.472039163999241</v>
      </c>
      <c r="J518">
        <f t="shared" si="78"/>
        <v>82.099294774161351</v>
      </c>
      <c r="K518">
        <v>49.76146</v>
      </c>
      <c r="L518">
        <v>2.31392</v>
      </c>
      <c r="M518">
        <v>35.878529999999998</v>
      </c>
      <c r="N518">
        <v>72.2072</v>
      </c>
      <c r="O518">
        <v>5.3256100000000002</v>
      </c>
      <c r="P518">
        <v>0.37080999999999997</v>
      </c>
      <c r="Q518">
        <v>21.167850000000001</v>
      </c>
    </row>
    <row r="519" spans="1:17" x14ac:dyDescent="0.25">
      <c r="A519" s="1">
        <v>37616</v>
      </c>
      <c r="B519" s="3">
        <v>2.1700000000000001E-3</v>
      </c>
      <c r="C519">
        <f t="shared" si="71"/>
        <v>69.278384845936515</v>
      </c>
      <c r="D519">
        <f t="shared" si="72"/>
        <v>49.959825487096516</v>
      </c>
      <c r="E519">
        <f t="shared" si="73"/>
        <v>103.57975782806238</v>
      </c>
      <c r="F519">
        <f t="shared" si="74"/>
        <v>71.875035683571014</v>
      </c>
      <c r="G519">
        <f t="shared" si="75"/>
        <v>42.257827101491067</v>
      </c>
      <c r="H519">
        <f t="shared" si="76"/>
        <v>71.704913883174086</v>
      </c>
      <c r="I519">
        <f t="shared" si="77"/>
        <v>63.472039163999241</v>
      </c>
      <c r="J519">
        <f t="shared" si="78"/>
        <v>82.099294774161351</v>
      </c>
      <c r="K519">
        <v>49.76146</v>
      </c>
      <c r="L519">
        <v>2.31392</v>
      </c>
      <c r="M519">
        <v>35.878529999999998</v>
      </c>
      <c r="N519">
        <v>72.2072</v>
      </c>
      <c r="O519">
        <v>5.3256100000000002</v>
      </c>
      <c r="P519">
        <v>0.37080999999999997</v>
      </c>
      <c r="Q519">
        <v>21.167850000000001</v>
      </c>
    </row>
    <row r="520" spans="1:17" x14ac:dyDescent="0.25">
      <c r="A520" s="1">
        <v>37617</v>
      </c>
      <c r="B520" s="3">
        <v>2.2100000000000002E-3</v>
      </c>
      <c r="C520">
        <f t="shared" si="71"/>
        <v>65.880977246759798</v>
      </c>
      <c r="D520">
        <f t="shared" si="72"/>
        <v>48.255388018125963</v>
      </c>
      <c r="E520">
        <f t="shared" si="73"/>
        <v>103.94055372770204</v>
      </c>
      <c r="F520">
        <f t="shared" si="74"/>
        <v>71.250029798911939</v>
      </c>
      <c r="G520">
        <f t="shared" si="75"/>
        <v>38.336492795583332</v>
      </c>
      <c r="H520">
        <f t="shared" si="76"/>
        <v>66.842867760316253</v>
      </c>
      <c r="I520">
        <f t="shared" si="77"/>
        <v>63.651769055647797</v>
      </c>
      <c r="J520">
        <f t="shared" si="78"/>
        <v>68.889739571031257</v>
      </c>
      <c r="K520">
        <v>48.063789999999997</v>
      </c>
      <c r="L520">
        <v>2.3219799999999999</v>
      </c>
      <c r="M520">
        <v>35.566540000000003</v>
      </c>
      <c r="N520">
        <v>65.506699999999995</v>
      </c>
      <c r="O520">
        <v>4.9645000000000001</v>
      </c>
      <c r="P520">
        <v>0.37186000000000002</v>
      </c>
      <c r="Q520">
        <v>17.762</v>
      </c>
    </row>
    <row r="521" spans="1:17" x14ac:dyDescent="0.25">
      <c r="A521" s="1">
        <v>37620</v>
      </c>
      <c r="B521" s="3">
        <v>2.2300000000000002E-3</v>
      </c>
      <c r="C521">
        <f t="shared" si="71"/>
        <v>65.618759802683613</v>
      </c>
      <c r="D521">
        <f t="shared" si="72"/>
        <v>47.829276140917507</v>
      </c>
      <c r="E521">
        <f t="shared" si="73"/>
        <v>103.94055372770204</v>
      </c>
      <c r="F521">
        <f t="shared" si="74"/>
        <v>69.687485037941272</v>
      </c>
      <c r="G521">
        <f t="shared" si="75"/>
        <v>39.115129743172936</v>
      </c>
      <c r="H521">
        <f t="shared" si="76"/>
        <v>66.757774211268966</v>
      </c>
      <c r="I521">
        <f t="shared" si="77"/>
        <v>62.747984457643661</v>
      </c>
      <c r="J521">
        <f t="shared" si="78"/>
        <v>69.253115300138887</v>
      </c>
      <c r="K521">
        <v>47.63937</v>
      </c>
      <c r="L521">
        <v>2.3219799999999999</v>
      </c>
      <c r="M521">
        <v>34.786549999999998</v>
      </c>
      <c r="N521">
        <v>66.837180000000004</v>
      </c>
      <c r="O521">
        <v>4.9581799999999996</v>
      </c>
      <c r="P521">
        <v>0.36658000000000002</v>
      </c>
      <c r="Q521">
        <v>17.855689999999999</v>
      </c>
    </row>
    <row r="522" spans="1:17" x14ac:dyDescent="0.25">
      <c r="A522" s="1">
        <v>37621</v>
      </c>
      <c r="B522" s="3">
        <v>2.2300000000000002E-3</v>
      </c>
      <c r="C522">
        <f t="shared" si="71"/>
        <v>68.319112956258337</v>
      </c>
      <c r="D522">
        <f t="shared" si="72"/>
        <v>47.829276140917507</v>
      </c>
      <c r="E522">
        <f t="shared" si="73"/>
        <v>103.94055372770204</v>
      </c>
      <c r="F522">
        <f t="shared" si="74"/>
        <v>69.687485037941272</v>
      </c>
      <c r="G522">
        <f t="shared" si="75"/>
        <v>42.0486600103375</v>
      </c>
      <c r="H522">
        <f t="shared" si="76"/>
        <v>70.095676386001557</v>
      </c>
      <c r="I522">
        <f t="shared" si="77"/>
        <v>62.747984457643661</v>
      </c>
      <c r="J522">
        <f t="shared" si="78"/>
        <v>81.884154933264767</v>
      </c>
      <c r="K522">
        <v>47.63937</v>
      </c>
      <c r="L522">
        <v>2.3219799999999999</v>
      </c>
      <c r="M522">
        <v>34.786549999999998</v>
      </c>
      <c r="N522">
        <v>71.849789999999999</v>
      </c>
      <c r="O522">
        <v>5.2060899999999997</v>
      </c>
      <c r="P522">
        <v>0.36658000000000002</v>
      </c>
      <c r="Q522">
        <v>21.112380000000002</v>
      </c>
    </row>
    <row r="523" spans="1:17" x14ac:dyDescent="0.25">
      <c r="A523" s="1">
        <v>37622</v>
      </c>
      <c r="B523" s="3">
        <v>2.2200000000000002E-3</v>
      </c>
      <c r="C523">
        <f t="shared" si="71"/>
        <v>68.319112956258337</v>
      </c>
      <c r="D523">
        <f t="shared" si="72"/>
        <v>47.829276140917507</v>
      </c>
      <c r="E523">
        <f t="shared" si="73"/>
        <v>103.94055372770204</v>
      </c>
      <c r="F523">
        <f t="shared" si="74"/>
        <v>69.687485037941272</v>
      </c>
      <c r="G523">
        <f t="shared" si="75"/>
        <v>42.0486600103375</v>
      </c>
      <c r="H523">
        <f t="shared" si="76"/>
        <v>70.095676386001557</v>
      </c>
      <c r="I523">
        <f t="shared" si="77"/>
        <v>62.747984457643661</v>
      </c>
      <c r="J523">
        <f t="shared" si="78"/>
        <v>81.884154933264767</v>
      </c>
      <c r="K523">
        <v>47.63937</v>
      </c>
      <c r="L523">
        <v>2.3219799999999999</v>
      </c>
      <c r="M523">
        <v>34.786549999999998</v>
      </c>
      <c r="N523">
        <v>71.849789999999999</v>
      </c>
      <c r="O523">
        <v>5.2060899999999997</v>
      </c>
      <c r="P523">
        <v>0.36658000000000002</v>
      </c>
      <c r="Q523">
        <v>21.112380000000002</v>
      </c>
    </row>
    <row r="524" spans="1:17" x14ac:dyDescent="0.25">
      <c r="A524" s="1">
        <v>37623</v>
      </c>
      <c r="B524" s="3">
        <v>2.2500000000000003E-3</v>
      </c>
      <c r="C524">
        <f t="shared" si="71"/>
        <v>67.232793775377203</v>
      </c>
      <c r="D524">
        <f t="shared" si="72"/>
        <v>50.918521991567509</v>
      </c>
      <c r="E524">
        <f t="shared" si="73"/>
        <v>104.3734192797511</v>
      </c>
      <c r="F524">
        <f t="shared" si="74"/>
        <v>67.187441466422996</v>
      </c>
      <c r="G524">
        <f t="shared" si="75"/>
        <v>42.423376993059641</v>
      </c>
      <c r="H524">
        <f t="shared" si="76"/>
        <v>69.737933411605042</v>
      </c>
      <c r="I524">
        <f t="shared" si="77"/>
        <v>65.09987846835898</v>
      </c>
      <c r="J524">
        <f t="shared" si="78"/>
        <v>70.888984816875151</v>
      </c>
      <c r="K524">
        <v>50.716349999999998</v>
      </c>
      <c r="L524">
        <v>2.3316499999999998</v>
      </c>
      <c r="M524">
        <v>33.538580000000003</v>
      </c>
      <c r="N524">
        <v>72.490080000000006</v>
      </c>
      <c r="O524">
        <v>5.1795200000000001</v>
      </c>
      <c r="P524">
        <v>0.38031999999999999</v>
      </c>
      <c r="Q524">
        <v>18.277470000000001</v>
      </c>
    </row>
    <row r="525" spans="1:17" x14ac:dyDescent="0.25">
      <c r="A525" s="1">
        <v>37624</v>
      </c>
      <c r="B525" s="3">
        <v>2.1900000000000001E-3</v>
      </c>
      <c r="C525">
        <f t="shared" si="71"/>
        <v>67.470735650387368</v>
      </c>
      <c r="D525">
        <f t="shared" si="72"/>
        <v>50.598983263045916</v>
      </c>
      <c r="E525">
        <f t="shared" si="73"/>
        <v>105.38373732626067</v>
      </c>
      <c r="F525">
        <f t="shared" si="74"/>
        <v>67.734379210035357</v>
      </c>
      <c r="G525">
        <f t="shared" si="75"/>
        <v>43.396070390540437</v>
      </c>
      <c r="H525">
        <f t="shared" si="76"/>
        <v>69.737933411605042</v>
      </c>
      <c r="I525">
        <f t="shared" si="77"/>
        <v>64.918436863456634</v>
      </c>
      <c r="J525">
        <f t="shared" si="78"/>
        <v>70.525609087767506</v>
      </c>
      <c r="K525">
        <v>50.39808</v>
      </c>
      <c r="L525">
        <v>2.3542200000000002</v>
      </c>
      <c r="M525">
        <v>33.811599999999999</v>
      </c>
      <c r="N525">
        <v>74.152150000000006</v>
      </c>
      <c r="O525">
        <v>5.1795200000000001</v>
      </c>
      <c r="P525">
        <v>0.37925999999999999</v>
      </c>
      <c r="Q525">
        <v>18.183779999999999</v>
      </c>
    </row>
    <row r="526" spans="1:17" x14ac:dyDescent="0.25">
      <c r="A526" s="1">
        <v>37627</v>
      </c>
      <c r="B526" s="3">
        <v>2.1900000000000001E-3</v>
      </c>
      <c r="C526">
        <f t="shared" si="71"/>
        <v>71.07217218787693</v>
      </c>
      <c r="D526">
        <f t="shared" si="72"/>
        <v>51.344623828912695</v>
      </c>
      <c r="E526">
        <f t="shared" si="73"/>
        <v>105.38373732626067</v>
      </c>
      <c r="F526">
        <f t="shared" si="74"/>
        <v>67.968803994877206</v>
      </c>
      <c r="G526">
        <f t="shared" si="75"/>
        <v>48.115272305226057</v>
      </c>
      <c r="H526">
        <f t="shared" si="76"/>
        <v>74.655451911373447</v>
      </c>
      <c r="I526">
        <f t="shared" si="77"/>
        <v>66.003663066363117</v>
      </c>
      <c r="J526">
        <f t="shared" si="78"/>
        <v>84.033652882125324</v>
      </c>
      <c r="K526">
        <v>51.14076</v>
      </c>
      <c r="L526">
        <v>2.3542200000000002</v>
      </c>
      <c r="M526">
        <v>33.928620000000002</v>
      </c>
      <c r="N526">
        <v>82.215990000000005</v>
      </c>
      <c r="O526">
        <v>5.5447499999999996</v>
      </c>
      <c r="P526">
        <v>0.3856</v>
      </c>
      <c r="Q526">
        <v>21.666589999999999</v>
      </c>
    </row>
    <row r="527" spans="1:17" x14ac:dyDescent="0.25">
      <c r="A527" s="1">
        <v>37628</v>
      </c>
      <c r="B527" s="3">
        <v>2.0599999999999998E-3</v>
      </c>
      <c r="C527">
        <f t="shared" si="71"/>
        <v>67.49626311441196</v>
      </c>
      <c r="D527">
        <f t="shared" si="72"/>
        <v>50.492410114359068</v>
      </c>
      <c r="E527">
        <f t="shared" si="73"/>
        <v>105.7454285010855</v>
      </c>
      <c r="F527">
        <f t="shared" si="74"/>
        <v>67.578022566240222</v>
      </c>
      <c r="G527">
        <f t="shared" si="75"/>
        <v>43.882759448891157</v>
      </c>
      <c r="H527">
        <f t="shared" si="76"/>
        <v>70.419220370749358</v>
      </c>
      <c r="I527">
        <f t="shared" si="77"/>
        <v>64.375823762003378</v>
      </c>
      <c r="J527">
        <f t="shared" si="78"/>
        <v>69.980177037555038</v>
      </c>
      <c r="K527">
        <v>50.291930000000001</v>
      </c>
      <c r="L527">
        <v>2.3622999999999998</v>
      </c>
      <c r="M527">
        <v>33.733550000000001</v>
      </c>
      <c r="N527">
        <v>74.983770000000007</v>
      </c>
      <c r="O527">
        <v>5.2301200000000003</v>
      </c>
      <c r="P527">
        <v>0.37608999999999998</v>
      </c>
      <c r="Q527">
        <v>18.043150000000001</v>
      </c>
    </row>
    <row r="528" spans="1:17" x14ac:dyDescent="0.25">
      <c r="A528" s="1">
        <v>37629</v>
      </c>
      <c r="B528" s="3">
        <v>1.6100000000000001E-3</v>
      </c>
      <c r="C528">
        <f t="shared" si="71"/>
        <v>67.111093866550249</v>
      </c>
      <c r="D528">
        <f t="shared" si="72"/>
        <v>49.746769548492288</v>
      </c>
      <c r="E528">
        <f t="shared" si="73"/>
        <v>105.99744846572214</v>
      </c>
      <c r="F528">
        <f t="shared" si="74"/>
        <v>66.484367440717193</v>
      </c>
      <c r="G528">
        <f t="shared" si="75"/>
        <v>41.839487066882903</v>
      </c>
      <c r="H528">
        <f t="shared" si="76"/>
        <v>71.355787977035519</v>
      </c>
      <c r="I528">
        <f t="shared" si="77"/>
        <v>64.736995258554288</v>
      </c>
      <c r="J528">
        <f t="shared" si="78"/>
        <v>69.616801308447378</v>
      </c>
      <c r="K528">
        <v>49.549250000000001</v>
      </c>
      <c r="L528">
        <v>2.3679299999999999</v>
      </c>
      <c r="M528">
        <v>33.187620000000003</v>
      </c>
      <c r="N528">
        <v>71.492369999999994</v>
      </c>
      <c r="O528">
        <v>5.2996800000000004</v>
      </c>
      <c r="P528">
        <v>0.37819999999999998</v>
      </c>
      <c r="Q528">
        <v>17.949459999999998</v>
      </c>
    </row>
    <row r="529" spans="1:17" x14ac:dyDescent="0.25">
      <c r="A529" s="1">
        <v>37630</v>
      </c>
      <c r="B529" s="3">
        <v>1.67E-3</v>
      </c>
      <c r="C529">
        <f t="shared" si="71"/>
        <v>68.401325484669513</v>
      </c>
      <c r="D529">
        <f t="shared" si="72"/>
        <v>51.024994741621612</v>
      </c>
      <c r="E529">
        <f t="shared" si="73"/>
        <v>106.46657266277222</v>
      </c>
      <c r="F529">
        <f t="shared" si="74"/>
        <v>67.968803994877206</v>
      </c>
      <c r="G529">
        <f t="shared" si="75"/>
        <v>43.006921633475535</v>
      </c>
      <c r="H529">
        <f t="shared" si="76"/>
        <v>75.443105806826878</v>
      </c>
      <c r="I529">
        <f t="shared" si="77"/>
        <v>64.736995258554288</v>
      </c>
      <c r="J529">
        <f t="shared" si="78"/>
        <v>70.161884294558902</v>
      </c>
      <c r="K529">
        <v>50.822400000000002</v>
      </c>
      <c r="L529">
        <v>2.3784100000000001</v>
      </c>
      <c r="M529">
        <v>33.928620000000002</v>
      </c>
      <c r="N529">
        <v>73.487200000000001</v>
      </c>
      <c r="O529">
        <v>5.6032500000000001</v>
      </c>
      <c r="P529">
        <v>0.37819999999999998</v>
      </c>
      <c r="Q529">
        <v>18.09</v>
      </c>
    </row>
    <row r="530" spans="1:17" x14ac:dyDescent="0.25">
      <c r="A530" s="1">
        <v>37631</v>
      </c>
      <c r="B530" s="3">
        <v>1.67E-3</v>
      </c>
      <c r="C530">
        <f t="shared" si="71"/>
        <v>68.451151837335502</v>
      </c>
      <c r="D530">
        <f t="shared" si="72"/>
        <v>51.664162557434288</v>
      </c>
      <c r="E530">
        <f t="shared" si="73"/>
        <v>106.82826383759706</v>
      </c>
      <c r="F530">
        <f t="shared" si="74"/>
        <v>67.421866251264831</v>
      </c>
      <c r="G530">
        <f t="shared" si="75"/>
        <v>42.520577860885652</v>
      </c>
      <c r="H530">
        <f t="shared" si="76"/>
        <v>75.102462327254713</v>
      </c>
      <c r="I530">
        <f t="shared" si="77"/>
        <v>65.822221461460771</v>
      </c>
      <c r="J530">
        <f t="shared" si="78"/>
        <v>69.798508565451272</v>
      </c>
      <c r="K530">
        <v>51.459029999999998</v>
      </c>
      <c r="L530">
        <v>2.3864899999999998</v>
      </c>
      <c r="M530">
        <v>33.6556</v>
      </c>
      <c r="N530">
        <v>72.656170000000003</v>
      </c>
      <c r="O530">
        <v>5.5779500000000004</v>
      </c>
      <c r="P530">
        <v>0.38453999999999999</v>
      </c>
      <c r="Q530">
        <v>17.996310000000001</v>
      </c>
    </row>
    <row r="531" spans="1:17" x14ac:dyDescent="0.25">
      <c r="A531" s="1">
        <v>37634</v>
      </c>
      <c r="B531" s="3">
        <v>1.66E-3</v>
      </c>
      <c r="C531">
        <f t="shared" si="71"/>
        <v>68.768253001716275</v>
      </c>
      <c r="D531">
        <f t="shared" si="72"/>
        <v>52.303320333383695</v>
      </c>
      <c r="E531">
        <f t="shared" si="73"/>
        <v>107.18861209964412</v>
      </c>
      <c r="F531">
        <f t="shared" si="74"/>
        <v>66.406279266788516</v>
      </c>
      <c r="G531">
        <f t="shared" si="75"/>
        <v>42.714979596537681</v>
      </c>
      <c r="H531">
        <f t="shared" si="76"/>
        <v>77.146053921304627</v>
      </c>
      <c r="I531">
        <f t="shared" si="77"/>
        <v>66.18339295801168</v>
      </c>
      <c r="J531">
        <f t="shared" si="78"/>
        <v>69.435132836343612</v>
      </c>
      <c r="K531">
        <v>52.095649999999999</v>
      </c>
      <c r="L531">
        <v>2.3945400000000001</v>
      </c>
      <c r="M531">
        <v>33.14864</v>
      </c>
      <c r="N531">
        <v>72.988349999999997</v>
      </c>
      <c r="O531">
        <v>5.72973</v>
      </c>
      <c r="P531">
        <v>0.38664999999999999</v>
      </c>
      <c r="Q531">
        <v>17.902619999999999</v>
      </c>
    </row>
    <row r="532" spans="1:17" x14ac:dyDescent="0.25">
      <c r="A532" s="1">
        <v>37635</v>
      </c>
      <c r="B532" s="3">
        <v>1.6000000000000001E-3</v>
      </c>
      <c r="C532">
        <f t="shared" si="71"/>
        <v>68.387009797724204</v>
      </c>
      <c r="D532">
        <f t="shared" si="72"/>
        <v>51.451106618830053</v>
      </c>
      <c r="E532">
        <f t="shared" si="73"/>
        <v>107.36945768705655</v>
      </c>
      <c r="F532">
        <f t="shared" si="74"/>
        <v>67.187441466422996</v>
      </c>
      <c r="G532">
        <f t="shared" si="75"/>
        <v>42.909720765649524</v>
      </c>
      <c r="H532">
        <f t="shared" si="76"/>
        <v>75.443105806826878</v>
      </c>
      <c r="I532">
        <f t="shared" si="77"/>
        <v>65.822221461460771</v>
      </c>
      <c r="J532">
        <f t="shared" si="78"/>
        <v>68.526014777822638</v>
      </c>
      <c r="K532">
        <v>51.24682</v>
      </c>
      <c r="L532">
        <v>2.3985799999999999</v>
      </c>
      <c r="M532">
        <v>33.538580000000003</v>
      </c>
      <c r="N532">
        <v>73.321110000000004</v>
      </c>
      <c r="O532">
        <v>5.6032500000000001</v>
      </c>
      <c r="P532">
        <v>0.38453999999999999</v>
      </c>
      <c r="Q532">
        <v>17.668220000000002</v>
      </c>
    </row>
    <row r="533" spans="1:17" x14ac:dyDescent="0.25">
      <c r="A533" s="1">
        <v>37636</v>
      </c>
      <c r="B533" s="3">
        <v>1.6800000000000001E-3</v>
      </c>
      <c r="C533">
        <f t="shared" si="71"/>
        <v>67.639669350521757</v>
      </c>
      <c r="D533">
        <f t="shared" si="72"/>
        <v>51.024994741621612</v>
      </c>
      <c r="E533">
        <f t="shared" si="73"/>
        <v>107.72980594910359</v>
      </c>
      <c r="F533">
        <f t="shared" si="74"/>
        <v>66.484367440717193</v>
      </c>
      <c r="G533">
        <f t="shared" si="75"/>
        <v>42.423376993059641</v>
      </c>
      <c r="H533">
        <f t="shared" si="76"/>
        <v>73.82511659970487</v>
      </c>
      <c r="I533">
        <f t="shared" si="77"/>
        <v>65.09987846835898</v>
      </c>
      <c r="J533">
        <f t="shared" si="78"/>
        <v>66.890145261086374</v>
      </c>
      <c r="K533">
        <v>50.822400000000002</v>
      </c>
      <c r="L533">
        <v>2.4066299999999998</v>
      </c>
      <c r="M533">
        <v>33.187620000000003</v>
      </c>
      <c r="N533">
        <v>72.490080000000006</v>
      </c>
      <c r="O533">
        <v>5.4830800000000002</v>
      </c>
      <c r="P533">
        <v>0.38031999999999999</v>
      </c>
      <c r="Q533">
        <v>17.24644</v>
      </c>
    </row>
    <row r="534" spans="1:17" x14ac:dyDescent="0.25">
      <c r="A534" s="1">
        <v>37637</v>
      </c>
      <c r="B534" s="3">
        <v>1.8400000000000001E-3</v>
      </c>
      <c r="C534">
        <f t="shared" si="71"/>
        <v>67.574370258013474</v>
      </c>
      <c r="D534">
        <f t="shared" si="72"/>
        <v>50.705466052963288</v>
      </c>
      <c r="E534">
        <f t="shared" si="73"/>
        <v>108.09060184874323</v>
      </c>
      <c r="F534">
        <f t="shared" si="74"/>
        <v>65.624916738334306</v>
      </c>
      <c r="G534">
        <f t="shared" si="75"/>
        <v>42.520577860885652</v>
      </c>
      <c r="H534">
        <f t="shared" si="76"/>
        <v>75.357877616088061</v>
      </c>
      <c r="I534">
        <f t="shared" si="77"/>
        <v>64.194382157101032</v>
      </c>
      <c r="J534">
        <f t="shared" si="78"/>
        <v>66.526769531978729</v>
      </c>
      <c r="K534">
        <v>50.50414</v>
      </c>
      <c r="L534">
        <v>2.4146899999999998</v>
      </c>
      <c r="M534">
        <v>32.758600000000001</v>
      </c>
      <c r="N534">
        <v>72.656170000000003</v>
      </c>
      <c r="O534">
        <v>5.5969199999999999</v>
      </c>
      <c r="P534">
        <v>0.37502999999999997</v>
      </c>
      <c r="Q534">
        <v>17.152750000000001</v>
      </c>
    </row>
    <row r="535" spans="1:17" x14ac:dyDescent="0.25">
      <c r="A535" s="1">
        <v>37638</v>
      </c>
      <c r="B535" s="3">
        <v>1.8799999999999999E-3</v>
      </c>
      <c r="C535">
        <f t="shared" si="71"/>
        <v>66.512046655481541</v>
      </c>
      <c r="D535">
        <f t="shared" si="72"/>
        <v>48.575017105417054</v>
      </c>
      <c r="E535">
        <f t="shared" si="73"/>
        <v>108.27144743615568</v>
      </c>
      <c r="F535">
        <f t="shared" si="74"/>
        <v>64.999910853675232</v>
      </c>
      <c r="G535">
        <f t="shared" si="75"/>
        <v>40.769253368116289</v>
      </c>
      <c r="H535">
        <f t="shared" si="76"/>
        <v>74.421310009801914</v>
      </c>
      <c r="I535">
        <f t="shared" si="77"/>
        <v>62.929426062546</v>
      </c>
      <c r="J535">
        <f t="shared" si="78"/>
        <v>65.617961752658616</v>
      </c>
      <c r="K535">
        <v>48.382150000000003</v>
      </c>
      <c r="L535">
        <v>2.41873</v>
      </c>
      <c r="M535">
        <v>32.44661</v>
      </c>
      <c r="N535">
        <v>69.663629999999998</v>
      </c>
      <c r="O535">
        <v>5.5273599999999998</v>
      </c>
      <c r="P535">
        <v>0.36764000000000002</v>
      </c>
      <c r="Q535">
        <v>16.918430000000001</v>
      </c>
    </row>
    <row r="536" spans="1:17" x14ac:dyDescent="0.25">
      <c r="A536" s="1">
        <v>37641</v>
      </c>
      <c r="B536" s="3">
        <v>1.8799999999999999E-3</v>
      </c>
      <c r="C536">
        <f t="shared" si="71"/>
        <v>66.000687815848991</v>
      </c>
      <c r="D536">
        <f t="shared" si="72"/>
        <v>48.255388018125963</v>
      </c>
      <c r="E536">
        <f t="shared" si="73"/>
        <v>108.27144743615568</v>
      </c>
      <c r="F536">
        <f t="shared" si="74"/>
        <v>64.37488493613418</v>
      </c>
      <c r="G536">
        <f t="shared" si="75"/>
        <v>39.69867438358883</v>
      </c>
      <c r="H536">
        <f t="shared" si="76"/>
        <v>73.399379571085419</v>
      </c>
      <c r="I536">
        <f t="shared" si="77"/>
        <v>62.205371356190412</v>
      </c>
      <c r="J536">
        <f t="shared" si="78"/>
        <v>65.79966900966248</v>
      </c>
      <c r="K536">
        <v>48.063789999999997</v>
      </c>
      <c r="L536">
        <v>2.41873</v>
      </c>
      <c r="M536">
        <v>32.134610000000002</v>
      </c>
      <c r="N536">
        <v>67.834299999999999</v>
      </c>
      <c r="O536">
        <v>5.45146</v>
      </c>
      <c r="P536">
        <v>0.36341000000000001</v>
      </c>
      <c r="Q536">
        <v>16.96528</v>
      </c>
    </row>
    <row r="537" spans="1:17" x14ac:dyDescent="0.25">
      <c r="A537" s="1">
        <v>37642</v>
      </c>
      <c r="B537" s="3">
        <v>1.82E-3</v>
      </c>
      <c r="C537">
        <f t="shared" si="71"/>
        <v>65.151447445510797</v>
      </c>
      <c r="D537">
        <f t="shared" si="72"/>
        <v>46.764106886392412</v>
      </c>
      <c r="E537">
        <f t="shared" si="73"/>
        <v>108.27144743615568</v>
      </c>
      <c r="F537">
        <f t="shared" si="74"/>
        <v>64.76566636477115</v>
      </c>
      <c r="G537">
        <f t="shared" si="75"/>
        <v>39.212324758697918</v>
      </c>
      <c r="H537">
        <f t="shared" si="76"/>
        <v>70.674635659582705</v>
      </c>
      <c r="I537">
        <f t="shared" si="77"/>
        <v>61.66275825473717</v>
      </c>
      <c r="J537">
        <f t="shared" si="78"/>
        <v>64.709192758238586</v>
      </c>
      <c r="K537">
        <v>46.578429999999997</v>
      </c>
      <c r="L537">
        <v>2.41873</v>
      </c>
      <c r="M537">
        <v>32.329680000000003</v>
      </c>
      <c r="N537">
        <v>67.003259999999997</v>
      </c>
      <c r="O537">
        <v>5.2490899999999998</v>
      </c>
      <c r="P537">
        <v>0.36024</v>
      </c>
      <c r="Q537">
        <v>16.68412</v>
      </c>
    </row>
    <row r="538" spans="1:17" x14ac:dyDescent="0.25">
      <c r="A538" s="1">
        <v>37643</v>
      </c>
      <c r="B538" s="3">
        <v>1.8E-3</v>
      </c>
      <c r="C538">
        <f t="shared" si="71"/>
        <v>64.809768118672281</v>
      </c>
      <c r="D538">
        <f t="shared" si="72"/>
        <v>46.977162824996647</v>
      </c>
      <c r="E538">
        <f t="shared" si="73"/>
        <v>108.27144743615568</v>
      </c>
      <c r="F538">
        <f t="shared" si="74"/>
        <v>64.843754538699812</v>
      </c>
      <c r="G538">
        <f t="shared" si="75"/>
        <v>39.309525626523936</v>
      </c>
      <c r="H538">
        <f t="shared" si="76"/>
        <v>68.801365805318881</v>
      </c>
      <c r="I538">
        <f t="shared" si="77"/>
        <v>61.483028363088621</v>
      </c>
      <c r="J538">
        <f t="shared" si="78"/>
        <v>63.982092235922337</v>
      </c>
      <c r="K538">
        <v>46.790640000000003</v>
      </c>
      <c r="L538">
        <v>2.41873</v>
      </c>
      <c r="M538">
        <v>32.368659999999998</v>
      </c>
      <c r="N538">
        <v>67.169349999999994</v>
      </c>
      <c r="O538">
        <v>5.1099600000000001</v>
      </c>
      <c r="P538">
        <v>0.35919000000000001</v>
      </c>
      <c r="Q538">
        <v>16.496649999999999</v>
      </c>
    </row>
    <row r="539" spans="1:17" x14ac:dyDescent="0.25">
      <c r="A539" s="1">
        <v>37644</v>
      </c>
      <c r="B539" s="3">
        <v>1.7399999999999998E-3</v>
      </c>
      <c r="C539">
        <f t="shared" si="71"/>
        <v>64.892198410973009</v>
      </c>
      <c r="D539">
        <f t="shared" si="72"/>
        <v>47.1901183649681</v>
      </c>
      <c r="E539">
        <f t="shared" si="73"/>
        <v>108.63179569820274</v>
      </c>
      <c r="F539">
        <f t="shared" si="74"/>
        <v>64.609329753857992</v>
      </c>
      <c r="G539">
        <f t="shared" si="75"/>
        <v>39.017583589586089</v>
      </c>
      <c r="H539">
        <f t="shared" si="76"/>
        <v>70.419220370749358</v>
      </c>
      <c r="I539">
        <f t="shared" si="77"/>
        <v>60.758973656733019</v>
      </c>
      <c r="J539">
        <f t="shared" si="78"/>
        <v>63.618367442713733</v>
      </c>
      <c r="K539">
        <v>47.002749999999999</v>
      </c>
      <c r="L539">
        <v>2.4267799999999999</v>
      </c>
      <c r="M539">
        <v>32.251640000000002</v>
      </c>
      <c r="N539">
        <v>66.670500000000004</v>
      </c>
      <c r="O539">
        <v>5.2301200000000003</v>
      </c>
      <c r="P539">
        <v>0.35496</v>
      </c>
      <c r="Q539">
        <v>16.40287</v>
      </c>
    </row>
    <row r="540" spans="1:17" x14ac:dyDescent="0.25">
      <c r="A540" s="1">
        <v>37645</v>
      </c>
      <c r="B540" s="3">
        <v>1.7699999999999999E-3</v>
      </c>
      <c r="C540">
        <f t="shared" si="71"/>
        <v>64.75291145892264</v>
      </c>
      <c r="D540">
        <f t="shared" si="72"/>
        <v>46.124949110443012</v>
      </c>
      <c r="E540">
        <f t="shared" si="73"/>
        <v>108.99348687302759</v>
      </c>
      <c r="F540">
        <f t="shared" si="74"/>
        <v>64.453153406000609</v>
      </c>
      <c r="G540">
        <f t="shared" si="75"/>
        <v>38.531233964695176</v>
      </c>
      <c r="H540">
        <f t="shared" si="76"/>
        <v>71.696431456607669</v>
      </c>
      <c r="I540">
        <f t="shared" si="77"/>
        <v>60.397802160182124</v>
      </c>
      <c r="J540">
        <f t="shared" si="78"/>
        <v>63.073323241502322</v>
      </c>
      <c r="K540">
        <v>45.941809999999997</v>
      </c>
      <c r="L540">
        <v>2.43486</v>
      </c>
      <c r="M540">
        <v>32.173679999999997</v>
      </c>
      <c r="N540">
        <v>65.839460000000003</v>
      </c>
      <c r="O540">
        <v>5.32498</v>
      </c>
      <c r="P540">
        <v>0.35285</v>
      </c>
      <c r="Q540">
        <v>16.262339999999998</v>
      </c>
    </row>
    <row r="541" spans="1:17" x14ac:dyDescent="0.25">
      <c r="A541" s="1">
        <v>37648</v>
      </c>
      <c r="B541" s="3">
        <v>1.8799999999999999E-3</v>
      </c>
      <c r="C541">
        <f t="shared" si="71"/>
        <v>63.723894035310842</v>
      </c>
      <c r="D541">
        <f t="shared" si="72"/>
        <v>45.379298504712963</v>
      </c>
      <c r="E541">
        <f t="shared" si="73"/>
        <v>109.0651088878444</v>
      </c>
      <c r="F541">
        <f t="shared" si="74"/>
        <v>64.062392010245617</v>
      </c>
      <c r="G541">
        <f t="shared" si="75"/>
        <v>37.169058228990707</v>
      </c>
      <c r="H541">
        <f t="shared" si="76"/>
        <v>69.823161602343845</v>
      </c>
      <c r="I541">
        <f t="shared" si="77"/>
        <v>59.13113435237328</v>
      </c>
      <c r="J541">
        <f t="shared" si="78"/>
        <v>61.437104660665085</v>
      </c>
      <c r="K541">
        <v>45.199120000000001</v>
      </c>
      <c r="L541">
        <v>2.4364599999999998</v>
      </c>
      <c r="M541">
        <v>31.978619999999999</v>
      </c>
      <c r="N541">
        <v>63.511870000000002</v>
      </c>
      <c r="O541">
        <v>5.1858500000000003</v>
      </c>
      <c r="P541">
        <v>0.34544999999999998</v>
      </c>
      <c r="Q541">
        <v>15.84047</v>
      </c>
    </row>
    <row r="542" spans="1:17" x14ac:dyDescent="0.25">
      <c r="A542" s="1">
        <v>37649</v>
      </c>
      <c r="B542" s="3">
        <v>1.9500000000000001E-3</v>
      </c>
      <c r="C542">
        <f t="shared" si="71"/>
        <v>63.133215564321453</v>
      </c>
      <c r="D542">
        <f t="shared" si="72"/>
        <v>46.124949110443012</v>
      </c>
      <c r="E542">
        <f t="shared" si="73"/>
        <v>109.0651088878444</v>
      </c>
      <c r="F542">
        <f t="shared" si="74"/>
        <v>62.734292066998776</v>
      </c>
      <c r="G542">
        <f t="shared" si="75"/>
        <v>36.877110339751823</v>
      </c>
      <c r="H542">
        <f t="shared" si="76"/>
        <v>68.375628776699443</v>
      </c>
      <c r="I542">
        <f t="shared" si="77"/>
        <v>58.408791359271497</v>
      </c>
      <c r="J542">
        <f t="shared" si="78"/>
        <v>60.346628409241198</v>
      </c>
      <c r="K542">
        <v>45.941809999999997</v>
      </c>
      <c r="L542">
        <v>2.4364599999999998</v>
      </c>
      <c r="M542">
        <v>31.315660000000001</v>
      </c>
      <c r="N542">
        <v>63.013010000000001</v>
      </c>
      <c r="O542">
        <v>5.0783399999999999</v>
      </c>
      <c r="P542">
        <v>0.34122999999999998</v>
      </c>
      <c r="Q542">
        <v>15.55931</v>
      </c>
    </row>
    <row r="543" spans="1:17" x14ac:dyDescent="0.25">
      <c r="A543" s="1">
        <v>37650</v>
      </c>
      <c r="B543" s="3">
        <v>2.0399999999999997E-3</v>
      </c>
      <c r="C543">
        <f t="shared" si="71"/>
        <v>63.220442672143676</v>
      </c>
      <c r="D543">
        <f t="shared" si="72"/>
        <v>45.379298504712963</v>
      </c>
      <c r="E543">
        <f t="shared" si="73"/>
        <v>108.81264128561516</v>
      </c>
      <c r="F543">
        <f t="shared" si="74"/>
        <v>62.89062867791192</v>
      </c>
      <c r="G543">
        <f t="shared" si="75"/>
        <v>36.779909471925812</v>
      </c>
      <c r="H543">
        <f t="shared" si="76"/>
        <v>69.737933411605042</v>
      </c>
      <c r="I543">
        <f t="shared" si="77"/>
        <v>57.323565156365007</v>
      </c>
      <c r="J543">
        <f t="shared" si="78"/>
        <v>61.619122196869824</v>
      </c>
      <c r="K543">
        <v>45.199120000000001</v>
      </c>
      <c r="L543">
        <v>2.4308200000000002</v>
      </c>
      <c r="M543">
        <v>31.393699999999999</v>
      </c>
      <c r="N543">
        <v>62.846919999999997</v>
      </c>
      <c r="O543">
        <v>5.1795200000000001</v>
      </c>
      <c r="P543">
        <v>0.33489000000000002</v>
      </c>
      <c r="Q543">
        <v>15.8874</v>
      </c>
    </row>
    <row r="544" spans="1:17" x14ac:dyDescent="0.25">
      <c r="A544" s="1">
        <v>37651</v>
      </c>
      <c r="B544" s="3">
        <v>2.0100000000000001E-3</v>
      </c>
      <c r="C544">
        <f t="shared" si="71"/>
        <v>63.630626085709196</v>
      </c>
      <c r="D544">
        <f t="shared" si="72"/>
        <v>45.059669417421873</v>
      </c>
      <c r="E544">
        <f t="shared" si="73"/>
        <v>108.81264128561516</v>
      </c>
      <c r="F544">
        <f t="shared" si="74"/>
        <v>62.968716851840611</v>
      </c>
      <c r="G544">
        <f t="shared" si="75"/>
        <v>37.850143170692419</v>
      </c>
      <c r="H544">
        <f t="shared" si="76"/>
        <v>70.334126821702085</v>
      </c>
      <c r="I544">
        <f t="shared" si="77"/>
        <v>58.769962855822385</v>
      </c>
      <c r="J544">
        <f t="shared" si="78"/>
        <v>61.619122196869824</v>
      </c>
      <c r="K544">
        <v>44.880760000000002</v>
      </c>
      <c r="L544">
        <v>2.4308200000000002</v>
      </c>
      <c r="M544">
        <v>31.432680000000001</v>
      </c>
      <c r="N544">
        <v>64.675659999999993</v>
      </c>
      <c r="O544">
        <v>5.2237999999999998</v>
      </c>
      <c r="P544">
        <v>0.34333999999999998</v>
      </c>
      <c r="Q544">
        <v>15.8874</v>
      </c>
    </row>
    <row r="545" spans="1:17" x14ac:dyDescent="0.25">
      <c r="A545" s="1">
        <v>37652</v>
      </c>
      <c r="B545" s="3">
        <v>2.0499999999999997E-3</v>
      </c>
      <c r="C545">
        <f t="shared" si="71"/>
        <v>63.872303484453234</v>
      </c>
      <c r="D545">
        <f t="shared" si="72"/>
        <v>44.846613478817645</v>
      </c>
      <c r="E545">
        <f t="shared" si="73"/>
        <v>108.63179569820274</v>
      </c>
      <c r="F545">
        <f t="shared" si="74"/>
        <v>63.359297951657858</v>
      </c>
      <c r="G545">
        <f t="shared" si="75"/>
        <v>37.558201133754579</v>
      </c>
      <c r="H545">
        <f t="shared" si="76"/>
        <v>71.781525005654942</v>
      </c>
      <c r="I545">
        <f t="shared" si="77"/>
        <v>60.036630663631229</v>
      </c>
      <c r="J545">
        <f t="shared" si="78"/>
        <v>60.892060459453681</v>
      </c>
      <c r="K545">
        <v>44.668550000000003</v>
      </c>
      <c r="L545">
        <v>2.4267799999999999</v>
      </c>
      <c r="M545">
        <v>31.627649999999999</v>
      </c>
      <c r="N545">
        <v>64.176810000000003</v>
      </c>
      <c r="O545">
        <v>5.3312999999999997</v>
      </c>
      <c r="P545">
        <v>0.35074</v>
      </c>
      <c r="Q545">
        <v>15.69994</v>
      </c>
    </row>
    <row r="546" spans="1:17" x14ac:dyDescent="0.25">
      <c r="A546" s="1">
        <v>37655</v>
      </c>
      <c r="B546" s="3">
        <v>2.0200000000000001E-3</v>
      </c>
      <c r="C546">
        <f t="shared" si="71"/>
        <v>65.618785052263902</v>
      </c>
      <c r="D546">
        <f t="shared" si="72"/>
        <v>46.2314218604971</v>
      </c>
      <c r="E546">
        <f t="shared" si="73"/>
        <v>107.91065153651604</v>
      </c>
      <c r="F546">
        <f t="shared" si="74"/>
        <v>66.015497838151532</v>
      </c>
      <c r="G546">
        <f t="shared" si="75"/>
        <v>39.601473515762819</v>
      </c>
      <c r="H546">
        <f t="shared" si="76"/>
        <v>73.569701310871508</v>
      </c>
      <c r="I546">
        <f t="shared" si="77"/>
        <v>62.929426062546</v>
      </c>
      <c r="J546">
        <f t="shared" si="78"/>
        <v>63.073323241502322</v>
      </c>
      <c r="K546">
        <v>46.04786</v>
      </c>
      <c r="L546">
        <v>2.4106700000000001</v>
      </c>
      <c r="M546">
        <v>32.953569999999999</v>
      </c>
      <c r="N546">
        <v>67.668210000000002</v>
      </c>
      <c r="O546">
        <v>5.4641099999999998</v>
      </c>
      <c r="P546">
        <v>0.36764000000000002</v>
      </c>
      <c r="Q546">
        <v>16.262339999999998</v>
      </c>
    </row>
    <row r="547" spans="1:17" x14ac:dyDescent="0.25">
      <c r="A547" s="1">
        <v>37656</v>
      </c>
      <c r="B547" s="3">
        <v>2.0399999999999997E-3</v>
      </c>
      <c r="C547">
        <f t="shared" si="71"/>
        <v>64.239863299293532</v>
      </c>
      <c r="D547">
        <f t="shared" si="72"/>
        <v>44.527084790159329</v>
      </c>
      <c r="E547">
        <f t="shared" si="73"/>
        <v>108.81264128561516</v>
      </c>
      <c r="F547">
        <f t="shared" si="74"/>
        <v>66.015497838151532</v>
      </c>
      <c r="G547">
        <f t="shared" si="75"/>
        <v>38.336492795583332</v>
      </c>
      <c r="H547">
        <f t="shared" si="76"/>
        <v>70.334126821702085</v>
      </c>
      <c r="I547">
        <f t="shared" si="77"/>
        <v>60.397802160182124</v>
      </c>
      <c r="J547">
        <f t="shared" si="78"/>
        <v>61.255397403661213</v>
      </c>
      <c r="K547">
        <v>44.350290000000001</v>
      </c>
      <c r="L547">
        <v>2.4308200000000002</v>
      </c>
      <c r="M547">
        <v>32.953569999999999</v>
      </c>
      <c r="N547">
        <v>65.506699999999995</v>
      </c>
      <c r="O547">
        <v>5.2237999999999998</v>
      </c>
      <c r="P547">
        <v>0.35285</v>
      </c>
      <c r="Q547">
        <v>15.793620000000001</v>
      </c>
    </row>
    <row r="548" spans="1:17" x14ac:dyDescent="0.25">
      <c r="A548" s="1">
        <v>37657</v>
      </c>
      <c r="B548" s="3">
        <v>2.0499999999999997E-3</v>
      </c>
      <c r="C548">
        <f t="shared" si="71"/>
        <v>65.388043396172506</v>
      </c>
      <c r="D548">
        <f t="shared" si="72"/>
        <v>45.2727253560261</v>
      </c>
      <c r="E548">
        <f t="shared" si="73"/>
        <v>108.99348687302759</v>
      </c>
      <c r="F548">
        <f t="shared" si="74"/>
        <v>66.171854481946667</v>
      </c>
      <c r="G548">
        <f t="shared" si="75"/>
        <v>40.087817288352703</v>
      </c>
      <c r="H548">
        <f t="shared" si="76"/>
        <v>71.185466237249429</v>
      </c>
      <c r="I548">
        <f t="shared" si="77"/>
        <v>62.568254565995105</v>
      </c>
      <c r="J548">
        <f t="shared" si="78"/>
        <v>63.436698970609974</v>
      </c>
      <c r="K548">
        <v>45.092970000000001</v>
      </c>
      <c r="L548">
        <v>2.43486</v>
      </c>
      <c r="M548">
        <v>33.031619999999997</v>
      </c>
      <c r="N548">
        <v>68.49924</v>
      </c>
      <c r="O548">
        <v>5.2870299999999997</v>
      </c>
      <c r="P548">
        <v>0.36553000000000002</v>
      </c>
      <c r="Q548">
        <v>16.356030000000001</v>
      </c>
    </row>
    <row r="549" spans="1:17" x14ac:dyDescent="0.25">
      <c r="A549" s="1">
        <v>37658</v>
      </c>
      <c r="B549" s="3">
        <v>1.98E-3</v>
      </c>
      <c r="C549">
        <f t="shared" si="71"/>
        <v>64.858286558288953</v>
      </c>
      <c r="D549">
        <f t="shared" si="72"/>
        <v>44.420511641472466</v>
      </c>
      <c r="E549">
        <f t="shared" si="73"/>
        <v>108.27144743615568</v>
      </c>
      <c r="F549">
        <f t="shared" si="74"/>
        <v>67.968803994877206</v>
      </c>
      <c r="G549">
        <f t="shared" si="75"/>
        <v>39.309525626523936</v>
      </c>
      <c r="H549">
        <f t="shared" si="76"/>
        <v>70.930050948416081</v>
      </c>
      <c r="I549">
        <f t="shared" si="77"/>
        <v>60.216360555279778</v>
      </c>
      <c r="J549">
        <f t="shared" si="78"/>
        <v>62.891305705297583</v>
      </c>
      <c r="K549">
        <v>44.244140000000002</v>
      </c>
      <c r="L549">
        <v>2.41873</v>
      </c>
      <c r="M549">
        <v>33.928620000000002</v>
      </c>
      <c r="N549">
        <v>67.169349999999994</v>
      </c>
      <c r="O549">
        <v>5.2680600000000002</v>
      </c>
      <c r="P549">
        <v>0.35178999999999999</v>
      </c>
      <c r="Q549">
        <v>16.215409999999999</v>
      </c>
    </row>
    <row r="550" spans="1:17" x14ac:dyDescent="0.25">
      <c r="A550" s="1">
        <v>37659</v>
      </c>
      <c r="B550" s="3">
        <v>1.97E-3</v>
      </c>
      <c r="C550">
        <f t="shared" si="71"/>
        <v>65.421651823356754</v>
      </c>
      <c r="D550">
        <f t="shared" si="72"/>
        <v>44.207455702868238</v>
      </c>
      <c r="E550">
        <f t="shared" si="73"/>
        <v>108.27144743615568</v>
      </c>
      <c r="F550">
        <f t="shared" si="74"/>
        <v>69.062479153282197</v>
      </c>
      <c r="G550">
        <f t="shared" si="75"/>
        <v>39.893415552700674</v>
      </c>
      <c r="H550">
        <f t="shared" si="76"/>
        <v>71.781525005654942</v>
      </c>
      <c r="I550">
        <f t="shared" si="77"/>
        <v>62.025641464541856</v>
      </c>
      <c r="J550">
        <f t="shared" si="78"/>
        <v>62.709598448293711</v>
      </c>
      <c r="K550">
        <v>44.031930000000003</v>
      </c>
      <c r="L550">
        <v>2.41873</v>
      </c>
      <c r="M550">
        <v>34.474559999999997</v>
      </c>
      <c r="N550">
        <v>68.167060000000006</v>
      </c>
      <c r="O550">
        <v>5.3312999999999997</v>
      </c>
      <c r="P550">
        <v>0.36236000000000002</v>
      </c>
      <c r="Q550">
        <v>16.168559999999999</v>
      </c>
    </row>
    <row r="551" spans="1:17" x14ac:dyDescent="0.25">
      <c r="A551" s="1">
        <v>37662</v>
      </c>
      <c r="B551" s="3">
        <v>1.98E-3</v>
      </c>
      <c r="C551">
        <f t="shared" si="71"/>
        <v>64.708796172818737</v>
      </c>
      <c r="D551">
        <f t="shared" si="72"/>
        <v>42.716174571134694</v>
      </c>
      <c r="E551">
        <f t="shared" si="73"/>
        <v>108.45229302356812</v>
      </c>
      <c r="F551">
        <f t="shared" si="74"/>
        <v>68.671898053464957</v>
      </c>
      <c r="G551">
        <f t="shared" si="75"/>
        <v>38.628440684822223</v>
      </c>
      <c r="H551">
        <f t="shared" si="76"/>
        <v>70.844957399368795</v>
      </c>
      <c r="I551">
        <f t="shared" si="77"/>
        <v>61.301586758186268</v>
      </c>
      <c r="J551">
        <f t="shared" si="78"/>
        <v>62.346222719186088</v>
      </c>
      <c r="K551">
        <v>42.546570000000003</v>
      </c>
      <c r="L551">
        <v>2.4227699999999999</v>
      </c>
      <c r="M551">
        <v>34.279589999999999</v>
      </c>
      <c r="N551">
        <v>66.005560000000003</v>
      </c>
      <c r="O551">
        <v>5.2617399999999996</v>
      </c>
      <c r="P551">
        <v>0.35813</v>
      </c>
      <c r="Q551">
        <v>16.074870000000001</v>
      </c>
    </row>
    <row r="552" spans="1:17" x14ac:dyDescent="0.25">
      <c r="A552" s="1">
        <v>37663</v>
      </c>
      <c r="B552" s="3">
        <v>1.9E-3</v>
      </c>
      <c r="C552">
        <f t="shared" si="71"/>
        <v>65.700274849862268</v>
      </c>
      <c r="D552">
        <f t="shared" si="72"/>
        <v>43.887916974346638</v>
      </c>
      <c r="E552">
        <f t="shared" si="73"/>
        <v>107.54896036169117</v>
      </c>
      <c r="F552">
        <f t="shared" si="74"/>
        <v>68.671898053464957</v>
      </c>
      <c r="G552">
        <f t="shared" si="75"/>
        <v>40.37976517759158</v>
      </c>
      <c r="H552">
        <f t="shared" si="76"/>
        <v>73.22919247299086</v>
      </c>
      <c r="I552">
        <f t="shared" si="77"/>
        <v>63.110867667448353</v>
      </c>
      <c r="J552">
        <f t="shared" si="78"/>
        <v>63.073323241502322</v>
      </c>
      <c r="K552">
        <v>43.713659999999997</v>
      </c>
      <c r="L552">
        <v>2.40259</v>
      </c>
      <c r="M552">
        <v>34.279589999999999</v>
      </c>
      <c r="N552">
        <v>68.998099999999994</v>
      </c>
      <c r="O552">
        <v>5.4388199999999998</v>
      </c>
      <c r="P552">
        <v>0.36870000000000003</v>
      </c>
      <c r="Q552">
        <v>16.262339999999998</v>
      </c>
    </row>
    <row r="553" spans="1:17" x14ac:dyDescent="0.25">
      <c r="A553" s="1">
        <v>37664</v>
      </c>
      <c r="B553" s="3">
        <v>1.9599999999999999E-3</v>
      </c>
      <c r="C553">
        <f t="shared" si="71"/>
        <v>65.072567854206667</v>
      </c>
      <c r="D553">
        <f t="shared" si="72"/>
        <v>43.674871075605694</v>
      </c>
      <c r="E553">
        <f t="shared" si="73"/>
        <v>107.91065153651604</v>
      </c>
      <c r="F553">
        <f t="shared" si="74"/>
        <v>67.968803994877206</v>
      </c>
      <c r="G553">
        <f t="shared" si="75"/>
        <v>39.990616420526685</v>
      </c>
      <c r="H553">
        <f t="shared" si="76"/>
        <v>71.951846745441046</v>
      </c>
      <c r="I553">
        <f t="shared" si="77"/>
        <v>61.301586758186268</v>
      </c>
      <c r="J553">
        <f t="shared" si="78"/>
        <v>62.709598448293711</v>
      </c>
      <c r="K553">
        <v>43.501460000000002</v>
      </c>
      <c r="L553">
        <v>2.4106700000000001</v>
      </c>
      <c r="M553">
        <v>33.928620000000002</v>
      </c>
      <c r="N553">
        <v>68.333150000000003</v>
      </c>
      <c r="O553">
        <v>5.3439500000000004</v>
      </c>
      <c r="P553">
        <v>0.35813</v>
      </c>
      <c r="Q553">
        <v>16.168559999999999</v>
      </c>
    </row>
    <row r="554" spans="1:17" x14ac:dyDescent="0.25">
      <c r="A554" s="1">
        <v>37665</v>
      </c>
      <c r="B554" s="3">
        <v>2.0100000000000001E-3</v>
      </c>
      <c r="C554">
        <f t="shared" si="71"/>
        <v>65.366707107390937</v>
      </c>
      <c r="D554">
        <f t="shared" si="72"/>
        <v>44.100972912950873</v>
      </c>
      <c r="E554">
        <f t="shared" si="73"/>
        <v>107.91065153651604</v>
      </c>
      <c r="F554">
        <f t="shared" si="74"/>
        <v>66.640523755692598</v>
      </c>
      <c r="G554">
        <f t="shared" si="75"/>
        <v>41.352798008532183</v>
      </c>
      <c r="H554">
        <f t="shared" si="76"/>
        <v>72.462811964799272</v>
      </c>
      <c r="I554">
        <f t="shared" si="77"/>
        <v>61.844199859639517</v>
      </c>
      <c r="J554">
        <f t="shared" si="78"/>
        <v>63.254991713606103</v>
      </c>
      <c r="K554">
        <v>43.925870000000003</v>
      </c>
      <c r="L554">
        <v>2.4106700000000001</v>
      </c>
      <c r="M554">
        <v>33.265569999999997</v>
      </c>
      <c r="N554">
        <v>70.660749999999993</v>
      </c>
      <c r="O554">
        <v>5.3818999999999999</v>
      </c>
      <c r="P554">
        <v>0.36130000000000001</v>
      </c>
      <c r="Q554">
        <v>16.309180000000001</v>
      </c>
    </row>
    <row r="555" spans="1:17" x14ac:dyDescent="0.25">
      <c r="A555" s="1">
        <v>37666</v>
      </c>
      <c r="B555" s="3">
        <v>2.0200000000000001E-3</v>
      </c>
      <c r="C555">
        <f t="shared" si="71"/>
        <v>66.477787554873217</v>
      </c>
      <c r="D555">
        <f t="shared" si="72"/>
        <v>45.379298504712963</v>
      </c>
      <c r="E555">
        <f t="shared" si="73"/>
        <v>107.91065153651604</v>
      </c>
      <c r="F555">
        <f t="shared" si="74"/>
        <v>67.343597781398373</v>
      </c>
      <c r="G555">
        <f t="shared" si="75"/>
        <v>42.812525750124536</v>
      </c>
      <c r="H555">
        <f t="shared" si="76"/>
        <v>74.080666530229749</v>
      </c>
      <c r="I555">
        <f t="shared" si="77"/>
        <v>63.290597559096909</v>
      </c>
      <c r="J555">
        <f t="shared" si="78"/>
        <v>64.527175222033861</v>
      </c>
      <c r="K555">
        <v>45.199120000000001</v>
      </c>
      <c r="L555">
        <v>2.4106700000000001</v>
      </c>
      <c r="M555">
        <v>33.616529999999997</v>
      </c>
      <c r="N555">
        <v>73.155029999999996</v>
      </c>
      <c r="O555">
        <v>5.5020600000000002</v>
      </c>
      <c r="P555">
        <v>0.36975000000000002</v>
      </c>
      <c r="Q555">
        <v>16.63719</v>
      </c>
    </row>
    <row r="556" spans="1:17" x14ac:dyDescent="0.25">
      <c r="A556" s="1">
        <v>37669</v>
      </c>
      <c r="B556" s="3">
        <v>2E-3</v>
      </c>
      <c r="C556">
        <f t="shared" si="71"/>
        <v>67.198246351029283</v>
      </c>
      <c r="D556">
        <f t="shared" si="72"/>
        <v>46.444477799101328</v>
      </c>
      <c r="E556">
        <f t="shared" si="73"/>
        <v>107.72980594910359</v>
      </c>
      <c r="F556">
        <f t="shared" si="74"/>
        <v>67.812447351082056</v>
      </c>
      <c r="G556">
        <f t="shared" si="75"/>
        <v>43.396070390540437</v>
      </c>
      <c r="H556">
        <f t="shared" si="76"/>
        <v>75.187555876301985</v>
      </c>
      <c r="I556">
        <f t="shared" si="77"/>
        <v>63.290597559096909</v>
      </c>
      <c r="J556">
        <f t="shared" si="78"/>
        <v>66.526769531978729</v>
      </c>
      <c r="K556">
        <v>46.260069999999999</v>
      </c>
      <c r="L556">
        <v>2.4066299999999998</v>
      </c>
      <c r="M556">
        <v>33.850569999999998</v>
      </c>
      <c r="N556">
        <v>74.152150000000006</v>
      </c>
      <c r="O556">
        <v>5.5842700000000001</v>
      </c>
      <c r="P556">
        <v>0.36975000000000002</v>
      </c>
      <c r="Q556">
        <v>17.152750000000001</v>
      </c>
    </row>
    <row r="557" spans="1:17" x14ac:dyDescent="0.25">
      <c r="A557" s="1">
        <v>37670</v>
      </c>
      <c r="B557" s="3">
        <v>1.9300000000000001E-3</v>
      </c>
      <c r="C557">
        <f t="shared" si="71"/>
        <v>67.351791486373671</v>
      </c>
      <c r="D557">
        <f t="shared" si="72"/>
        <v>47.509747452259191</v>
      </c>
      <c r="E557">
        <f t="shared" si="73"/>
        <v>107.72980594910359</v>
      </c>
      <c r="F557">
        <f t="shared" si="74"/>
        <v>67.187441466422996</v>
      </c>
      <c r="G557">
        <f t="shared" si="75"/>
        <v>42.131434956121787</v>
      </c>
      <c r="H557">
        <f t="shared" si="76"/>
        <v>76.549995152899101</v>
      </c>
      <c r="I557">
        <f t="shared" si="77"/>
        <v>65.09987846835898</v>
      </c>
      <c r="J557">
        <f t="shared" si="78"/>
        <v>65.254236959449997</v>
      </c>
      <c r="K557">
        <v>47.321109999999997</v>
      </c>
      <c r="L557">
        <v>2.4066299999999998</v>
      </c>
      <c r="M557">
        <v>33.538580000000003</v>
      </c>
      <c r="N557">
        <v>71.991230000000002</v>
      </c>
      <c r="O557">
        <v>5.68546</v>
      </c>
      <c r="P557">
        <v>0.38031999999999999</v>
      </c>
      <c r="Q557">
        <v>16.824649999999998</v>
      </c>
    </row>
    <row r="558" spans="1:17" x14ac:dyDescent="0.25">
      <c r="A558" s="1">
        <v>37671</v>
      </c>
      <c r="B558" s="3">
        <v>1.91E-3</v>
      </c>
      <c r="C558">
        <f t="shared" si="71"/>
        <v>66.854662551818322</v>
      </c>
      <c r="D558">
        <f t="shared" si="72"/>
        <v>46.657523697842279</v>
      </c>
      <c r="E558">
        <f t="shared" si="73"/>
        <v>107.72980594910359</v>
      </c>
      <c r="F558">
        <f t="shared" si="74"/>
        <v>67.499954425193522</v>
      </c>
      <c r="G558">
        <f t="shared" si="75"/>
        <v>41.547545029945056</v>
      </c>
      <c r="H558">
        <f t="shared" si="76"/>
        <v>75.102462327254713</v>
      </c>
      <c r="I558">
        <f t="shared" si="77"/>
        <v>65.09987846835898</v>
      </c>
      <c r="J558">
        <f t="shared" si="78"/>
        <v>64.345467965029997</v>
      </c>
      <c r="K558">
        <v>46.472270000000002</v>
      </c>
      <c r="L558">
        <v>2.4066299999999998</v>
      </c>
      <c r="M558">
        <v>33.694580000000002</v>
      </c>
      <c r="N558">
        <v>70.993520000000004</v>
      </c>
      <c r="O558">
        <v>5.5779500000000004</v>
      </c>
      <c r="P558">
        <v>0.38031999999999999</v>
      </c>
      <c r="Q558">
        <v>16.590340000000001</v>
      </c>
    </row>
    <row r="559" spans="1:17" x14ac:dyDescent="0.25">
      <c r="A559" s="1">
        <v>37672</v>
      </c>
      <c r="B559" s="3">
        <v>1.89E-3</v>
      </c>
      <c r="C559">
        <f t="shared" si="71"/>
        <v>66.688713488008148</v>
      </c>
      <c r="D559">
        <f t="shared" si="72"/>
        <v>46.551050947788184</v>
      </c>
      <c r="E559">
        <f t="shared" si="73"/>
        <v>108.09060184874323</v>
      </c>
      <c r="F559">
        <f t="shared" si="74"/>
        <v>67.499954425193522</v>
      </c>
      <c r="G559">
        <f t="shared" si="75"/>
        <v>41.644745897771067</v>
      </c>
      <c r="H559">
        <f t="shared" si="76"/>
        <v>74.676725298635276</v>
      </c>
      <c r="I559">
        <f t="shared" si="77"/>
        <v>64.375823762003378</v>
      </c>
      <c r="J559">
        <f t="shared" si="78"/>
        <v>63.982092235922337</v>
      </c>
      <c r="K559">
        <v>46.366219999999998</v>
      </c>
      <c r="L559">
        <v>2.4146899999999998</v>
      </c>
      <c r="M559">
        <v>33.694580000000002</v>
      </c>
      <c r="N559">
        <v>71.159610000000001</v>
      </c>
      <c r="O559">
        <v>5.5463300000000002</v>
      </c>
      <c r="P559">
        <v>0.37608999999999998</v>
      </c>
      <c r="Q559">
        <v>16.496649999999999</v>
      </c>
    </row>
    <row r="560" spans="1:17" x14ac:dyDescent="0.25">
      <c r="A560" s="1">
        <v>37673</v>
      </c>
      <c r="B560" s="3">
        <v>1.9400000000000001E-3</v>
      </c>
      <c r="C560">
        <f t="shared" si="71"/>
        <v>67.457885968078955</v>
      </c>
      <c r="D560">
        <f t="shared" si="72"/>
        <v>46.977162824996647</v>
      </c>
      <c r="E560">
        <f t="shared" si="73"/>
        <v>108.27144743615568</v>
      </c>
      <c r="F560">
        <f t="shared" si="74"/>
        <v>66.874948540534433</v>
      </c>
      <c r="G560">
        <f t="shared" si="75"/>
        <v>41.936687934708921</v>
      </c>
      <c r="H560">
        <f t="shared" si="76"/>
        <v>78.338171458115653</v>
      </c>
      <c r="I560">
        <f t="shared" si="77"/>
        <v>65.279608360007529</v>
      </c>
      <c r="J560">
        <f t="shared" si="78"/>
        <v>64.527175222033861</v>
      </c>
      <c r="K560">
        <v>46.790640000000003</v>
      </c>
      <c r="L560">
        <v>2.41873</v>
      </c>
      <c r="M560">
        <v>33.38259</v>
      </c>
      <c r="N560">
        <v>71.658460000000005</v>
      </c>
      <c r="O560">
        <v>5.8182700000000001</v>
      </c>
      <c r="P560">
        <v>0.38136999999999999</v>
      </c>
      <c r="Q560">
        <v>16.63719</v>
      </c>
    </row>
    <row r="561" spans="1:17" x14ac:dyDescent="0.25">
      <c r="A561" s="1">
        <v>37676</v>
      </c>
      <c r="B561" s="3">
        <v>1.9300000000000001E-3</v>
      </c>
      <c r="C561">
        <f t="shared" si="71"/>
        <v>67.046871883054578</v>
      </c>
      <c r="D561">
        <f t="shared" si="72"/>
        <v>45.805309983288645</v>
      </c>
      <c r="E561">
        <f t="shared" si="73"/>
        <v>108.45229302356812</v>
      </c>
      <c r="F561">
        <f t="shared" si="74"/>
        <v>67.421866251264831</v>
      </c>
      <c r="G561">
        <f t="shared" si="75"/>
        <v>41.060855971594336</v>
      </c>
      <c r="H561">
        <f t="shared" si="76"/>
        <v>78.593586746949015</v>
      </c>
      <c r="I561">
        <f t="shared" si="77"/>
        <v>64.375823762003378</v>
      </c>
      <c r="J561">
        <f t="shared" si="78"/>
        <v>63.618367442713733</v>
      </c>
      <c r="K561">
        <v>45.623440000000002</v>
      </c>
      <c r="L561">
        <v>2.4227699999999999</v>
      </c>
      <c r="M561">
        <v>33.6556</v>
      </c>
      <c r="N561">
        <v>70.161900000000003</v>
      </c>
      <c r="O561">
        <v>5.8372400000000004</v>
      </c>
      <c r="P561">
        <v>0.37608999999999998</v>
      </c>
      <c r="Q561">
        <v>16.40287</v>
      </c>
    </row>
    <row r="562" spans="1:17" x14ac:dyDescent="0.25">
      <c r="A562" s="1">
        <v>37677</v>
      </c>
      <c r="B562" s="3">
        <v>1.9500000000000001E-3</v>
      </c>
      <c r="C562">
        <f t="shared" si="71"/>
        <v>65.79902415956181</v>
      </c>
      <c r="D562">
        <f t="shared" si="72"/>
        <v>44.953196667367777</v>
      </c>
      <c r="E562">
        <f t="shared" si="73"/>
        <v>107.91065153651604</v>
      </c>
      <c r="F562">
        <f t="shared" si="74"/>
        <v>67.187441466422996</v>
      </c>
      <c r="G562">
        <f t="shared" si="75"/>
        <v>40.087817288352703</v>
      </c>
      <c r="H562">
        <f t="shared" si="76"/>
        <v>75.357877616088061</v>
      </c>
      <c r="I562">
        <f t="shared" si="77"/>
        <v>62.568254565995105</v>
      </c>
      <c r="J562">
        <f t="shared" si="78"/>
        <v>62.527929976189952</v>
      </c>
      <c r="K562">
        <v>44.774709999999999</v>
      </c>
      <c r="L562">
        <v>2.4106700000000001</v>
      </c>
      <c r="M562">
        <v>33.538580000000003</v>
      </c>
      <c r="N562">
        <v>68.49924</v>
      </c>
      <c r="O562">
        <v>5.5969199999999999</v>
      </c>
      <c r="P562">
        <v>0.36553000000000002</v>
      </c>
      <c r="Q562">
        <v>16.12172</v>
      </c>
    </row>
    <row r="563" spans="1:17" x14ac:dyDescent="0.25">
      <c r="A563" s="1">
        <v>37678</v>
      </c>
      <c r="B563" s="3">
        <v>1.92E-3</v>
      </c>
      <c r="C563">
        <f t="shared" si="71"/>
        <v>65.875410577814904</v>
      </c>
      <c r="D563">
        <f t="shared" si="72"/>
        <v>45.698837233234549</v>
      </c>
      <c r="E563">
        <f t="shared" si="73"/>
        <v>108.09060184874323</v>
      </c>
      <c r="F563">
        <f t="shared" si="74"/>
        <v>67.187441466422996</v>
      </c>
      <c r="G563">
        <f t="shared" si="75"/>
        <v>39.406726494349961</v>
      </c>
      <c r="H563">
        <f t="shared" si="76"/>
        <v>75.102462327254713</v>
      </c>
      <c r="I563">
        <f t="shared" si="77"/>
        <v>62.386812961092765</v>
      </c>
      <c r="J563">
        <f t="shared" si="78"/>
        <v>63.254991713606103</v>
      </c>
      <c r="K563">
        <v>45.517389999999999</v>
      </c>
      <c r="L563">
        <v>2.4146899999999998</v>
      </c>
      <c r="M563">
        <v>33.538580000000003</v>
      </c>
      <c r="N563">
        <v>67.335440000000006</v>
      </c>
      <c r="O563">
        <v>5.5779500000000004</v>
      </c>
      <c r="P563">
        <v>0.36447000000000002</v>
      </c>
      <c r="Q563">
        <v>16.309180000000001</v>
      </c>
    </row>
    <row r="564" spans="1:17" x14ac:dyDescent="0.25">
      <c r="A564" s="1">
        <v>37679</v>
      </c>
      <c r="B564" s="3">
        <v>1.81E-3</v>
      </c>
      <c r="C564">
        <f t="shared" si="71"/>
        <v>66.459623333032113</v>
      </c>
      <c r="D564">
        <f t="shared" si="72"/>
        <v>46.2314218604971</v>
      </c>
      <c r="E564">
        <f t="shared" si="73"/>
        <v>107.5856666442848</v>
      </c>
      <c r="F564">
        <f t="shared" si="74"/>
        <v>67.421866251264831</v>
      </c>
      <c r="G564">
        <f t="shared" si="75"/>
        <v>40.8664542359423</v>
      </c>
      <c r="H564">
        <f t="shared" si="76"/>
        <v>76.379673413113025</v>
      </c>
      <c r="I564">
        <f t="shared" si="77"/>
        <v>62.386812961092765</v>
      </c>
      <c r="J564">
        <f t="shared" si="78"/>
        <v>64.345467965029997</v>
      </c>
      <c r="K564">
        <v>46.04786</v>
      </c>
      <c r="L564">
        <v>2.40341</v>
      </c>
      <c r="M564">
        <v>33.6556</v>
      </c>
      <c r="N564">
        <v>69.829719999999995</v>
      </c>
      <c r="O564">
        <v>5.6728100000000001</v>
      </c>
      <c r="P564">
        <v>0.36447000000000002</v>
      </c>
      <c r="Q564">
        <v>16.590340000000001</v>
      </c>
    </row>
    <row r="565" spans="1:17" x14ac:dyDescent="0.25">
      <c r="A565" s="1">
        <v>37680</v>
      </c>
      <c r="B565" s="3">
        <v>1.6300000000000002E-3</v>
      </c>
      <c r="C565">
        <f t="shared" si="71"/>
        <v>67.612246276543118</v>
      </c>
      <c r="D565">
        <f t="shared" si="72"/>
        <v>46.870579636446507</v>
      </c>
      <c r="E565">
        <f t="shared" si="73"/>
        <v>108.09060184874323</v>
      </c>
      <c r="F565">
        <f t="shared" si="74"/>
        <v>66.953016681581147</v>
      </c>
      <c r="G565">
        <f t="shared" si="75"/>
        <v>41.839487066882903</v>
      </c>
      <c r="H565">
        <f t="shared" si="76"/>
        <v>76.635223343637904</v>
      </c>
      <c r="I565">
        <f t="shared" si="77"/>
        <v>65.279608360007529</v>
      </c>
      <c r="J565">
        <f t="shared" si="78"/>
        <v>67.617206998502525</v>
      </c>
      <c r="K565">
        <v>46.684480000000001</v>
      </c>
      <c r="L565">
        <v>2.4146899999999998</v>
      </c>
      <c r="M565">
        <v>33.421559999999999</v>
      </c>
      <c r="N565">
        <v>71.492369999999994</v>
      </c>
      <c r="O565">
        <v>5.6917900000000001</v>
      </c>
      <c r="P565">
        <v>0.38136999999999999</v>
      </c>
      <c r="Q565">
        <v>17.433900000000001</v>
      </c>
    </row>
    <row r="566" spans="1:17" x14ac:dyDescent="0.25">
      <c r="A566" s="1">
        <v>37683</v>
      </c>
      <c r="B566" s="3">
        <v>1.65E-3</v>
      </c>
      <c r="C566">
        <f t="shared" si="71"/>
        <v>67.166352831596981</v>
      </c>
      <c r="D566">
        <f t="shared" si="72"/>
        <v>46.764106886392412</v>
      </c>
      <c r="E566">
        <f t="shared" si="73"/>
        <v>108.45229302356812</v>
      </c>
      <c r="F566">
        <f t="shared" si="74"/>
        <v>68.281316953647718</v>
      </c>
      <c r="G566">
        <f t="shared" si="75"/>
        <v>41.644745897771067</v>
      </c>
      <c r="H566">
        <f t="shared" si="76"/>
        <v>76.124258124279663</v>
      </c>
      <c r="I566">
        <f t="shared" si="77"/>
        <v>65.461049964909876</v>
      </c>
      <c r="J566">
        <f t="shared" si="78"/>
        <v>63.436698970609974</v>
      </c>
      <c r="K566">
        <v>46.578429999999997</v>
      </c>
      <c r="L566">
        <v>2.4227699999999999</v>
      </c>
      <c r="M566">
        <v>34.084620000000001</v>
      </c>
      <c r="N566">
        <v>71.159610000000001</v>
      </c>
      <c r="O566">
        <v>5.6538399999999998</v>
      </c>
      <c r="P566">
        <v>0.38242999999999999</v>
      </c>
      <c r="Q566">
        <v>16.356030000000001</v>
      </c>
    </row>
    <row r="567" spans="1:17" x14ac:dyDescent="0.25">
      <c r="A567" s="1">
        <v>37684</v>
      </c>
      <c r="B567" s="3">
        <v>1.7299999999999998E-3</v>
      </c>
      <c r="C567">
        <f t="shared" si="71"/>
        <v>66.013168151598407</v>
      </c>
      <c r="D567">
        <f t="shared" si="72"/>
        <v>46.018365921892872</v>
      </c>
      <c r="E567">
        <f t="shared" si="73"/>
        <v>108.48765639338392</v>
      </c>
      <c r="F567">
        <f t="shared" si="74"/>
        <v>67.265529640351673</v>
      </c>
      <c r="G567">
        <f t="shared" si="75"/>
        <v>40.087817288352703</v>
      </c>
      <c r="H567">
        <f t="shared" si="76"/>
        <v>75.86870819375477</v>
      </c>
      <c r="I567">
        <f t="shared" si="77"/>
        <v>63.472039163999241</v>
      </c>
      <c r="J567">
        <f t="shared" si="78"/>
        <v>60.892060459453681</v>
      </c>
      <c r="K567">
        <v>45.835650000000001</v>
      </c>
      <c r="L567">
        <v>2.4235600000000002</v>
      </c>
      <c r="M567">
        <v>33.577559999999998</v>
      </c>
      <c r="N567">
        <v>68.49924</v>
      </c>
      <c r="O567">
        <v>5.6348599999999998</v>
      </c>
      <c r="P567">
        <v>0.37080999999999997</v>
      </c>
      <c r="Q567">
        <v>15.69994</v>
      </c>
    </row>
    <row r="568" spans="1:17" x14ac:dyDescent="0.25">
      <c r="A568" s="1">
        <v>37685</v>
      </c>
      <c r="B568" s="3">
        <v>1.67E-3</v>
      </c>
      <c r="C568">
        <f t="shared" si="71"/>
        <v>65.528091500454451</v>
      </c>
      <c r="D568">
        <f t="shared" si="72"/>
        <v>45.166242566108735</v>
      </c>
      <c r="E568">
        <f t="shared" si="73"/>
        <v>108.45229302356812</v>
      </c>
      <c r="F568">
        <f t="shared" si="74"/>
        <v>66.953016681581147</v>
      </c>
      <c r="G568">
        <f t="shared" si="75"/>
        <v>40.087817288352703</v>
      </c>
      <c r="H568">
        <f t="shared" si="76"/>
        <v>72.037074936179835</v>
      </c>
      <c r="I568">
        <f t="shared" si="77"/>
        <v>63.290597559096909</v>
      </c>
      <c r="J568">
        <f t="shared" si="78"/>
        <v>62.709598448293711</v>
      </c>
      <c r="K568">
        <v>44.986910000000002</v>
      </c>
      <c r="L568">
        <v>2.4227699999999999</v>
      </c>
      <c r="M568">
        <v>33.421559999999999</v>
      </c>
      <c r="N568">
        <v>68.49924</v>
      </c>
      <c r="O568">
        <v>5.3502799999999997</v>
      </c>
      <c r="P568">
        <v>0.36975000000000002</v>
      </c>
      <c r="Q568">
        <v>16.168559999999999</v>
      </c>
    </row>
    <row r="569" spans="1:17" x14ac:dyDescent="0.25">
      <c r="A569" s="1">
        <v>37686</v>
      </c>
      <c r="B569" s="3">
        <v>1.5399999999999999E-3</v>
      </c>
      <c r="C569">
        <f t="shared" si="71"/>
        <v>64.281765862962942</v>
      </c>
      <c r="D569">
        <f t="shared" si="72"/>
        <v>44.314028851555101</v>
      </c>
      <c r="E569">
        <f t="shared" si="73"/>
        <v>108.5234674007923</v>
      </c>
      <c r="F569">
        <f t="shared" si="74"/>
        <v>66.953016681581147</v>
      </c>
      <c r="G569">
        <f t="shared" si="75"/>
        <v>38.531233964695176</v>
      </c>
      <c r="H569">
        <f t="shared" si="76"/>
        <v>69.823161602343845</v>
      </c>
      <c r="I569">
        <f t="shared" si="77"/>
        <v>61.844199859639517</v>
      </c>
      <c r="J569">
        <f t="shared" si="78"/>
        <v>59.98325268013356</v>
      </c>
      <c r="K569">
        <v>44.138080000000002</v>
      </c>
      <c r="L569">
        <v>2.4243600000000001</v>
      </c>
      <c r="M569">
        <v>33.421559999999999</v>
      </c>
      <c r="N569">
        <v>65.839460000000003</v>
      </c>
      <c r="O569">
        <v>5.1858500000000003</v>
      </c>
      <c r="P569">
        <v>0.36130000000000001</v>
      </c>
      <c r="Q569">
        <v>15.465619999999999</v>
      </c>
    </row>
    <row r="570" spans="1:17" x14ac:dyDescent="0.25">
      <c r="A570" s="1">
        <v>37687</v>
      </c>
      <c r="B570" s="3">
        <v>1.58E-3</v>
      </c>
      <c r="C570">
        <f t="shared" si="71"/>
        <v>63.507388592386064</v>
      </c>
      <c r="D570">
        <f t="shared" si="72"/>
        <v>42.929230509738922</v>
      </c>
      <c r="E570">
        <f t="shared" si="73"/>
        <v>108.27144743615568</v>
      </c>
      <c r="F570">
        <f t="shared" si="74"/>
        <v>66.484367440717193</v>
      </c>
      <c r="G570">
        <f t="shared" si="75"/>
        <v>38.920382721760063</v>
      </c>
      <c r="H570">
        <f t="shared" si="76"/>
        <v>69.567611671818952</v>
      </c>
      <c r="I570">
        <f t="shared" si="77"/>
        <v>60.940415261635373</v>
      </c>
      <c r="J570">
        <f t="shared" si="78"/>
        <v>57.438265104876308</v>
      </c>
      <c r="K570">
        <v>42.758780000000002</v>
      </c>
      <c r="L570">
        <v>2.41873</v>
      </c>
      <c r="M570">
        <v>33.187620000000003</v>
      </c>
      <c r="N570">
        <v>66.504409999999993</v>
      </c>
      <c r="O570">
        <v>5.1668700000000003</v>
      </c>
      <c r="P570">
        <v>0.35602</v>
      </c>
      <c r="Q570">
        <v>14.80944</v>
      </c>
    </row>
    <row r="571" spans="1:17" x14ac:dyDescent="0.25">
      <c r="A571" s="1">
        <v>37690</v>
      </c>
      <c r="B571" s="3">
        <v>1.5499999999999999E-3</v>
      </c>
      <c r="C571">
        <f t="shared" si="71"/>
        <v>62.288106824091123</v>
      </c>
      <c r="D571">
        <f t="shared" si="72"/>
        <v>41.97043360663514</v>
      </c>
      <c r="E571">
        <f t="shared" si="73"/>
        <v>108.27144743615568</v>
      </c>
      <c r="F571">
        <f t="shared" si="74"/>
        <v>66.484367440717193</v>
      </c>
      <c r="G571">
        <f t="shared" si="75"/>
        <v>36.585162450512939</v>
      </c>
      <c r="H571">
        <f t="shared" si="76"/>
        <v>66.502358922435604</v>
      </c>
      <c r="I571">
        <f t="shared" si="77"/>
        <v>59.855189058728875</v>
      </c>
      <c r="J571">
        <f t="shared" si="78"/>
        <v>56.347788853452421</v>
      </c>
      <c r="K571">
        <v>41.803789999999999</v>
      </c>
      <c r="L571">
        <v>2.41873</v>
      </c>
      <c r="M571">
        <v>33.187620000000003</v>
      </c>
      <c r="N571">
        <v>62.514150000000001</v>
      </c>
      <c r="O571">
        <v>4.9392100000000001</v>
      </c>
      <c r="P571">
        <v>0.34967999999999999</v>
      </c>
      <c r="Q571">
        <v>14.528280000000001</v>
      </c>
    </row>
    <row r="572" spans="1:17" x14ac:dyDescent="0.25">
      <c r="A572" s="1">
        <v>37691</v>
      </c>
      <c r="B572" s="3">
        <v>1.5900000000000001E-3</v>
      </c>
      <c r="C572">
        <f t="shared" si="71"/>
        <v>62.412512599661405</v>
      </c>
      <c r="D572">
        <f t="shared" si="72"/>
        <v>42.609591382584547</v>
      </c>
      <c r="E572">
        <f t="shared" si="73"/>
        <v>108.27144743615568</v>
      </c>
      <c r="F572">
        <f t="shared" si="74"/>
        <v>66.562435581763907</v>
      </c>
      <c r="G572">
        <f t="shared" si="75"/>
        <v>35.90407750881122</v>
      </c>
      <c r="H572">
        <f t="shared" si="76"/>
        <v>66.246808991910726</v>
      </c>
      <c r="I572">
        <f t="shared" si="77"/>
        <v>60.036630663631229</v>
      </c>
      <c r="J572">
        <f t="shared" si="78"/>
        <v>57.256596632772549</v>
      </c>
      <c r="K572">
        <v>42.44041</v>
      </c>
      <c r="L572">
        <v>2.41873</v>
      </c>
      <c r="M572">
        <v>33.226590000000002</v>
      </c>
      <c r="N572">
        <v>61.350360000000002</v>
      </c>
      <c r="O572">
        <v>4.9202300000000001</v>
      </c>
      <c r="P572">
        <v>0.35074</v>
      </c>
      <c r="Q572">
        <v>14.762600000000001</v>
      </c>
    </row>
    <row r="573" spans="1:17" x14ac:dyDescent="0.25">
      <c r="A573" s="1">
        <v>37692</v>
      </c>
      <c r="B573" s="3">
        <v>1.64E-3</v>
      </c>
      <c r="C573">
        <f t="shared" si="71"/>
        <v>61.948046523957068</v>
      </c>
      <c r="D573">
        <f t="shared" si="72"/>
        <v>41.650894878113547</v>
      </c>
      <c r="E573">
        <f t="shared" si="73"/>
        <v>108.27144743615568</v>
      </c>
      <c r="F573">
        <f t="shared" si="74"/>
        <v>66.484367440717193</v>
      </c>
      <c r="G573">
        <f t="shared" si="75"/>
        <v>34.541895920805729</v>
      </c>
      <c r="H573">
        <f t="shared" si="76"/>
        <v>66.842867760316253</v>
      </c>
      <c r="I573">
        <f t="shared" si="77"/>
        <v>58.769962855822385</v>
      </c>
      <c r="J573">
        <f t="shared" si="78"/>
        <v>57.07488937576867</v>
      </c>
      <c r="K573">
        <v>41.485520000000001</v>
      </c>
      <c r="L573">
        <v>2.41873</v>
      </c>
      <c r="M573">
        <v>33.187620000000003</v>
      </c>
      <c r="N573">
        <v>59.022759999999998</v>
      </c>
      <c r="O573">
        <v>4.9645000000000001</v>
      </c>
      <c r="P573">
        <v>0.34333999999999998</v>
      </c>
      <c r="Q573">
        <v>14.71575</v>
      </c>
    </row>
    <row r="574" spans="1:17" x14ac:dyDescent="0.25">
      <c r="A574" s="1">
        <v>37693</v>
      </c>
      <c r="B574" s="3">
        <v>1.7799999999999999E-3</v>
      </c>
      <c r="C574">
        <f t="shared" si="71"/>
        <v>63.881104134091217</v>
      </c>
      <c r="D574">
        <f t="shared" si="72"/>
        <v>44.207455702868238</v>
      </c>
      <c r="E574">
        <f t="shared" si="73"/>
        <v>107.83813424651403</v>
      </c>
      <c r="F574">
        <f t="shared" si="74"/>
        <v>68.749986227393649</v>
      </c>
      <c r="G574">
        <f t="shared" si="75"/>
        <v>37.266259096816725</v>
      </c>
      <c r="H574">
        <f t="shared" si="76"/>
        <v>68.545950516485519</v>
      </c>
      <c r="I574">
        <f t="shared" si="77"/>
        <v>60.940415261635373</v>
      </c>
      <c r="J574">
        <f t="shared" si="78"/>
        <v>59.619527886924949</v>
      </c>
      <c r="K574">
        <v>44.031930000000003</v>
      </c>
      <c r="L574">
        <v>2.4090500000000001</v>
      </c>
      <c r="M574">
        <v>34.318570000000001</v>
      </c>
      <c r="N574">
        <v>63.677959999999999</v>
      </c>
      <c r="O574">
        <v>5.0909899999999997</v>
      </c>
      <c r="P574">
        <v>0.35602</v>
      </c>
      <c r="Q574">
        <v>15.371840000000001</v>
      </c>
    </row>
    <row r="575" spans="1:17" x14ac:dyDescent="0.25">
      <c r="A575" s="1">
        <v>37694</v>
      </c>
      <c r="B575" s="3">
        <v>1.7399999999999998E-3</v>
      </c>
      <c r="C575">
        <f t="shared" si="71"/>
        <v>66.117112377979524</v>
      </c>
      <c r="D575">
        <f t="shared" si="72"/>
        <v>45.592354443317184</v>
      </c>
      <c r="E575">
        <f t="shared" si="73"/>
        <v>108.27144743615568</v>
      </c>
      <c r="F575">
        <f t="shared" si="74"/>
        <v>69.531148427028128</v>
      </c>
      <c r="G575">
        <f t="shared" si="75"/>
        <v>39.893415552700674</v>
      </c>
      <c r="H575">
        <f t="shared" si="76"/>
        <v>71.355787977035519</v>
      </c>
      <c r="I575">
        <f t="shared" si="77"/>
        <v>64.557265366905739</v>
      </c>
      <c r="J575">
        <f t="shared" si="78"/>
        <v>63.618367442713733</v>
      </c>
      <c r="K575">
        <v>45.41133</v>
      </c>
      <c r="L575">
        <v>2.41873</v>
      </c>
      <c r="M575">
        <v>34.708509999999997</v>
      </c>
      <c r="N575">
        <v>68.167060000000006</v>
      </c>
      <c r="O575">
        <v>5.2996800000000004</v>
      </c>
      <c r="P575">
        <v>0.37714999999999999</v>
      </c>
      <c r="Q575">
        <v>16.40287</v>
      </c>
    </row>
    <row r="576" spans="1:17" x14ac:dyDescent="0.25">
      <c r="A576" s="1">
        <v>37697</v>
      </c>
      <c r="B576" s="3">
        <v>1.72E-3</v>
      </c>
      <c r="C576">
        <f t="shared" si="71"/>
        <v>66.695391820669656</v>
      </c>
      <c r="D576">
        <f t="shared" si="72"/>
        <v>47.083635575050735</v>
      </c>
      <c r="E576">
        <f t="shared" si="73"/>
        <v>108.34396472615771</v>
      </c>
      <c r="F576">
        <f t="shared" si="74"/>
        <v>68.124960309852597</v>
      </c>
      <c r="G576">
        <f t="shared" si="75"/>
        <v>42.033888802534932</v>
      </c>
      <c r="H576">
        <f t="shared" si="76"/>
        <v>72.377718415752</v>
      </c>
      <c r="I576">
        <f t="shared" si="77"/>
        <v>64.194382157101032</v>
      </c>
      <c r="J576">
        <f t="shared" si="78"/>
        <v>64.709192758238586</v>
      </c>
      <c r="K576">
        <v>46.89669</v>
      </c>
      <c r="L576">
        <v>2.42035</v>
      </c>
      <c r="M576">
        <v>34.006570000000004</v>
      </c>
      <c r="N576">
        <v>71.824550000000002</v>
      </c>
      <c r="O576">
        <v>5.3755800000000002</v>
      </c>
      <c r="P576">
        <v>0.37502999999999997</v>
      </c>
      <c r="Q576">
        <v>16.68412</v>
      </c>
    </row>
    <row r="577" spans="1:17" x14ac:dyDescent="0.25">
      <c r="A577" s="1">
        <v>37698</v>
      </c>
      <c r="B577" s="3">
        <v>1.7499999999999998E-3</v>
      </c>
      <c r="C577">
        <f t="shared" si="71"/>
        <v>66.048197431328077</v>
      </c>
      <c r="D577">
        <f t="shared" si="72"/>
        <v>46.977162824996647</v>
      </c>
      <c r="E577">
        <f t="shared" si="73"/>
        <v>107.72980594910359</v>
      </c>
      <c r="F577">
        <f t="shared" si="74"/>
        <v>67.187441466422996</v>
      </c>
      <c r="G577">
        <f t="shared" si="75"/>
        <v>40.671707214529434</v>
      </c>
      <c r="H577">
        <f t="shared" si="76"/>
        <v>70.50431391979663</v>
      </c>
      <c r="I577">
        <f t="shared" si="77"/>
        <v>64.194382157101032</v>
      </c>
      <c r="J577">
        <f t="shared" si="78"/>
        <v>65.072568487346231</v>
      </c>
      <c r="K577">
        <v>46.790640000000003</v>
      </c>
      <c r="L577">
        <v>2.4066299999999998</v>
      </c>
      <c r="M577">
        <v>33.538580000000003</v>
      </c>
      <c r="N577">
        <v>69.496949999999998</v>
      </c>
      <c r="O577">
        <v>5.23644</v>
      </c>
      <c r="P577">
        <v>0.37502999999999997</v>
      </c>
      <c r="Q577">
        <v>16.777809999999999</v>
      </c>
    </row>
    <row r="578" spans="1:17" x14ac:dyDescent="0.25">
      <c r="A578" s="1">
        <v>37699</v>
      </c>
      <c r="B578" s="3">
        <v>1.7499999999999998E-3</v>
      </c>
      <c r="C578">
        <f t="shared" si="71"/>
        <v>66.61166531308568</v>
      </c>
      <c r="D578">
        <f t="shared" si="72"/>
        <v>46.977162824996647</v>
      </c>
      <c r="E578">
        <f t="shared" si="73"/>
        <v>107.72980594910359</v>
      </c>
      <c r="F578">
        <f t="shared" si="74"/>
        <v>67.499954425193522</v>
      </c>
      <c r="G578">
        <f t="shared" si="75"/>
        <v>42.033888802534932</v>
      </c>
      <c r="H578">
        <f t="shared" si="76"/>
        <v>70.419220370749358</v>
      </c>
      <c r="I578">
        <f t="shared" si="77"/>
        <v>66.003663066363117</v>
      </c>
      <c r="J578">
        <f t="shared" si="78"/>
        <v>65.617961752658616</v>
      </c>
      <c r="K578">
        <v>46.790640000000003</v>
      </c>
      <c r="L578">
        <v>2.4066299999999998</v>
      </c>
      <c r="M578">
        <v>33.694580000000002</v>
      </c>
      <c r="N578">
        <v>71.824550000000002</v>
      </c>
      <c r="O578">
        <v>5.2301200000000003</v>
      </c>
      <c r="P578">
        <v>0.3856</v>
      </c>
      <c r="Q578">
        <v>16.918430000000001</v>
      </c>
    </row>
    <row r="579" spans="1:17" x14ac:dyDescent="0.25">
      <c r="A579" s="1">
        <v>37700</v>
      </c>
      <c r="B579" s="3">
        <v>1.6900000000000001E-3</v>
      </c>
      <c r="C579">
        <f t="shared" si="71"/>
        <v>65.544610946331474</v>
      </c>
      <c r="D579">
        <f t="shared" si="72"/>
        <v>46.870579636446507</v>
      </c>
      <c r="E579">
        <f t="shared" si="73"/>
        <v>107.18861209964412</v>
      </c>
      <c r="F579">
        <f t="shared" si="74"/>
        <v>66.953016681581147</v>
      </c>
      <c r="G579">
        <f t="shared" si="75"/>
        <v>41.255597140706172</v>
      </c>
      <c r="H579">
        <f t="shared" si="76"/>
        <v>67.0982830491496</v>
      </c>
      <c r="I579">
        <f t="shared" si="77"/>
        <v>64.736995258554288</v>
      </c>
      <c r="J579">
        <f t="shared" si="78"/>
        <v>64.709192758238586</v>
      </c>
      <c r="K579">
        <v>46.684480000000001</v>
      </c>
      <c r="L579">
        <v>2.3945400000000001</v>
      </c>
      <c r="M579">
        <v>33.421559999999999</v>
      </c>
      <c r="N579">
        <v>70.494659999999996</v>
      </c>
      <c r="O579">
        <v>4.9834699999999996</v>
      </c>
      <c r="P579">
        <v>0.37819999999999998</v>
      </c>
      <c r="Q579">
        <v>16.68412</v>
      </c>
    </row>
    <row r="580" spans="1:17" x14ac:dyDescent="0.25">
      <c r="A580" s="1">
        <v>37701</v>
      </c>
      <c r="B580" s="3">
        <v>1.7599999999999998E-3</v>
      </c>
      <c r="C580">
        <f t="shared" ref="C580:C643" si="79">AVERAGE(D580:J580)</f>
        <v>67.330328801405116</v>
      </c>
      <c r="D580">
        <f t="shared" ref="D580:D643" si="80">K580/K$2*100</f>
        <v>48.681499895334426</v>
      </c>
      <c r="E580">
        <f t="shared" ref="E580:E643" si="81">L580/L$2*100</f>
        <v>108.63179569820274</v>
      </c>
      <c r="F580">
        <f t="shared" ref="F580:F643" si="82">M580/M$2*100</f>
        <v>67.265529640351673</v>
      </c>
      <c r="G580">
        <f t="shared" ref="G580:G643" si="83">N580/N$2*100</f>
        <v>43.396070390540437</v>
      </c>
      <c r="H580">
        <f t="shared" ref="H580:H643" si="84">O580/O$2*100</f>
        <v>68.631044065532805</v>
      </c>
      <c r="I580">
        <f t="shared" ref="I580:I643" si="85">P580/P$2*100</f>
        <v>66.907447664367268</v>
      </c>
      <c r="J580">
        <f t="shared" ref="J580:J643" si="86">Q580/Q$2*100</f>
        <v>67.798914255506389</v>
      </c>
      <c r="K580">
        <v>48.488210000000002</v>
      </c>
      <c r="L580">
        <v>2.4267799999999999</v>
      </c>
      <c r="M580">
        <v>33.577559999999998</v>
      </c>
      <c r="N580">
        <v>74.152150000000006</v>
      </c>
      <c r="O580">
        <v>5.0973100000000002</v>
      </c>
      <c r="P580">
        <v>0.39088000000000001</v>
      </c>
      <c r="Q580">
        <v>17.48075</v>
      </c>
    </row>
    <row r="581" spans="1:17" x14ac:dyDescent="0.25">
      <c r="A581" s="1">
        <v>37704</v>
      </c>
      <c r="B581" s="3">
        <v>1.7100000000000001E-3</v>
      </c>
      <c r="C581">
        <f t="shared" si="79"/>
        <v>65.843446098905403</v>
      </c>
      <c r="D581">
        <f t="shared" si="80"/>
        <v>46.2314218604971</v>
      </c>
      <c r="E581">
        <f t="shared" si="81"/>
        <v>108.63179569820274</v>
      </c>
      <c r="F581">
        <f t="shared" si="82"/>
        <v>67.187441466422996</v>
      </c>
      <c r="G581">
        <f t="shared" si="83"/>
        <v>41.644745897771067</v>
      </c>
      <c r="H581">
        <f t="shared" si="84"/>
        <v>66.672546020530163</v>
      </c>
      <c r="I581">
        <f t="shared" si="85"/>
        <v>65.09987846835898</v>
      </c>
      <c r="J581">
        <f t="shared" si="86"/>
        <v>65.43629328055485</v>
      </c>
      <c r="K581">
        <v>46.04786</v>
      </c>
      <c r="L581">
        <v>2.4267799999999999</v>
      </c>
      <c r="M581">
        <v>33.538580000000003</v>
      </c>
      <c r="N581">
        <v>71.159610000000001</v>
      </c>
      <c r="O581">
        <v>4.9518500000000003</v>
      </c>
      <c r="P581">
        <v>0.38031999999999999</v>
      </c>
      <c r="Q581">
        <v>16.871590000000001</v>
      </c>
    </row>
    <row r="582" spans="1:17" x14ac:dyDescent="0.25">
      <c r="A582" s="1">
        <v>37705</v>
      </c>
      <c r="B582" s="3">
        <v>1.7799999999999999E-3</v>
      </c>
      <c r="C582">
        <f t="shared" si="79"/>
        <v>66.035747901655697</v>
      </c>
      <c r="D582">
        <f t="shared" si="80"/>
        <v>45.698837233234549</v>
      </c>
      <c r="E582">
        <f t="shared" si="81"/>
        <v>108.27144743615568</v>
      </c>
      <c r="F582">
        <f t="shared" si="82"/>
        <v>66.874948540534433</v>
      </c>
      <c r="G582">
        <f t="shared" si="83"/>
        <v>43.590817411953303</v>
      </c>
      <c r="H582">
        <f t="shared" si="84"/>
        <v>67.0982830491496</v>
      </c>
      <c r="I582">
        <f t="shared" si="85"/>
        <v>65.279608360007529</v>
      </c>
      <c r="J582">
        <f t="shared" si="86"/>
        <v>65.43629328055485</v>
      </c>
      <c r="K582">
        <v>45.517389999999999</v>
      </c>
      <c r="L582">
        <v>2.41873</v>
      </c>
      <c r="M582">
        <v>33.38259</v>
      </c>
      <c r="N582">
        <v>74.484920000000002</v>
      </c>
      <c r="O582">
        <v>4.9834699999999996</v>
      </c>
      <c r="P582">
        <v>0.38136999999999999</v>
      </c>
      <c r="Q582">
        <v>16.871590000000001</v>
      </c>
    </row>
    <row r="583" spans="1:17" x14ac:dyDescent="0.25">
      <c r="A583" s="1">
        <v>37706</v>
      </c>
      <c r="B583" s="3">
        <v>1.7100000000000001E-3</v>
      </c>
      <c r="C583">
        <f t="shared" si="79"/>
        <v>65.615010987790328</v>
      </c>
      <c r="D583">
        <f t="shared" si="80"/>
        <v>45.2727253560261</v>
      </c>
      <c r="E583">
        <f t="shared" si="81"/>
        <v>108.45229302356812</v>
      </c>
      <c r="F583">
        <f t="shared" si="82"/>
        <v>67.109373325376268</v>
      </c>
      <c r="G583">
        <f t="shared" si="83"/>
        <v>42.61777872871167</v>
      </c>
      <c r="H583">
        <f t="shared" si="84"/>
        <v>65.139785004146958</v>
      </c>
      <c r="I583">
        <f t="shared" si="85"/>
        <v>65.822221461460771</v>
      </c>
      <c r="J583">
        <f t="shared" si="86"/>
        <v>64.890900015242465</v>
      </c>
      <c r="K583">
        <v>45.092970000000001</v>
      </c>
      <c r="L583">
        <v>2.4227699999999999</v>
      </c>
      <c r="M583">
        <v>33.499609999999997</v>
      </c>
      <c r="N583">
        <v>72.82226</v>
      </c>
      <c r="O583">
        <v>4.8380099999999997</v>
      </c>
      <c r="P583">
        <v>0.38453999999999999</v>
      </c>
      <c r="Q583">
        <v>16.730969999999999</v>
      </c>
    </row>
    <row r="584" spans="1:17" x14ac:dyDescent="0.25">
      <c r="A584" s="1">
        <v>37707</v>
      </c>
      <c r="B584" s="3">
        <v>1.7799999999999999E-3</v>
      </c>
      <c r="C584">
        <f t="shared" si="79"/>
        <v>64.687739635043926</v>
      </c>
      <c r="D584">
        <f t="shared" si="80"/>
        <v>43.781343825659775</v>
      </c>
      <c r="E584">
        <f t="shared" si="81"/>
        <v>108.27144743615568</v>
      </c>
      <c r="F584">
        <f t="shared" si="82"/>
        <v>66.484367440717193</v>
      </c>
      <c r="G584">
        <f t="shared" si="83"/>
        <v>42.033888802534932</v>
      </c>
      <c r="H584">
        <f t="shared" si="84"/>
        <v>63.522065080408019</v>
      </c>
      <c r="I584">
        <f t="shared" si="85"/>
        <v>64.557265366905739</v>
      </c>
      <c r="J584">
        <f t="shared" si="86"/>
        <v>64.163799492926216</v>
      </c>
      <c r="K584">
        <v>43.607509999999998</v>
      </c>
      <c r="L584">
        <v>2.41873</v>
      </c>
      <c r="M584">
        <v>33.187620000000003</v>
      </c>
      <c r="N584">
        <v>71.824550000000002</v>
      </c>
      <c r="O584">
        <v>4.7178599999999999</v>
      </c>
      <c r="P584">
        <v>0.37714999999999999</v>
      </c>
      <c r="Q584">
        <v>16.543500000000002</v>
      </c>
    </row>
    <row r="585" spans="1:17" x14ac:dyDescent="0.25">
      <c r="A585" s="1">
        <v>37708</v>
      </c>
      <c r="B585" s="3">
        <v>1.72E-3</v>
      </c>
      <c r="C585">
        <f t="shared" si="79"/>
        <v>65.184330315790461</v>
      </c>
      <c r="D585">
        <f t="shared" si="80"/>
        <v>46.2314218604971</v>
      </c>
      <c r="E585">
        <f t="shared" si="81"/>
        <v>108.27144743615568</v>
      </c>
      <c r="F585">
        <f t="shared" si="82"/>
        <v>66.796860366605742</v>
      </c>
      <c r="G585">
        <f t="shared" si="83"/>
        <v>41.839487066882903</v>
      </c>
      <c r="H585">
        <f t="shared" si="84"/>
        <v>64.969597906052414</v>
      </c>
      <c r="I585">
        <f t="shared" si="85"/>
        <v>63.290597559096909</v>
      </c>
      <c r="J585">
        <f t="shared" si="86"/>
        <v>64.890900015242465</v>
      </c>
      <c r="K585">
        <v>46.04786</v>
      </c>
      <c r="L585">
        <v>2.41873</v>
      </c>
      <c r="M585">
        <v>33.343609999999998</v>
      </c>
      <c r="N585">
        <v>71.492369999999994</v>
      </c>
      <c r="O585">
        <v>4.8253700000000004</v>
      </c>
      <c r="P585">
        <v>0.36975000000000002</v>
      </c>
      <c r="Q585">
        <v>16.730969999999999</v>
      </c>
    </row>
    <row r="586" spans="1:17" x14ac:dyDescent="0.25">
      <c r="A586" s="1">
        <v>37711</v>
      </c>
      <c r="B586" s="3">
        <v>1.65E-3</v>
      </c>
      <c r="C586">
        <f t="shared" si="79"/>
        <v>63.839245764930503</v>
      </c>
      <c r="D586">
        <f t="shared" si="80"/>
        <v>44.207455702868238</v>
      </c>
      <c r="E586">
        <f t="shared" si="81"/>
        <v>108.27144743615568</v>
      </c>
      <c r="F586">
        <f t="shared" si="82"/>
        <v>66.406279266788516</v>
      </c>
      <c r="G586">
        <f t="shared" si="83"/>
        <v>39.69867438358883</v>
      </c>
      <c r="H586">
        <f t="shared" si="84"/>
        <v>61.563567035405377</v>
      </c>
      <c r="I586">
        <f t="shared" si="85"/>
        <v>63.290597559096909</v>
      </c>
      <c r="J586">
        <f t="shared" si="86"/>
        <v>63.436698970609974</v>
      </c>
      <c r="K586">
        <v>44.031930000000003</v>
      </c>
      <c r="L586">
        <v>2.41873</v>
      </c>
      <c r="M586">
        <v>33.14864</v>
      </c>
      <c r="N586">
        <v>67.834299999999999</v>
      </c>
      <c r="O586">
        <v>4.5724</v>
      </c>
      <c r="P586">
        <v>0.36975000000000002</v>
      </c>
      <c r="Q586">
        <v>16.356030000000001</v>
      </c>
    </row>
    <row r="587" spans="1:17" x14ac:dyDescent="0.25">
      <c r="A587" s="1">
        <v>37712</v>
      </c>
      <c r="B587" s="3">
        <v>1.65E-3</v>
      </c>
      <c r="C587">
        <f t="shared" si="79"/>
        <v>64.490066196124303</v>
      </c>
      <c r="D587">
        <f t="shared" si="80"/>
        <v>45.911893171838777</v>
      </c>
      <c r="E587">
        <f t="shared" si="81"/>
        <v>108.27144743615568</v>
      </c>
      <c r="F587">
        <f t="shared" si="82"/>
        <v>66.718772192677065</v>
      </c>
      <c r="G587">
        <f t="shared" si="83"/>
        <v>41.158396272880154</v>
      </c>
      <c r="H587">
        <f t="shared" si="84"/>
        <v>61.73388877519146</v>
      </c>
      <c r="I587">
        <f t="shared" si="85"/>
        <v>63.290597559096909</v>
      </c>
      <c r="J587">
        <f t="shared" si="86"/>
        <v>64.345467965029997</v>
      </c>
      <c r="K587">
        <v>45.729599999999998</v>
      </c>
      <c r="L587">
        <v>2.41873</v>
      </c>
      <c r="M587">
        <v>33.304630000000003</v>
      </c>
      <c r="N587">
        <v>70.328569999999999</v>
      </c>
      <c r="O587">
        <v>4.5850499999999998</v>
      </c>
      <c r="P587">
        <v>0.36975000000000002</v>
      </c>
      <c r="Q587">
        <v>16.590340000000001</v>
      </c>
    </row>
    <row r="588" spans="1:17" x14ac:dyDescent="0.25">
      <c r="A588" s="1">
        <v>37713</v>
      </c>
      <c r="B588" s="3">
        <v>1.6900000000000001E-3</v>
      </c>
      <c r="C588">
        <f t="shared" si="79"/>
        <v>65.60403583491572</v>
      </c>
      <c r="D588">
        <f t="shared" si="80"/>
        <v>49.427140461201198</v>
      </c>
      <c r="E588">
        <f t="shared" si="81"/>
        <v>108.63179569820274</v>
      </c>
      <c r="F588">
        <f t="shared" si="82"/>
        <v>66.328010796922072</v>
      </c>
      <c r="G588">
        <f t="shared" si="83"/>
        <v>42.520577860885652</v>
      </c>
      <c r="H588">
        <f t="shared" si="84"/>
        <v>62.329947543596973</v>
      </c>
      <c r="I588">
        <f t="shared" si="85"/>
        <v>65.09987846835898</v>
      </c>
      <c r="J588">
        <f t="shared" si="86"/>
        <v>64.890900015242465</v>
      </c>
      <c r="K588">
        <v>49.230890000000002</v>
      </c>
      <c r="L588">
        <v>2.4267799999999999</v>
      </c>
      <c r="M588">
        <v>33.109569999999998</v>
      </c>
      <c r="N588">
        <v>72.656170000000003</v>
      </c>
      <c r="O588">
        <v>4.6293199999999999</v>
      </c>
      <c r="P588">
        <v>0.38031999999999999</v>
      </c>
      <c r="Q588">
        <v>16.730969999999999</v>
      </c>
    </row>
    <row r="589" spans="1:17" x14ac:dyDescent="0.25">
      <c r="A589" s="1">
        <v>37714</v>
      </c>
      <c r="B589" s="3">
        <v>1.64E-3</v>
      </c>
      <c r="C589">
        <f t="shared" si="79"/>
        <v>65.862816423315252</v>
      </c>
      <c r="D589">
        <f t="shared" si="80"/>
        <v>49.320657671283833</v>
      </c>
      <c r="E589">
        <f t="shared" si="81"/>
        <v>108.45229302356812</v>
      </c>
      <c r="F589">
        <f t="shared" si="82"/>
        <v>66.640523755692598</v>
      </c>
      <c r="G589">
        <f t="shared" si="83"/>
        <v>42.228629971646768</v>
      </c>
      <c r="H589">
        <f t="shared" si="84"/>
        <v>62.415041092644252</v>
      </c>
      <c r="I589">
        <f t="shared" si="85"/>
        <v>66.546276167816359</v>
      </c>
      <c r="J589">
        <f t="shared" si="86"/>
        <v>65.43629328055485</v>
      </c>
      <c r="K589">
        <v>49.124830000000003</v>
      </c>
      <c r="L589">
        <v>2.4227699999999999</v>
      </c>
      <c r="M589">
        <v>33.265569999999997</v>
      </c>
      <c r="N589">
        <v>72.157309999999995</v>
      </c>
      <c r="O589">
        <v>4.6356400000000004</v>
      </c>
      <c r="P589">
        <v>0.38877</v>
      </c>
      <c r="Q589">
        <v>16.871590000000001</v>
      </c>
    </row>
    <row r="590" spans="1:17" x14ac:dyDescent="0.25">
      <c r="A590" s="1">
        <v>37715</v>
      </c>
      <c r="B590" s="3">
        <v>1.6300000000000002E-3</v>
      </c>
      <c r="C590">
        <f t="shared" si="79"/>
        <v>66.305420662057884</v>
      </c>
      <c r="D590">
        <f t="shared" si="80"/>
        <v>48.575017105417054</v>
      </c>
      <c r="E590">
        <f t="shared" si="81"/>
        <v>108.45229302356812</v>
      </c>
      <c r="F590">
        <f t="shared" si="82"/>
        <v>66.249922622993381</v>
      </c>
      <c r="G590">
        <f t="shared" si="83"/>
        <v>42.423376993059641</v>
      </c>
      <c r="H590">
        <f t="shared" si="84"/>
        <v>63.011099861049772</v>
      </c>
      <c r="I590">
        <f t="shared" si="85"/>
        <v>68.1724037589223</v>
      </c>
      <c r="J590">
        <f t="shared" si="86"/>
        <v>67.253831269394865</v>
      </c>
      <c r="K590">
        <v>48.382150000000003</v>
      </c>
      <c r="L590">
        <v>2.4227699999999999</v>
      </c>
      <c r="M590">
        <v>33.070590000000003</v>
      </c>
      <c r="N590">
        <v>72.490080000000006</v>
      </c>
      <c r="O590">
        <v>4.6799099999999996</v>
      </c>
      <c r="P590">
        <v>0.39827000000000001</v>
      </c>
      <c r="Q590">
        <v>17.340209999999999</v>
      </c>
    </row>
    <row r="591" spans="1:17" x14ac:dyDescent="0.25">
      <c r="A591" s="1">
        <v>37718</v>
      </c>
      <c r="B591" s="3">
        <v>1.5900000000000001E-3</v>
      </c>
      <c r="C591">
        <f t="shared" si="79"/>
        <v>67.561248772314485</v>
      </c>
      <c r="D591">
        <f t="shared" si="80"/>
        <v>50.598983263045916</v>
      </c>
      <c r="E591">
        <f t="shared" si="81"/>
        <v>108.27144743615568</v>
      </c>
      <c r="F591">
        <f t="shared" si="82"/>
        <v>66.640523755692598</v>
      </c>
      <c r="G591">
        <f t="shared" si="83"/>
        <v>44.466649375067888</v>
      </c>
      <c r="H591">
        <f t="shared" si="84"/>
        <v>64.799276166266324</v>
      </c>
      <c r="I591">
        <f t="shared" si="85"/>
        <v>68.716728573629339</v>
      </c>
      <c r="J591">
        <f t="shared" si="86"/>
        <v>69.435132836343612</v>
      </c>
      <c r="K591">
        <v>50.39808</v>
      </c>
      <c r="L591">
        <v>2.41873</v>
      </c>
      <c r="M591">
        <v>33.265569999999997</v>
      </c>
      <c r="N591">
        <v>75.981480000000005</v>
      </c>
      <c r="O591">
        <v>4.8127199999999997</v>
      </c>
      <c r="P591">
        <v>0.40144999999999997</v>
      </c>
      <c r="Q591">
        <v>17.902619999999999</v>
      </c>
    </row>
    <row r="592" spans="1:17" x14ac:dyDescent="0.25">
      <c r="A592" s="1">
        <v>37719</v>
      </c>
      <c r="B592" s="3">
        <v>1.5499999999999999E-3</v>
      </c>
      <c r="C592">
        <f t="shared" si="79"/>
        <v>67.510654556500754</v>
      </c>
      <c r="D592">
        <f t="shared" si="80"/>
        <v>50.811948842880653</v>
      </c>
      <c r="E592">
        <f t="shared" si="81"/>
        <v>108.4151391033819</v>
      </c>
      <c r="F592">
        <f t="shared" si="82"/>
        <v>66.640523755692598</v>
      </c>
      <c r="G592">
        <f t="shared" si="83"/>
        <v>43.882759448891157</v>
      </c>
      <c r="H592">
        <f t="shared" si="84"/>
        <v>63.94780210902745</v>
      </c>
      <c r="I592">
        <f t="shared" si="85"/>
        <v>69.077900070180249</v>
      </c>
      <c r="J592">
        <f t="shared" si="86"/>
        <v>69.798508565451272</v>
      </c>
      <c r="K592">
        <v>50.610199999999999</v>
      </c>
      <c r="L592">
        <v>2.4219400000000002</v>
      </c>
      <c r="M592">
        <v>33.265569999999997</v>
      </c>
      <c r="N592">
        <v>74.983770000000007</v>
      </c>
      <c r="O592">
        <v>4.7494800000000001</v>
      </c>
      <c r="P592">
        <v>0.40355999999999997</v>
      </c>
      <c r="Q592">
        <v>17.996310000000001</v>
      </c>
    </row>
    <row r="593" spans="1:17" x14ac:dyDescent="0.25">
      <c r="A593" s="1">
        <v>37720</v>
      </c>
      <c r="B593" s="3">
        <v>1.47E-3</v>
      </c>
      <c r="C593">
        <f t="shared" si="79"/>
        <v>67.33395104893043</v>
      </c>
      <c r="D593">
        <f t="shared" si="80"/>
        <v>50.492410114359068</v>
      </c>
      <c r="E593">
        <f t="shared" si="81"/>
        <v>108.5234674007923</v>
      </c>
      <c r="F593">
        <f t="shared" si="82"/>
        <v>66.562435581763907</v>
      </c>
      <c r="G593">
        <f t="shared" si="83"/>
        <v>43.201668654888401</v>
      </c>
      <c r="H593">
        <f t="shared" si="84"/>
        <v>63.862708559980177</v>
      </c>
      <c r="I593">
        <f t="shared" si="85"/>
        <v>68.896458465277902</v>
      </c>
      <c r="J593">
        <f t="shared" si="86"/>
        <v>69.798508565451272</v>
      </c>
      <c r="K593">
        <v>50.291930000000001</v>
      </c>
      <c r="L593">
        <v>2.4243600000000001</v>
      </c>
      <c r="M593">
        <v>33.226590000000002</v>
      </c>
      <c r="N593">
        <v>73.819969999999998</v>
      </c>
      <c r="O593">
        <v>4.7431599999999996</v>
      </c>
      <c r="P593">
        <v>0.40250000000000002</v>
      </c>
      <c r="Q593">
        <v>17.996310000000001</v>
      </c>
    </row>
    <row r="594" spans="1:17" x14ac:dyDescent="0.25">
      <c r="A594" s="1">
        <v>37721</v>
      </c>
      <c r="B594" s="3">
        <v>1.5299999999999999E-3</v>
      </c>
      <c r="C594">
        <f t="shared" si="79"/>
        <v>66.717045204531217</v>
      </c>
      <c r="D594">
        <f t="shared" si="80"/>
        <v>49.533713609888061</v>
      </c>
      <c r="E594">
        <f t="shared" si="81"/>
        <v>108.56062132097854</v>
      </c>
      <c r="F594">
        <f t="shared" si="82"/>
        <v>66.562435581763907</v>
      </c>
      <c r="G594">
        <f t="shared" si="83"/>
        <v>42.131434956121787</v>
      </c>
      <c r="H594">
        <f t="shared" si="84"/>
        <v>63.351743340621937</v>
      </c>
      <c r="I594">
        <f t="shared" si="85"/>
        <v>68.716728573629339</v>
      </c>
      <c r="J594">
        <f t="shared" si="86"/>
        <v>68.162639048715008</v>
      </c>
      <c r="K594">
        <v>49.337040000000002</v>
      </c>
      <c r="L594">
        <v>2.4251900000000002</v>
      </c>
      <c r="M594">
        <v>33.226590000000002</v>
      </c>
      <c r="N594">
        <v>71.991230000000002</v>
      </c>
      <c r="O594">
        <v>4.7052100000000001</v>
      </c>
      <c r="P594">
        <v>0.40144999999999997</v>
      </c>
      <c r="Q594">
        <v>17.574529999999999</v>
      </c>
    </row>
    <row r="595" spans="1:17" x14ac:dyDescent="0.25">
      <c r="A595" s="1">
        <v>37722</v>
      </c>
      <c r="B595" s="3">
        <v>1.5199999999999999E-3</v>
      </c>
      <c r="C595">
        <f t="shared" si="79"/>
        <v>66.954208223590669</v>
      </c>
      <c r="D595">
        <f t="shared" si="80"/>
        <v>51.131577930171744</v>
      </c>
      <c r="E595">
        <f t="shared" si="81"/>
        <v>108.81264128561516</v>
      </c>
      <c r="F595">
        <f t="shared" si="82"/>
        <v>66.562435581763907</v>
      </c>
      <c r="G595">
        <f t="shared" si="83"/>
        <v>42.520577860885652</v>
      </c>
      <c r="H595">
        <f t="shared" si="84"/>
        <v>62.585362832430334</v>
      </c>
      <c r="I595">
        <f t="shared" si="85"/>
        <v>67.45006076582051</v>
      </c>
      <c r="J595">
        <f t="shared" si="86"/>
        <v>69.616801308447378</v>
      </c>
      <c r="K595">
        <v>50.928559999999997</v>
      </c>
      <c r="L595">
        <v>2.4308200000000002</v>
      </c>
      <c r="M595">
        <v>33.226590000000002</v>
      </c>
      <c r="N595">
        <v>72.656170000000003</v>
      </c>
      <c r="O595">
        <v>4.6482900000000003</v>
      </c>
      <c r="P595">
        <v>0.39405000000000001</v>
      </c>
      <c r="Q595">
        <v>17.949459999999998</v>
      </c>
    </row>
    <row r="596" spans="1:17" x14ac:dyDescent="0.25">
      <c r="A596" s="1">
        <v>37725</v>
      </c>
      <c r="B596" s="3">
        <v>1.49E-3</v>
      </c>
      <c r="C596">
        <f t="shared" si="79"/>
        <v>67.294478559322272</v>
      </c>
      <c r="D596">
        <f t="shared" si="80"/>
        <v>51.557679767516916</v>
      </c>
      <c r="E596">
        <f t="shared" si="81"/>
        <v>108.92096958302557</v>
      </c>
      <c r="F596">
        <f t="shared" si="82"/>
        <v>66.640523755692598</v>
      </c>
      <c r="G596">
        <f t="shared" si="83"/>
        <v>43.298869522714412</v>
      </c>
      <c r="H596">
        <f t="shared" si="84"/>
        <v>62.670456381477614</v>
      </c>
      <c r="I596">
        <f t="shared" si="85"/>
        <v>67.992673867273751</v>
      </c>
      <c r="J596">
        <f t="shared" si="86"/>
        <v>69.980177037555038</v>
      </c>
      <c r="K596">
        <v>51.352969999999999</v>
      </c>
      <c r="L596">
        <v>2.4332400000000001</v>
      </c>
      <c r="M596">
        <v>33.265569999999997</v>
      </c>
      <c r="N596">
        <v>73.986059999999995</v>
      </c>
      <c r="O596">
        <v>4.6546099999999999</v>
      </c>
      <c r="P596">
        <v>0.39722000000000002</v>
      </c>
      <c r="Q596">
        <v>18.043150000000001</v>
      </c>
    </row>
    <row r="597" spans="1:17" x14ac:dyDescent="0.25">
      <c r="A597" s="1">
        <v>37726</v>
      </c>
      <c r="B597" s="3">
        <v>1.4399999999999999E-3</v>
      </c>
      <c r="C597">
        <f t="shared" si="79"/>
        <v>67.797831678334319</v>
      </c>
      <c r="D597">
        <f t="shared" si="80"/>
        <v>52.196747184696832</v>
      </c>
      <c r="E597">
        <f t="shared" si="81"/>
        <v>108.92096958302557</v>
      </c>
      <c r="F597">
        <f t="shared" si="82"/>
        <v>66.328010796922072</v>
      </c>
      <c r="G597">
        <f t="shared" si="83"/>
        <v>45.14774016907063</v>
      </c>
      <c r="H597">
        <f t="shared" si="84"/>
        <v>64.203217397860797</v>
      </c>
      <c r="I597">
        <f t="shared" si="85"/>
        <v>68.716728573629339</v>
      </c>
      <c r="J597">
        <f t="shared" si="86"/>
        <v>69.071408043135023</v>
      </c>
      <c r="K597">
        <v>51.9895</v>
      </c>
      <c r="L597">
        <v>2.4332400000000001</v>
      </c>
      <c r="M597">
        <v>33.109569999999998</v>
      </c>
      <c r="N597">
        <v>77.14528</v>
      </c>
      <c r="O597">
        <v>4.7684499999999996</v>
      </c>
      <c r="P597">
        <v>0.40144999999999997</v>
      </c>
      <c r="Q597">
        <v>17.80884</v>
      </c>
    </row>
    <row r="598" spans="1:17" x14ac:dyDescent="0.25">
      <c r="A598" s="1">
        <v>37727</v>
      </c>
      <c r="B598" s="3">
        <v>1.3700000000000001E-3</v>
      </c>
      <c r="C598">
        <f t="shared" si="79"/>
        <v>67.908324605055768</v>
      </c>
      <c r="D598">
        <f t="shared" si="80"/>
        <v>52.835904960646239</v>
      </c>
      <c r="E598">
        <f t="shared" si="81"/>
        <v>109.101815170438</v>
      </c>
      <c r="F598">
        <f t="shared" si="82"/>
        <v>66.484367440717193</v>
      </c>
      <c r="G598">
        <f t="shared" si="83"/>
        <v>45.342141904722659</v>
      </c>
      <c r="H598">
        <f t="shared" si="84"/>
        <v>64.714182617219052</v>
      </c>
      <c r="I598">
        <f t="shared" si="85"/>
        <v>68.353845363824647</v>
      </c>
      <c r="J598">
        <f t="shared" si="86"/>
        <v>68.526014777822638</v>
      </c>
      <c r="K598">
        <v>52.62612</v>
      </c>
      <c r="L598">
        <v>2.4372799999999999</v>
      </c>
      <c r="M598">
        <v>33.187620000000003</v>
      </c>
      <c r="N598">
        <v>77.477459999999994</v>
      </c>
      <c r="O598">
        <v>4.8064</v>
      </c>
      <c r="P598">
        <v>0.39933000000000002</v>
      </c>
      <c r="Q598">
        <v>17.668220000000002</v>
      </c>
    </row>
    <row r="599" spans="1:17" x14ac:dyDescent="0.25">
      <c r="A599" s="1">
        <v>37728</v>
      </c>
      <c r="B599" s="3">
        <v>1.4099999999999998E-3</v>
      </c>
      <c r="C599">
        <f t="shared" si="79"/>
        <v>68.556743731600335</v>
      </c>
      <c r="D599">
        <f t="shared" si="80"/>
        <v>54.966454306825241</v>
      </c>
      <c r="E599">
        <f t="shared" si="81"/>
        <v>109.24550683766424</v>
      </c>
      <c r="F599">
        <f t="shared" si="82"/>
        <v>66.406279266788516</v>
      </c>
      <c r="G599">
        <f t="shared" si="83"/>
        <v>44.369103221481041</v>
      </c>
      <c r="H599">
        <f t="shared" si="84"/>
        <v>66.757774211268966</v>
      </c>
      <c r="I599">
        <f t="shared" si="85"/>
        <v>68.535286968727007</v>
      </c>
      <c r="J599">
        <f t="shared" si="86"/>
        <v>69.616801308447378</v>
      </c>
      <c r="K599">
        <v>54.74821</v>
      </c>
      <c r="L599">
        <v>2.44049</v>
      </c>
      <c r="M599">
        <v>33.14864</v>
      </c>
      <c r="N599">
        <v>75.814800000000005</v>
      </c>
      <c r="O599">
        <v>4.9581799999999996</v>
      </c>
      <c r="P599">
        <v>0.40039000000000002</v>
      </c>
      <c r="Q599">
        <v>17.949459999999998</v>
      </c>
    </row>
    <row r="600" spans="1:17" x14ac:dyDescent="0.25">
      <c r="A600" s="1">
        <v>37729</v>
      </c>
      <c r="B600" s="3">
        <v>1.4599999999999999E-3</v>
      </c>
      <c r="C600">
        <f t="shared" si="79"/>
        <v>71.322894338925934</v>
      </c>
      <c r="D600">
        <f t="shared" si="80"/>
        <v>54.966454306825241</v>
      </c>
      <c r="E600">
        <f t="shared" si="81"/>
        <v>109.24550683766424</v>
      </c>
      <c r="F600">
        <f t="shared" si="82"/>
        <v>66.406279266788516</v>
      </c>
      <c r="G600">
        <f t="shared" si="83"/>
        <v>47.696932270617886</v>
      </c>
      <c r="H600">
        <f t="shared" si="84"/>
        <v>70.095676386001557</v>
      </c>
      <c r="I600">
        <f t="shared" si="85"/>
        <v>68.535286968727007</v>
      </c>
      <c r="J600">
        <f t="shared" si="86"/>
        <v>82.314124335857073</v>
      </c>
      <c r="K600">
        <v>54.74821</v>
      </c>
      <c r="L600">
        <v>2.44049</v>
      </c>
      <c r="M600">
        <v>33.14864</v>
      </c>
      <c r="N600">
        <v>81.501159999999999</v>
      </c>
      <c r="O600">
        <v>5.2060899999999997</v>
      </c>
      <c r="P600">
        <v>0.40039000000000002</v>
      </c>
      <c r="Q600">
        <v>21.223240000000001</v>
      </c>
    </row>
    <row r="601" spans="1:17" x14ac:dyDescent="0.25">
      <c r="A601" s="1">
        <v>37732</v>
      </c>
      <c r="B601" s="3">
        <v>1.4499999999999999E-3</v>
      </c>
      <c r="C601">
        <f t="shared" si="79"/>
        <v>71.322894338925934</v>
      </c>
      <c r="D601">
        <f t="shared" si="80"/>
        <v>54.966454306825241</v>
      </c>
      <c r="E601">
        <f t="shared" si="81"/>
        <v>109.24550683766424</v>
      </c>
      <c r="F601">
        <f t="shared" si="82"/>
        <v>66.406279266788516</v>
      </c>
      <c r="G601">
        <f t="shared" si="83"/>
        <v>47.696932270617886</v>
      </c>
      <c r="H601">
        <f t="shared" si="84"/>
        <v>70.095676386001557</v>
      </c>
      <c r="I601">
        <f t="shared" si="85"/>
        <v>68.535286968727007</v>
      </c>
      <c r="J601">
        <f t="shared" si="86"/>
        <v>82.314124335857073</v>
      </c>
      <c r="K601">
        <v>54.74821</v>
      </c>
      <c r="L601">
        <v>2.44049</v>
      </c>
      <c r="M601">
        <v>33.14864</v>
      </c>
      <c r="N601">
        <v>81.501159999999999</v>
      </c>
      <c r="O601">
        <v>5.2060899999999997</v>
      </c>
      <c r="P601">
        <v>0.40039000000000002</v>
      </c>
      <c r="Q601">
        <v>21.223240000000001</v>
      </c>
    </row>
    <row r="602" spans="1:17" x14ac:dyDescent="0.25">
      <c r="A602" s="1">
        <v>37733</v>
      </c>
      <c r="B602" s="3">
        <v>1.3700000000000001E-3</v>
      </c>
      <c r="C602">
        <f t="shared" si="79"/>
        <v>63.099134910609493</v>
      </c>
      <c r="D602">
        <f t="shared" si="80"/>
        <v>54.859871118275109</v>
      </c>
      <c r="E602">
        <f t="shared" si="81"/>
        <v>109.38964614248303</v>
      </c>
      <c r="F602">
        <f t="shared" si="82"/>
        <v>65.859341523176141</v>
      </c>
      <c r="G602">
        <f t="shared" si="83"/>
        <v>0.69191755091033702</v>
      </c>
      <c r="H602">
        <f t="shared" si="84"/>
        <v>66.076621893816167</v>
      </c>
      <c r="I602">
        <f t="shared" si="85"/>
        <v>74.654661851046725</v>
      </c>
      <c r="J602">
        <f t="shared" si="86"/>
        <v>70.161884294558902</v>
      </c>
      <c r="K602">
        <v>54.642049999999998</v>
      </c>
      <c r="L602">
        <v>2.4437099999999998</v>
      </c>
      <c r="M602">
        <v>32.875619999999998</v>
      </c>
      <c r="N602">
        <v>1.1822999999999999</v>
      </c>
      <c r="O602">
        <v>4.9075899999999999</v>
      </c>
      <c r="P602">
        <v>0.43614000000000003</v>
      </c>
      <c r="Q602">
        <v>18.09</v>
      </c>
    </row>
    <row r="603" spans="1:17" x14ac:dyDescent="0.25">
      <c r="A603" s="1">
        <v>37734</v>
      </c>
      <c r="B603" s="3">
        <v>1.3700000000000001E-3</v>
      </c>
      <c r="C603">
        <f t="shared" si="79"/>
        <v>64.048925170748035</v>
      </c>
      <c r="D603">
        <f t="shared" si="80"/>
        <v>55.07292705687933</v>
      </c>
      <c r="E603">
        <f t="shared" si="81"/>
        <v>109.53468072248708</v>
      </c>
      <c r="F603">
        <f t="shared" si="82"/>
        <v>66.718772192677065</v>
      </c>
      <c r="G603">
        <f t="shared" si="83"/>
        <v>0.71947018416489061</v>
      </c>
      <c r="H603">
        <f t="shared" si="84"/>
        <v>69.737933411605042</v>
      </c>
      <c r="I603">
        <f t="shared" si="85"/>
        <v>75.669707810547578</v>
      </c>
      <c r="J603">
        <f t="shared" si="86"/>
        <v>70.888984816875151</v>
      </c>
      <c r="K603">
        <v>54.854259999999996</v>
      </c>
      <c r="L603">
        <v>2.4469500000000002</v>
      </c>
      <c r="M603">
        <v>33.304630000000003</v>
      </c>
      <c r="N603">
        <v>1.2293799999999999</v>
      </c>
      <c r="O603">
        <v>5.1795200000000001</v>
      </c>
      <c r="P603">
        <v>0.44207000000000002</v>
      </c>
      <c r="Q603">
        <v>18.277470000000001</v>
      </c>
    </row>
    <row r="604" spans="1:17" x14ac:dyDescent="0.25">
      <c r="A604" s="1">
        <v>37735</v>
      </c>
      <c r="B604" s="3">
        <v>1.3800000000000002E-3</v>
      </c>
      <c r="C604">
        <f t="shared" si="79"/>
        <v>63.682869672552009</v>
      </c>
      <c r="D604">
        <f t="shared" si="80"/>
        <v>55.07292705687933</v>
      </c>
      <c r="E604">
        <f t="shared" si="81"/>
        <v>109.7871483247163</v>
      </c>
      <c r="F604">
        <f t="shared" si="82"/>
        <v>66.171854481946667</v>
      </c>
      <c r="G604">
        <f t="shared" si="83"/>
        <v>0.71028207154601875</v>
      </c>
      <c r="H604">
        <f t="shared" si="84"/>
        <v>68.290535227652171</v>
      </c>
      <c r="I604">
        <f t="shared" si="85"/>
        <v>74.858355728248398</v>
      </c>
      <c r="J604">
        <f t="shared" si="86"/>
        <v>70.888984816875151</v>
      </c>
      <c r="K604">
        <v>54.854259999999996</v>
      </c>
      <c r="L604">
        <v>2.4525899999999998</v>
      </c>
      <c r="M604">
        <v>33.031619999999997</v>
      </c>
      <c r="N604">
        <v>1.2136800000000001</v>
      </c>
      <c r="O604">
        <v>5.0720200000000002</v>
      </c>
      <c r="P604">
        <v>0.43733</v>
      </c>
      <c r="Q604">
        <v>18.277470000000001</v>
      </c>
    </row>
    <row r="605" spans="1:17" x14ac:dyDescent="0.25">
      <c r="A605" s="1">
        <v>37736</v>
      </c>
      <c r="B605" s="3">
        <v>1.3800000000000002E-3</v>
      </c>
      <c r="C605">
        <f t="shared" si="79"/>
        <v>65.230974918274939</v>
      </c>
      <c r="D605">
        <f t="shared" si="80"/>
        <v>53.475072776458923</v>
      </c>
      <c r="E605">
        <f t="shared" si="81"/>
        <v>109.7871483247163</v>
      </c>
      <c r="F605">
        <f t="shared" si="82"/>
        <v>66.015497838151532</v>
      </c>
      <c r="G605">
        <f t="shared" si="83"/>
        <v>0.72727130143938512</v>
      </c>
      <c r="H605">
        <f t="shared" si="84"/>
        <v>70.63208888505909</v>
      </c>
      <c r="I605">
        <f t="shared" si="85"/>
        <v>73.235651563650066</v>
      </c>
      <c r="J605">
        <f t="shared" si="86"/>
        <v>82.744093738449379</v>
      </c>
      <c r="K605">
        <v>53.262749999999997</v>
      </c>
      <c r="L605">
        <v>2.4525899999999998</v>
      </c>
      <c r="M605">
        <v>32.953569999999999</v>
      </c>
      <c r="N605">
        <v>1.24271</v>
      </c>
      <c r="O605">
        <v>5.2459300000000004</v>
      </c>
      <c r="P605">
        <v>0.42785000000000001</v>
      </c>
      <c r="Q605">
        <v>21.334099999999999</v>
      </c>
    </row>
    <row r="606" spans="1:17" x14ac:dyDescent="0.25">
      <c r="A606" s="1">
        <v>37739</v>
      </c>
      <c r="B606" s="3">
        <v>1.4599999999999999E-3</v>
      </c>
      <c r="C606">
        <f t="shared" si="79"/>
        <v>63.612709613152745</v>
      </c>
      <c r="D606">
        <f t="shared" si="80"/>
        <v>54.327286491012558</v>
      </c>
      <c r="E606">
        <f t="shared" si="81"/>
        <v>109.89547662212674</v>
      </c>
      <c r="F606">
        <f t="shared" si="82"/>
        <v>66.015497838151532</v>
      </c>
      <c r="G606">
        <f t="shared" si="83"/>
        <v>0.70569386753761387</v>
      </c>
      <c r="H606">
        <f t="shared" si="84"/>
        <v>68.801365805318881</v>
      </c>
      <c r="I606">
        <f t="shared" si="85"/>
        <v>74.654661851046725</v>
      </c>
      <c r="J606">
        <f t="shared" si="86"/>
        <v>70.888984816875151</v>
      </c>
      <c r="K606">
        <v>54.111579999999996</v>
      </c>
      <c r="L606">
        <v>2.4550100000000001</v>
      </c>
      <c r="M606">
        <v>32.953569999999999</v>
      </c>
      <c r="N606">
        <v>1.20584</v>
      </c>
      <c r="O606">
        <v>5.1099600000000001</v>
      </c>
      <c r="P606">
        <v>0.43614000000000003</v>
      </c>
      <c r="Q606">
        <v>18.277470000000001</v>
      </c>
    </row>
    <row r="607" spans="1:17" x14ac:dyDescent="0.25">
      <c r="A607" s="1">
        <v>37740</v>
      </c>
      <c r="B607" s="3">
        <v>1.3800000000000002E-3</v>
      </c>
      <c r="C607">
        <f t="shared" si="79"/>
        <v>63.861409860534863</v>
      </c>
      <c r="D607">
        <f t="shared" si="80"/>
        <v>54.220713342325702</v>
      </c>
      <c r="E607">
        <f t="shared" si="81"/>
        <v>110.00380491953715</v>
      </c>
      <c r="F607">
        <f t="shared" si="82"/>
        <v>66.406279266788516</v>
      </c>
      <c r="G607">
        <f t="shared" si="83"/>
        <v>0.71181537441617437</v>
      </c>
      <c r="H607">
        <f t="shared" si="84"/>
        <v>69.737933411605042</v>
      </c>
      <c r="I607">
        <f t="shared" si="85"/>
        <v>75.060337892196301</v>
      </c>
      <c r="J607">
        <f t="shared" si="86"/>
        <v>70.888984816875151</v>
      </c>
      <c r="K607">
        <v>54.005429999999997</v>
      </c>
      <c r="L607">
        <v>2.45743</v>
      </c>
      <c r="M607">
        <v>33.14864</v>
      </c>
      <c r="N607">
        <v>1.2162999999999999</v>
      </c>
      <c r="O607">
        <v>5.1795200000000001</v>
      </c>
      <c r="P607">
        <v>0.43851000000000001</v>
      </c>
      <c r="Q607">
        <v>18.277470000000001</v>
      </c>
    </row>
    <row r="608" spans="1:17" x14ac:dyDescent="0.25">
      <c r="A608" s="1">
        <v>37741</v>
      </c>
      <c r="B608" s="3">
        <v>1.3800000000000002E-3</v>
      </c>
      <c r="C608">
        <f t="shared" si="79"/>
        <v>64.38890947470999</v>
      </c>
      <c r="D608">
        <f t="shared" si="80"/>
        <v>55.392556144170428</v>
      </c>
      <c r="E608">
        <f t="shared" si="81"/>
        <v>110.07632220953916</v>
      </c>
      <c r="F608">
        <f t="shared" si="82"/>
        <v>67.031285151447591</v>
      </c>
      <c r="G608">
        <f t="shared" si="83"/>
        <v>0.71028207154601875</v>
      </c>
      <c r="H608">
        <f t="shared" si="84"/>
        <v>70.589542110535447</v>
      </c>
      <c r="I608">
        <f t="shared" si="85"/>
        <v>75.669707810547578</v>
      </c>
      <c r="J608">
        <f t="shared" si="86"/>
        <v>71.252670825183657</v>
      </c>
      <c r="K608">
        <v>55.172620000000002</v>
      </c>
      <c r="L608">
        <v>2.45905</v>
      </c>
      <c r="M608">
        <v>33.460630000000002</v>
      </c>
      <c r="N608">
        <v>1.2136800000000001</v>
      </c>
      <c r="O608">
        <v>5.2427700000000002</v>
      </c>
      <c r="P608">
        <v>0.44207000000000002</v>
      </c>
      <c r="Q608">
        <v>18.37124</v>
      </c>
    </row>
    <row r="609" spans="1:17" x14ac:dyDescent="0.25">
      <c r="A609" s="1">
        <v>37742</v>
      </c>
      <c r="B609" s="3">
        <v>1.4399999999999999E-3</v>
      </c>
      <c r="C609">
        <f t="shared" si="79"/>
        <v>66.754598868014511</v>
      </c>
      <c r="D609">
        <f t="shared" si="80"/>
        <v>55.392556144170428</v>
      </c>
      <c r="E609">
        <f t="shared" si="81"/>
        <v>110.07632220953916</v>
      </c>
      <c r="F609">
        <f t="shared" si="82"/>
        <v>67.031285151447591</v>
      </c>
      <c r="G609">
        <f t="shared" si="83"/>
        <v>0.74493354595133132</v>
      </c>
      <c r="H609">
        <f t="shared" si="84"/>
        <v>74.118904770624411</v>
      </c>
      <c r="I609">
        <f t="shared" si="85"/>
        <v>75.669707810547578</v>
      </c>
      <c r="J609">
        <f t="shared" si="86"/>
        <v>84.248482443821032</v>
      </c>
      <c r="K609">
        <v>55.172620000000002</v>
      </c>
      <c r="L609">
        <v>2.45905</v>
      </c>
      <c r="M609">
        <v>33.460630000000002</v>
      </c>
      <c r="N609">
        <v>1.2728900000000001</v>
      </c>
      <c r="O609">
        <v>5.5049000000000001</v>
      </c>
      <c r="P609">
        <v>0.44207000000000002</v>
      </c>
      <c r="Q609">
        <v>21.721979999999999</v>
      </c>
    </row>
    <row r="610" spans="1:17" x14ac:dyDescent="0.25">
      <c r="A610" s="1">
        <v>37743</v>
      </c>
      <c r="B610" s="3">
        <v>1.5100000000000001E-3</v>
      </c>
      <c r="C610">
        <f t="shared" si="79"/>
        <v>64.712238434752237</v>
      </c>
      <c r="D610">
        <f t="shared" si="80"/>
        <v>55.392556144170428</v>
      </c>
      <c r="E610">
        <f t="shared" si="81"/>
        <v>110.25582488417376</v>
      </c>
      <c r="F610">
        <f t="shared" si="82"/>
        <v>69.453060253099437</v>
      </c>
      <c r="G610">
        <f t="shared" si="83"/>
        <v>0.71487612785545462</v>
      </c>
      <c r="H610">
        <f t="shared" si="84"/>
        <v>70.674635659582705</v>
      </c>
      <c r="I610">
        <f t="shared" si="85"/>
        <v>75.060337892196301</v>
      </c>
      <c r="J610">
        <f t="shared" si="86"/>
        <v>71.434378082187536</v>
      </c>
      <c r="K610">
        <v>55.172620000000002</v>
      </c>
      <c r="L610">
        <v>2.46306</v>
      </c>
      <c r="M610">
        <v>34.669530000000002</v>
      </c>
      <c r="N610">
        <v>1.22153</v>
      </c>
      <c r="O610">
        <v>5.2490899999999998</v>
      </c>
      <c r="P610">
        <v>0.43851000000000001</v>
      </c>
      <c r="Q610">
        <v>18.418089999999999</v>
      </c>
    </row>
    <row r="611" spans="1:17" x14ac:dyDescent="0.25">
      <c r="A611" s="1">
        <v>37746</v>
      </c>
      <c r="B611" s="3">
        <v>1.4000000000000002E-3</v>
      </c>
      <c r="C611">
        <f t="shared" si="79"/>
        <v>65.470650662954924</v>
      </c>
      <c r="D611">
        <f t="shared" si="80"/>
        <v>59.014386622082981</v>
      </c>
      <c r="E611">
        <f t="shared" si="81"/>
        <v>110.43667047158618</v>
      </c>
      <c r="F611">
        <f t="shared" si="82"/>
        <v>68.437473268623123</v>
      </c>
      <c r="G611">
        <f t="shared" si="83"/>
        <v>0.71947018416489061</v>
      </c>
      <c r="H611">
        <f t="shared" si="84"/>
        <v>72.037074936179835</v>
      </c>
      <c r="I611">
        <f t="shared" si="85"/>
        <v>75.669707810547578</v>
      </c>
      <c r="J611">
        <f t="shared" si="86"/>
        <v>71.979771347499906</v>
      </c>
      <c r="K611">
        <v>58.780070000000002</v>
      </c>
      <c r="L611">
        <v>2.4670999999999998</v>
      </c>
      <c r="M611">
        <v>34.162570000000002</v>
      </c>
      <c r="N611">
        <v>1.2293799999999999</v>
      </c>
      <c r="O611">
        <v>5.3502799999999997</v>
      </c>
      <c r="P611">
        <v>0.44207000000000002</v>
      </c>
      <c r="Q611">
        <v>18.558710000000001</v>
      </c>
    </row>
    <row r="612" spans="1:17" x14ac:dyDescent="0.25">
      <c r="A612" s="1">
        <v>37747</v>
      </c>
      <c r="B612" s="3">
        <v>1.4199999999999998E-3</v>
      </c>
      <c r="C612">
        <f t="shared" si="79"/>
        <v>65.796244786212824</v>
      </c>
      <c r="D612">
        <f t="shared" si="80"/>
        <v>58.268645657583427</v>
      </c>
      <c r="E612">
        <f t="shared" si="81"/>
        <v>110.61751605899863</v>
      </c>
      <c r="F612">
        <f t="shared" si="82"/>
        <v>67.031285151447591</v>
      </c>
      <c r="G612">
        <f t="shared" si="83"/>
        <v>0.72100348703504635</v>
      </c>
      <c r="H612">
        <f t="shared" si="84"/>
        <v>73.22919247299086</v>
      </c>
      <c r="I612">
        <f t="shared" si="85"/>
        <v>77.090429811198021</v>
      </c>
      <c r="J612">
        <f t="shared" si="86"/>
        <v>73.61564086423617</v>
      </c>
      <c r="K612">
        <v>58.037289999999999</v>
      </c>
      <c r="L612">
        <v>2.4711400000000001</v>
      </c>
      <c r="M612">
        <v>33.460630000000002</v>
      </c>
      <c r="N612">
        <v>1.232</v>
      </c>
      <c r="O612">
        <v>5.4388199999999998</v>
      </c>
      <c r="P612">
        <v>0.45036999999999999</v>
      </c>
      <c r="Q612">
        <v>18.98049</v>
      </c>
    </row>
    <row r="613" spans="1:17" x14ac:dyDescent="0.25">
      <c r="A613" s="1">
        <v>37748</v>
      </c>
      <c r="B613" s="3">
        <v>1.4099999999999998E-3</v>
      </c>
      <c r="C613">
        <f t="shared" si="79"/>
        <v>65.988253965989955</v>
      </c>
      <c r="D613">
        <f t="shared" si="80"/>
        <v>58.375228846133574</v>
      </c>
      <c r="E613">
        <f t="shared" si="81"/>
        <v>110.79746637122585</v>
      </c>
      <c r="F613">
        <f t="shared" si="82"/>
        <v>67.187441466422996</v>
      </c>
      <c r="G613">
        <f t="shared" si="83"/>
        <v>0.72406424047432671</v>
      </c>
      <c r="H613">
        <f t="shared" si="84"/>
        <v>72.462811964799272</v>
      </c>
      <c r="I613">
        <f t="shared" si="85"/>
        <v>79.118810016945957</v>
      </c>
      <c r="J613">
        <f t="shared" si="86"/>
        <v>73.251954855927664</v>
      </c>
      <c r="K613">
        <v>58.143450000000001</v>
      </c>
      <c r="L613">
        <v>2.4751599999999998</v>
      </c>
      <c r="M613">
        <v>33.538580000000003</v>
      </c>
      <c r="N613">
        <v>1.2372300000000001</v>
      </c>
      <c r="O613">
        <v>5.3818999999999999</v>
      </c>
      <c r="P613">
        <v>0.46222000000000002</v>
      </c>
      <c r="Q613">
        <v>18.88672</v>
      </c>
    </row>
    <row r="614" spans="1:17" x14ac:dyDescent="0.25">
      <c r="A614" s="1">
        <v>37749</v>
      </c>
      <c r="B614" s="3">
        <v>1.3500000000000001E-3</v>
      </c>
      <c r="C614">
        <f t="shared" si="79"/>
        <v>65.091905546215315</v>
      </c>
      <c r="D614">
        <f t="shared" si="80"/>
        <v>56.031623561350344</v>
      </c>
      <c r="E614">
        <f t="shared" si="81"/>
        <v>110.90534703104366</v>
      </c>
      <c r="F614">
        <f t="shared" si="82"/>
        <v>67.343597781398373</v>
      </c>
      <c r="G614">
        <f t="shared" si="83"/>
        <v>0.68885094517002576</v>
      </c>
      <c r="H614">
        <f t="shared" si="84"/>
        <v>70.674635659582705</v>
      </c>
      <c r="I614">
        <f t="shared" si="85"/>
        <v>77.292411975145924</v>
      </c>
      <c r="J614">
        <f t="shared" si="86"/>
        <v>72.706871869816155</v>
      </c>
      <c r="K614">
        <v>55.809150000000002</v>
      </c>
      <c r="L614">
        <v>2.4775700000000001</v>
      </c>
      <c r="M614">
        <v>33.616529999999997</v>
      </c>
      <c r="N614">
        <v>1.17706</v>
      </c>
      <c r="O614">
        <v>5.2490899999999998</v>
      </c>
      <c r="P614">
        <v>0.45155000000000001</v>
      </c>
      <c r="Q614">
        <v>18.746179999999999</v>
      </c>
    </row>
    <row r="615" spans="1:17" x14ac:dyDescent="0.25">
      <c r="A615" s="1">
        <v>37750</v>
      </c>
      <c r="B615" s="3">
        <v>1.4299999999999998E-3</v>
      </c>
      <c r="C615">
        <f t="shared" si="79"/>
        <v>65.100563788706822</v>
      </c>
      <c r="D615">
        <f t="shared" si="80"/>
        <v>56.031623561350344</v>
      </c>
      <c r="E615">
        <f t="shared" si="81"/>
        <v>111.33866022068533</v>
      </c>
      <c r="F615">
        <f t="shared" si="82"/>
        <v>66.796860366605742</v>
      </c>
      <c r="G615">
        <f t="shared" si="83"/>
        <v>0.70416056466745813</v>
      </c>
      <c r="H615">
        <f t="shared" si="84"/>
        <v>71.441016167774308</v>
      </c>
      <c r="I615">
        <f t="shared" si="85"/>
        <v>76.684753770048445</v>
      </c>
      <c r="J615">
        <f t="shared" si="86"/>
        <v>72.706871869816155</v>
      </c>
      <c r="K615">
        <v>55.809150000000002</v>
      </c>
      <c r="L615">
        <v>2.48725</v>
      </c>
      <c r="M615">
        <v>33.343609999999998</v>
      </c>
      <c r="N615">
        <v>1.20322</v>
      </c>
      <c r="O615">
        <v>5.3060099999999997</v>
      </c>
      <c r="P615">
        <v>0.44800000000000001</v>
      </c>
      <c r="Q615">
        <v>18.746179999999999</v>
      </c>
    </row>
    <row r="616" spans="1:17" x14ac:dyDescent="0.25">
      <c r="A616" s="1">
        <v>37753</v>
      </c>
      <c r="B616" s="3">
        <v>1.4299999999999998E-3</v>
      </c>
      <c r="C616">
        <f t="shared" si="79"/>
        <v>64.530214173749386</v>
      </c>
      <c r="D616">
        <f t="shared" si="80"/>
        <v>55.71209487269202</v>
      </c>
      <c r="E616">
        <f t="shared" si="81"/>
        <v>111.51950580809775</v>
      </c>
      <c r="F616">
        <f t="shared" si="82"/>
        <v>66.953016681581147</v>
      </c>
      <c r="G616">
        <f t="shared" si="83"/>
        <v>0.69803905778889763</v>
      </c>
      <c r="H616">
        <f t="shared" si="84"/>
        <v>70.334126821702085</v>
      </c>
      <c r="I616">
        <f t="shared" si="85"/>
        <v>75.060337892196301</v>
      </c>
      <c r="J616">
        <f t="shared" si="86"/>
        <v>71.434378082187536</v>
      </c>
      <c r="K616">
        <v>55.49089</v>
      </c>
      <c r="L616">
        <v>2.4912899999999998</v>
      </c>
      <c r="M616">
        <v>33.421559999999999</v>
      </c>
      <c r="N616">
        <v>1.19276</v>
      </c>
      <c r="O616">
        <v>5.2237999999999998</v>
      </c>
      <c r="P616">
        <v>0.43851000000000001</v>
      </c>
      <c r="Q616">
        <v>18.418089999999999</v>
      </c>
    </row>
    <row r="617" spans="1:17" x14ac:dyDescent="0.25">
      <c r="A617" s="1">
        <v>37754</v>
      </c>
      <c r="B617" s="3">
        <v>1.4299999999999998E-3</v>
      </c>
      <c r="C617">
        <f t="shared" si="79"/>
        <v>64.610110683294366</v>
      </c>
      <c r="D617">
        <f t="shared" si="80"/>
        <v>55.4990389340878</v>
      </c>
      <c r="E617">
        <f t="shared" si="81"/>
        <v>111.7003513955102</v>
      </c>
      <c r="F617">
        <f t="shared" si="82"/>
        <v>66.874948540534433</v>
      </c>
      <c r="G617">
        <f t="shared" si="83"/>
        <v>0.72100348703504635</v>
      </c>
      <c r="H617">
        <f t="shared" si="84"/>
        <v>71.526109716821594</v>
      </c>
      <c r="I617">
        <f t="shared" si="85"/>
        <v>75.060337892196301</v>
      </c>
      <c r="J617">
        <f t="shared" si="86"/>
        <v>70.888984816875151</v>
      </c>
      <c r="K617">
        <v>55.278680000000001</v>
      </c>
      <c r="L617">
        <v>2.49533</v>
      </c>
      <c r="M617">
        <v>33.38259</v>
      </c>
      <c r="N617">
        <v>1.232</v>
      </c>
      <c r="O617">
        <v>5.3123300000000002</v>
      </c>
      <c r="P617">
        <v>0.43851000000000001</v>
      </c>
      <c r="Q617">
        <v>18.277470000000001</v>
      </c>
    </row>
    <row r="618" spans="1:17" x14ac:dyDescent="0.25">
      <c r="A618" s="1">
        <v>37755</v>
      </c>
      <c r="B618" s="3">
        <v>1.3700000000000001E-3</v>
      </c>
      <c r="C618">
        <f t="shared" si="79"/>
        <v>65.015507728821532</v>
      </c>
      <c r="D618">
        <f t="shared" si="80"/>
        <v>55.71209487269202</v>
      </c>
      <c r="E618">
        <f t="shared" si="81"/>
        <v>111.80867969292061</v>
      </c>
      <c r="F618">
        <f t="shared" si="82"/>
        <v>66.640523755692598</v>
      </c>
      <c r="G618">
        <f t="shared" si="83"/>
        <v>0.73630725423144783</v>
      </c>
      <c r="H618">
        <f t="shared" si="84"/>
        <v>71.526109716821594</v>
      </c>
      <c r="I618">
        <f t="shared" si="85"/>
        <v>76.886735933996349</v>
      </c>
      <c r="J618">
        <f t="shared" si="86"/>
        <v>71.798102875396125</v>
      </c>
      <c r="K618">
        <v>55.49089</v>
      </c>
      <c r="L618">
        <v>2.4977499999999999</v>
      </c>
      <c r="M618">
        <v>33.265569999999997</v>
      </c>
      <c r="N618">
        <v>1.2581500000000001</v>
      </c>
      <c r="O618">
        <v>5.3123300000000002</v>
      </c>
      <c r="P618">
        <v>0.44918000000000002</v>
      </c>
      <c r="Q618">
        <v>18.511869999999998</v>
      </c>
    </row>
    <row r="619" spans="1:17" x14ac:dyDescent="0.25">
      <c r="A619" s="1">
        <v>37756</v>
      </c>
      <c r="B619" s="3">
        <v>1.31E-3</v>
      </c>
      <c r="C619">
        <f t="shared" si="79"/>
        <v>65.251627990884501</v>
      </c>
      <c r="D619">
        <f t="shared" si="80"/>
        <v>56.138206749900476</v>
      </c>
      <c r="E619">
        <f t="shared" si="81"/>
        <v>111.8798540701448</v>
      </c>
      <c r="F619">
        <f t="shared" si="82"/>
        <v>66.249922622993381</v>
      </c>
      <c r="G619">
        <f t="shared" si="83"/>
        <v>0.77763620411327805</v>
      </c>
      <c r="H619">
        <f t="shared" si="84"/>
        <v>72.122168485227107</v>
      </c>
      <c r="I619">
        <f t="shared" si="85"/>
        <v>76.886735933996349</v>
      </c>
      <c r="J619">
        <f t="shared" si="86"/>
        <v>72.706871869816155</v>
      </c>
      <c r="K619">
        <v>55.915309999999998</v>
      </c>
      <c r="L619">
        <v>2.4993400000000001</v>
      </c>
      <c r="M619">
        <v>33.070590000000003</v>
      </c>
      <c r="N619">
        <v>1.32877</v>
      </c>
      <c r="O619">
        <v>5.3566000000000003</v>
      </c>
      <c r="P619">
        <v>0.44918000000000002</v>
      </c>
      <c r="Q619">
        <v>18.746179999999999</v>
      </c>
    </row>
    <row r="620" spans="1:17" x14ac:dyDescent="0.25">
      <c r="A620" s="1">
        <v>37757</v>
      </c>
      <c r="B620" s="3">
        <v>1.3500000000000001E-3</v>
      </c>
      <c r="C620">
        <f t="shared" si="79"/>
        <v>65.663277510403603</v>
      </c>
      <c r="D620">
        <f t="shared" si="80"/>
        <v>56.4577354385588</v>
      </c>
      <c r="E620">
        <f t="shared" si="81"/>
        <v>112.24154524496967</v>
      </c>
      <c r="F620">
        <f t="shared" si="82"/>
        <v>66.796860366605742</v>
      </c>
      <c r="G620">
        <f t="shared" si="83"/>
        <v>0.76539319035615694</v>
      </c>
      <c r="H620">
        <f t="shared" si="84"/>
        <v>72.207396675965924</v>
      </c>
      <c r="I620">
        <f t="shared" si="85"/>
        <v>78.10376405744509</v>
      </c>
      <c r="J620">
        <f t="shared" si="86"/>
        <v>73.0702475989238</v>
      </c>
      <c r="K620">
        <v>56.23357</v>
      </c>
      <c r="L620">
        <v>2.5074200000000002</v>
      </c>
      <c r="M620">
        <v>33.343609999999998</v>
      </c>
      <c r="N620">
        <v>1.30785</v>
      </c>
      <c r="O620">
        <v>5.3629300000000004</v>
      </c>
      <c r="P620">
        <v>0.45628999999999997</v>
      </c>
      <c r="Q620">
        <v>18.839870000000001</v>
      </c>
    </row>
    <row r="621" spans="1:17" x14ac:dyDescent="0.25">
      <c r="A621" s="1">
        <v>37760</v>
      </c>
      <c r="B621" s="3">
        <v>1.3600000000000001E-3</v>
      </c>
      <c r="C621">
        <f t="shared" si="79"/>
        <v>63.468392761312849</v>
      </c>
      <c r="D621">
        <f t="shared" si="80"/>
        <v>52.273120424646059</v>
      </c>
      <c r="E621">
        <f t="shared" si="81"/>
        <v>112.24154524496967</v>
      </c>
      <c r="F621">
        <f t="shared" si="82"/>
        <v>64.921822679746526</v>
      </c>
      <c r="G621">
        <f t="shared" si="83"/>
        <v>0.73324650079216747</v>
      </c>
      <c r="H621">
        <f t="shared" si="84"/>
        <v>69.567611671818952</v>
      </c>
      <c r="I621">
        <f t="shared" si="85"/>
        <v>75.871689974495467</v>
      </c>
      <c r="J621">
        <f t="shared" si="86"/>
        <v>68.669712832721103</v>
      </c>
      <c r="K621">
        <v>52.065570000000001</v>
      </c>
      <c r="L621">
        <v>2.5074200000000002</v>
      </c>
      <c r="M621">
        <v>32.407629999999997</v>
      </c>
      <c r="N621">
        <v>1.25292</v>
      </c>
      <c r="O621">
        <v>5.1668700000000003</v>
      </c>
      <c r="P621">
        <v>0.44324999999999998</v>
      </c>
      <c r="Q621">
        <v>17.705269999999999</v>
      </c>
    </row>
    <row r="622" spans="1:17" x14ac:dyDescent="0.25">
      <c r="A622" s="1">
        <v>37761</v>
      </c>
      <c r="B622" s="3">
        <v>1.33E-3</v>
      </c>
      <c r="C622">
        <f t="shared" si="79"/>
        <v>63.553427041550364</v>
      </c>
      <c r="D622">
        <f t="shared" si="80"/>
        <v>51.846486474547184</v>
      </c>
      <c r="E622">
        <f t="shared" si="81"/>
        <v>112.24154524496967</v>
      </c>
      <c r="F622">
        <f t="shared" si="82"/>
        <v>64.843754538699812</v>
      </c>
      <c r="G622">
        <f t="shared" si="83"/>
        <v>0.74549536685031959</v>
      </c>
      <c r="H622">
        <f t="shared" si="84"/>
        <v>69.397289932032862</v>
      </c>
      <c r="I622">
        <f t="shared" si="85"/>
        <v>77.496105852347611</v>
      </c>
      <c r="J622">
        <f t="shared" si="86"/>
        <v>68.303311881405094</v>
      </c>
      <c r="K622">
        <v>51.640630000000002</v>
      </c>
      <c r="L622">
        <v>2.5074200000000002</v>
      </c>
      <c r="M622">
        <v>32.368659999999998</v>
      </c>
      <c r="N622">
        <v>1.2738499999999999</v>
      </c>
      <c r="O622">
        <v>5.1542199999999996</v>
      </c>
      <c r="P622">
        <v>0.45273999999999998</v>
      </c>
      <c r="Q622">
        <v>17.610800000000001</v>
      </c>
    </row>
    <row r="623" spans="1:17" x14ac:dyDescent="0.25">
      <c r="A623" s="1">
        <v>37762</v>
      </c>
      <c r="B623" s="3">
        <v>1.3800000000000002E-3</v>
      </c>
      <c r="C623">
        <f t="shared" si="79"/>
        <v>62.664549792268723</v>
      </c>
      <c r="D623">
        <f t="shared" si="80"/>
        <v>50.139559119483913</v>
      </c>
      <c r="E623">
        <f t="shared" si="81"/>
        <v>112.24154524496967</v>
      </c>
      <c r="F623">
        <f t="shared" si="82"/>
        <v>64.843754538699812</v>
      </c>
      <c r="G623">
        <f t="shared" si="83"/>
        <v>0.72712499391360685</v>
      </c>
      <c r="H623">
        <f t="shared" si="84"/>
        <v>67.864663557341203</v>
      </c>
      <c r="I623">
        <f t="shared" si="85"/>
        <v>75.264031769397988</v>
      </c>
      <c r="J623">
        <f t="shared" si="86"/>
        <v>67.571169322074851</v>
      </c>
      <c r="K623">
        <v>49.940480000000001</v>
      </c>
      <c r="L623">
        <v>2.5074200000000002</v>
      </c>
      <c r="M623">
        <v>32.368659999999998</v>
      </c>
      <c r="N623">
        <v>1.2424599999999999</v>
      </c>
      <c r="O623">
        <v>5.0403900000000004</v>
      </c>
      <c r="P623">
        <v>0.43969999999999998</v>
      </c>
      <c r="Q623">
        <v>17.422029999999999</v>
      </c>
    </row>
    <row r="624" spans="1:17" x14ac:dyDescent="0.25">
      <c r="A624" s="1">
        <v>37763</v>
      </c>
      <c r="B624" s="3">
        <v>1.4299999999999998E-3</v>
      </c>
      <c r="C624">
        <f t="shared" si="79"/>
        <v>63.230698538255083</v>
      </c>
      <c r="D624">
        <f t="shared" si="80"/>
        <v>51.526385513682072</v>
      </c>
      <c r="E624">
        <f t="shared" si="81"/>
        <v>112.24154524496967</v>
      </c>
      <c r="F624">
        <f t="shared" si="82"/>
        <v>65.234335638517067</v>
      </c>
      <c r="G624">
        <f t="shared" si="83"/>
        <v>0.75314432429800482</v>
      </c>
      <c r="H624">
        <f t="shared" si="84"/>
        <v>68.886459354366153</v>
      </c>
      <c r="I624">
        <f t="shared" si="85"/>
        <v>75.669707810547578</v>
      </c>
      <c r="J624">
        <f t="shared" si="86"/>
        <v>68.303311881405094</v>
      </c>
      <c r="K624">
        <v>51.321800000000003</v>
      </c>
      <c r="L624">
        <v>2.5074200000000002</v>
      </c>
      <c r="M624">
        <v>32.563630000000003</v>
      </c>
      <c r="N624">
        <v>1.2869200000000001</v>
      </c>
      <c r="O624">
        <v>5.1162799999999997</v>
      </c>
      <c r="P624">
        <v>0.44207000000000002</v>
      </c>
      <c r="Q624">
        <v>17.610800000000001</v>
      </c>
    </row>
    <row r="625" spans="1:17" x14ac:dyDescent="0.25">
      <c r="A625" s="1">
        <v>37764</v>
      </c>
      <c r="B625" s="3">
        <v>1.4299999999999998E-3</v>
      </c>
      <c r="C625">
        <f t="shared" si="79"/>
        <v>63.068279598303953</v>
      </c>
      <c r="D625">
        <f t="shared" si="80"/>
        <v>50.779650602718085</v>
      </c>
      <c r="E625">
        <f t="shared" si="81"/>
        <v>111.8798540701448</v>
      </c>
      <c r="F625">
        <f t="shared" si="82"/>
        <v>64.843754538699812</v>
      </c>
      <c r="G625">
        <f t="shared" si="83"/>
        <v>0.7745754506739978</v>
      </c>
      <c r="H625">
        <f t="shared" si="84"/>
        <v>69.227102833938332</v>
      </c>
      <c r="I625">
        <f t="shared" si="85"/>
        <v>75.669707810547578</v>
      </c>
      <c r="J625">
        <f t="shared" si="86"/>
        <v>68.303311881405094</v>
      </c>
      <c r="K625">
        <v>50.578029999999998</v>
      </c>
      <c r="L625">
        <v>2.4993400000000001</v>
      </c>
      <c r="M625">
        <v>32.368659999999998</v>
      </c>
      <c r="N625">
        <v>1.3235399999999999</v>
      </c>
      <c r="O625">
        <v>5.1415800000000003</v>
      </c>
      <c r="P625">
        <v>0.44207000000000002</v>
      </c>
      <c r="Q625">
        <v>17.610800000000001</v>
      </c>
    </row>
    <row r="626" spans="1:17" x14ac:dyDescent="0.25">
      <c r="A626" s="1">
        <v>37767</v>
      </c>
      <c r="B626" s="3">
        <v>1.48E-3</v>
      </c>
      <c r="C626">
        <f t="shared" si="79"/>
        <v>68.62634514492639</v>
      </c>
      <c r="D626">
        <f t="shared" si="80"/>
        <v>51.206384951449721</v>
      </c>
      <c r="E626">
        <f t="shared" si="81"/>
        <v>150.69003334900063</v>
      </c>
      <c r="F626">
        <f t="shared" si="82"/>
        <v>64.453153406000609</v>
      </c>
      <c r="G626">
        <f t="shared" si="83"/>
        <v>0.76233243691687669</v>
      </c>
      <c r="H626">
        <f t="shared" si="84"/>
        <v>69.48251812277168</v>
      </c>
      <c r="I626">
        <f t="shared" si="85"/>
        <v>75.669707810547578</v>
      </c>
      <c r="J626">
        <f t="shared" si="86"/>
        <v>68.120285937797547</v>
      </c>
      <c r="K626">
        <v>51.003070000000001</v>
      </c>
      <c r="L626">
        <v>3.3663400000000001</v>
      </c>
      <c r="M626">
        <v>32.173679999999997</v>
      </c>
      <c r="N626">
        <v>1.3026199999999999</v>
      </c>
      <c r="O626">
        <v>5.1605499999999997</v>
      </c>
      <c r="P626">
        <v>0.44207000000000002</v>
      </c>
      <c r="Q626">
        <v>17.563610000000001</v>
      </c>
    </row>
    <row r="627" spans="1:17" x14ac:dyDescent="0.25">
      <c r="A627" s="1">
        <v>37768</v>
      </c>
      <c r="B627" s="3">
        <v>1.3800000000000002E-3</v>
      </c>
      <c r="C627">
        <f t="shared" si="79"/>
        <v>68.958673084028163</v>
      </c>
      <c r="D627">
        <f t="shared" si="80"/>
        <v>50.886283990584616</v>
      </c>
      <c r="E627">
        <f t="shared" si="81"/>
        <v>150.93981512567424</v>
      </c>
      <c r="F627">
        <f t="shared" si="82"/>
        <v>64.843754538699812</v>
      </c>
      <c r="G627">
        <f t="shared" si="83"/>
        <v>0.76539319035615694</v>
      </c>
      <c r="H627">
        <f t="shared" si="84"/>
        <v>69.737933411605042</v>
      </c>
      <c r="I627">
        <f t="shared" si="85"/>
        <v>76.684753770048445</v>
      </c>
      <c r="J627">
        <f t="shared" si="86"/>
        <v>68.852777561228748</v>
      </c>
      <c r="K627">
        <v>50.684240000000003</v>
      </c>
      <c r="L627">
        <v>3.3719199999999998</v>
      </c>
      <c r="M627">
        <v>32.368659999999998</v>
      </c>
      <c r="N627">
        <v>1.30785</v>
      </c>
      <c r="O627">
        <v>5.1795200000000001</v>
      </c>
      <c r="P627">
        <v>0.44800000000000001</v>
      </c>
      <c r="Q627">
        <v>17.752469999999999</v>
      </c>
    </row>
    <row r="628" spans="1:17" x14ac:dyDescent="0.25">
      <c r="A628" s="1">
        <v>37769</v>
      </c>
      <c r="B628" s="3">
        <v>1.2800000000000001E-3</v>
      </c>
      <c r="C628">
        <f t="shared" si="79"/>
        <v>69.430327854626569</v>
      </c>
      <c r="D628">
        <f t="shared" si="80"/>
        <v>51.206384951449721</v>
      </c>
      <c r="E628">
        <f t="shared" si="81"/>
        <v>151.18959690234786</v>
      </c>
      <c r="F628">
        <f t="shared" si="82"/>
        <v>64.687397894904691</v>
      </c>
      <c r="G628">
        <f t="shared" si="83"/>
        <v>0.80060063335942677</v>
      </c>
      <c r="H628">
        <f t="shared" si="84"/>
        <v>70.844957399368795</v>
      </c>
      <c r="I628">
        <f t="shared" si="85"/>
        <v>77.698088016295515</v>
      </c>
      <c r="J628">
        <f t="shared" si="86"/>
        <v>69.585269184659964</v>
      </c>
      <c r="K628">
        <v>51.003070000000001</v>
      </c>
      <c r="L628">
        <v>3.3774999999999999</v>
      </c>
      <c r="M628">
        <v>32.290610000000001</v>
      </c>
      <c r="N628">
        <v>1.3680099999999999</v>
      </c>
      <c r="O628">
        <v>5.2617399999999996</v>
      </c>
      <c r="P628">
        <v>0.45391999999999999</v>
      </c>
      <c r="Q628">
        <v>17.941330000000001</v>
      </c>
    </row>
    <row r="629" spans="1:17" x14ac:dyDescent="0.25">
      <c r="A629" s="1">
        <v>37770</v>
      </c>
      <c r="B629" s="3">
        <v>1.23E-3</v>
      </c>
      <c r="C629">
        <f t="shared" si="79"/>
        <v>69.575130134163359</v>
      </c>
      <c r="D629">
        <f t="shared" si="80"/>
        <v>51.633119300181363</v>
      </c>
      <c r="E629">
        <f t="shared" si="81"/>
        <v>151.68736990532463</v>
      </c>
      <c r="F629">
        <f t="shared" si="82"/>
        <v>64.531241579929301</v>
      </c>
      <c r="G629">
        <f t="shared" si="83"/>
        <v>0.82968656948413599</v>
      </c>
      <c r="H629">
        <f t="shared" si="84"/>
        <v>71.100372688202157</v>
      </c>
      <c r="I629">
        <f t="shared" si="85"/>
        <v>77.292411975145924</v>
      </c>
      <c r="J629">
        <f t="shared" si="86"/>
        <v>69.951708920876101</v>
      </c>
      <c r="K629">
        <v>51.428109999999997</v>
      </c>
      <c r="L629">
        <v>3.38862</v>
      </c>
      <c r="M629">
        <v>32.21266</v>
      </c>
      <c r="N629">
        <v>1.41771</v>
      </c>
      <c r="O629">
        <v>5.28071</v>
      </c>
      <c r="P629">
        <v>0.45155000000000001</v>
      </c>
      <c r="Q629">
        <v>18.035810000000001</v>
      </c>
    </row>
    <row r="630" spans="1:17" x14ac:dyDescent="0.25">
      <c r="A630" s="1">
        <v>37771</v>
      </c>
      <c r="B630" s="3">
        <v>1.25E-3</v>
      </c>
      <c r="C630">
        <f t="shared" si="79"/>
        <v>70.337275928655956</v>
      </c>
      <c r="D630">
        <f t="shared" si="80"/>
        <v>54.300048341941675</v>
      </c>
      <c r="E630">
        <f t="shared" si="81"/>
        <v>152.43447704738244</v>
      </c>
      <c r="F630">
        <f t="shared" si="82"/>
        <v>64.531241579929301</v>
      </c>
      <c r="G630">
        <f t="shared" si="83"/>
        <v>0.83274732292341636</v>
      </c>
      <c r="H630">
        <f t="shared" si="84"/>
        <v>72.548040155538075</v>
      </c>
      <c r="I630">
        <f t="shared" si="85"/>
        <v>76.481059892846744</v>
      </c>
      <c r="J630">
        <f t="shared" si="86"/>
        <v>71.233317160029998</v>
      </c>
      <c r="K630">
        <v>54.084449999999997</v>
      </c>
      <c r="L630">
        <v>3.4053100000000001</v>
      </c>
      <c r="M630">
        <v>32.21266</v>
      </c>
      <c r="N630">
        <v>1.4229400000000001</v>
      </c>
      <c r="O630">
        <v>5.3882300000000001</v>
      </c>
      <c r="P630">
        <v>0.44680999999999998</v>
      </c>
      <c r="Q630">
        <v>18.366250000000001</v>
      </c>
    </row>
    <row r="631" spans="1:17" x14ac:dyDescent="0.25">
      <c r="A631" s="1">
        <v>37774</v>
      </c>
      <c r="B631" s="3">
        <v>1.2900000000000001E-3</v>
      </c>
      <c r="C631">
        <f t="shared" si="79"/>
        <v>71.372819654697864</v>
      </c>
      <c r="D631">
        <f t="shared" si="80"/>
        <v>53.76668060534351</v>
      </c>
      <c r="E631">
        <f t="shared" si="81"/>
        <v>152.43447704738244</v>
      </c>
      <c r="F631">
        <f t="shared" si="82"/>
        <v>64.76566636477115</v>
      </c>
      <c r="G631">
        <f t="shared" si="83"/>
        <v>0.86373525688324226</v>
      </c>
      <c r="H631">
        <f t="shared" si="84"/>
        <v>77.427051131528785</v>
      </c>
      <c r="I631">
        <f t="shared" si="85"/>
        <v>79.118810016945957</v>
      </c>
      <c r="J631">
        <f t="shared" si="86"/>
        <v>71.233317160029998</v>
      </c>
      <c r="K631">
        <v>53.553199999999997</v>
      </c>
      <c r="L631">
        <v>3.4053100000000001</v>
      </c>
      <c r="M631">
        <v>32.329680000000003</v>
      </c>
      <c r="N631">
        <v>1.4758899999999999</v>
      </c>
      <c r="O631">
        <v>5.7506000000000004</v>
      </c>
      <c r="P631">
        <v>0.46222000000000002</v>
      </c>
      <c r="Q631">
        <v>18.366250000000001</v>
      </c>
    </row>
    <row r="632" spans="1:17" x14ac:dyDescent="0.25">
      <c r="A632" s="1">
        <v>37775</v>
      </c>
      <c r="B632" s="3">
        <v>1.1899999999999999E-3</v>
      </c>
      <c r="C632">
        <f t="shared" si="79"/>
        <v>70.376536840389647</v>
      </c>
      <c r="D632">
        <f t="shared" si="80"/>
        <v>53.76668060534351</v>
      </c>
      <c r="E632">
        <f t="shared" si="81"/>
        <v>153.679357192417</v>
      </c>
      <c r="F632">
        <f t="shared" si="82"/>
        <v>64.453153406000609</v>
      </c>
      <c r="G632">
        <f t="shared" si="83"/>
        <v>0.81897100629613939</v>
      </c>
      <c r="H632">
        <f t="shared" si="84"/>
        <v>73.058870733204799</v>
      </c>
      <c r="I632">
        <f t="shared" si="85"/>
        <v>77.090429811198021</v>
      </c>
      <c r="J632">
        <f t="shared" si="86"/>
        <v>69.768295128267482</v>
      </c>
      <c r="K632">
        <v>53.553199999999997</v>
      </c>
      <c r="L632">
        <v>3.4331200000000002</v>
      </c>
      <c r="M632">
        <v>32.173679999999997</v>
      </c>
      <c r="N632">
        <v>1.3994</v>
      </c>
      <c r="O632">
        <v>5.4261699999999999</v>
      </c>
      <c r="P632">
        <v>0.45036999999999999</v>
      </c>
      <c r="Q632">
        <v>17.988520000000001</v>
      </c>
    </row>
    <row r="633" spans="1:17" x14ac:dyDescent="0.25">
      <c r="A633" s="1">
        <v>37776</v>
      </c>
      <c r="B633" s="3">
        <v>1.1799999999999998E-3</v>
      </c>
      <c r="C633">
        <f t="shared" si="79"/>
        <v>70.532308174576045</v>
      </c>
      <c r="D633">
        <f t="shared" si="80"/>
        <v>53.446680043111172</v>
      </c>
      <c r="E633">
        <f t="shared" si="81"/>
        <v>154.42646433447479</v>
      </c>
      <c r="F633">
        <f t="shared" si="82"/>
        <v>64.296816795087466</v>
      </c>
      <c r="G633">
        <f t="shared" si="83"/>
        <v>0.82049845686526413</v>
      </c>
      <c r="H633">
        <f t="shared" si="84"/>
        <v>74.080666530229749</v>
      </c>
      <c r="I633">
        <f t="shared" si="85"/>
        <v>76.886735933996349</v>
      </c>
      <c r="J633">
        <f t="shared" si="86"/>
        <v>69.768295128267482</v>
      </c>
      <c r="K633">
        <v>53.234470000000002</v>
      </c>
      <c r="L633">
        <v>3.4498099999999998</v>
      </c>
      <c r="M633">
        <v>32.095640000000003</v>
      </c>
      <c r="N633">
        <v>1.40201</v>
      </c>
      <c r="O633">
        <v>5.5020600000000002</v>
      </c>
      <c r="P633">
        <v>0.44918000000000002</v>
      </c>
      <c r="Q633">
        <v>17.988520000000001</v>
      </c>
    </row>
    <row r="634" spans="1:17" x14ac:dyDescent="0.25">
      <c r="A634" s="1">
        <v>37777</v>
      </c>
      <c r="B634" s="3">
        <v>1.17E-3</v>
      </c>
      <c r="C634">
        <f t="shared" si="79"/>
        <v>70.404204760578722</v>
      </c>
      <c r="D634">
        <f t="shared" si="80"/>
        <v>52.48648759901188</v>
      </c>
      <c r="E634">
        <f t="shared" si="81"/>
        <v>155.6726873922872</v>
      </c>
      <c r="F634">
        <f t="shared" si="82"/>
        <v>64.062392010245617</v>
      </c>
      <c r="G634">
        <f t="shared" si="83"/>
        <v>0.81591025285685914</v>
      </c>
      <c r="H634">
        <f t="shared" si="84"/>
        <v>73.82511659970487</v>
      </c>
      <c r="I634">
        <f t="shared" si="85"/>
        <v>75.466013933345891</v>
      </c>
      <c r="J634">
        <f t="shared" si="86"/>
        <v>70.500825536598782</v>
      </c>
      <c r="K634">
        <v>52.278089999999999</v>
      </c>
      <c r="L634">
        <v>3.4776500000000001</v>
      </c>
      <c r="M634">
        <v>31.978619999999999</v>
      </c>
      <c r="N634">
        <v>1.3941699999999999</v>
      </c>
      <c r="O634">
        <v>5.4830800000000002</v>
      </c>
      <c r="P634">
        <v>0.44087999999999999</v>
      </c>
      <c r="Q634">
        <v>18.177389999999999</v>
      </c>
    </row>
    <row r="635" spans="1:17" x14ac:dyDescent="0.25">
      <c r="A635" s="1">
        <v>37778</v>
      </c>
      <c r="B635" s="3">
        <v>1.09E-3</v>
      </c>
      <c r="C635">
        <f t="shared" si="79"/>
        <v>71.038056735187837</v>
      </c>
      <c r="D635">
        <f t="shared" si="80"/>
        <v>52.37985421114535</v>
      </c>
      <c r="E635">
        <f t="shared" si="81"/>
        <v>158.16244768235634</v>
      </c>
      <c r="F635">
        <f t="shared" si="82"/>
        <v>64.218728621158775</v>
      </c>
      <c r="G635">
        <f t="shared" si="83"/>
        <v>0.80825544310814301</v>
      </c>
      <c r="H635">
        <f t="shared" si="84"/>
        <v>74.165760079277021</v>
      </c>
      <c r="I635">
        <f t="shared" si="85"/>
        <v>76.481059892846744</v>
      </c>
      <c r="J635">
        <f t="shared" si="86"/>
        <v>71.050291216422451</v>
      </c>
      <c r="K635">
        <v>52.171880000000002</v>
      </c>
      <c r="L635">
        <v>3.5332699999999999</v>
      </c>
      <c r="M635">
        <v>32.056660000000001</v>
      </c>
      <c r="N635">
        <v>1.3810899999999999</v>
      </c>
      <c r="O635">
        <v>5.5083799999999998</v>
      </c>
      <c r="P635">
        <v>0.44680999999999998</v>
      </c>
      <c r="Q635">
        <v>18.31906</v>
      </c>
    </row>
    <row r="636" spans="1:17" x14ac:dyDescent="0.25">
      <c r="A636" s="1">
        <v>37781</v>
      </c>
      <c r="B636" s="3">
        <v>1.1200000000000001E-3</v>
      </c>
      <c r="C636">
        <f t="shared" si="79"/>
        <v>71.250010025297811</v>
      </c>
      <c r="D636">
        <f t="shared" si="80"/>
        <v>51.953119862413708</v>
      </c>
      <c r="E636">
        <f t="shared" si="81"/>
        <v>161.15132388818012</v>
      </c>
      <c r="F636">
        <f t="shared" si="82"/>
        <v>63.984303836316933</v>
      </c>
      <c r="G636">
        <f t="shared" si="83"/>
        <v>0.79600657704999078</v>
      </c>
      <c r="H636">
        <f t="shared" si="84"/>
        <v>72.803455444371437</v>
      </c>
      <c r="I636">
        <f t="shared" si="85"/>
        <v>76.279077728898855</v>
      </c>
      <c r="J636">
        <f t="shared" si="86"/>
        <v>71.782782839853652</v>
      </c>
      <c r="K636">
        <v>51.746839999999999</v>
      </c>
      <c r="L636">
        <v>3.6000399999999999</v>
      </c>
      <c r="M636">
        <v>31.939640000000001</v>
      </c>
      <c r="N636">
        <v>1.36016</v>
      </c>
      <c r="O636">
        <v>5.4071999999999996</v>
      </c>
      <c r="P636">
        <v>0.44563000000000003</v>
      </c>
      <c r="Q636">
        <v>18.507919999999999</v>
      </c>
    </row>
    <row r="637" spans="1:17" x14ac:dyDescent="0.25">
      <c r="A637" s="1">
        <v>37782</v>
      </c>
      <c r="B637" s="3">
        <v>1.0399999999999999E-3</v>
      </c>
      <c r="C637">
        <f t="shared" si="79"/>
        <v>72.628118638901455</v>
      </c>
      <c r="D637">
        <f t="shared" si="80"/>
        <v>52.48648759901188</v>
      </c>
      <c r="E637">
        <f t="shared" si="81"/>
        <v>164.63931600975849</v>
      </c>
      <c r="F637">
        <f t="shared" si="82"/>
        <v>64.062392010245617</v>
      </c>
      <c r="G637">
        <f t="shared" si="83"/>
        <v>0.81591025285685914</v>
      </c>
      <c r="H637">
        <f t="shared" si="84"/>
        <v>73.314286022038161</v>
      </c>
      <c r="I637">
        <f t="shared" si="85"/>
        <v>78.915116139744271</v>
      </c>
      <c r="J637">
        <f t="shared" si="86"/>
        <v>74.163322438654902</v>
      </c>
      <c r="K637">
        <v>52.278089999999999</v>
      </c>
      <c r="L637">
        <v>3.6779600000000001</v>
      </c>
      <c r="M637">
        <v>31.978619999999999</v>
      </c>
      <c r="N637">
        <v>1.3941699999999999</v>
      </c>
      <c r="O637">
        <v>5.4451400000000003</v>
      </c>
      <c r="P637">
        <v>0.46103</v>
      </c>
      <c r="Q637">
        <v>19.121700000000001</v>
      </c>
    </row>
    <row r="638" spans="1:17" x14ac:dyDescent="0.25">
      <c r="A638" s="1">
        <v>37783</v>
      </c>
      <c r="B638" s="3">
        <v>1.1100000000000001E-3</v>
      </c>
      <c r="C638">
        <f t="shared" si="79"/>
        <v>73.744852666962217</v>
      </c>
      <c r="D638">
        <f t="shared" si="80"/>
        <v>53.233312868745344</v>
      </c>
      <c r="E638">
        <f t="shared" si="81"/>
        <v>168.12506994337383</v>
      </c>
      <c r="F638">
        <f t="shared" si="82"/>
        <v>63.749879051475091</v>
      </c>
      <c r="G638">
        <f t="shared" si="83"/>
        <v>0.84499618898156847</v>
      </c>
      <c r="H638">
        <f t="shared" si="84"/>
        <v>73.058870733204799</v>
      </c>
      <c r="I638">
        <f t="shared" si="85"/>
        <v>81.756560141045171</v>
      </c>
      <c r="J638">
        <f t="shared" si="86"/>
        <v>75.445279741909772</v>
      </c>
      <c r="K638">
        <v>53.021949999999997</v>
      </c>
      <c r="L638">
        <v>3.75583</v>
      </c>
      <c r="M638">
        <v>31.822620000000001</v>
      </c>
      <c r="N638">
        <v>1.44387</v>
      </c>
      <c r="O638">
        <v>5.4261699999999999</v>
      </c>
      <c r="P638">
        <v>0.47763</v>
      </c>
      <c r="Q638">
        <v>19.45223</v>
      </c>
    </row>
    <row r="639" spans="1:17" x14ac:dyDescent="0.25">
      <c r="A639" s="1">
        <v>37784</v>
      </c>
      <c r="B639" s="3">
        <v>1.1200000000000001E-3</v>
      </c>
      <c r="C639">
        <f t="shared" si="79"/>
        <v>74.079435792753173</v>
      </c>
      <c r="D639">
        <f t="shared" si="80"/>
        <v>54.300048341941675</v>
      </c>
      <c r="E639">
        <f t="shared" si="81"/>
        <v>168.12506994337383</v>
      </c>
      <c r="F639">
        <f t="shared" si="82"/>
        <v>63.671810910428384</v>
      </c>
      <c r="G639">
        <f t="shared" si="83"/>
        <v>0.84346288611141274</v>
      </c>
      <c r="H639">
        <f t="shared" si="84"/>
        <v>73.82511659970487</v>
      </c>
      <c r="I639">
        <f t="shared" si="85"/>
        <v>82.162236182194761</v>
      </c>
      <c r="J639">
        <f t="shared" si="86"/>
        <v>75.62830568551729</v>
      </c>
      <c r="K639">
        <v>54.084449999999997</v>
      </c>
      <c r="L639">
        <v>3.75583</v>
      </c>
      <c r="M639">
        <v>31.783650000000002</v>
      </c>
      <c r="N639">
        <v>1.4412499999999999</v>
      </c>
      <c r="O639">
        <v>5.4830800000000002</v>
      </c>
      <c r="P639">
        <v>0.48</v>
      </c>
      <c r="Q639">
        <v>19.499420000000001</v>
      </c>
    </row>
    <row r="640" spans="1:17" x14ac:dyDescent="0.25">
      <c r="A640" s="1">
        <v>37785</v>
      </c>
      <c r="B640" s="3">
        <v>1.1200000000000001E-3</v>
      </c>
      <c r="C640">
        <f t="shared" si="79"/>
        <v>73.23459472735685</v>
      </c>
      <c r="D640">
        <f t="shared" si="80"/>
        <v>52.699854773377687</v>
      </c>
      <c r="E640">
        <f t="shared" si="81"/>
        <v>166.63175093444346</v>
      </c>
      <c r="F640">
        <f t="shared" si="82"/>
        <v>63.671810910428384</v>
      </c>
      <c r="G640">
        <f t="shared" si="83"/>
        <v>0.82356506260557549</v>
      </c>
      <c r="H640">
        <f t="shared" si="84"/>
        <v>73.910344790443673</v>
      </c>
      <c r="I640">
        <f t="shared" si="85"/>
        <v>80.741514181544304</v>
      </c>
      <c r="J640">
        <f t="shared" si="86"/>
        <v>74.163322438654902</v>
      </c>
      <c r="K640">
        <v>52.490609999999997</v>
      </c>
      <c r="L640">
        <v>3.7224699999999999</v>
      </c>
      <c r="M640">
        <v>31.783650000000002</v>
      </c>
      <c r="N640">
        <v>1.4072499999999999</v>
      </c>
      <c r="O640">
        <v>5.4894100000000003</v>
      </c>
      <c r="P640">
        <v>0.47170000000000001</v>
      </c>
      <c r="Q640">
        <v>19.121700000000001</v>
      </c>
    </row>
    <row r="641" spans="1:17" x14ac:dyDescent="0.25">
      <c r="A641" s="1">
        <v>37788</v>
      </c>
      <c r="B641" s="3">
        <v>1.2700000000000001E-3</v>
      </c>
      <c r="C641">
        <f t="shared" si="79"/>
        <v>73.437978310617495</v>
      </c>
      <c r="D641">
        <f t="shared" si="80"/>
        <v>54.086781566208629</v>
      </c>
      <c r="E641">
        <f t="shared" si="81"/>
        <v>164.3899818706775</v>
      </c>
      <c r="F641">
        <f t="shared" si="82"/>
        <v>62.734292066998776</v>
      </c>
      <c r="G641">
        <f t="shared" si="83"/>
        <v>0.8572450550397207</v>
      </c>
      <c r="H641">
        <f t="shared" si="84"/>
        <v>75.528199355874136</v>
      </c>
      <c r="I641">
        <f t="shared" si="85"/>
        <v>81.756560141045171</v>
      </c>
      <c r="J641">
        <f t="shared" si="86"/>
        <v>74.712788118478556</v>
      </c>
      <c r="K641">
        <v>53.872030000000002</v>
      </c>
      <c r="L641">
        <v>3.67239</v>
      </c>
      <c r="M641">
        <v>31.315660000000001</v>
      </c>
      <c r="N641">
        <v>1.4648000000000001</v>
      </c>
      <c r="O641">
        <v>5.6095699999999997</v>
      </c>
      <c r="P641">
        <v>0.47763</v>
      </c>
      <c r="Q641">
        <v>19.263369999999998</v>
      </c>
    </row>
    <row r="642" spans="1:17" x14ac:dyDescent="0.25">
      <c r="A642" s="1">
        <v>37789</v>
      </c>
      <c r="B642" s="3">
        <v>1.6900000000000001E-3</v>
      </c>
      <c r="C642">
        <f t="shared" si="79"/>
        <v>73.798941932191184</v>
      </c>
      <c r="D642">
        <f t="shared" si="80"/>
        <v>54.726782690673318</v>
      </c>
      <c r="E642">
        <f t="shared" si="81"/>
        <v>163.8922088677007</v>
      </c>
      <c r="F642">
        <f t="shared" si="82"/>
        <v>63.20314163668246</v>
      </c>
      <c r="G642">
        <f t="shared" si="83"/>
        <v>0.85571175216956497</v>
      </c>
      <c r="H642">
        <f t="shared" si="84"/>
        <v>77.486697400876778</v>
      </c>
      <c r="I642">
        <f t="shared" si="85"/>
        <v>81.349172386641783</v>
      </c>
      <c r="J642">
        <f t="shared" si="86"/>
        <v>75.078878790593734</v>
      </c>
      <c r="K642">
        <v>54.50949</v>
      </c>
      <c r="L642">
        <v>3.66127</v>
      </c>
      <c r="M642">
        <v>31.549700000000001</v>
      </c>
      <c r="N642">
        <v>1.46218</v>
      </c>
      <c r="O642">
        <v>5.7550299999999996</v>
      </c>
      <c r="P642">
        <v>0.47525000000000001</v>
      </c>
      <c r="Q642">
        <v>19.357759999999999</v>
      </c>
    </row>
    <row r="643" spans="1:17" x14ac:dyDescent="0.25">
      <c r="A643" s="1">
        <v>37790</v>
      </c>
      <c r="B643" s="3">
        <v>1.1899999999999999E-3</v>
      </c>
      <c r="C643">
        <f t="shared" si="79"/>
        <v>74.098211805835717</v>
      </c>
      <c r="D643">
        <f t="shared" si="80"/>
        <v>55.686874736139835</v>
      </c>
      <c r="E643">
        <f t="shared" si="81"/>
        <v>163.8922088677007</v>
      </c>
      <c r="F643">
        <f t="shared" si="82"/>
        <v>63.828147521341528</v>
      </c>
      <c r="G643">
        <f t="shared" si="83"/>
        <v>0.88785844173355444</v>
      </c>
      <c r="H643">
        <f t="shared" si="84"/>
        <v>76.805545083423993</v>
      </c>
      <c r="I643">
        <f t="shared" si="85"/>
        <v>81.95854230499306</v>
      </c>
      <c r="J643">
        <f t="shared" si="86"/>
        <v>75.62830568551729</v>
      </c>
      <c r="K643">
        <v>55.465769999999999</v>
      </c>
      <c r="L643">
        <v>3.66127</v>
      </c>
      <c r="M643">
        <v>31.861689999999999</v>
      </c>
      <c r="N643">
        <v>1.51711</v>
      </c>
      <c r="O643">
        <v>5.70444</v>
      </c>
      <c r="P643">
        <v>0.47881000000000001</v>
      </c>
      <c r="Q643">
        <v>19.499420000000001</v>
      </c>
    </row>
    <row r="644" spans="1:17" x14ac:dyDescent="0.25">
      <c r="A644" s="1">
        <v>37791</v>
      </c>
      <c r="B644" s="3">
        <v>1.07E-3</v>
      </c>
      <c r="C644">
        <f t="shared" ref="C644:C707" si="87">AVERAGE(D644:J644)</f>
        <v>73.69203172265226</v>
      </c>
      <c r="D644">
        <f t="shared" ref="D644:D707" si="88">K644/K$2*100</f>
        <v>54.620139262943511</v>
      </c>
      <c r="E644">
        <f t="shared" ref="E644:E707" si="89">L644/L$2*100</f>
        <v>164.19123077956087</v>
      </c>
      <c r="F644">
        <f t="shared" ref="F644:F707" si="90">M644/M$2*100</f>
        <v>63.437566421524295</v>
      </c>
      <c r="G644">
        <f t="shared" ref="G644:G707" si="91">N644/N$2*100</f>
        <v>0.86642146305653045</v>
      </c>
      <c r="H644">
        <f t="shared" ref="H644:H707" si="92">O644/O$2*100</f>
        <v>76.379673413113025</v>
      </c>
      <c r="I644">
        <f t="shared" ref="I644:I707" si="93">P644/P$2*100</f>
        <v>80.537820304342617</v>
      </c>
      <c r="J644">
        <f t="shared" ref="J644:J707" si="94">Q644/Q$2*100</f>
        <v>75.811370414024935</v>
      </c>
      <c r="K644">
        <v>54.403269999999999</v>
      </c>
      <c r="L644">
        <v>3.6679499999999998</v>
      </c>
      <c r="M644">
        <v>31.666720000000002</v>
      </c>
      <c r="N644">
        <v>1.48048</v>
      </c>
      <c r="O644">
        <v>5.6728100000000001</v>
      </c>
      <c r="P644">
        <v>0.47050999999999998</v>
      </c>
      <c r="Q644">
        <v>19.546620000000001</v>
      </c>
    </row>
    <row r="645" spans="1:17" x14ac:dyDescent="0.25">
      <c r="A645" s="1">
        <v>37792</v>
      </c>
      <c r="B645" s="3">
        <v>1.16E-3</v>
      </c>
      <c r="C645">
        <f t="shared" si="87"/>
        <v>73.868767831954088</v>
      </c>
      <c r="D645">
        <f t="shared" si="88"/>
        <v>53.553313430977688</v>
      </c>
      <c r="E645">
        <f t="shared" si="89"/>
        <v>164.63931600975849</v>
      </c>
      <c r="F645">
        <f t="shared" si="90"/>
        <v>63.437566421524295</v>
      </c>
      <c r="G645">
        <f t="shared" si="91"/>
        <v>0.86948806879684171</v>
      </c>
      <c r="H645">
        <f t="shared" si="92"/>
        <v>76.890638632471251</v>
      </c>
      <c r="I645">
        <f t="shared" si="93"/>
        <v>81.147190222693894</v>
      </c>
      <c r="J645">
        <f t="shared" si="94"/>
        <v>76.543862037456122</v>
      </c>
      <c r="K645">
        <v>53.340679999999999</v>
      </c>
      <c r="L645">
        <v>3.6779600000000001</v>
      </c>
      <c r="M645">
        <v>31.666720000000002</v>
      </c>
      <c r="N645">
        <v>1.4857199999999999</v>
      </c>
      <c r="O645">
        <v>5.7107599999999996</v>
      </c>
      <c r="P645">
        <v>0.47406999999999999</v>
      </c>
      <c r="Q645">
        <v>19.735479999999999</v>
      </c>
    </row>
    <row r="646" spans="1:17" x14ac:dyDescent="0.25">
      <c r="A646" s="1">
        <v>37795</v>
      </c>
      <c r="B646" s="3">
        <v>1.08E-3</v>
      </c>
      <c r="C646">
        <f t="shared" si="87"/>
        <v>73.335302275740418</v>
      </c>
      <c r="D646">
        <f t="shared" si="88"/>
        <v>52.699854773377687</v>
      </c>
      <c r="E646">
        <f t="shared" si="89"/>
        <v>164.78882696568854</v>
      </c>
      <c r="F646">
        <f t="shared" si="90"/>
        <v>63.671810910428384</v>
      </c>
      <c r="G646">
        <f t="shared" si="91"/>
        <v>0.8572450550397207</v>
      </c>
      <c r="H646">
        <f t="shared" si="92"/>
        <v>75.953936384493588</v>
      </c>
      <c r="I646">
        <f t="shared" si="93"/>
        <v>79.930162099245123</v>
      </c>
      <c r="J646">
        <f t="shared" si="94"/>
        <v>75.445279741909772</v>
      </c>
      <c r="K646">
        <v>52.490609999999997</v>
      </c>
      <c r="L646">
        <v>3.6812999999999998</v>
      </c>
      <c r="M646">
        <v>31.783650000000002</v>
      </c>
      <c r="N646">
        <v>1.4648000000000001</v>
      </c>
      <c r="O646">
        <v>5.6411899999999999</v>
      </c>
      <c r="P646">
        <v>0.46695999999999999</v>
      </c>
      <c r="Q646">
        <v>19.45223</v>
      </c>
    </row>
    <row r="647" spans="1:17" x14ac:dyDescent="0.25">
      <c r="A647" s="1">
        <v>37796</v>
      </c>
      <c r="B647" s="3">
        <v>1.1100000000000001E-3</v>
      </c>
      <c r="C647">
        <f t="shared" si="87"/>
        <v>73.562879259746097</v>
      </c>
      <c r="D647">
        <f t="shared" si="88"/>
        <v>52.699854773377687</v>
      </c>
      <c r="E647">
        <f t="shared" si="89"/>
        <v>164.83851473846772</v>
      </c>
      <c r="F647">
        <f t="shared" si="90"/>
        <v>63.437566421524295</v>
      </c>
      <c r="G647">
        <f t="shared" si="91"/>
        <v>0.87408212510627781</v>
      </c>
      <c r="H647">
        <f t="shared" si="92"/>
        <v>76.720316892685176</v>
      </c>
      <c r="I647">
        <f t="shared" si="93"/>
        <v>80.741514181544304</v>
      </c>
      <c r="J647">
        <f t="shared" si="94"/>
        <v>75.62830568551729</v>
      </c>
      <c r="K647">
        <v>52.490609999999997</v>
      </c>
      <c r="L647">
        <v>3.68241</v>
      </c>
      <c r="M647">
        <v>31.666720000000002</v>
      </c>
      <c r="N647">
        <v>1.4935700000000001</v>
      </c>
      <c r="O647">
        <v>5.6981099999999998</v>
      </c>
      <c r="P647">
        <v>0.47170000000000001</v>
      </c>
      <c r="Q647">
        <v>19.499420000000001</v>
      </c>
    </row>
    <row r="648" spans="1:17" x14ac:dyDescent="0.25">
      <c r="A648" s="1">
        <v>37797</v>
      </c>
      <c r="B648" s="3">
        <v>1.0299999999999999E-3</v>
      </c>
      <c r="C648">
        <f t="shared" si="87"/>
        <v>73.643963724092643</v>
      </c>
      <c r="D648">
        <f t="shared" si="88"/>
        <v>52.593211345647894</v>
      </c>
      <c r="E648">
        <f t="shared" si="89"/>
        <v>164.98757805680521</v>
      </c>
      <c r="F648">
        <f t="shared" si="90"/>
        <v>64.37488493613418</v>
      </c>
      <c r="G648">
        <f t="shared" si="91"/>
        <v>0.87408212510627781</v>
      </c>
      <c r="H648">
        <f t="shared" si="92"/>
        <v>76.975732181518538</v>
      </c>
      <c r="I648">
        <f t="shared" si="93"/>
        <v>79.524486058095547</v>
      </c>
      <c r="J648">
        <f t="shared" si="94"/>
        <v>76.177771365340945</v>
      </c>
      <c r="K648">
        <v>52.384390000000003</v>
      </c>
      <c r="L648">
        <v>3.68574</v>
      </c>
      <c r="M648">
        <v>32.134610000000002</v>
      </c>
      <c r="N648">
        <v>1.4935700000000001</v>
      </c>
      <c r="O648">
        <v>5.7170800000000002</v>
      </c>
      <c r="P648">
        <v>0.46459</v>
      </c>
      <c r="Q648">
        <v>19.641089999999998</v>
      </c>
    </row>
    <row r="649" spans="1:17" x14ac:dyDescent="0.25">
      <c r="A649" s="1">
        <v>37798</v>
      </c>
      <c r="B649" s="3">
        <v>1.09E-3</v>
      </c>
      <c r="C649">
        <f t="shared" si="87"/>
        <v>73.276653770544982</v>
      </c>
      <c r="D649">
        <f t="shared" si="88"/>
        <v>52.593211345647894</v>
      </c>
      <c r="E649">
        <f t="shared" si="89"/>
        <v>165.28659996866534</v>
      </c>
      <c r="F649">
        <f t="shared" si="90"/>
        <v>64.140660480112061</v>
      </c>
      <c r="G649">
        <f t="shared" si="91"/>
        <v>0.87101551936596633</v>
      </c>
      <c r="H649">
        <f t="shared" si="92"/>
        <v>75.357877616088061</v>
      </c>
      <c r="I649">
        <f t="shared" si="93"/>
        <v>78.509440098594681</v>
      </c>
      <c r="J649">
        <f t="shared" si="94"/>
        <v>76.177771365340945</v>
      </c>
      <c r="K649">
        <v>52.384390000000003</v>
      </c>
      <c r="L649">
        <v>3.6924199999999998</v>
      </c>
      <c r="M649">
        <v>32.017690000000002</v>
      </c>
      <c r="N649">
        <v>1.4883299999999999</v>
      </c>
      <c r="O649">
        <v>5.5969199999999999</v>
      </c>
      <c r="P649">
        <v>0.45866000000000001</v>
      </c>
      <c r="Q649">
        <v>19.641089999999998</v>
      </c>
    </row>
    <row r="650" spans="1:17" x14ac:dyDescent="0.25">
      <c r="A650" s="1">
        <v>37799</v>
      </c>
      <c r="B650" s="3">
        <v>1.06E-3</v>
      </c>
      <c r="C650">
        <f t="shared" si="87"/>
        <v>73.553676525946017</v>
      </c>
      <c r="D650">
        <f t="shared" si="88"/>
        <v>52.913211907880232</v>
      </c>
      <c r="E650">
        <f t="shared" si="89"/>
        <v>165.53593410774636</v>
      </c>
      <c r="F650">
        <f t="shared" si="90"/>
        <v>63.515654595452972</v>
      </c>
      <c r="G650">
        <f t="shared" si="91"/>
        <v>0.88326438542411856</v>
      </c>
      <c r="H650">
        <f t="shared" si="92"/>
        <v>75.187555876301985</v>
      </c>
      <c r="I650">
        <f t="shared" si="93"/>
        <v>79.930162099245123</v>
      </c>
      <c r="J650">
        <f t="shared" si="94"/>
        <v>76.9099527095713</v>
      </c>
      <c r="K650">
        <v>52.703119999999998</v>
      </c>
      <c r="L650">
        <v>3.6979899999999999</v>
      </c>
      <c r="M650">
        <v>31.7057</v>
      </c>
      <c r="N650">
        <v>1.50926</v>
      </c>
      <c r="O650">
        <v>5.5842700000000001</v>
      </c>
      <c r="P650">
        <v>0.46695999999999999</v>
      </c>
      <c r="Q650">
        <v>19.82987</v>
      </c>
    </row>
    <row r="651" spans="1:17" x14ac:dyDescent="0.25">
      <c r="A651" s="1">
        <v>37802</v>
      </c>
      <c r="B651" s="3">
        <v>9.7000000000000005E-4</v>
      </c>
      <c r="C651">
        <f t="shared" si="87"/>
        <v>72.53104876003529</v>
      </c>
      <c r="D651">
        <f t="shared" si="88"/>
        <v>50.673017214851569</v>
      </c>
      <c r="E651">
        <f t="shared" si="89"/>
        <v>165.78437297164214</v>
      </c>
      <c r="F651">
        <f t="shared" si="90"/>
        <v>63.125053462753769</v>
      </c>
      <c r="G651">
        <f t="shared" si="91"/>
        <v>0.85265099873028471</v>
      </c>
      <c r="H651">
        <f t="shared" si="92"/>
        <v>73.995438339490931</v>
      </c>
      <c r="I651">
        <f t="shared" si="93"/>
        <v>77.292411975145924</v>
      </c>
      <c r="J651">
        <f t="shared" si="94"/>
        <v>75.994396357632468</v>
      </c>
      <c r="K651">
        <v>50.471820000000001</v>
      </c>
      <c r="L651">
        <v>3.7035399999999998</v>
      </c>
      <c r="M651">
        <v>31.510719999999999</v>
      </c>
      <c r="N651">
        <v>1.45695</v>
      </c>
      <c r="O651">
        <v>5.49573</v>
      </c>
      <c r="P651">
        <v>0.45155000000000001</v>
      </c>
      <c r="Q651">
        <v>19.593810000000001</v>
      </c>
    </row>
    <row r="652" spans="1:17" x14ac:dyDescent="0.25">
      <c r="A652" s="1">
        <v>37803</v>
      </c>
      <c r="B652" s="3">
        <v>1.0299999999999999E-3</v>
      </c>
      <c r="C652">
        <f t="shared" si="87"/>
        <v>71.703304573447596</v>
      </c>
      <c r="D652">
        <f t="shared" si="88"/>
        <v>50.459650040485748</v>
      </c>
      <c r="E652">
        <f t="shared" si="89"/>
        <v>165.78437297164214</v>
      </c>
      <c r="F652">
        <f t="shared" si="90"/>
        <v>62.89062867791192</v>
      </c>
      <c r="G652">
        <f t="shared" si="91"/>
        <v>0.82815326661398025</v>
      </c>
      <c r="H652">
        <f t="shared" si="92"/>
        <v>71.781525005654942</v>
      </c>
      <c r="I652">
        <f t="shared" si="93"/>
        <v>75.466013933345891</v>
      </c>
      <c r="J652">
        <f t="shared" si="94"/>
        <v>74.712788118478556</v>
      </c>
      <c r="K652">
        <v>50.259300000000003</v>
      </c>
      <c r="L652">
        <v>3.7035399999999998</v>
      </c>
      <c r="M652">
        <v>31.393699999999999</v>
      </c>
      <c r="N652">
        <v>1.41509</v>
      </c>
      <c r="O652">
        <v>5.3312999999999997</v>
      </c>
      <c r="P652">
        <v>0.44087999999999999</v>
      </c>
      <c r="Q652">
        <v>19.263369999999998</v>
      </c>
    </row>
    <row r="653" spans="1:17" x14ac:dyDescent="0.25">
      <c r="A653" s="1">
        <v>37804</v>
      </c>
      <c r="B653" s="3">
        <v>3.5000000000000005E-4</v>
      </c>
      <c r="C653">
        <f t="shared" si="87"/>
        <v>72.229777298738355</v>
      </c>
      <c r="D653">
        <f t="shared" si="88"/>
        <v>50.673017214851569</v>
      </c>
      <c r="E653">
        <f t="shared" si="89"/>
        <v>165.88419615479307</v>
      </c>
      <c r="F653">
        <f t="shared" si="90"/>
        <v>62.656203893070085</v>
      </c>
      <c r="G653">
        <f t="shared" si="91"/>
        <v>0.84805694242084884</v>
      </c>
      <c r="H653">
        <f t="shared" si="92"/>
        <v>71.611203265868866</v>
      </c>
      <c r="I653">
        <f t="shared" si="93"/>
        <v>78.307457934646791</v>
      </c>
      <c r="J653">
        <f t="shared" si="94"/>
        <v>75.62830568551729</v>
      </c>
      <c r="K653">
        <v>50.471820000000001</v>
      </c>
      <c r="L653">
        <v>3.7057699999999998</v>
      </c>
      <c r="M653">
        <v>31.276679999999999</v>
      </c>
      <c r="N653">
        <v>1.4491000000000001</v>
      </c>
      <c r="O653">
        <v>5.3186499999999999</v>
      </c>
      <c r="P653">
        <v>0.45748</v>
      </c>
      <c r="Q653">
        <v>19.499420000000001</v>
      </c>
    </row>
    <row r="654" spans="1:17" x14ac:dyDescent="0.25">
      <c r="A654" s="1">
        <v>37805</v>
      </c>
      <c r="B654" s="3">
        <v>3.5000000000000005E-4</v>
      </c>
      <c r="C654">
        <f t="shared" si="87"/>
        <v>72.130537957625407</v>
      </c>
      <c r="D654">
        <f t="shared" si="88"/>
        <v>51.09965116495043</v>
      </c>
      <c r="E654">
        <f t="shared" si="89"/>
        <v>165.88419615479307</v>
      </c>
      <c r="F654">
        <f t="shared" si="90"/>
        <v>62.578115719141401</v>
      </c>
      <c r="G654">
        <f t="shared" si="91"/>
        <v>0.86489401248740583</v>
      </c>
      <c r="H654">
        <f t="shared" si="92"/>
        <v>70.759863850321523</v>
      </c>
      <c r="I654">
        <f t="shared" si="93"/>
        <v>79.930162099245123</v>
      </c>
      <c r="J654">
        <f t="shared" si="94"/>
        <v>73.796882702438765</v>
      </c>
      <c r="K654">
        <v>50.89676</v>
      </c>
      <c r="L654">
        <v>3.7057699999999998</v>
      </c>
      <c r="M654">
        <v>31.2377</v>
      </c>
      <c r="N654">
        <v>1.47787</v>
      </c>
      <c r="O654">
        <v>5.25542</v>
      </c>
      <c r="P654">
        <v>0.46695999999999999</v>
      </c>
      <c r="Q654">
        <v>19.02722</v>
      </c>
    </row>
    <row r="655" spans="1:17" x14ac:dyDescent="0.25">
      <c r="A655" s="1">
        <v>37806</v>
      </c>
      <c r="B655" s="3">
        <v>3.8999999999999999E-4</v>
      </c>
      <c r="C655">
        <f t="shared" si="87"/>
        <v>72.041190888083548</v>
      </c>
      <c r="D655">
        <f t="shared" si="88"/>
        <v>51.206384951449721</v>
      </c>
      <c r="E655">
        <f t="shared" si="89"/>
        <v>165.88419615479307</v>
      </c>
      <c r="F655">
        <f t="shared" si="90"/>
        <v>62.656203893070085</v>
      </c>
      <c r="G655">
        <f t="shared" si="91"/>
        <v>0.85877250560884544</v>
      </c>
      <c r="H655">
        <f t="shared" si="92"/>
        <v>71.355787977035519</v>
      </c>
      <c r="I655">
        <f t="shared" si="93"/>
        <v>78.713133975796367</v>
      </c>
      <c r="J655">
        <f t="shared" si="94"/>
        <v>73.613856758831218</v>
      </c>
      <c r="K655">
        <v>51.003070000000001</v>
      </c>
      <c r="L655">
        <v>3.7057699999999998</v>
      </c>
      <c r="M655">
        <v>31.276679999999999</v>
      </c>
      <c r="N655">
        <v>1.4674100000000001</v>
      </c>
      <c r="O655">
        <v>5.2996800000000004</v>
      </c>
      <c r="P655">
        <v>0.45984999999999998</v>
      </c>
      <c r="Q655">
        <v>18.980029999999999</v>
      </c>
    </row>
    <row r="656" spans="1:17" x14ac:dyDescent="0.25">
      <c r="A656" s="1">
        <v>37809</v>
      </c>
      <c r="B656" s="3">
        <v>4.6999999999999999E-4</v>
      </c>
      <c r="C656">
        <f t="shared" si="87"/>
        <v>72.99569724031258</v>
      </c>
      <c r="D656">
        <f t="shared" si="88"/>
        <v>52.37985421114535</v>
      </c>
      <c r="E656">
        <f t="shared" si="89"/>
        <v>165.88419615479307</v>
      </c>
      <c r="F656">
        <f t="shared" si="90"/>
        <v>62.578115719141401</v>
      </c>
      <c r="G656">
        <f t="shared" si="91"/>
        <v>0.90010730779170689</v>
      </c>
      <c r="H656">
        <f t="shared" si="92"/>
        <v>74.932140587468623</v>
      </c>
      <c r="I656">
        <f t="shared" si="93"/>
        <v>80.132144263193027</v>
      </c>
      <c r="J656">
        <f t="shared" si="94"/>
        <v>74.163322438654902</v>
      </c>
      <c r="K656">
        <v>52.171880000000002</v>
      </c>
      <c r="L656">
        <v>3.7057699999999998</v>
      </c>
      <c r="M656">
        <v>31.2377</v>
      </c>
      <c r="N656">
        <v>1.5380400000000001</v>
      </c>
      <c r="O656">
        <v>5.5652999999999997</v>
      </c>
      <c r="P656">
        <v>0.46814</v>
      </c>
      <c r="Q656">
        <v>19.121700000000001</v>
      </c>
    </row>
    <row r="657" spans="1:17" x14ac:dyDescent="0.25">
      <c r="A657" s="1">
        <v>37810</v>
      </c>
      <c r="B657" s="3">
        <v>4.3999999999999996E-4</v>
      </c>
      <c r="C657">
        <f t="shared" si="87"/>
        <v>73.180984720973171</v>
      </c>
      <c r="D657">
        <f t="shared" si="88"/>
        <v>52.48648759901188</v>
      </c>
      <c r="E657">
        <f t="shared" si="89"/>
        <v>165.88419615479307</v>
      </c>
      <c r="F657">
        <f t="shared" si="90"/>
        <v>62.734292066998776</v>
      </c>
      <c r="G657">
        <f t="shared" si="91"/>
        <v>0.91387777211795229</v>
      </c>
      <c r="H657">
        <f t="shared" si="92"/>
        <v>74.165760079277021</v>
      </c>
      <c r="I657">
        <f t="shared" si="93"/>
        <v>81.55286626384347</v>
      </c>
      <c r="J657">
        <f t="shared" si="94"/>
        <v>74.529413110770065</v>
      </c>
      <c r="K657">
        <v>52.278089999999999</v>
      </c>
      <c r="L657">
        <v>3.7057699999999998</v>
      </c>
      <c r="M657">
        <v>31.315660000000001</v>
      </c>
      <c r="N657">
        <v>1.5615699999999999</v>
      </c>
      <c r="O657">
        <v>5.5083799999999998</v>
      </c>
      <c r="P657">
        <v>0.47643999999999997</v>
      </c>
      <c r="Q657">
        <v>19.216090000000001</v>
      </c>
    </row>
    <row r="658" spans="1:17" x14ac:dyDescent="0.25">
      <c r="A658" s="1">
        <v>37811</v>
      </c>
      <c r="B658" s="3">
        <v>3.8999999999999999E-4</v>
      </c>
      <c r="C658">
        <f t="shared" si="87"/>
        <v>72.972223919607913</v>
      </c>
      <c r="D658">
        <f t="shared" si="88"/>
        <v>51.739752688047894</v>
      </c>
      <c r="E658">
        <f t="shared" si="89"/>
        <v>165.98446697553661</v>
      </c>
      <c r="F658">
        <f t="shared" si="90"/>
        <v>62.812560536865213</v>
      </c>
      <c r="G658">
        <f t="shared" si="91"/>
        <v>0.8909191951728348</v>
      </c>
      <c r="H658">
        <f t="shared" si="92"/>
        <v>74.676725298635276</v>
      </c>
      <c r="I658">
        <f t="shared" si="93"/>
        <v>80.537820304342617</v>
      </c>
      <c r="J658">
        <f t="shared" si="94"/>
        <v>74.163322438654902</v>
      </c>
      <c r="K658">
        <v>51.534320000000001</v>
      </c>
      <c r="L658">
        <v>3.7080099999999998</v>
      </c>
      <c r="M658">
        <v>31.35473</v>
      </c>
      <c r="N658">
        <v>1.52234</v>
      </c>
      <c r="O658">
        <v>5.5463300000000002</v>
      </c>
      <c r="P658">
        <v>0.47050999999999998</v>
      </c>
      <c r="Q658">
        <v>19.121700000000001</v>
      </c>
    </row>
    <row r="659" spans="1:17" x14ac:dyDescent="0.25">
      <c r="A659" s="1">
        <v>37812</v>
      </c>
      <c r="B659" s="3">
        <v>4.8000000000000001E-4</v>
      </c>
      <c r="C659">
        <f t="shared" si="87"/>
        <v>72.447282060475899</v>
      </c>
      <c r="D659">
        <f t="shared" si="88"/>
        <v>50.886283990584616</v>
      </c>
      <c r="E659">
        <f t="shared" si="89"/>
        <v>165.98446697553661</v>
      </c>
      <c r="F659">
        <f t="shared" si="90"/>
        <v>62.500047578094687</v>
      </c>
      <c r="G659">
        <f t="shared" si="91"/>
        <v>0.88938589230267917</v>
      </c>
      <c r="H659">
        <f t="shared" si="92"/>
        <v>73.569701310871508</v>
      </c>
      <c r="I659">
        <f t="shared" si="93"/>
        <v>79.320792180893847</v>
      </c>
      <c r="J659">
        <f t="shared" si="94"/>
        <v>73.980296495047355</v>
      </c>
      <c r="K659">
        <v>50.684240000000003</v>
      </c>
      <c r="L659">
        <v>3.7080099999999998</v>
      </c>
      <c r="M659">
        <v>31.198730000000001</v>
      </c>
      <c r="N659">
        <v>1.51972</v>
      </c>
      <c r="O659">
        <v>5.4641099999999998</v>
      </c>
      <c r="P659">
        <v>0.46339999999999998</v>
      </c>
      <c r="Q659">
        <v>19.07451</v>
      </c>
    </row>
    <row r="660" spans="1:17" x14ac:dyDescent="0.25">
      <c r="A660" s="1">
        <v>37813</v>
      </c>
      <c r="B660" s="3">
        <v>5.2999999999999998E-4</v>
      </c>
      <c r="C660">
        <f t="shared" si="87"/>
        <v>72.804142233245798</v>
      </c>
      <c r="D660">
        <f t="shared" si="88"/>
        <v>51.206384951449721</v>
      </c>
      <c r="E660">
        <f t="shared" si="89"/>
        <v>165.98446697553661</v>
      </c>
      <c r="F660">
        <f t="shared" si="90"/>
        <v>62.500047578094687</v>
      </c>
      <c r="G660">
        <f t="shared" si="91"/>
        <v>0.88020363198483831</v>
      </c>
      <c r="H660">
        <f t="shared" si="92"/>
        <v>74.336081819063111</v>
      </c>
      <c r="I660">
        <f t="shared" si="93"/>
        <v>80.741514181544304</v>
      </c>
      <c r="J660">
        <f t="shared" si="94"/>
        <v>73.980296495047355</v>
      </c>
      <c r="K660">
        <v>51.003070000000001</v>
      </c>
      <c r="L660">
        <v>3.7080099999999998</v>
      </c>
      <c r="M660">
        <v>31.198730000000001</v>
      </c>
      <c r="N660">
        <v>1.50403</v>
      </c>
      <c r="O660">
        <v>5.5210299999999997</v>
      </c>
      <c r="P660">
        <v>0.47170000000000001</v>
      </c>
      <c r="Q660">
        <v>19.07451</v>
      </c>
    </row>
    <row r="661" spans="1:17" x14ac:dyDescent="0.25">
      <c r="A661" s="1">
        <v>37816</v>
      </c>
      <c r="B661" s="3">
        <v>5.8999999999999992E-4</v>
      </c>
      <c r="C661">
        <f t="shared" si="87"/>
        <v>73.116362948877352</v>
      </c>
      <c r="D661">
        <f t="shared" si="88"/>
        <v>52.059853648912998</v>
      </c>
      <c r="E661">
        <f t="shared" si="89"/>
        <v>165.98446697553661</v>
      </c>
      <c r="F661">
        <f t="shared" si="90"/>
        <v>62.500047578094687</v>
      </c>
      <c r="G661">
        <f t="shared" si="91"/>
        <v>0.8970407020513953</v>
      </c>
      <c r="H661">
        <f t="shared" si="92"/>
        <v>75.528199355874136</v>
      </c>
      <c r="I661">
        <f t="shared" si="93"/>
        <v>80.132144263193027</v>
      </c>
      <c r="J661">
        <f t="shared" si="94"/>
        <v>74.712788118478556</v>
      </c>
      <c r="K661">
        <v>51.853149999999999</v>
      </c>
      <c r="L661">
        <v>3.7080099999999998</v>
      </c>
      <c r="M661">
        <v>31.198730000000001</v>
      </c>
      <c r="N661">
        <v>1.5327999999999999</v>
      </c>
      <c r="O661">
        <v>5.6095699999999997</v>
      </c>
      <c r="P661">
        <v>0.46814</v>
      </c>
      <c r="Q661">
        <v>19.263369999999998</v>
      </c>
    </row>
    <row r="662" spans="1:17" x14ac:dyDescent="0.25">
      <c r="A662" s="1">
        <v>37817</v>
      </c>
      <c r="B662" s="3">
        <v>7.0999999999999991E-4</v>
      </c>
      <c r="C662">
        <f t="shared" si="87"/>
        <v>72.924510673022155</v>
      </c>
      <c r="D662">
        <f t="shared" si="88"/>
        <v>51.633119300181363</v>
      </c>
      <c r="E662">
        <f t="shared" si="89"/>
        <v>165.98446697553661</v>
      </c>
      <c r="F662">
        <f t="shared" si="90"/>
        <v>62.42177910822825</v>
      </c>
      <c r="G662">
        <f t="shared" si="91"/>
        <v>0.88938589230267917</v>
      </c>
      <c r="H662">
        <f t="shared" si="92"/>
        <v>75.528199355874136</v>
      </c>
      <c r="I662">
        <f t="shared" si="93"/>
        <v>79.118810016945957</v>
      </c>
      <c r="J662">
        <f t="shared" si="94"/>
        <v>74.895814062086089</v>
      </c>
      <c r="K662">
        <v>51.428109999999997</v>
      </c>
      <c r="L662">
        <v>3.7080099999999998</v>
      </c>
      <c r="M662">
        <v>31.159659999999999</v>
      </c>
      <c r="N662">
        <v>1.51972</v>
      </c>
      <c r="O662">
        <v>5.6095699999999997</v>
      </c>
      <c r="P662">
        <v>0.46222000000000002</v>
      </c>
      <c r="Q662">
        <v>19.310559999999999</v>
      </c>
    </row>
    <row r="663" spans="1:17" x14ac:dyDescent="0.25">
      <c r="A663" s="1">
        <v>37818</v>
      </c>
      <c r="B663" s="3">
        <v>1.33E-3</v>
      </c>
      <c r="C663">
        <f t="shared" si="87"/>
        <v>72.937292128961062</v>
      </c>
      <c r="D663">
        <f t="shared" si="88"/>
        <v>51.09965116495043</v>
      </c>
      <c r="E663">
        <f t="shared" si="89"/>
        <v>165.88419615479307</v>
      </c>
      <c r="F663">
        <f t="shared" si="90"/>
        <v>62.500047578094687</v>
      </c>
      <c r="G663">
        <f t="shared" si="91"/>
        <v>0.87408212510627781</v>
      </c>
      <c r="H663">
        <f t="shared" si="92"/>
        <v>74.932140587468623</v>
      </c>
      <c r="I663">
        <f t="shared" si="93"/>
        <v>80.741514181544304</v>
      </c>
      <c r="J663">
        <f t="shared" si="94"/>
        <v>74.529413110770065</v>
      </c>
      <c r="K663">
        <v>50.89676</v>
      </c>
      <c r="L663">
        <v>3.7057699999999998</v>
      </c>
      <c r="M663">
        <v>31.198730000000001</v>
      </c>
      <c r="N663">
        <v>1.4935700000000001</v>
      </c>
      <c r="O663">
        <v>5.5652999999999997</v>
      </c>
      <c r="P663">
        <v>0.47170000000000001</v>
      </c>
      <c r="Q663">
        <v>19.216090000000001</v>
      </c>
    </row>
    <row r="664" spans="1:17" x14ac:dyDescent="0.25">
      <c r="A664" s="1">
        <v>37819</v>
      </c>
      <c r="B664" s="3">
        <v>1.3700000000000001E-3</v>
      </c>
      <c r="C664">
        <f t="shared" si="87"/>
        <v>72.938969736767916</v>
      </c>
      <c r="D664">
        <f t="shared" si="88"/>
        <v>50.993017777083914</v>
      </c>
      <c r="E664">
        <f t="shared" si="89"/>
        <v>165.98446697553661</v>
      </c>
      <c r="F664">
        <f t="shared" si="90"/>
        <v>62.265622793252852</v>
      </c>
      <c r="G664">
        <f t="shared" si="91"/>
        <v>0.86489401248740583</v>
      </c>
      <c r="H664">
        <f t="shared" si="92"/>
        <v>73.995438339490931</v>
      </c>
      <c r="I664">
        <f t="shared" si="93"/>
        <v>81.756560141045171</v>
      </c>
      <c r="J664">
        <f t="shared" si="94"/>
        <v>74.712788118478556</v>
      </c>
      <c r="K664">
        <v>50.790550000000003</v>
      </c>
      <c r="L664">
        <v>3.7080099999999998</v>
      </c>
      <c r="M664">
        <v>31.081710000000001</v>
      </c>
      <c r="N664">
        <v>1.47787</v>
      </c>
      <c r="O664">
        <v>5.49573</v>
      </c>
      <c r="P664">
        <v>0.47763</v>
      </c>
      <c r="Q664">
        <v>19.263369999999998</v>
      </c>
    </row>
    <row r="665" spans="1:17" x14ac:dyDescent="0.25">
      <c r="A665" s="1">
        <v>37820</v>
      </c>
      <c r="B665" s="3">
        <v>1.47E-3</v>
      </c>
      <c r="C665">
        <f t="shared" si="87"/>
        <v>73.160296612604867</v>
      </c>
      <c r="D665">
        <f t="shared" si="88"/>
        <v>51.526385513682072</v>
      </c>
      <c r="E665">
        <f t="shared" si="89"/>
        <v>166.13397793146666</v>
      </c>
      <c r="F665">
        <f t="shared" si="90"/>
        <v>63.20314163668246</v>
      </c>
      <c r="G665">
        <f t="shared" si="91"/>
        <v>0.8863251388633987</v>
      </c>
      <c r="H665">
        <f t="shared" si="92"/>
        <v>74.676725298635276</v>
      </c>
      <c r="I665">
        <f t="shared" si="93"/>
        <v>81.349172386641783</v>
      </c>
      <c r="J665">
        <f t="shared" si="94"/>
        <v>74.346348382262434</v>
      </c>
      <c r="K665">
        <v>51.321800000000003</v>
      </c>
      <c r="L665">
        <v>3.7113499999999999</v>
      </c>
      <c r="M665">
        <v>31.549700000000001</v>
      </c>
      <c r="N665">
        <v>1.5144899999999999</v>
      </c>
      <c r="O665">
        <v>5.5463300000000002</v>
      </c>
      <c r="P665">
        <v>0.47525000000000001</v>
      </c>
      <c r="Q665">
        <v>19.168890000000001</v>
      </c>
    </row>
    <row r="666" spans="1:17" x14ac:dyDescent="0.25">
      <c r="A666" s="1">
        <v>37823</v>
      </c>
      <c r="B666" s="3">
        <v>1.4299999999999998E-3</v>
      </c>
      <c r="C666">
        <f t="shared" si="87"/>
        <v>72.474951460202888</v>
      </c>
      <c r="D666">
        <f t="shared" si="88"/>
        <v>50.673017214851569</v>
      </c>
      <c r="E666">
        <f t="shared" si="89"/>
        <v>166.13397793146666</v>
      </c>
      <c r="F666">
        <f t="shared" si="90"/>
        <v>62.031198008411017</v>
      </c>
      <c r="G666">
        <f t="shared" si="91"/>
        <v>0.87560957567540243</v>
      </c>
      <c r="H666">
        <f t="shared" si="92"/>
        <v>73.740023050657584</v>
      </c>
      <c r="I666">
        <f t="shared" si="93"/>
        <v>79.524486058095547</v>
      </c>
      <c r="J666">
        <f t="shared" si="94"/>
        <v>74.346348382262434</v>
      </c>
      <c r="K666">
        <v>50.471820000000001</v>
      </c>
      <c r="L666">
        <v>3.7113499999999999</v>
      </c>
      <c r="M666">
        <v>30.964690000000001</v>
      </c>
      <c r="N666">
        <v>1.4961800000000001</v>
      </c>
      <c r="O666">
        <v>5.4767599999999996</v>
      </c>
      <c r="P666">
        <v>0.46459</v>
      </c>
      <c r="Q666">
        <v>19.168890000000001</v>
      </c>
    </row>
    <row r="667" spans="1:17" x14ac:dyDescent="0.25">
      <c r="A667" s="1">
        <v>37824</v>
      </c>
      <c r="B667" s="3">
        <v>1.3700000000000001E-3</v>
      </c>
      <c r="C667">
        <f t="shared" si="87"/>
        <v>72.353880131113826</v>
      </c>
      <c r="D667">
        <f t="shared" si="88"/>
        <v>50.779650602718085</v>
      </c>
      <c r="E667">
        <f t="shared" si="89"/>
        <v>166.23245820183979</v>
      </c>
      <c r="F667">
        <f t="shared" si="90"/>
        <v>61.718685049640477</v>
      </c>
      <c r="G667">
        <f t="shared" si="91"/>
        <v>0.86948806879684171</v>
      </c>
      <c r="H667">
        <f t="shared" si="92"/>
        <v>72.377718415752</v>
      </c>
      <c r="I667">
        <f t="shared" si="93"/>
        <v>80.335838140394728</v>
      </c>
      <c r="J667">
        <f t="shared" si="94"/>
        <v>74.163322438654902</v>
      </c>
      <c r="K667">
        <v>50.578029999999998</v>
      </c>
      <c r="L667">
        <v>3.7135500000000001</v>
      </c>
      <c r="M667">
        <v>30.808689999999999</v>
      </c>
      <c r="N667">
        <v>1.4857199999999999</v>
      </c>
      <c r="O667">
        <v>5.3755800000000002</v>
      </c>
      <c r="P667">
        <v>0.46933000000000002</v>
      </c>
      <c r="Q667">
        <v>19.121700000000001</v>
      </c>
    </row>
    <row r="668" spans="1:17" x14ac:dyDescent="0.25">
      <c r="A668" s="1">
        <v>37825</v>
      </c>
      <c r="B668" s="3">
        <v>1.2700000000000001E-3</v>
      </c>
      <c r="C668">
        <f t="shared" si="87"/>
        <v>72.192706331232955</v>
      </c>
      <c r="D668">
        <f t="shared" si="88"/>
        <v>50.886283990584616</v>
      </c>
      <c r="E668">
        <f t="shared" si="89"/>
        <v>166.23245820183979</v>
      </c>
      <c r="F668">
        <f t="shared" si="90"/>
        <v>61.250015775894553</v>
      </c>
      <c r="G668">
        <f t="shared" si="91"/>
        <v>0.86183325904812558</v>
      </c>
      <c r="H668">
        <f t="shared" si="92"/>
        <v>73.058870733204799</v>
      </c>
      <c r="I668">
        <f t="shared" si="93"/>
        <v>78.713133975796367</v>
      </c>
      <c r="J668">
        <f t="shared" si="94"/>
        <v>74.346348382262434</v>
      </c>
      <c r="K668">
        <v>50.684240000000003</v>
      </c>
      <c r="L668">
        <v>3.7135500000000001</v>
      </c>
      <c r="M668">
        <v>30.574739999999998</v>
      </c>
      <c r="N668">
        <v>1.4726399999999999</v>
      </c>
      <c r="O668">
        <v>5.4261699999999999</v>
      </c>
      <c r="P668">
        <v>0.45984999999999998</v>
      </c>
      <c r="Q668">
        <v>19.168890000000001</v>
      </c>
    </row>
    <row r="669" spans="1:17" x14ac:dyDescent="0.25">
      <c r="A669" s="1">
        <v>37826</v>
      </c>
      <c r="B669" s="3">
        <v>1.2999999999999999E-3</v>
      </c>
      <c r="C669">
        <f t="shared" si="87"/>
        <v>73.192911571561083</v>
      </c>
      <c r="D669">
        <f t="shared" si="88"/>
        <v>51.739752688047894</v>
      </c>
      <c r="E669">
        <f t="shared" si="89"/>
        <v>166.23245820183979</v>
      </c>
      <c r="F669">
        <f t="shared" si="90"/>
        <v>63.125053462753769</v>
      </c>
      <c r="G669">
        <f t="shared" si="91"/>
        <v>0.88785844173355444</v>
      </c>
      <c r="H669">
        <f t="shared" si="92"/>
        <v>73.995438339490931</v>
      </c>
      <c r="I669">
        <f t="shared" si="93"/>
        <v>80.741514181544304</v>
      </c>
      <c r="J669">
        <f t="shared" si="94"/>
        <v>75.62830568551729</v>
      </c>
      <c r="K669">
        <v>51.534320000000001</v>
      </c>
      <c r="L669">
        <v>3.7135500000000001</v>
      </c>
      <c r="M669">
        <v>31.510719999999999</v>
      </c>
      <c r="N669">
        <v>1.51711</v>
      </c>
      <c r="O669">
        <v>5.49573</v>
      </c>
      <c r="P669">
        <v>0.47170000000000001</v>
      </c>
      <c r="Q669">
        <v>19.499420000000001</v>
      </c>
    </row>
    <row r="670" spans="1:17" x14ac:dyDescent="0.25">
      <c r="A670" s="1">
        <v>37827</v>
      </c>
      <c r="B670" s="3">
        <v>1.3700000000000001E-3</v>
      </c>
      <c r="C670">
        <f t="shared" si="87"/>
        <v>73.087788555043872</v>
      </c>
      <c r="D670">
        <f t="shared" si="88"/>
        <v>51.419752125815542</v>
      </c>
      <c r="E670">
        <f t="shared" si="89"/>
        <v>166.28348888739677</v>
      </c>
      <c r="F670">
        <f t="shared" si="90"/>
        <v>62.734292066998776</v>
      </c>
      <c r="G670">
        <f t="shared" si="91"/>
        <v>0.8909191951728348</v>
      </c>
      <c r="H670">
        <f t="shared" si="92"/>
        <v>74.080666530229749</v>
      </c>
      <c r="I670">
        <f t="shared" si="93"/>
        <v>80.943496345492207</v>
      </c>
      <c r="J670">
        <f t="shared" si="94"/>
        <v>75.261904734201252</v>
      </c>
      <c r="K670">
        <v>51.215589999999999</v>
      </c>
      <c r="L670">
        <v>3.71469</v>
      </c>
      <c r="M670">
        <v>31.315660000000001</v>
      </c>
      <c r="N670">
        <v>1.52234</v>
      </c>
      <c r="O670">
        <v>5.5020600000000002</v>
      </c>
      <c r="P670">
        <v>0.47288000000000002</v>
      </c>
      <c r="Q670">
        <v>19.404949999999999</v>
      </c>
    </row>
    <row r="671" spans="1:17" x14ac:dyDescent="0.25">
      <c r="A671" s="1">
        <v>37830</v>
      </c>
      <c r="B671" s="3">
        <v>1.4000000000000002E-3</v>
      </c>
      <c r="C671">
        <f t="shared" si="87"/>
        <v>73.581913110808202</v>
      </c>
      <c r="D671">
        <f t="shared" si="88"/>
        <v>52.059853648912998</v>
      </c>
      <c r="E671">
        <f t="shared" si="89"/>
        <v>166.48223997851341</v>
      </c>
      <c r="F671">
        <f t="shared" si="90"/>
        <v>62.500047578094687</v>
      </c>
      <c r="G671">
        <f t="shared" si="91"/>
        <v>0.91081701867867215</v>
      </c>
      <c r="H671">
        <f t="shared" si="92"/>
        <v>74.761818847682534</v>
      </c>
      <c r="I671">
        <f t="shared" si="93"/>
        <v>82.36421834614265</v>
      </c>
      <c r="J671">
        <f t="shared" si="94"/>
        <v>75.994396357632468</v>
      </c>
      <c r="K671">
        <v>51.853149999999999</v>
      </c>
      <c r="L671">
        <v>3.7191299999999998</v>
      </c>
      <c r="M671">
        <v>31.198730000000001</v>
      </c>
      <c r="N671">
        <v>1.5563400000000001</v>
      </c>
      <c r="O671">
        <v>5.5526499999999999</v>
      </c>
      <c r="P671">
        <v>0.48118</v>
      </c>
      <c r="Q671">
        <v>19.593810000000001</v>
      </c>
    </row>
    <row r="672" spans="1:17" x14ac:dyDescent="0.25">
      <c r="A672" s="1">
        <v>37831</v>
      </c>
      <c r="B672" s="3">
        <v>1.58E-3</v>
      </c>
      <c r="C672">
        <f t="shared" si="87"/>
        <v>73.288711609833982</v>
      </c>
      <c r="D672">
        <f t="shared" si="88"/>
        <v>52.059853648912998</v>
      </c>
      <c r="E672">
        <f t="shared" si="89"/>
        <v>166.63175093444346</v>
      </c>
      <c r="F672">
        <f t="shared" si="90"/>
        <v>62.89062867791192</v>
      </c>
      <c r="G672">
        <f t="shared" si="91"/>
        <v>0.90316806123098692</v>
      </c>
      <c r="H672">
        <f t="shared" si="92"/>
        <v>74.165760079277021</v>
      </c>
      <c r="I672">
        <f t="shared" si="93"/>
        <v>80.741514181544304</v>
      </c>
      <c r="J672">
        <f t="shared" si="94"/>
        <v>75.62830568551729</v>
      </c>
      <c r="K672">
        <v>51.853149999999999</v>
      </c>
      <c r="L672">
        <v>3.7224699999999999</v>
      </c>
      <c r="M672">
        <v>31.393699999999999</v>
      </c>
      <c r="N672">
        <v>1.5432699999999999</v>
      </c>
      <c r="O672">
        <v>5.5083799999999998</v>
      </c>
      <c r="P672">
        <v>0.47170000000000001</v>
      </c>
      <c r="Q672">
        <v>19.499420000000001</v>
      </c>
    </row>
    <row r="673" spans="1:17" x14ac:dyDescent="0.25">
      <c r="A673" s="1">
        <v>37832</v>
      </c>
      <c r="B673" s="3">
        <v>1.4099999999999998E-3</v>
      </c>
      <c r="C673">
        <f t="shared" si="87"/>
        <v>73.433520214210134</v>
      </c>
      <c r="D673">
        <f t="shared" si="88"/>
        <v>52.37985421114535</v>
      </c>
      <c r="E673">
        <f t="shared" si="89"/>
        <v>166.83050202556012</v>
      </c>
      <c r="F673">
        <f t="shared" si="90"/>
        <v>63.828147521341528</v>
      </c>
      <c r="G673">
        <f t="shared" si="91"/>
        <v>0.90469551180011143</v>
      </c>
      <c r="H673">
        <f t="shared" si="92"/>
        <v>74.676725298635276</v>
      </c>
      <c r="I673">
        <f t="shared" si="93"/>
        <v>80.335838140394728</v>
      </c>
      <c r="J673">
        <f t="shared" si="94"/>
        <v>75.078878790593734</v>
      </c>
      <c r="K673">
        <v>52.171880000000002</v>
      </c>
      <c r="L673">
        <v>3.7269100000000002</v>
      </c>
      <c r="M673">
        <v>31.861689999999999</v>
      </c>
      <c r="N673">
        <v>1.5458799999999999</v>
      </c>
      <c r="O673">
        <v>5.5463300000000002</v>
      </c>
      <c r="P673">
        <v>0.46933000000000002</v>
      </c>
      <c r="Q673">
        <v>19.357759999999999</v>
      </c>
    </row>
    <row r="674" spans="1:17" x14ac:dyDescent="0.25">
      <c r="A674" s="1">
        <v>37833</v>
      </c>
      <c r="B674" s="3">
        <v>1.48E-3</v>
      </c>
      <c r="C674">
        <f t="shared" si="87"/>
        <v>74.000398197181099</v>
      </c>
      <c r="D674">
        <f t="shared" si="88"/>
        <v>52.593211345647894</v>
      </c>
      <c r="E674">
        <f t="shared" si="89"/>
        <v>166.88063743593187</v>
      </c>
      <c r="F674">
        <f t="shared" si="90"/>
        <v>63.984303836316933</v>
      </c>
      <c r="G674">
        <f t="shared" si="91"/>
        <v>0.91235032154882778</v>
      </c>
      <c r="H674">
        <f t="shared" si="92"/>
        <v>76.124258124279663</v>
      </c>
      <c r="I674">
        <f t="shared" si="93"/>
        <v>81.147190222693894</v>
      </c>
      <c r="J674">
        <f t="shared" si="94"/>
        <v>76.36083609384859</v>
      </c>
      <c r="K674">
        <v>52.384390000000003</v>
      </c>
      <c r="L674">
        <v>3.72803</v>
      </c>
      <c r="M674">
        <v>31.939640000000001</v>
      </c>
      <c r="N674">
        <v>1.5589599999999999</v>
      </c>
      <c r="O674">
        <v>5.6538399999999998</v>
      </c>
      <c r="P674">
        <v>0.47406999999999999</v>
      </c>
      <c r="Q674">
        <v>19.688289999999999</v>
      </c>
    </row>
    <row r="675" spans="1:17" x14ac:dyDescent="0.25">
      <c r="A675" s="1">
        <v>37834</v>
      </c>
      <c r="B675" s="3">
        <v>1.5499999999999999E-3</v>
      </c>
      <c r="C675">
        <f t="shared" si="87"/>
        <v>73.56672399260512</v>
      </c>
      <c r="D675">
        <f t="shared" si="88"/>
        <v>51.526385513682072</v>
      </c>
      <c r="E675">
        <f t="shared" si="89"/>
        <v>166.88063743593187</v>
      </c>
      <c r="F675">
        <f t="shared" si="90"/>
        <v>63.828147521341528</v>
      </c>
      <c r="G675">
        <f t="shared" si="91"/>
        <v>0.90622881467026728</v>
      </c>
      <c r="H675">
        <f t="shared" si="92"/>
        <v>75.272784067040789</v>
      </c>
      <c r="I675">
        <f t="shared" si="93"/>
        <v>80.741514181544304</v>
      </c>
      <c r="J675">
        <f t="shared" si="94"/>
        <v>75.811370414024935</v>
      </c>
      <c r="K675">
        <v>51.321800000000003</v>
      </c>
      <c r="L675">
        <v>3.72803</v>
      </c>
      <c r="M675">
        <v>31.861689999999999</v>
      </c>
      <c r="N675">
        <v>1.5485</v>
      </c>
      <c r="O675">
        <v>5.5906000000000002</v>
      </c>
      <c r="P675">
        <v>0.47170000000000001</v>
      </c>
      <c r="Q675">
        <v>19.546620000000001</v>
      </c>
    </row>
    <row r="676" spans="1:17" x14ac:dyDescent="0.25">
      <c r="A676" s="1">
        <v>37837</v>
      </c>
      <c r="B676" s="3">
        <v>1.5299999999999999E-3</v>
      </c>
      <c r="C676">
        <f t="shared" si="87"/>
        <v>73.151489106282909</v>
      </c>
      <c r="D676">
        <f t="shared" si="88"/>
        <v>50.032925731617382</v>
      </c>
      <c r="E676">
        <f t="shared" si="89"/>
        <v>164.88775487365427</v>
      </c>
      <c r="F676">
        <f t="shared" si="90"/>
        <v>63.906235695270219</v>
      </c>
      <c r="G676">
        <f t="shared" si="91"/>
        <v>0.8909191951728348</v>
      </c>
      <c r="H676">
        <f t="shared" si="92"/>
        <v>74.591631749587989</v>
      </c>
      <c r="I676">
        <f t="shared" si="93"/>
        <v>81.756560141045171</v>
      </c>
      <c r="J676">
        <f t="shared" si="94"/>
        <v>75.994396357632468</v>
      </c>
      <c r="K676">
        <v>49.834269999999997</v>
      </c>
      <c r="L676">
        <v>3.6835100000000001</v>
      </c>
      <c r="M676">
        <v>31.900670000000002</v>
      </c>
      <c r="N676">
        <v>1.52234</v>
      </c>
      <c r="O676">
        <v>5.5400099999999997</v>
      </c>
      <c r="P676">
        <v>0.47763</v>
      </c>
      <c r="Q676">
        <v>19.593810000000001</v>
      </c>
    </row>
    <row r="677" spans="1:17" x14ac:dyDescent="0.25">
      <c r="A677" s="1">
        <v>37838</v>
      </c>
      <c r="B677" s="3">
        <v>1.57E-3</v>
      </c>
      <c r="C677">
        <f t="shared" si="87"/>
        <v>72.903769136840282</v>
      </c>
      <c r="D677">
        <f t="shared" si="88"/>
        <v>50.032925731617382</v>
      </c>
      <c r="E677">
        <f t="shared" si="89"/>
        <v>164.88775487365427</v>
      </c>
      <c r="F677">
        <f t="shared" si="90"/>
        <v>63.281209777729167</v>
      </c>
      <c r="G677">
        <f t="shared" si="91"/>
        <v>0.88326438542411856</v>
      </c>
      <c r="H677">
        <f t="shared" si="92"/>
        <v>73.995438339490931</v>
      </c>
      <c r="I677">
        <f t="shared" si="93"/>
        <v>80.335838140394728</v>
      </c>
      <c r="J677">
        <f t="shared" si="94"/>
        <v>76.9099527095713</v>
      </c>
      <c r="K677">
        <v>49.834269999999997</v>
      </c>
      <c r="L677">
        <v>3.6835100000000001</v>
      </c>
      <c r="M677">
        <v>31.58867</v>
      </c>
      <c r="N677">
        <v>1.50926</v>
      </c>
      <c r="O677">
        <v>5.49573</v>
      </c>
      <c r="P677">
        <v>0.46933000000000002</v>
      </c>
      <c r="Q677">
        <v>19.82987</v>
      </c>
    </row>
    <row r="678" spans="1:17" x14ac:dyDescent="0.25">
      <c r="A678" s="1">
        <v>37839</v>
      </c>
      <c r="B678" s="3">
        <v>1.48E-3</v>
      </c>
      <c r="C678">
        <f t="shared" si="87"/>
        <v>72.548386389760552</v>
      </c>
      <c r="D678">
        <f t="shared" si="88"/>
        <v>48.752722685422469</v>
      </c>
      <c r="E678">
        <f t="shared" si="89"/>
        <v>164.3899818706775</v>
      </c>
      <c r="F678">
        <f t="shared" si="90"/>
        <v>63.281209777729167</v>
      </c>
      <c r="G678">
        <f t="shared" si="91"/>
        <v>0.87408212510627781</v>
      </c>
      <c r="H678">
        <f t="shared" si="92"/>
        <v>73.82511659970487</v>
      </c>
      <c r="I678">
        <f t="shared" si="93"/>
        <v>80.537820304342617</v>
      </c>
      <c r="J678">
        <f t="shared" si="94"/>
        <v>76.177771365340945</v>
      </c>
      <c r="K678">
        <v>48.559150000000002</v>
      </c>
      <c r="L678">
        <v>3.67239</v>
      </c>
      <c r="M678">
        <v>31.58867</v>
      </c>
      <c r="N678">
        <v>1.4935700000000001</v>
      </c>
      <c r="O678">
        <v>5.4830800000000002</v>
      </c>
      <c r="P678">
        <v>0.47050999999999998</v>
      </c>
      <c r="Q678">
        <v>19.641089999999998</v>
      </c>
    </row>
    <row r="679" spans="1:17" x14ac:dyDescent="0.25">
      <c r="A679" s="1">
        <v>37840</v>
      </c>
      <c r="B679" s="3">
        <v>1.4499999999999999E-3</v>
      </c>
      <c r="C679">
        <f t="shared" si="87"/>
        <v>72.667855727970533</v>
      </c>
      <c r="D679">
        <f t="shared" si="88"/>
        <v>49.392824208519926</v>
      </c>
      <c r="E679">
        <f t="shared" si="89"/>
        <v>164.3899818706775</v>
      </c>
      <c r="F679">
        <f t="shared" si="90"/>
        <v>63.749879051475091</v>
      </c>
      <c r="G679">
        <f t="shared" si="91"/>
        <v>0.87101551936596633</v>
      </c>
      <c r="H679">
        <f t="shared" si="92"/>
        <v>73.22919247299086</v>
      </c>
      <c r="I679">
        <f t="shared" si="93"/>
        <v>80.132144263193027</v>
      </c>
      <c r="J679">
        <f t="shared" si="94"/>
        <v>76.9099527095713</v>
      </c>
      <c r="K679">
        <v>49.196710000000003</v>
      </c>
      <c r="L679">
        <v>3.67239</v>
      </c>
      <c r="M679">
        <v>31.822620000000001</v>
      </c>
      <c r="N679">
        <v>1.4883299999999999</v>
      </c>
      <c r="O679">
        <v>5.4388199999999998</v>
      </c>
      <c r="P679">
        <v>0.46814</v>
      </c>
      <c r="Q679">
        <v>19.82987</v>
      </c>
    </row>
    <row r="680" spans="1:17" x14ac:dyDescent="0.25">
      <c r="A680" s="1">
        <v>37841</v>
      </c>
      <c r="B680" s="3">
        <v>1.31E-3</v>
      </c>
      <c r="C680">
        <f t="shared" si="87"/>
        <v>72.799068389212721</v>
      </c>
      <c r="D680">
        <f t="shared" si="88"/>
        <v>49.392824208519926</v>
      </c>
      <c r="E680">
        <f t="shared" si="89"/>
        <v>164.14020009400389</v>
      </c>
      <c r="F680">
        <f t="shared" si="90"/>
        <v>63.828147521341528</v>
      </c>
      <c r="G680">
        <f t="shared" si="91"/>
        <v>0.8863251388633987</v>
      </c>
      <c r="H680">
        <f t="shared" si="92"/>
        <v>73.654929501610312</v>
      </c>
      <c r="I680">
        <f t="shared" si="93"/>
        <v>81.147190222693894</v>
      </c>
      <c r="J680">
        <f t="shared" si="94"/>
        <v>76.543862037456122</v>
      </c>
      <c r="K680">
        <v>49.196710000000003</v>
      </c>
      <c r="L680">
        <v>3.6668099999999999</v>
      </c>
      <c r="M680">
        <v>31.861689999999999</v>
      </c>
      <c r="N680">
        <v>1.5144899999999999</v>
      </c>
      <c r="O680">
        <v>5.47044</v>
      </c>
      <c r="P680">
        <v>0.47406999999999999</v>
      </c>
      <c r="Q680">
        <v>19.735479999999999</v>
      </c>
    </row>
    <row r="681" spans="1:17" x14ac:dyDescent="0.25">
      <c r="A681" s="1">
        <v>37844</v>
      </c>
      <c r="B681" s="3">
        <v>1.2700000000000001E-3</v>
      </c>
      <c r="C681">
        <f t="shared" si="87"/>
        <v>72.914695014899905</v>
      </c>
      <c r="D681">
        <f t="shared" si="88"/>
        <v>49.179457034154105</v>
      </c>
      <c r="E681">
        <f t="shared" si="89"/>
        <v>164.14020009400389</v>
      </c>
      <c r="F681">
        <f t="shared" si="90"/>
        <v>64.062392010245617</v>
      </c>
      <c r="G681">
        <f t="shared" si="91"/>
        <v>0.88326438542411856</v>
      </c>
      <c r="H681">
        <f t="shared" si="92"/>
        <v>74.506403558849186</v>
      </c>
      <c r="I681">
        <f t="shared" si="93"/>
        <v>80.537820304342617</v>
      </c>
      <c r="J681">
        <f t="shared" si="94"/>
        <v>77.093327717279806</v>
      </c>
      <c r="K681">
        <v>48.984189999999998</v>
      </c>
      <c r="L681">
        <v>3.6668099999999999</v>
      </c>
      <c r="M681">
        <v>31.978619999999999</v>
      </c>
      <c r="N681">
        <v>1.50926</v>
      </c>
      <c r="O681">
        <v>5.5336800000000004</v>
      </c>
      <c r="P681">
        <v>0.47050999999999998</v>
      </c>
      <c r="Q681">
        <v>19.87715</v>
      </c>
    </row>
    <row r="682" spans="1:17" x14ac:dyDescent="0.25">
      <c r="A682" s="1">
        <v>37845</v>
      </c>
      <c r="B682" s="3">
        <v>1.25E-3</v>
      </c>
      <c r="C682">
        <f t="shared" si="87"/>
        <v>73.419456342195957</v>
      </c>
      <c r="D682">
        <f t="shared" si="88"/>
        <v>49.926191945118092</v>
      </c>
      <c r="E682">
        <f t="shared" si="89"/>
        <v>164.14020009400389</v>
      </c>
      <c r="F682">
        <f t="shared" si="90"/>
        <v>64.453153406000609</v>
      </c>
      <c r="G682">
        <f t="shared" si="91"/>
        <v>0.88938589230267917</v>
      </c>
      <c r="H682">
        <f t="shared" si="92"/>
        <v>74.761818847682534</v>
      </c>
      <c r="I682">
        <f t="shared" si="93"/>
        <v>81.756560141045171</v>
      </c>
      <c r="J682">
        <f t="shared" si="94"/>
        <v>78.008884069218638</v>
      </c>
      <c r="K682">
        <v>49.727960000000003</v>
      </c>
      <c r="L682">
        <v>3.6668099999999999</v>
      </c>
      <c r="M682">
        <v>32.173679999999997</v>
      </c>
      <c r="N682">
        <v>1.51972</v>
      </c>
      <c r="O682">
        <v>5.5526499999999999</v>
      </c>
      <c r="P682">
        <v>0.47763</v>
      </c>
      <c r="Q682">
        <v>20.113209999999999</v>
      </c>
    </row>
    <row r="683" spans="1:17" x14ac:dyDescent="0.25">
      <c r="A683" s="1">
        <v>37846</v>
      </c>
      <c r="B683" s="3">
        <v>1.3600000000000001E-3</v>
      </c>
      <c r="C683">
        <f t="shared" si="87"/>
        <v>73.563452582673193</v>
      </c>
      <c r="D683">
        <f t="shared" si="88"/>
        <v>49.71282477075227</v>
      </c>
      <c r="E683">
        <f t="shared" si="89"/>
        <v>164.14020009400389</v>
      </c>
      <c r="F683">
        <f t="shared" si="90"/>
        <v>64.76566636477115</v>
      </c>
      <c r="G683">
        <f t="shared" si="91"/>
        <v>0.88326438542411856</v>
      </c>
      <c r="H683">
        <f t="shared" si="92"/>
        <v>75.187555876301985</v>
      </c>
      <c r="I683">
        <f t="shared" si="93"/>
        <v>81.147190222693894</v>
      </c>
      <c r="J683">
        <f t="shared" si="94"/>
        <v>79.107466364765017</v>
      </c>
      <c r="K683">
        <v>49.515439999999998</v>
      </c>
      <c r="L683">
        <v>3.6668099999999999</v>
      </c>
      <c r="M683">
        <v>32.329680000000003</v>
      </c>
      <c r="N683">
        <v>1.50926</v>
      </c>
      <c r="O683">
        <v>5.5842700000000001</v>
      </c>
      <c r="P683">
        <v>0.47406999999999999</v>
      </c>
      <c r="Q683">
        <v>20.396460000000001</v>
      </c>
    </row>
    <row r="684" spans="1:17" x14ac:dyDescent="0.25">
      <c r="A684" s="1">
        <v>37847</v>
      </c>
      <c r="B684" s="3">
        <v>1.4599999999999999E-3</v>
      </c>
      <c r="C684">
        <f t="shared" si="87"/>
        <v>74.130929753451582</v>
      </c>
      <c r="D684">
        <f t="shared" si="88"/>
        <v>50.35292629384972</v>
      </c>
      <c r="E684">
        <f t="shared" si="89"/>
        <v>164.14020009400389</v>
      </c>
      <c r="F684">
        <f t="shared" si="90"/>
        <v>65.468760423358901</v>
      </c>
      <c r="G684">
        <f t="shared" si="91"/>
        <v>0.88173693485499405</v>
      </c>
      <c r="H684">
        <f t="shared" si="92"/>
        <v>75.86870819375477</v>
      </c>
      <c r="I684">
        <f t="shared" si="93"/>
        <v>82.36421834614265</v>
      </c>
      <c r="J684">
        <f t="shared" si="94"/>
        <v>79.839957988196204</v>
      </c>
      <c r="K684">
        <v>50.152999999999999</v>
      </c>
      <c r="L684">
        <v>3.6668099999999999</v>
      </c>
      <c r="M684">
        <v>32.68065</v>
      </c>
      <c r="N684">
        <v>1.50665</v>
      </c>
      <c r="O684">
        <v>5.6348599999999998</v>
      </c>
      <c r="P684">
        <v>0.48118</v>
      </c>
      <c r="Q684">
        <v>20.585319999999999</v>
      </c>
    </row>
    <row r="685" spans="1:17" x14ac:dyDescent="0.25">
      <c r="A685" s="1">
        <v>37848</v>
      </c>
      <c r="B685" s="3">
        <v>1.4199999999999998E-3</v>
      </c>
      <c r="C685">
        <f t="shared" si="87"/>
        <v>76.759284625470144</v>
      </c>
      <c r="D685">
        <f t="shared" si="88"/>
        <v>50.35292629384972</v>
      </c>
      <c r="E685">
        <f t="shared" si="89"/>
        <v>164.14020009400389</v>
      </c>
      <c r="F685">
        <f t="shared" si="90"/>
        <v>65.468760423358901</v>
      </c>
      <c r="G685">
        <f t="shared" si="91"/>
        <v>0.92474549513275828</v>
      </c>
      <c r="H685">
        <f t="shared" si="92"/>
        <v>79.662237852626589</v>
      </c>
      <c r="I685">
        <f t="shared" si="93"/>
        <v>82.36421834614265</v>
      </c>
      <c r="J685">
        <f t="shared" si="94"/>
        <v>94.401903873176479</v>
      </c>
      <c r="K685">
        <v>50.152999999999999</v>
      </c>
      <c r="L685">
        <v>3.6668099999999999</v>
      </c>
      <c r="M685">
        <v>32.68065</v>
      </c>
      <c r="N685">
        <v>1.5801400000000001</v>
      </c>
      <c r="O685">
        <v>5.9166100000000004</v>
      </c>
      <c r="P685">
        <v>0.48118</v>
      </c>
      <c r="Q685">
        <v>24.339860000000002</v>
      </c>
    </row>
    <row r="686" spans="1:17" x14ac:dyDescent="0.25">
      <c r="A686" s="1">
        <v>37851</v>
      </c>
      <c r="B686" s="3">
        <v>1.4299999999999998E-3</v>
      </c>
      <c r="C686">
        <f t="shared" si="87"/>
        <v>74.353314727481603</v>
      </c>
      <c r="D686">
        <f t="shared" si="88"/>
        <v>50.673017214851569</v>
      </c>
      <c r="E686">
        <f t="shared" si="89"/>
        <v>163.8922088677007</v>
      </c>
      <c r="F686">
        <f t="shared" si="90"/>
        <v>65.624916738334306</v>
      </c>
      <c r="G686">
        <f t="shared" si="91"/>
        <v>0.88785844173355444</v>
      </c>
      <c r="H686">
        <f t="shared" si="92"/>
        <v>76.379673413113025</v>
      </c>
      <c r="I686">
        <f t="shared" si="93"/>
        <v>83.17557042844183</v>
      </c>
      <c r="J686">
        <f t="shared" si="94"/>
        <v>79.839957988196204</v>
      </c>
      <c r="K686">
        <v>50.471820000000001</v>
      </c>
      <c r="L686">
        <v>3.66127</v>
      </c>
      <c r="M686">
        <v>32.758600000000001</v>
      </c>
      <c r="N686">
        <v>1.51711</v>
      </c>
      <c r="O686">
        <v>5.6728100000000001</v>
      </c>
      <c r="P686">
        <v>0.48592000000000002</v>
      </c>
      <c r="Q686">
        <v>20.585319999999999</v>
      </c>
    </row>
    <row r="687" spans="1:17" x14ac:dyDescent="0.25">
      <c r="A687" s="1">
        <v>37852</v>
      </c>
      <c r="B687" s="3">
        <v>1.3600000000000001E-3</v>
      </c>
      <c r="C687">
        <f t="shared" si="87"/>
        <v>74.604444433287867</v>
      </c>
      <c r="D687">
        <f t="shared" si="88"/>
        <v>51.419752125815542</v>
      </c>
      <c r="E687">
        <f t="shared" si="89"/>
        <v>163.8922088677007</v>
      </c>
      <c r="F687">
        <f t="shared" si="90"/>
        <v>65.70298487938102</v>
      </c>
      <c r="G687">
        <f t="shared" si="91"/>
        <v>0.88479768829427419</v>
      </c>
      <c r="H687">
        <f t="shared" si="92"/>
        <v>76.464901603851828</v>
      </c>
      <c r="I687">
        <f t="shared" si="93"/>
        <v>84.392598551890586</v>
      </c>
      <c r="J687">
        <f t="shared" si="94"/>
        <v>79.473867316081027</v>
      </c>
      <c r="K687">
        <v>51.215589999999999</v>
      </c>
      <c r="L687">
        <v>3.66127</v>
      </c>
      <c r="M687">
        <v>32.79757</v>
      </c>
      <c r="N687">
        <v>1.5118799999999999</v>
      </c>
      <c r="O687">
        <v>5.6791400000000003</v>
      </c>
      <c r="P687">
        <v>0.49303000000000002</v>
      </c>
      <c r="Q687">
        <v>20.490929999999999</v>
      </c>
    </row>
    <row r="688" spans="1:17" x14ac:dyDescent="0.25">
      <c r="A688" s="1">
        <v>37853</v>
      </c>
      <c r="B688" s="3">
        <v>1.5100000000000001E-3</v>
      </c>
      <c r="C688">
        <f t="shared" si="87"/>
        <v>74.602683455315841</v>
      </c>
      <c r="D688">
        <f t="shared" si="88"/>
        <v>52.166487036779529</v>
      </c>
      <c r="E688">
        <f t="shared" si="89"/>
        <v>164.14020009400389</v>
      </c>
      <c r="F688">
        <f t="shared" si="90"/>
        <v>65.781273382129427</v>
      </c>
      <c r="G688">
        <f t="shared" si="91"/>
        <v>0.88479768829427419</v>
      </c>
      <c r="H688">
        <f t="shared" si="92"/>
        <v>77.146053921304627</v>
      </c>
      <c r="I688">
        <f t="shared" si="93"/>
        <v>83.17557042844183</v>
      </c>
      <c r="J688">
        <f t="shared" si="94"/>
        <v>78.924401636257372</v>
      </c>
      <c r="K688">
        <v>51.959359999999997</v>
      </c>
      <c r="L688">
        <v>3.6668099999999999</v>
      </c>
      <c r="M688">
        <v>32.836649999999999</v>
      </c>
      <c r="N688">
        <v>1.5118799999999999</v>
      </c>
      <c r="O688">
        <v>5.72973</v>
      </c>
      <c r="P688">
        <v>0.48592000000000002</v>
      </c>
      <c r="Q688">
        <v>20.349260000000001</v>
      </c>
    </row>
    <row r="689" spans="1:17" x14ac:dyDescent="0.25">
      <c r="A689" s="1">
        <v>37854</v>
      </c>
      <c r="B689" s="3">
        <v>1.49E-3</v>
      </c>
      <c r="C689">
        <f t="shared" si="87"/>
        <v>74.64332183760574</v>
      </c>
      <c r="D689">
        <f t="shared" si="88"/>
        <v>52.059853648912998</v>
      </c>
      <c r="E689">
        <f t="shared" si="89"/>
        <v>164.24047091474739</v>
      </c>
      <c r="F689">
        <f t="shared" si="90"/>
        <v>66.249922622993381</v>
      </c>
      <c r="G689">
        <f t="shared" si="91"/>
        <v>0.87560957567540243</v>
      </c>
      <c r="H689">
        <f t="shared" si="92"/>
        <v>77.060960372257341</v>
      </c>
      <c r="I689">
        <f t="shared" si="93"/>
        <v>84.190616387942697</v>
      </c>
      <c r="J689">
        <f t="shared" si="94"/>
        <v>77.825819340710993</v>
      </c>
      <c r="K689">
        <v>51.853149999999999</v>
      </c>
      <c r="L689">
        <v>3.6690499999999999</v>
      </c>
      <c r="M689">
        <v>33.070590000000003</v>
      </c>
      <c r="N689">
        <v>1.4961800000000001</v>
      </c>
      <c r="O689">
        <v>5.7234100000000003</v>
      </c>
      <c r="P689">
        <v>0.49185000000000001</v>
      </c>
      <c r="Q689">
        <v>20.066009999999999</v>
      </c>
    </row>
    <row r="690" spans="1:17" x14ac:dyDescent="0.25">
      <c r="A690" s="1">
        <v>37855</v>
      </c>
      <c r="B690" s="3">
        <v>1.47E-3</v>
      </c>
      <c r="C690">
        <f t="shared" si="87"/>
        <v>74.67168303001263</v>
      </c>
      <c r="D690">
        <f t="shared" si="88"/>
        <v>51.633119300181363</v>
      </c>
      <c r="E690">
        <f t="shared" si="89"/>
        <v>164.24047091474739</v>
      </c>
      <c r="F690">
        <f t="shared" si="90"/>
        <v>66.796860366605742</v>
      </c>
      <c r="G690">
        <f t="shared" si="91"/>
        <v>0.86183325904812558</v>
      </c>
      <c r="H690">
        <f t="shared" si="92"/>
        <v>77.74211268971014</v>
      </c>
      <c r="I690">
        <f t="shared" si="93"/>
        <v>83.784940346793107</v>
      </c>
      <c r="J690">
        <f t="shared" si="94"/>
        <v>77.642444333002501</v>
      </c>
      <c r="K690">
        <v>51.428109999999997</v>
      </c>
      <c r="L690">
        <v>3.6690499999999999</v>
      </c>
      <c r="M690">
        <v>33.343609999999998</v>
      </c>
      <c r="N690">
        <v>1.4726399999999999</v>
      </c>
      <c r="O690">
        <v>5.774</v>
      </c>
      <c r="P690">
        <v>0.48948000000000003</v>
      </c>
      <c r="Q690">
        <v>20.018730000000001</v>
      </c>
    </row>
    <row r="691" spans="1:17" x14ac:dyDescent="0.25">
      <c r="A691" s="1">
        <v>37858</v>
      </c>
      <c r="B691" s="3">
        <v>1.5E-3</v>
      </c>
      <c r="C691">
        <f t="shared" si="87"/>
        <v>74.531529709465502</v>
      </c>
      <c r="D691">
        <f t="shared" si="88"/>
        <v>51.526385513682072</v>
      </c>
      <c r="E691">
        <f t="shared" si="89"/>
        <v>164.24047091474739</v>
      </c>
      <c r="F691">
        <f t="shared" si="90"/>
        <v>66.406279266788516</v>
      </c>
      <c r="G691">
        <f t="shared" si="91"/>
        <v>0.8572450550397207</v>
      </c>
      <c r="H691">
        <f t="shared" si="92"/>
        <v>77.060960372257341</v>
      </c>
      <c r="I691">
        <f t="shared" si="93"/>
        <v>83.986922510740996</v>
      </c>
      <c r="J691">
        <f t="shared" si="94"/>
        <v>77.642444333002501</v>
      </c>
      <c r="K691">
        <v>51.321800000000003</v>
      </c>
      <c r="L691">
        <v>3.6690499999999999</v>
      </c>
      <c r="M691">
        <v>33.14864</v>
      </c>
      <c r="N691">
        <v>1.4648000000000001</v>
      </c>
      <c r="O691">
        <v>5.7234100000000003</v>
      </c>
      <c r="P691">
        <v>0.49065999999999999</v>
      </c>
      <c r="Q691">
        <v>20.018730000000001</v>
      </c>
    </row>
    <row r="692" spans="1:17" x14ac:dyDescent="0.25">
      <c r="A692" s="1">
        <v>37859</v>
      </c>
      <c r="B692" s="3">
        <v>1.3900000000000002E-3</v>
      </c>
      <c r="C692">
        <f t="shared" si="87"/>
        <v>74.391113566824785</v>
      </c>
      <c r="D692">
        <f t="shared" si="88"/>
        <v>50.459650040485748</v>
      </c>
      <c r="E692">
        <f t="shared" si="89"/>
        <v>164.24047091474739</v>
      </c>
      <c r="F692">
        <f t="shared" si="90"/>
        <v>67.734379210035357</v>
      </c>
      <c r="G692">
        <f t="shared" si="91"/>
        <v>0.84958439298997335</v>
      </c>
      <c r="H692">
        <f t="shared" si="92"/>
        <v>76.209351673326935</v>
      </c>
      <c r="I692">
        <f t="shared" si="93"/>
        <v>83.784940346793107</v>
      </c>
      <c r="J692">
        <f t="shared" si="94"/>
        <v>77.459418389394969</v>
      </c>
      <c r="K692">
        <v>50.259300000000003</v>
      </c>
      <c r="L692">
        <v>3.6690499999999999</v>
      </c>
      <c r="M692">
        <v>33.811599999999999</v>
      </c>
      <c r="N692">
        <v>1.4517100000000001</v>
      </c>
      <c r="O692">
        <v>5.6601600000000003</v>
      </c>
      <c r="P692">
        <v>0.48948000000000003</v>
      </c>
      <c r="Q692">
        <v>19.971540000000001</v>
      </c>
    </row>
    <row r="693" spans="1:17" x14ac:dyDescent="0.25">
      <c r="A693" s="1">
        <v>37860</v>
      </c>
      <c r="B693" s="3">
        <v>1.4199999999999998E-3</v>
      </c>
      <c r="C693">
        <f t="shared" si="87"/>
        <v>74.940781920987888</v>
      </c>
      <c r="D693">
        <f t="shared" si="88"/>
        <v>50.886283990584616</v>
      </c>
      <c r="E693">
        <f t="shared" si="89"/>
        <v>164.24047091474739</v>
      </c>
      <c r="F693">
        <f t="shared" si="90"/>
        <v>67.499954425193522</v>
      </c>
      <c r="G693">
        <f t="shared" si="91"/>
        <v>0.86030580847900107</v>
      </c>
      <c r="H693">
        <f t="shared" si="92"/>
        <v>76.464901603851828</v>
      </c>
      <c r="I693">
        <f t="shared" si="93"/>
        <v>86.624672634840209</v>
      </c>
      <c r="J693">
        <f t="shared" si="94"/>
        <v>78.008884069218638</v>
      </c>
      <c r="K693">
        <v>50.684240000000003</v>
      </c>
      <c r="L693">
        <v>3.6690499999999999</v>
      </c>
      <c r="M693">
        <v>33.694580000000002</v>
      </c>
      <c r="N693">
        <v>1.4700299999999999</v>
      </c>
      <c r="O693">
        <v>5.6791400000000003</v>
      </c>
      <c r="P693">
        <v>0.50607000000000002</v>
      </c>
      <c r="Q693">
        <v>20.113209999999999</v>
      </c>
    </row>
    <row r="694" spans="1:17" x14ac:dyDescent="0.25">
      <c r="A694" s="1">
        <v>37861</v>
      </c>
      <c r="B694" s="3">
        <v>1.3600000000000001E-3</v>
      </c>
      <c r="C694">
        <f t="shared" si="87"/>
        <v>75.15726568386286</v>
      </c>
      <c r="D694">
        <f t="shared" si="88"/>
        <v>51.206384951449721</v>
      </c>
      <c r="E694">
        <f t="shared" si="89"/>
        <v>164.24047091474739</v>
      </c>
      <c r="F694">
        <f t="shared" si="90"/>
        <v>67.187441466422996</v>
      </c>
      <c r="G694">
        <f t="shared" si="91"/>
        <v>0.84958439298997335</v>
      </c>
      <c r="H694">
        <f t="shared" si="92"/>
        <v>76.379673413113025</v>
      </c>
      <c r="I694">
        <f t="shared" si="93"/>
        <v>88.045394635490652</v>
      </c>
      <c r="J694">
        <f t="shared" si="94"/>
        <v>78.191910012826156</v>
      </c>
      <c r="K694">
        <v>51.003070000000001</v>
      </c>
      <c r="L694">
        <v>3.6690499999999999</v>
      </c>
      <c r="M694">
        <v>33.538580000000003</v>
      </c>
      <c r="N694">
        <v>1.4517100000000001</v>
      </c>
      <c r="O694">
        <v>5.6728100000000001</v>
      </c>
      <c r="P694">
        <v>0.51436999999999999</v>
      </c>
      <c r="Q694">
        <v>20.160399999999999</v>
      </c>
    </row>
    <row r="695" spans="1:17" x14ac:dyDescent="0.25">
      <c r="A695" s="1">
        <v>37862</v>
      </c>
      <c r="B695" s="3">
        <v>1.34E-3</v>
      </c>
      <c r="C695">
        <f t="shared" si="87"/>
        <v>74.529688741985439</v>
      </c>
      <c r="D695">
        <f t="shared" si="88"/>
        <v>50.993017777083914</v>
      </c>
      <c r="E695">
        <f t="shared" si="89"/>
        <v>164.24047091474739</v>
      </c>
      <c r="F695">
        <f t="shared" si="90"/>
        <v>67.031285151447591</v>
      </c>
      <c r="G695">
        <f t="shared" si="91"/>
        <v>0.83734137923285223</v>
      </c>
      <c r="H695">
        <f t="shared" si="92"/>
        <v>76.549995152899101</v>
      </c>
      <c r="I695">
        <f t="shared" si="93"/>
        <v>84.596292429092273</v>
      </c>
      <c r="J695">
        <f t="shared" si="94"/>
        <v>77.459418389394969</v>
      </c>
      <c r="K695">
        <v>50.790550000000003</v>
      </c>
      <c r="L695">
        <v>3.6690499999999999</v>
      </c>
      <c r="M695">
        <v>33.460630000000002</v>
      </c>
      <c r="N695">
        <v>1.43079</v>
      </c>
      <c r="O695">
        <v>5.68546</v>
      </c>
      <c r="P695">
        <v>0.49421999999999999</v>
      </c>
      <c r="Q695">
        <v>19.971540000000001</v>
      </c>
    </row>
    <row r="696" spans="1:17" x14ac:dyDescent="0.25">
      <c r="A696" s="1">
        <v>37865</v>
      </c>
      <c r="B696" s="3">
        <v>1.3900000000000002E-3</v>
      </c>
      <c r="C696">
        <f t="shared" si="87"/>
        <v>74.729554383442277</v>
      </c>
      <c r="D696">
        <f t="shared" si="88"/>
        <v>50.673017214851569</v>
      </c>
      <c r="E696">
        <f t="shared" si="89"/>
        <v>164.24047091474739</v>
      </c>
      <c r="F696">
        <f t="shared" si="90"/>
        <v>67.421866251264831</v>
      </c>
      <c r="G696">
        <f t="shared" si="91"/>
        <v>0.85111769586012886</v>
      </c>
      <c r="H696">
        <f t="shared" si="92"/>
        <v>76.890638632471251</v>
      </c>
      <c r="I696">
        <f t="shared" si="93"/>
        <v>85.203950634189766</v>
      </c>
      <c r="J696">
        <f t="shared" si="94"/>
        <v>77.825819340710993</v>
      </c>
      <c r="K696">
        <v>50.471820000000001</v>
      </c>
      <c r="L696">
        <v>3.6690499999999999</v>
      </c>
      <c r="M696">
        <v>33.6556</v>
      </c>
      <c r="N696">
        <v>1.4543299999999999</v>
      </c>
      <c r="O696">
        <v>5.7107599999999996</v>
      </c>
      <c r="P696">
        <v>0.49776999999999999</v>
      </c>
      <c r="Q696">
        <v>20.066009999999999</v>
      </c>
    </row>
    <row r="697" spans="1:17" x14ac:dyDescent="0.25">
      <c r="A697" s="1">
        <v>37866</v>
      </c>
      <c r="B697" s="3">
        <v>1.4599999999999999E-3</v>
      </c>
      <c r="C697">
        <f t="shared" si="87"/>
        <v>74.870827875634902</v>
      </c>
      <c r="D697">
        <f t="shared" si="88"/>
        <v>50.459650040485748</v>
      </c>
      <c r="E697">
        <f t="shared" si="89"/>
        <v>164.14020009400389</v>
      </c>
      <c r="F697">
        <f t="shared" si="90"/>
        <v>66.718772192677065</v>
      </c>
      <c r="G697">
        <f t="shared" si="91"/>
        <v>0.86489401248740583</v>
      </c>
      <c r="H697">
        <f t="shared" si="92"/>
        <v>78.678814937687818</v>
      </c>
      <c r="I697">
        <f t="shared" si="93"/>
        <v>85.407644511391453</v>
      </c>
      <c r="J697">
        <f t="shared" si="94"/>
        <v>77.825819340710993</v>
      </c>
      <c r="K697">
        <v>50.259300000000003</v>
      </c>
      <c r="L697">
        <v>3.6668099999999999</v>
      </c>
      <c r="M697">
        <v>33.304630000000003</v>
      </c>
      <c r="N697">
        <v>1.47787</v>
      </c>
      <c r="O697">
        <v>5.8435699999999997</v>
      </c>
      <c r="P697">
        <v>0.49896000000000001</v>
      </c>
      <c r="Q697">
        <v>20.066009999999999</v>
      </c>
    </row>
    <row r="698" spans="1:17" x14ac:dyDescent="0.25">
      <c r="A698" s="1">
        <v>37867</v>
      </c>
      <c r="B698" s="3">
        <v>1.25E-3</v>
      </c>
      <c r="C698">
        <f t="shared" si="87"/>
        <v>75.916363245918419</v>
      </c>
      <c r="D698">
        <f t="shared" si="88"/>
        <v>53.233312868745344</v>
      </c>
      <c r="E698">
        <f t="shared" si="89"/>
        <v>163.8922088677007</v>
      </c>
      <c r="F698">
        <f t="shared" si="90"/>
        <v>66.796860366605742</v>
      </c>
      <c r="G698">
        <f t="shared" si="91"/>
        <v>0.89397994861211516</v>
      </c>
      <c r="H698">
        <f t="shared" si="92"/>
        <v>80.807500080785005</v>
      </c>
      <c r="I698">
        <f t="shared" si="93"/>
        <v>87.232330839937688</v>
      </c>
      <c r="J698">
        <f t="shared" si="94"/>
        <v>78.558349749042293</v>
      </c>
      <c r="K698">
        <v>53.021949999999997</v>
      </c>
      <c r="L698">
        <v>3.66127</v>
      </c>
      <c r="M698">
        <v>33.343609999999998</v>
      </c>
      <c r="N698">
        <v>1.5275700000000001</v>
      </c>
      <c r="O698">
        <v>6.0016699999999998</v>
      </c>
      <c r="P698">
        <v>0.50961999999999996</v>
      </c>
      <c r="Q698">
        <v>20.25488</v>
      </c>
    </row>
    <row r="699" spans="1:17" x14ac:dyDescent="0.25">
      <c r="A699" s="1">
        <v>37868</v>
      </c>
      <c r="B699" s="3">
        <v>1.24E-3</v>
      </c>
      <c r="C699">
        <f t="shared" si="87"/>
        <v>75.246037969127443</v>
      </c>
      <c r="D699">
        <f t="shared" si="88"/>
        <v>53.233312868745344</v>
      </c>
      <c r="E699">
        <f t="shared" si="89"/>
        <v>163.8922088677007</v>
      </c>
      <c r="F699">
        <f t="shared" si="90"/>
        <v>66.249922622993381</v>
      </c>
      <c r="G699">
        <f t="shared" si="91"/>
        <v>0.87867618141571369</v>
      </c>
      <c r="H699">
        <f t="shared" si="92"/>
        <v>79.700610734712768</v>
      </c>
      <c r="I699">
        <f t="shared" si="93"/>
        <v>84.392598551890586</v>
      </c>
      <c r="J699">
        <f t="shared" si="94"/>
        <v>78.374935956433703</v>
      </c>
      <c r="K699">
        <v>53.021949999999997</v>
      </c>
      <c r="L699">
        <v>3.66127</v>
      </c>
      <c r="M699">
        <v>33.070590000000003</v>
      </c>
      <c r="N699">
        <v>1.50142</v>
      </c>
      <c r="O699">
        <v>5.9194599999999999</v>
      </c>
      <c r="P699">
        <v>0.49303000000000002</v>
      </c>
      <c r="Q699">
        <v>20.20759</v>
      </c>
    </row>
    <row r="700" spans="1:17" x14ac:dyDescent="0.25">
      <c r="A700" s="1">
        <v>37869</v>
      </c>
      <c r="B700" s="3">
        <v>1.24E-3</v>
      </c>
      <c r="C700">
        <f t="shared" si="87"/>
        <v>75.188919725323032</v>
      </c>
      <c r="D700">
        <f t="shared" si="88"/>
        <v>53.01994569437953</v>
      </c>
      <c r="E700">
        <f t="shared" si="89"/>
        <v>163.84162581973635</v>
      </c>
      <c r="F700">
        <f t="shared" si="90"/>
        <v>66.328010796922072</v>
      </c>
      <c r="G700">
        <f t="shared" si="91"/>
        <v>0.88785844173355444</v>
      </c>
      <c r="H700">
        <f t="shared" si="92"/>
        <v>78.849136677473908</v>
      </c>
      <c r="I700">
        <f t="shared" si="93"/>
        <v>85.203950634189766</v>
      </c>
      <c r="J700">
        <f t="shared" si="94"/>
        <v>78.191910012826156</v>
      </c>
      <c r="K700">
        <v>52.809429999999999</v>
      </c>
      <c r="L700">
        <v>3.6601400000000002</v>
      </c>
      <c r="M700">
        <v>33.109569999999998</v>
      </c>
      <c r="N700">
        <v>1.51711</v>
      </c>
      <c r="O700">
        <v>5.8562200000000004</v>
      </c>
      <c r="P700">
        <v>0.49776999999999999</v>
      </c>
      <c r="Q700">
        <v>20.160399999999999</v>
      </c>
    </row>
    <row r="701" spans="1:17" x14ac:dyDescent="0.25">
      <c r="A701" s="1">
        <v>37872</v>
      </c>
      <c r="B701" s="3">
        <v>1.1899999999999999E-3</v>
      </c>
      <c r="C701">
        <f t="shared" si="87"/>
        <v>75.499643262798699</v>
      </c>
      <c r="D701">
        <f t="shared" si="88"/>
        <v>53.446680043111172</v>
      </c>
      <c r="E701">
        <f t="shared" si="89"/>
        <v>163.7923856845498</v>
      </c>
      <c r="F701">
        <f t="shared" si="90"/>
        <v>66.171854481946667</v>
      </c>
      <c r="G701">
        <f t="shared" si="91"/>
        <v>0.87101551936596633</v>
      </c>
      <c r="H701">
        <f t="shared" si="92"/>
        <v>79.785704283760055</v>
      </c>
      <c r="I701">
        <f t="shared" si="93"/>
        <v>86.420978757638522</v>
      </c>
      <c r="J701">
        <f t="shared" si="94"/>
        <v>78.008884069218638</v>
      </c>
      <c r="K701">
        <v>53.234470000000002</v>
      </c>
      <c r="L701">
        <v>3.6590400000000001</v>
      </c>
      <c r="M701">
        <v>33.031619999999997</v>
      </c>
      <c r="N701">
        <v>1.4883299999999999</v>
      </c>
      <c r="O701">
        <v>5.9257799999999996</v>
      </c>
      <c r="P701">
        <v>0.50488</v>
      </c>
      <c r="Q701">
        <v>20.113209999999999</v>
      </c>
    </row>
    <row r="702" spans="1:17" x14ac:dyDescent="0.25">
      <c r="A702" s="1">
        <v>37873</v>
      </c>
      <c r="B702" s="3">
        <v>1.2099999999999999E-3</v>
      </c>
      <c r="C702">
        <f t="shared" si="87"/>
        <v>74.97587521442874</v>
      </c>
      <c r="D702">
        <f t="shared" si="88"/>
        <v>52.913211907880232</v>
      </c>
      <c r="E702">
        <f t="shared" si="89"/>
        <v>163.69211486380627</v>
      </c>
      <c r="F702">
        <f t="shared" si="90"/>
        <v>66.015497838151532</v>
      </c>
      <c r="G702">
        <f t="shared" si="91"/>
        <v>0.84805694242084884</v>
      </c>
      <c r="H702">
        <f t="shared" si="92"/>
        <v>79.104551966307255</v>
      </c>
      <c r="I702">
        <f t="shared" si="93"/>
        <v>84.798274593040176</v>
      </c>
      <c r="J702">
        <f t="shared" si="94"/>
        <v>77.459418389394969</v>
      </c>
      <c r="K702">
        <v>52.703119999999998</v>
      </c>
      <c r="L702">
        <v>3.6568000000000001</v>
      </c>
      <c r="M702">
        <v>32.953569999999999</v>
      </c>
      <c r="N702">
        <v>1.4491000000000001</v>
      </c>
      <c r="O702">
        <v>5.8751899999999999</v>
      </c>
      <c r="P702">
        <v>0.49540000000000001</v>
      </c>
      <c r="Q702">
        <v>19.971540000000001</v>
      </c>
    </row>
    <row r="703" spans="1:17" x14ac:dyDescent="0.25">
      <c r="A703" s="1">
        <v>37874</v>
      </c>
      <c r="B703" s="3">
        <v>1.15E-3</v>
      </c>
      <c r="C703">
        <f t="shared" si="87"/>
        <v>74.475792042316371</v>
      </c>
      <c r="D703">
        <f t="shared" si="88"/>
        <v>52.273120424646059</v>
      </c>
      <c r="E703">
        <f t="shared" si="89"/>
        <v>163.64287472861969</v>
      </c>
      <c r="F703">
        <f t="shared" si="90"/>
        <v>66.484367440717193</v>
      </c>
      <c r="G703">
        <f t="shared" si="91"/>
        <v>0.84652363955069299</v>
      </c>
      <c r="H703">
        <f t="shared" si="92"/>
        <v>77.571790949924065</v>
      </c>
      <c r="I703">
        <f t="shared" si="93"/>
        <v>83.784940346793107</v>
      </c>
      <c r="J703">
        <f t="shared" si="94"/>
        <v>76.726926765963768</v>
      </c>
      <c r="K703">
        <v>52.065570000000001</v>
      </c>
      <c r="L703">
        <v>3.6556999999999999</v>
      </c>
      <c r="M703">
        <v>33.187620000000003</v>
      </c>
      <c r="N703">
        <v>1.44648</v>
      </c>
      <c r="O703">
        <v>5.7613500000000002</v>
      </c>
      <c r="P703">
        <v>0.48948000000000003</v>
      </c>
      <c r="Q703">
        <v>19.782679999999999</v>
      </c>
    </row>
    <row r="704" spans="1:17" x14ac:dyDescent="0.25">
      <c r="A704" s="1">
        <v>37875</v>
      </c>
      <c r="B704" s="3">
        <v>1.1799999999999998E-3</v>
      </c>
      <c r="C704">
        <f t="shared" si="87"/>
        <v>74.761307769668619</v>
      </c>
      <c r="D704">
        <f t="shared" si="88"/>
        <v>52.593211345647894</v>
      </c>
      <c r="E704">
        <f t="shared" si="89"/>
        <v>163.64287472861969</v>
      </c>
      <c r="F704">
        <f t="shared" si="90"/>
        <v>67.734379210035357</v>
      </c>
      <c r="G704">
        <f t="shared" si="91"/>
        <v>0.84346288611141274</v>
      </c>
      <c r="H704">
        <f t="shared" si="92"/>
        <v>77.231282112043431</v>
      </c>
      <c r="I704">
        <f t="shared" si="93"/>
        <v>84.190616387942697</v>
      </c>
      <c r="J704">
        <f t="shared" si="94"/>
        <v>77.093327717279806</v>
      </c>
      <c r="K704">
        <v>52.384390000000003</v>
      </c>
      <c r="L704">
        <v>3.6556999999999999</v>
      </c>
      <c r="M704">
        <v>33.811599999999999</v>
      </c>
      <c r="N704">
        <v>1.4412499999999999</v>
      </c>
      <c r="O704">
        <v>5.7360600000000002</v>
      </c>
      <c r="P704">
        <v>0.49185000000000001</v>
      </c>
      <c r="Q704">
        <v>19.87715</v>
      </c>
    </row>
    <row r="705" spans="1:17" x14ac:dyDescent="0.25">
      <c r="A705" s="1">
        <v>37876</v>
      </c>
      <c r="B705" s="3">
        <v>1.1899999999999999E-3</v>
      </c>
      <c r="C705">
        <f t="shared" si="87"/>
        <v>74.51732258158836</v>
      </c>
      <c r="D705">
        <f t="shared" si="88"/>
        <v>52.166487036779529</v>
      </c>
      <c r="E705">
        <f t="shared" si="89"/>
        <v>163.64287472861969</v>
      </c>
      <c r="F705">
        <f t="shared" si="90"/>
        <v>68.828054368440363</v>
      </c>
      <c r="G705">
        <f t="shared" si="91"/>
        <v>0.84499618898156847</v>
      </c>
      <c r="H705">
        <f t="shared" si="92"/>
        <v>76.294579864065739</v>
      </c>
      <c r="I705">
        <f t="shared" si="93"/>
        <v>82.567912223344351</v>
      </c>
      <c r="J705">
        <f t="shared" si="94"/>
        <v>77.276353660887338</v>
      </c>
      <c r="K705">
        <v>51.959359999999997</v>
      </c>
      <c r="L705">
        <v>3.6556999999999999</v>
      </c>
      <c r="M705">
        <v>34.35754</v>
      </c>
      <c r="N705">
        <v>1.44387</v>
      </c>
      <c r="O705">
        <v>5.6664899999999996</v>
      </c>
      <c r="P705">
        <v>0.48237000000000002</v>
      </c>
      <c r="Q705">
        <v>19.924340000000001</v>
      </c>
    </row>
    <row r="706" spans="1:17" x14ac:dyDescent="0.25">
      <c r="A706" s="1">
        <v>37879</v>
      </c>
      <c r="B706" s="3">
        <v>1.2199999999999999E-3</v>
      </c>
      <c r="C706">
        <f t="shared" si="87"/>
        <v>74.72994397311399</v>
      </c>
      <c r="D706">
        <f t="shared" si="88"/>
        <v>52.593211345647894</v>
      </c>
      <c r="E706">
        <f t="shared" si="89"/>
        <v>163.39309295194607</v>
      </c>
      <c r="F706">
        <f t="shared" si="90"/>
        <v>69.609416896894558</v>
      </c>
      <c r="G706">
        <f t="shared" si="91"/>
        <v>0.84499618898156847</v>
      </c>
      <c r="H706">
        <f t="shared" si="92"/>
        <v>76.379673413113025</v>
      </c>
      <c r="I706">
        <f t="shared" si="93"/>
        <v>83.379264305643517</v>
      </c>
      <c r="J706">
        <f t="shared" si="94"/>
        <v>76.9099527095713</v>
      </c>
      <c r="K706">
        <v>52.384390000000003</v>
      </c>
      <c r="L706">
        <v>3.6501199999999998</v>
      </c>
      <c r="M706">
        <v>34.747579999999999</v>
      </c>
      <c r="N706">
        <v>1.44387</v>
      </c>
      <c r="O706">
        <v>5.6728100000000001</v>
      </c>
      <c r="P706">
        <v>0.48710999999999999</v>
      </c>
      <c r="Q706">
        <v>19.82987</v>
      </c>
    </row>
    <row r="707" spans="1:17" x14ac:dyDescent="0.25">
      <c r="A707" s="1">
        <v>37880</v>
      </c>
      <c r="B707" s="3">
        <v>1.1799999999999998E-3</v>
      </c>
      <c r="C707">
        <f t="shared" si="87"/>
        <v>75.124345083713933</v>
      </c>
      <c r="D707">
        <f t="shared" si="88"/>
        <v>54.193414954075145</v>
      </c>
      <c r="E707">
        <f t="shared" si="89"/>
        <v>163.39309295194607</v>
      </c>
      <c r="F707">
        <f t="shared" si="90"/>
        <v>70.390579096529052</v>
      </c>
      <c r="G707">
        <f t="shared" si="91"/>
        <v>0.85265099873028471</v>
      </c>
      <c r="H707">
        <f t="shared" si="92"/>
        <v>75.613292904921423</v>
      </c>
      <c r="I707">
        <f t="shared" si="93"/>
        <v>83.784940346793107</v>
      </c>
      <c r="J707">
        <f t="shared" si="94"/>
        <v>77.642444333002501</v>
      </c>
      <c r="K707">
        <v>53.97824</v>
      </c>
      <c r="L707">
        <v>3.6501199999999998</v>
      </c>
      <c r="M707">
        <v>35.137520000000002</v>
      </c>
      <c r="N707">
        <v>1.45695</v>
      </c>
      <c r="O707">
        <v>5.6158900000000003</v>
      </c>
      <c r="P707">
        <v>0.48948000000000003</v>
      </c>
      <c r="Q707">
        <v>20.018730000000001</v>
      </c>
    </row>
    <row r="708" spans="1:17" x14ac:dyDescent="0.25">
      <c r="A708" s="1">
        <v>37881</v>
      </c>
      <c r="B708" s="3">
        <v>1.1299999999999999E-3</v>
      </c>
      <c r="C708">
        <f t="shared" ref="C708:C771" si="95">AVERAGE(D708:J708)</f>
        <v>75.049490759894141</v>
      </c>
      <c r="D708">
        <f t="shared" ref="D708:D771" si="96">K708/K$2*100</f>
        <v>54.086781566208629</v>
      </c>
      <c r="E708">
        <f t="shared" ref="E708:E771" si="97">L708/L$2*100</f>
        <v>163.54260390787618</v>
      </c>
      <c r="F708">
        <f t="shared" ref="F708:F771" si="98">M708/M$2*100</f>
        <v>70.312510955482338</v>
      </c>
      <c r="G708">
        <f t="shared" ref="G708:G771" si="99">N708/N$2*100</f>
        <v>0.85417844929940934</v>
      </c>
      <c r="H708">
        <f t="shared" ref="H708:H771" si="100">O708/O$2*100</f>
        <v>75.187555876301985</v>
      </c>
      <c r="I708">
        <f t="shared" ref="I708:I771" si="101">P708/P$2*100</f>
        <v>85.001968470241863</v>
      </c>
      <c r="J708">
        <f t="shared" ref="J708:J771" si="102">Q708/Q$2*100</f>
        <v>76.36083609384859</v>
      </c>
      <c r="K708">
        <v>53.872030000000002</v>
      </c>
      <c r="L708">
        <v>3.6534599999999999</v>
      </c>
      <c r="M708">
        <v>35.098550000000003</v>
      </c>
      <c r="N708">
        <v>1.45956</v>
      </c>
      <c r="O708">
        <v>5.5842700000000001</v>
      </c>
      <c r="P708">
        <v>0.49658999999999998</v>
      </c>
      <c r="Q708">
        <v>19.688289999999999</v>
      </c>
    </row>
    <row r="709" spans="1:17" x14ac:dyDescent="0.25">
      <c r="A709" s="1">
        <v>37882</v>
      </c>
      <c r="B709" s="3">
        <v>1.1799999999999998E-3</v>
      </c>
      <c r="C709">
        <f t="shared" si="95"/>
        <v>75.1453829589354</v>
      </c>
      <c r="D709">
        <f t="shared" si="96"/>
        <v>54.726782690673318</v>
      </c>
      <c r="E709">
        <f t="shared" si="97"/>
        <v>163.39309295194607</v>
      </c>
      <c r="F709">
        <f t="shared" si="98"/>
        <v>69.687485037941272</v>
      </c>
      <c r="G709">
        <f t="shared" si="99"/>
        <v>0.88020363198483831</v>
      </c>
      <c r="H709">
        <f t="shared" si="100"/>
        <v>76.635223343637904</v>
      </c>
      <c r="I709">
        <f t="shared" si="101"/>
        <v>83.784940346793107</v>
      </c>
      <c r="J709">
        <f t="shared" si="102"/>
        <v>76.9099527095713</v>
      </c>
      <c r="K709">
        <v>54.50949</v>
      </c>
      <c r="L709">
        <v>3.6501199999999998</v>
      </c>
      <c r="M709">
        <v>34.786549999999998</v>
      </c>
      <c r="N709">
        <v>1.50403</v>
      </c>
      <c r="O709">
        <v>5.6917900000000001</v>
      </c>
      <c r="P709">
        <v>0.48948000000000003</v>
      </c>
      <c r="Q709">
        <v>19.82987</v>
      </c>
    </row>
    <row r="710" spans="1:17" x14ac:dyDescent="0.25">
      <c r="A710" s="1">
        <v>37883</v>
      </c>
      <c r="B710" s="3">
        <v>1.2199999999999999E-3</v>
      </c>
      <c r="C710">
        <f t="shared" si="95"/>
        <v>75.164003512294826</v>
      </c>
      <c r="D710">
        <f t="shared" si="96"/>
        <v>54.726782690673318</v>
      </c>
      <c r="E710">
        <f t="shared" si="97"/>
        <v>163.74269791177062</v>
      </c>
      <c r="F710">
        <f t="shared" si="98"/>
        <v>71.01560501407009</v>
      </c>
      <c r="G710">
        <f t="shared" si="99"/>
        <v>0.88479768829427419</v>
      </c>
      <c r="H710">
        <f t="shared" si="100"/>
        <v>75.528199355874136</v>
      </c>
      <c r="I710">
        <f t="shared" si="101"/>
        <v>82.973588264493941</v>
      </c>
      <c r="J710">
        <f t="shared" si="102"/>
        <v>77.276353660887338</v>
      </c>
      <c r="K710">
        <v>54.50949</v>
      </c>
      <c r="L710">
        <v>3.6579299999999999</v>
      </c>
      <c r="M710">
        <v>35.44952</v>
      </c>
      <c r="N710">
        <v>1.5118799999999999</v>
      </c>
      <c r="O710">
        <v>5.6095699999999997</v>
      </c>
      <c r="P710">
        <v>0.48474</v>
      </c>
      <c r="Q710">
        <v>19.924340000000001</v>
      </c>
    </row>
    <row r="711" spans="1:17" x14ac:dyDescent="0.25">
      <c r="A711" s="1">
        <v>37886</v>
      </c>
      <c r="B711" s="3">
        <v>1.23E-3</v>
      </c>
      <c r="C711">
        <f t="shared" si="95"/>
        <v>74.095133570044524</v>
      </c>
      <c r="D711">
        <f t="shared" si="96"/>
        <v>53.01994569437953</v>
      </c>
      <c r="E711">
        <f t="shared" si="97"/>
        <v>163.39309295194607</v>
      </c>
      <c r="F711">
        <f t="shared" si="98"/>
        <v>69.921929855665084</v>
      </c>
      <c r="G711">
        <f t="shared" si="99"/>
        <v>0.86030580847900107</v>
      </c>
      <c r="H711">
        <f t="shared" si="100"/>
        <v>73.740023050657584</v>
      </c>
      <c r="I711">
        <f t="shared" si="101"/>
        <v>81.55286626384347</v>
      </c>
      <c r="J711">
        <f t="shared" si="102"/>
        <v>76.177771365340945</v>
      </c>
      <c r="K711">
        <v>52.809429999999999</v>
      </c>
      <c r="L711">
        <v>3.6501199999999998</v>
      </c>
      <c r="M711">
        <v>34.903579999999998</v>
      </c>
      <c r="N711">
        <v>1.4700299999999999</v>
      </c>
      <c r="O711">
        <v>5.4767599999999996</v>
      </c>
      <c r="P711">
        <v>0.47643999999999997</v>
      </c>
      <c r="Q711">
        <v>19.641089999999998</v>
      </c>
    </row>
    <row r="712" spans="1:17" x14ac:dyDescent="0.25">
      <c r="A712" s="1">
        <v>37887</v>
      </c>
      <c r="B712" s="3">
        <v>1.2900000000000001E-3</v>
      </c>
      <c r="C712">
        <f t="shared" si="95"/>
        <v>74.183317942099521</v>
      </c>
      <c r="D712">
        <f t="shared" si="96"/>
        <v>52.913211907880232</v>
      </c>
      <c r="E712">
        <f t="shared" si="97"/>
        <v>163.39309295194607</v>
      </c>
      <c r="F712">
        <f t="shared" si="98"/>
        <v>70.468667270457729</v>
      </c>
      <c r="G712">
        <f t="shared" si="99"/>
        <v>0.84805694242084884</v>
      </c>
      <c r="H712">
        <f t="shared" si="100"/>
        <v>73.484607761824222</v>
      </c>
      <c r="I712">
        <f t="shared" si="101"/>
        <v>82.36421834614265</v>
      </c>
      <c r="J712">
        <f t="shared" si="102"/>
        <v>75.811370414024935</v>
      </c>
      <c r="K712">
        <v>52.703119999999998</v>
      </c>
      <c r="L712">
        <v>3.6501199999999998</v>
      </c>
      <c r="M712">
        <v>35.176499999999997</v>
      </c>
      <c r="N712">
        <v>1.4491000000000001</v>
      </c>
      <c r="O712">
        <v>5.4577900000000001</v>
      </c>
      <c r="P712">
        <v>0.48118</v>
      </c>
      <c r="Q712">
        <v>19.546620000000001</v>
      </c>
    </row>
    <row r="713" spans="1:17" x14ac:dyDescent="0.25">
      <c r="A713" s="1">
        <v>37888</v>
      </c>
      <c r="B713" s="3">
        <v>1.32E-3</v>
      </c>
      <c r="C713">
        <f t="shared" si="95"/>
        <v>73.896301617783692</v>
      </c>
      <c r="D713">
        <f t="shared" si="96"/>
        <v>52.913211907880232</v>
      </c>
      <c r="E713">
        <f t="shared" si="97"/>
        <v>163.14510172564292</v>
      </c>
      <c r="F713">
        <f t="shared" si="98"/>
        <v>71.01560501407009</v>
      </c>
      <c r="G713">
        <f t="shared" si="99"/>
        <v>0.84499618898156847</v>
      </c>
      <c r="H713">
        <f t="shared" si="100"/>
        <v>72.377718415752</v>
      </c>
      <c r="I713">
        <f t="shared" si="101"/>
        <v>81.349172386641783</v>
      </c>
      <c r="J713">
        <f t="shared" si="102"/>
        <v>75.62830568551729</v>
      </c>
      <c r="K713">
        <v>52.703119999999998</v>
      </c>
      <c r="L713">
        <v>3.6445799999999999</v>
      </c>
      <c r="M713">
        <v>35.44952</v>
      </c>
      <c r="N713">
        <v>1.44387</v>
      </c>
      <c r="O713">
        <v>5.3755800000000002</v>
      </c>
      <c r="P713">
        <v>0.47525000000000001</v>
      </c>
      <c r="Q713">
        <v>19.499420000000001</v>
      </c>
    </row>
    <row r="714" spans="1:17" x14ac:dyDescent="0.25">
      <c r="A714" s="1">
        <v>37889</v>
      </c>
      <c r="B714" s="3">
        <v>1.4199999999999998E-3</v>
      </c>
      <c r="C714">
        <f t="shared" si="95"/>
        <v>73.811609638415305</v>
      </c>
      <c r="D714">
        <f t="shared" si="96"/>
        <v>52.059853648912998</v>
      </c>
      <c r="E714">
        <f t="shared" si="97"/>
        <v>163.04483090489938</v>
      </c>
      <c r="F714">
        <f t="shared" si="98"/>
        <v>71.01560501407009</v>
      </c>
      <c r="G714">
        <f t="shared" si="99"/>
        <v>0.83274732292341636</v>
      </c>
      <c r="H714">
        <f t="shared" si="100"/>
        <v>71.696431456607669</v>
      </c>
      <c r="I714">
        <f t="shared" si="101"/>
        <v>82.769894387292226</v>
      </c>
      <c r="J714">
        <f t="shared" si="102"/>
        <v>75.261904734201252</v>
      </c>
      <c r="K714">
        <v>51.853149999999999</v>
      </c>
      <c r="L714">
        <v>3.6423399999999999</v>
      </c>
      <c r="M714">
        <v>35.44952</v>
      </c>
      <c r="N714">
        <v>1.4229400000000001</v>
      </c>
      <c r="O714">
        <v>5.32498</v>
      </c>
      <c r="P714">
        <v>0.48354999999999998</v>
      </c>
      <c r="Q714">
        <v>19.404949999999999</v>
      </c>
    </row>
    <row r="715" spans="1:17" x14ac:dyDescent="0.25">
      <c r="A715" s="1">
        <v>37890</v>
      </c>
      <c r="B715" s="3">
        <v>1.4499999999999999E-3</v>
      </c>
      <c r="C715">
        <f t="shared" si="95"/>
        <v>73.53506582774807</v>
      </c>
      <c r="D715">
        <f t="shared" si="96"/>
        <v>51.739752688047894</v>
      </c>
      <c r="E715">
        <f t="shared" si="97"/>
        <v>162.99559076971281</v>
      </c>
      <c r="F715">
        <f t="shared" si="98"/>
        <v>70.312510955482338</v>
      </c>
      <c r="G715">
        <f t="shared" si="99"/>
        <v>0.8250925131747</v>
      </c>
      <c r="H715">
        <f t="shared" si="100"/>
        <v>72.037074936179835</v>
      </c>
      <c r="I715">
        <f t="shared" si="101"/>
        <v>81.756560141045171</v>
      </c>
      <c r="J715">
        <f t="shared" si="102"/>
        <v>75.078878790593734</v>
      </c>
      <c r="K715">
        <v>51.534320000000001</v>
      </c>
      <c r="L715">
        <v>3.6412399999999998</v>
      </c>
      <c r="M715">
        <v>35.098550000000003</v>
      </c>
      <c r="N715">
        <v>1.4098599999999999</v>
      </c>
      <c r="O715">
        <v>5.3502799999999997</v>
      </c>
      <c r="P715">
        <v>0.47763</v>
      </c>
      <c r="Q715">
        <v>19.357759999999999</v>
      </c>
    </row>
    <row r="716" spans="1:17" x14ac:dyDescent="0.25">
      <c r="A716" s="1">
        <v>37893</v>
      </c>
      <c r="B716" s="3">
        <v>1.4399999999999999E-3</v>
      </c>
      <c r="C716">
        <f t="shared" si="95"/>
        <v>73.57886728790163</v>
      </c>
      <c r="D716">
        <f t="shared" si="96"/>
        <v>51.739752688047894</v>
      </c>
      <c r="E716">
        <f t="shared" si="97"/>
        <v>162.7950491282258</v>
      </c>
      <c r="F716">
        <f t="shared" si="98"/>
        <v>70.156154311687203</v>
      </c>
      <c r="G716">
        <f t="shared" si="99"/>
        <v>0.81591025285685914</v>
      </c>
      <c r="H716">
        <f t="shared" si="100"/>
        <v>71.696431456607669</v>
      </c>
      <c r="I716">
        <f t="shared" si="101"/>
        <v>82.769894387292226</v>
      </c>
      <c r="J716">
        <f t="shared" si="102"/>
        <v>75.078878790593734</v>
      </c>
      <c r="K716">
        <v>51.534320000000001</v>
      </c>
      <c r="L716">
        <v>3.6367600000000002</v>
      </c>
      <c r="M716">
        <v>35.020499999999998</v>
      </c>
      <c r="N716">
        <v>1.3941699999999999</v>
      </c>
      <c r="O716">
        <v>5.32498</v>
      </c>
      <c r="P716">
        <v>0.48354999999999998</v>
      </c>
      <c r="Q716">
        <v>19.357759999999999</v>
      </c>
    </row>
    <row r="717" spans="1:17" x14ac:dyDescent="0.25">
      <c r="A717" s="1">
        <v>37894</v>
      </c>
      <c r="B717" s="3">
        <v>1.4599999999999999E-3</v>
      </c>
      <c r="C717">
        <f t="shared" si="95"/>
        <v>72.741269780468116</v>
      </c>
      <c r="D717">
        <f t="shared" si="96"/>
        <v>50.35292629384972</v>
      </c>
      <c r="E717">
        <f t="shared" si="97"/>
        <v>162.64598580988832</v>
      </c>
      <c r="F717">
        <f t="shared" si="98"/>
        <v>69.140567327210888</v>
      </c>
      <c r="G717">
        <f t="shared" si="99"/>
        <v>0.79600657704999078</v>
      </c>
      <c r="H717">
        <f t="shared" si="100"/>
        <v>70.759863850321523</v>
      </c>
      <c r="I717">
        <f t="shared" si="101"/>
        <v>81.147190222693894</v>
      </c>
      <c r="J717">
        <f t="shared" si="102"/>
        <v>74.346348382262434</v>
      </c>
      <c r="K717">
        <v>50.152999999999999</v>
      </c>
      <c r="L717">
        <v>3.6334300000000002</v>
      </c>
      <c r="M717">
        <v>34.513539999999999</v>
      </c>
      <c r="N717">
        <v>1.36016</v>
      </c>
      <c r="O717">
        <v>5.25542</v>
      </c>
      <c r="P717">
        <v>0.47406999999999999</v>
      </c>
      <c r="Q717">
        <v>19.168890000000001</v>
      </c>
    </row>
    <row r="718" spans="1:17" x14ac:dyDescent="0.25">
      <c r="A718" s="1">
        <v>37895</v>
      </c>
      <c r="B718" s="3">
        <v>1.48E-3</v>
      </c>
      <c r="C718">
        <f t="shared" si="95"/>
        <v>73.128546813432507</v>
      </c>
      <c r="D718">
        <f t="shared" si="96"/>
        <v>51.206384951449721</v>
      </c>
      <c r="E718">
        <f t="shared" si="97"/>
        <v>162.64598580988832</v>
      </c>
      <c r="F718">
        <f t="shared" si="98"/>
        <v>69.374992112052738</v>
      </c>
      <c r="G718">
        <f t="shared" si="99"/>
        <v>0.82815326661398025</v>
      </c>
      <c r="H718">
        <f t="shared" si="100"/>
        <v>70.930050948416081</v>
      </c>
      <c r="I718">
        <f t="shared" si="101"/>
        <v>82.567912223344351</v>
      </c>
      <c r="J718">
        <f t="shared" si="102"/>
        <v>74.346348382262434</v>
      </c>
      <c r="K718">
        <v>51.003070000000001</v>
      </c>
      <c r="L718">
        <v>3.6334300000000002</v>
      </c>
      <c r="M718">
        <v>34.630560000000003</v>
      </c>
      <c r="N718">
        <v>1.41509</v>
      </c>
      <c r="O718">
        <v>5.2680600000000002</v>
      </c>
      <c r="P718">
        <v>0.48237000000000002</v>
      </c>
      <c r="Q718">
        <v>19.168890000000001</v>
      </c>
    </row>
    <row r="719" spans="1:17" x14ac:dyDescent="0.25">
      <c r="A719" s="1">
        <v>37896</v>
      </c>
      <c r="B719" s="3">
        <v>1.47E-3</v>
      </c>
      <c r="C719">
        <f t="shared" si="95"/>
        <v>72.954732534019087</v>
      </c>
      <c r="D719">
        <f t="shared" si="96"/>
        <v>51.09965116495043</v>
      </c>
      <c r="E719">
        <f t="shared" si="97"/>
        <v>162.64598580988832</v>
      </c>
      <c r="F719">
        <f t="shared" si="98"/>
        <v>68.828054368440363</v>
      </c>
      <c r="G719">
        <f t="shared" si="99"/>
        <v>0.82203175973541986</v>
      </c>
      <c r="H719">
        <f t="shared" si="100"/>
        <v>70.759863850321523</v>
      </c>
      <c r="I719">
        <f t="shared" si="101"/>
        <v>82.36421834614265</v>
      </c>
      <c r="J719">
        <f t="shared" si="102"/>
        <v>74.163322438654902</v>
      </c>
      <c r="K719">
        <v>50.89676</v>
      </c>
      <c r="L719">
        <v>3.6334300000000002</v>
      </c>
      <c r="M719">
        <v>34.35754</v>
      </c>
      <c r="N719">
        <v>1.40463</v>
      </c>
      <c r="O719">
        <v>5.25542</v>
      </c>
      <c r="P719">
        <v>0.48118</v>
      </c>
      <c r="Q719">
        <v>19.121700000000001</v>
      </c>
    </row>
    <row r="720" spans="1:17" x14ac:dyDescent="0.25">
      <c r="A720" s="1">
        <v>37897</v>
      </c>
      <c r="B720" s="3">
        <v>1.5100000000000001E-3</v>
      </c>
      <c r="C720">
        <f t="shared" si="95"/>
        <v>73.558773793056261</v>
      </c>
      <c r="D720">
        <f t="shared" si="96"/>
        <v>51.953119862413708</v>
      </c>
      <c r="E720">
        <f t="shared" si="97"/>
        <v>162.39799458358513</v>
      </c>
      <c r="F720">
        <f t="shared" si="98"/>
        <v>68.749986227393649</v>
      </c>
      <c r="G720">
        <f t="shared" si="99"/>
        <v>0.84499618898156847</v>
      </c>
      <c r="H720">
        <f t="shared" si="100"/>
        <v>72.122168485227107</v>
      </c>
      <c r="I720">
        <f t="shared" si="101"/>
        <v>83.581246469591406</v>
      </c>
      <c r="J720">
        <f t="shared" si="102"/>
        <v>75.261904734201252</v>
      </c>
      <c r="K720">
        <v>51.746839999999999</v>
      </c>
      <c r="L720">
        <v>3.6278899999999998</v>
      </c>
      <c r="M720">
        <v>34.318570000000001</v>
      </c>
      <c r="N720">
        <v>1.44387</v>
      </c>
      <c r="O720">
        <v>5.3566000000000003</v>
      </c>
      <c r="P720">
        <v>0.48829</v>
      </c>
      <c r="Q720">
        <v>19.404949999999999</v>
      </c>
    </row>
    <row r="721" spans="1:17" x14ac:dyDescent="0.25">
      <c r="A721" s="1">
        <v>37900</v>
      </c>
      <c r="B721" s="3">
        <v>1.4599999999999999E-3</v>
      </c>
      <c r="C721">
        <f t="shared" si="95"/>
        <v>73.643512394469056</v>
      </c>
      <c r="D721">
        <f t="shared" si="96"/>
        <v>51.953119862413708</v>
      </c>
      <c r="E721">
        <f t="shared" si="97"/>
        <v>162.39799458358513</v>
      </c>
      <c r="F721">
        <f t="shared" si="98"/>
        <v>69.140567327210888</v>
      </c>
      <c r="G721">
        <f t="shared" si="99"/>
        <v>0.84499618898156847</v>
      </c>
      <c r="H721">
        <f t="shared" si="100"/>
        <v>71.696431456607669</v>
      </c>
      <c r="I721">
        <f t="shared" si="101"/>
        <v>84.392598551890586</v>
      </c>
      <c r="J721">
        <f t="shared" si="102"/>
        <v>75.078878790593734</v>
      </c>
      <c r="K721">
        <v>51.746839999999999</v>
      </c>
      <c r="L721">
        <v>3.6278899999999998</v>
      </c>
      <c r="M721">
        <v>34.513539999999999</v>
      </c>
      <c r="N721">
        <v>1.44387</v>
      </c>
      <c r="O721">
        <v>5.32498</v>
      </c>
      <c r="P721">
        <v>0.49303000000000002</v>
      </c>
      <c r="Q721">
        <v>19.357759999999999</v>
      </c>
    </row>
    <row r="722" spans="1:17" x14ac:dyDescent="0.25">
      <c r="A722" s="1">
        <v>37901</v>
      </c>
      <c r="B722" s="3">
        <v>1.4299999999999998E-3</v>
      </c>
      <c r="C722">
        <f t="shared" si="95"/>
        <v>73.434728462450522</v>
      </c>
      <c r="D722">
        <f t="shared" si="96"/>
        <v>51.526385513682072</v>
      </c>
      <c r="E722">
        <f t="shared" si="97"/>
        <v>161.40110566485373</v>
      </c>
      <c r="F722">
        <f t="shared" si="98"/>
        <v>69.609416896894558</v>
      </c>
      <c r="G722">
        <f t="shared" si="99"/>
        <v>0.84192958324125711</v>
      </c>
      <c r="H722">
        <f t="shared" si="100"/>
        <v>71.781525005654942</v>
      </c>
      <c r="I722">
        <f t="shared" si="101"/>
        <v>83.986922510740996</v>
      </c>
      <c r="J722">
        <f t="shared" si="102"/>
        <v>74.895814062086089</v>
      </c>
      <c r="K722">
        <v>51.321800000000003</v>
      </c>
      <c r="L722">
        <v>3.60562</v>
      </c>
      <c r="M722">
        <v>34.747579999999999</v>
      </c>
      <c r="N722">
        <v>1.4386300000000001</v>
      </c>
      <c r="O722">
        <v>5.3312999999999997</v>
      </c>
      <c r="P722">
        <v>0.49065999999999999</v>
      </c>
      <c r="Q722">
        <v>19.310559999999999</v>
      </c>
    </row>
    <row r="723" spans="1:17" x14ac:dyDescent="0.25">
      <c r="A723" s="1">
        <v>37902</v>
      </c>
      <c r="B723" s="3">
        <v>1.33E-3</v>
      </c>
      <c r="C723">
        <f t="shared" si="95"/>
        <v>73.374075772602708</v>
      </c>
      <c r="D723">
        <f t="shared" si="96"/>
        <v>52.37985421114535</v>
      </c>
      <c r="E723">
        <f t="shared" si="97"/>
        <v>161.40110566485373</v>
      </c>
      <c r="F723">
        <f t="shared" si="98"/>
        <v>69.609416896894558</v>
      </c>
      <c r="G723">
        <f t="shared" si="99"/>
        <v>0.83887468210300797</v>
      </c>
      <c r="H723">
        <f t="shared" si="100"/>
        <v>71.441016167774308</v>
      </c>
      <c r="I723">
        <f t="shared" si="101"/>
        <v>83.784940346793107</v>
      </c>
      <c r="J723">
        <f t="shared" si="102"/>
        <v>74.163322438654902</v>
      </c>
      <c r="K723">
        <v>52.171880000000002</v>
      </c>
      <c r="L723">
        <v>3.60562</v>
      </c>
      <c r="M723">
        <v>34.747579999999999</v>
      </c>
      <c r="N723">
        <v>1.4334100000000001</v>
      </c>
      <c r="O723">
        <v>5.3060099999999997</v>
      </c>
      <c r="P723">
        <v>0.48948000000000003</v>
      </c>
      <c r="Q723">
        <v>19.121700000000001</v>
      </c>
    </row>
    <row r="724" spans="1:17" x14ac:dyDescent="0.25">
      <c r="A724" s="1">
        <v>37903</v>
      </c>
      <c r="B724" s="3">
        <v>1.4099999999999998E-3</v>
      </c>
      <c r="C724">
        <f t="shared" si="95"/>
        <v>73.656695077178497</v>
      </c>
      <c r="D724">
        <f t="shared" si="96"/>
        <v>52.913211907880232</v>
      </c>
      <c r="E724">
        <f t="shared" si="97"/>
        <v>161.55061662078381</v>
      </c>
      <c r="F724">
        <f t="shared" si="98"/>
        <v>70.312510955482338</v>
      </c>
      <c r="G724">
        <f t="shared" si="99"/>
        <v>0.84958439298997335</v>
      </c>
      <c r="H724">
        <f t="shared" si="100"/>
        <v>72.122168485227107</v>
      </c>
      <c r="I724">
        <f t="shared" si="101"/>
        <v>82.769894387292226</v>
      </c>
      <c r="J724">
        <f t="shared" si="102"/>
        <v>75.078878790593734</v>
      </c>
      <c r="K724">
        <v>52.703119999999998</v>
      </c>
      <c r="L724">
        <v>3.6089600000000002</v>
      </c>
      <c r="M724">
        <v>35.098550000000003</v>
      </c>
      <c r="N724">
        <v>1.4517100000000001</v>
      </c>
      <c r="O724">
        <v>5.3566000000000003</v>
      </c>
      <c r="P724">
        <v>0.48354999999999998</v>
      </c>
      <c r="Q724">
        <v>19.357759999999999</v>
      </c>
    </row>
    <row r="725" spans="1:17" x14ac:dyDescent="0.25">
      <c r="A725" s="1">
        <v>37904</v>
      </c>
      <c r="B725" s="3">
        <v>1.3800000000000002E-3</v>
      </c>
      <c r="C725">
        <f t="shared" si="95"/>
        <v>73.433383157066331</v>
      </c>
      <c r="D725">
        <f t="shared" si="96"/>
        <v>52.913211907880232</v>
      </c>
      <c r="E725">
        <f t="shared" si="97"/>
        <v>161.65043980393474</v>
      </c>
      <c r="F725">
        <f t="shared" si="98"/>
        <v>69.531148427028128</v>
      </c>
      <c r="G725">
        <f t="shared" si="99"/>
        <v>0.84499618898156847</v>
      </c>
      <c r="H725">
        <f t="shared" si="100"/>
        <v>71.611203265868866</v>
      </c>
      <c r="I725">
        <f t="shared" si="101"/>
        <v>82.769894387292226</v>
      </c>
      <c r="J725">
        <f t="shared" si="102"/>
        <v>74.712788118478556</v>
      </c>
      <c r="K725">
        <v>52.703119999999998</v>
      </c>
      <c r="L725">
        <v>3.6111900000000001</v>
      </c>
      <c r="M725">
        <v>34.708509999999997</v>
      </c>
      <c r="N725">
        <v>1.44387</v>
      </c>
      <c r="O725">
        <v>5.3186499999999999</v>
      </c>
      <c r="P725">
        <v>0.48354999999999998</v>
      </c>
      <c r="Q725">
        <v>19.263369999999998</v>
      </c>
    </row>
    <row r="726" spans="1:17" x14ac:dyDescent="0.25">
      <c r="A726" s="1">
        <v>37907</v>
      </c>
      <c r="B726" s="3">
        <v>1.3600000000000001E-3</v>
      </c>
      <c r="C726">
        <f t="shared" si="95"/>
        <v>74.015555121290376</v>
      </c>
      <c r="D726">
        <f t="shared" si="96"/>
        <v>53.446680043111172</v>
      </c>
      <c r="E726">
        <f t="shared" si="97"/>
        <v>161.65043980393474</v>
      </c>
      <c r="F726">
        <f t="shared" si="98"/>
        <v>69.921929855665084</v>
      </c>
      <c r="G726">
        <f t="shared" si="99"/>
        <v>0.85417844929940934</v>
      </c>
      <c r="H726">
        <f t="shared" si="100"/>
        <v>72.803455444371437</v>
      </c>
      <c r="I726">
        <f t="shared" si="101"/>
        <v>83.986922510740996</v>
      </c>
      <c r="J726">
        <f t="shared" si="102"/>
        <v>75.445279741909772</v>
      </c>
      <c r="K726">
        <v>53.234470000000002</v>
      </c>
      <c r="L726">
        <v>3.6111900000000001</v>
      </c>
      <c r="M726">
        <v>34.903579999999998</v>
      </c>
      <c r="N726">
        <v>1.45956</v>
      </c>
      <c r="O726">
        <v>5.4071999999999996</v>
      </c>
      <c r="P726">
        <v>0.49065999999999999</v>
      </c>
      <c r="Q726">
        <v>19.45223</v>
      </c>
    </row>
    <row r="727" spans="1:17" x14ac:dyDescent="0.25">
      <c r="A727" s="1">
        <v>37908</v>
      </c>
      <c r="B727" s="3">
        <v>1.3600000000000001E-3</v>
      </c>
      <c r="C727">
        <f t="shared" si="95"/>
        <v>73.958939272290976</v>
      </c>
      <c r="D727">
        <f t="shared" si="96"/>
        <v>53.553313430977688</v>
      </c>
      <c r="E727">
        <f t="shared" si="97"/>
        <v>161.74936771190042</v>
      </c>
      <c r="F727">
        <f t="shared" si="98"/>
        <v>69.453060253099437</v>
      </c>
      <c r="G727">
        <f t="shared" si="99"/>
        <v>0.85111769586012886</v>
      </c>
      <c r="H727">
        <f t="shared" si="100"/>
        <v>73.058870733204799</v>
      </c>
      <c r="I727">
        <f t="shared" si="101"/>
        <v>83.784940346793107</v>
      </c>
      <c r="J727">
        <f t="shared" si="102"/>
        <v>75.261904734201252</v>
      </c>
      <c r="K727">
        <v>53.340679999999999</v>
      </c>
      <c r="L727">
        <v>3.6133999999999999</v>
      </c>
      <c r="M727">
        <v>34.669530000000002</v>
      </c>
      <c r="N727">
        <v>1.4543299999999999</v>
      </c>
      <c r="O727">
        <v>5.4261699999999999</v>
      </c>
      <c r="P727">
        <v>0.48948000000000003</v>
      </c>
      <c r="Q727">
        <v>19.404949999999999</v>
      </c>
    </row>
    <row r="728" spans="1:17" x14ac:dyDescent="0.25">
      <c r="A728" s="1">
        <v>37909</v>
      </c>
      <c r="B728" s="3">
        <v>1.32E-3</v>
      </c>
      <c r="C728">
        <f t="shared" si="95"/>
        <v>74.447465713366142</v>
      </c>
      <c r="D728">
        <f t="shared" si="96"/>
        <v>54.193414954075145</v>
      </c>
      <c r="E728">
        <f t="shared" si="97"/>
        <v>161.65043980393474</v>
      </c>
      <c r="F728">
        <f t="shared" si="98"/>
        <v>69.453060253099437</v>
      </c>
      <c r="G728">
        <f t="shared" si="99"/>
        <v>0.85111769586012886</v>
      </c>
      <c r="H728">
        <f t="shared" si="100"/>
        <v>73.82511659970487</v>
      </c>
      <c r="I728">
        <f t="shared" si="101"/>
        <v>84.798274593040176</v>
      </c>
      <c r="J728">
        <f t="shared" si="102"/>
        <v>76.36083609384859</v>
      </c>
      <c r="K728">
        <v>53.97824</v>
      </c>
      <c r="L728">
        <v>3.6111900000000001</v>
      </c>
      <c r="M728">
        <v>34.669530000000002</v>
      </c>
      <c r="N728">
        <v>1.4543299999999999</v>
      </c>
      <c r="O728">
        <v>5.4830800000000002</v>
      </c>
      <c r="P728">
        <v>0.49540000000000001</v>
      </c>
      <c r="Q728">
        <v>19.688289999999999</v>
      </c>
    </row>
    <row r="729" spans="1:17" x14ac:dyDescent="0.25">
      <c r="A729" s="1">
        <v>37910</v>
      </c>
      <c r="B729" s="3">
        <v>1.2800000000000001E-3</v>
      </c>
      <c r="C729">
        <f t="shared" si="95"/>
        <v>74.477391382575661</v>
      </c>
      <c r="D729">
        <f t="shared" si="96"/>
        <v>54.513415516307496</v>
      </c>
      <c r="E729">
        <f t="shared" si="97"/>
        <v>161.65043980393474</v>
      </c>
      <c r="F729">
        <f t="shared" si="98"/>
        <v>69.531148427028128</v>
      </c>
      <c r="G729">
        <f t="shared" si="99"/>
        <v>0.84652363955069299</v>
      </c>
      <c r="H729">
        <f t="shared" si="100"/>
        <v>73.314286022038161</v>
      </c>
      <c r="I729">
        <f t="shared" si="101"/>
        <v>84.392598551890586</v>
      </c>
      <c r="J729">
        <f t="shared" si="102"/>
        <v>77.093327717279806</v>
      </c>
      <c r="K729">
        <v>54.296970000000002</v>
      </c>
      <c r="L729">
        <v>3.6111900000000001</v>
      </c>
      <c r="M729">
        <v>34.708509999999997</v>
      </c>
      <c r="N729">
        <v>1.44648</v>
      </c>
      <c r="O729">
        <v>5.4451400000000003</v>
      </c>
      <c r="P729">
        <v>0.49303000000000002</v>
      </c>
      <c r="Q729">
        <v>19.87715</v>
      </c>
    </row>
    <row r="730" spans="1:17" x14ac:dyDescent="0.25">
      <c r="A730" s="1">
        <v>37911</v>
      </c>
      <c r="B730" s="3">
        <v>1.24E-3</v>
      </c>
      <c r="C730">
        <f t="shared" si="95"/>
        <v>74.257879249951344</v>
      </c>
      <c r="D730">
        <f t="shared" si="96"/>
        <v>53.873414391842815</v>
      </c>
      <c r="E730">
        <f t="shared" si="97"/>
        <v>161.15132388818012</v>
      </c>
      <c r="F730">
        <f t="shared" si="98"/>
        <v>69.453060253099437</v>
      </c>
      <c r="G730">
        <f t="shared" si="99"/>
        <v>0.83428062579357187</v>
      </c>
      <c r="H730">
        <f t="shared" si="100"/>
        <v>72.803455444371437</v>
      </c>
      <c r="I730">
        <f t="shared" si="101"/>
        <v>84.596292429092273</v>
      </c>
      <c r="J730">
        <f t="shared" si="102"/>
        <v>77.093327717279806</v>
      </c>
      <c r="K730">
        <v>53.659509999999997</v>
      </c>
      <c r="L730">
        <v>3.6000399999999999</v>
      </c>
      <c r="M730">
        <v>34.669530000000002</v>
      </c>
      <c r="N730">
        <v>1.4255599999999999</v>
      </c>
      <c r="O730">
        <v>5.4071999999999996</v>
      </c>
      <c r="P730">
        <v>0.49421999999999999</v>
      </c>
      <c r="Q730">
        <v>19.87715</v>
      </c>
    </row>
    <row r="731" spans="1:17" x14ac:dyDescent="0.25">
      <c r="A731" s="1">
        <v>37914</v>
      </c>
      <c r="B731" s="3">
        <v>1.24E-3</v>
      </c>
      <c r="C731">
        <f t="shared" si="95"/>
        <v>74.487522601176806</v>
      </c>
      <c r="D731">
        <f t="shared" si="96"/>
        <v>53.980047779709338</v>
      </c>
      <c r="E731">
        <f t="shared" si="97"/>
        <v>160.90333266187693</v>
      </c>
      <c r="F731">
        <f t="shared" si="98"/>
        <v>69.531148427028128</v>
      </c>
      <c r="G731">
        <f t="shared" si="99"/>
        <v>0.84958439298997335</v>
      </c>
      <c r="H731">
        <f t="shared" si="100"/>
        <v>73.058870733204799</v>
      </c>
      <c r="I731">
        <f t="shared" si="101"/>
        <v>85.813320552541057</v>
      </c>
      <c r="J731">
        <f t="shared" si="102"/>
        <v>77.276353660887338</v>
      </c>
      <c r="K731">
        <v>53.765720000000002</v>
      </c>
      <c r="L731">
        <v>3.5945</v>
      </c>
      <c r="M731">
        <v>34.708509999999997</v>
      </c>
      <c r="N731">
        <v>1.4517100000000001</v>
      </c>
      <c r="O731">
        <v>5.4261699999999999</v>
      </c>
      <c r="P731">
        <v>0.50133000000000005</v>
      </c>
      <c r="Q731">
        <v>19.924340000000001</v>
      </c>
    </row>
    <row r="732" spans="1:17" x14ac:dyDescent="0.25">
      <c r="A732" s="1">
        <v>37915</v>
      </c>
      <c r="B732" s="3">
        <v>1.2199999999999999E-3</v>
      </c>
      <c r="C732">
        <f t="shared" si="95"/>
        <v>74.602322552527909</v>
      </c>
      <c r="D732">
        <f t="shared" si="96"/>
        <v>53.660047217476993</v>
      </c>
      <c r="E732">
        <f t="shared" si="97"/>
        <v>160.90333266187693</v>
      </c>
      <c r="F732">
        <f t="shared" si="98"/>
        <v>68.906142542369054</v>
      </c>
      <c r="G732">
        <f t="shared" si="99"/>
        <v>0.85111769586012886</v>
      </c>
      <c r="H732">
        <f t="shared" si="100"/>
        <v>73.143964282252057</v>
      </c>
      <c r="I732">
        <f t="shared" si="101"/>
        <v>87.841700758288965</v>
      </c>
      <c r="J732">
        <f t="shared" si="102"/>
        <v>76.9099527095713</v>
      </c>
      <c r="K732">
        <v>53.44699</v>
      </c>
      <c r="L732">
        <v>3.5945</v>
      </c>
      <c r="M732">
        <v>34.396520000000002</v>
      </c>
      <c r="N732">
        <v>1.4543299999999999</v>
      </c>
      <c r="O732">
        <v>5.4324899999999996</v>
      </c>
      <c r="P732">
        <v>0.51317999999999997</v>
      </c>
      <c r="Q732">
        <v>19.82987</v>
      </c>
    </row>
    <row r="733" spans="1:17" x14ac:dyDescent="0.25">
      <c r="A733" s="1">
        <v>37916</v>
      </c>
      <c r="B733" s="3">
        <v>1.2700000000000001E-3</v>
      </c>
      <c r="C733">
        <f t="shared" si="95"/>
        <v>73.673001327907429</v>
      </c>
      <c r="D733">
        <f t="shared" si="96"/>
        <v>53.12657908224606</v>
      </c>
      <c r="E733">
        <f t="shared" si="97"/>
        <v>159.90644374314553</v>
      </c>
      <c r="F733">
        <f t="shared" si="98"/>
        <v>68.515541409669837</v>
      </c>
      <c r="G733">
        <f t="shared" si="99"/>
        <v>0.84192958324125711</v>
      </c>
      <c r="H733">
        <f t="shared" si="100"/>
        <v>72.122168485227107</v>
      </c>
      <c r="I733">
        <f t="shared" si="101"/>
        <v>85.203950634189766</v>
      </c>
      <c r="J733">
        <f t="shared" si="102"/>
        <v>75.994396357632468</v>
      </c>
      <c r="K733">
        <v>52.915640000000003</v>
      </c>
      <c r="L733">
        <v>3.5722299999999998</v>
      </c>
      <c r="M733">
        <v>34.201540000000001</v>
      </c>
      <c r="N733">
        <v>1.4386300000000001</v>
      </c>
      <c r="O733">
        <v>5.3566000000000003</v>
      </c>
      <c r="P733">
        <v>0.49776999999999999</v>
      </c>
      <c r="Q733">
        <v>19.593810000000001</v>
      </c>
    </row>
    <row r="734" spans="1:17" x14ac:dyDescent="0.25">
      <c r="A734" s="1">
        <v>37917</v>
      </c>
      <c r="B734" s="3">
        <v>1.32E-3</v>
      </c>
      <c r="C734">
        <f t="shared" si="95"/>
        <v>73.332911332674755</v>
      </c>
      <c r="D734">
        <f t="shared" si="96"/>
        <v>52.166487036779529</v>
      </c>
      <c r="E734">
        <f t="shared" si="97"/>
        <v>159.90644374314553</v>
      </c>
      <c r="F734">
        <f t="shared" si="98"/>
        <v>67.812447351082056</v>
      </c>
      <c r="G734">
        <f t="shared" si="99"/>
        <v>0.83121987235429184</v>
      </c>
      <c r="H734">
        <f t="shared" si="100"/>
        <v>71.781525005654942</v>
      </c>
      <c r="I734">
        <f t="shared" si="101"/>
        <v>85.203950634189766</v>
      </c>
      <c r="J734">
        <f t="shared" si="102"/>
        <v>75.62830568551729</v>
      </c>
      <c r="K734">
        <v>51.959359999999997</v>
      </c>
      <c r="L734">
        <v>3.5722299999999998</v>
      </c>
      <c r="M734">
        <v>33.850569999999998</v>
      </c>
      <c r="N734">
        <v>1.4203300000000001</v>
      </c>
      <c r="O734">
        <v>5.3312999999999997</v>
      </c>
      <c r="P734">
        <v>0.49776999999999999</v>
      </c>
      <c r="Q734">
        <v>19.499420000000001</v>
      </c>
    </row>
    <row r="735" spans="1:17" x14ac:dyDescent="0.25">
      <c r="A735" s="1">
        <v>37918</v>
      </c>
      <c r="B735" s="3">
        <v>1.33E-3</v>
      </c>
      <c r="C735">
        <f t="shared" si="95"/>
        <v>73.231554145635059</v>
      </c>
      <c r="D735">
        <f t="shared" si="96"/>
        <v>52.059853648912998</v>
      </c>
      <c r="E735">
        <f t="shared" si="97"/>
        <v>159.40911837776136</v>
      </c>
      <c r="F735">
        <f t="shared" si="98"/>
        <v>67.656110740168913</v>
      </c>
      <c r="G735">
        <f t="shared" si="99"/>
        <v>0.82968656948413599</v>
      </c>
      <c r="H735">
        <f t="shared" si="100"/>
        <v>71.611203265868866</v>
      </c>
      <c r="I735">
        <f t="shared" si="101"/>
        <v>85.609626675339356</v>
      </c>
      <c r="J735">
        <f t="shared" si="102"/>
        <v>75.445279741909772</v>
      </c>
      <c r="K735">
        <v>51.853149999999999</v>
      </c>
      <c r="L735">
        <v>3.5611199999999998</v>
      </c>
      <c r="M735">
        <v>33.772530000000003</v>
      </c>
      <c r="N735">
        <v>1.41771</v>
      </c>
      <c r="O735">
        <v>5.3186499999999999</v>
      </c>
      <c r="P735">
        <v>0.50014000000000003</v>
      </c>
      <c r="Q735">
        <v>19.45223</v>
      </c>
    </row>
    <row r="736" spans="1:17" x14ac:dyDescent="0.25">
      <c r="A736" s="1">
        <v>37921</v>
      </c>
      <c r="B736" s="3">
        <v>1.33E-3</v>
      </c>
      <c r="C736">
        <f t="shared" si="95"/>
        <v>73.567318421165709</v>
      </c>
      <c r="D736">
        <f t="shared" si="96"/>
        <v>52.806578520013716</v>
      </c>
      <c r="E736">
        <f t="shared" si="97"/>
        <v>158.41222945902999</v>
      </c>
      <c r="F736">
        <f t="shared" si="98"/>
        <v>67.421866251264831</v>
      </c>
      <c r="G736">
        <f t="shared" si="99"/>
        <v>0.82968656948413599</v>
      </c>
      <c r="H736">
        <f t="shared" si="100"/>
        <v>71.866753196393745</v>
      </c>
      <c r="I736">
        <f t="shared" si="101"/>
        <v>87.639718594341076</v>
      </c>
      <c r="J736">
        <f t="shared" si="102"/>
        <v>75.994396357632468</v>
      </c>
      <c r="K736">
        <v>52.596910000000001</v>
      </c>
      <c r="L736">
        <v>3.5388500000000001</v>
      </c>
      <c r="M736">
        <v>33.6556</v>
      </c>
      <c r="N736">
        <v>1.41771</v>
      </c>
      <c r="O736">
        <v>5.3376299999999999</v>
      </c>
      <c r="P736">
        <v>0.51200000000000001</v>
      </c>
      <c r="Q736">
        <v>19.593810000000001</v>
      </c>
    </row>
    <row r="737" spans="1:17" x14ac:dyDescent="0.25">
      <c r="A737" s="1">
        <v>37922</v>
      </c>
      <c r="B737" s="3">
        <v>1.4099999999999998E-3</v>
      </c>
      <c r="C737">
        <f t="shared" si="95"/>
        <v>73.711623698404466</v>
      </c>
      <c r="D737">
        <f t="shared" si="96"/>
        <v>53.01994569437953</v>
      </c>
      <c r="E737">
        <f t="shared" si="97"/>
        <v>157.96369659123971</v>
      </c>
      <c r="F737">
        <f t="shared" si="98"/>
        <v>68.359385094694431</v>
      </c>
      <c r="G737">
        <f t="shared" si="99"/>
        <v>0.83734137923285223</v>
      </c>
      <c r="H737">
        <f t="shared" si="100"/>
        <v>71.781525005654942</v>
      </c>
      <c r="I737">
        <f t="shared" si="101"/>
        <v>87.841700758288965</v>
      </c>
      <c r="J737">
        <f t="shared" si="102"/>
        <v>76.177771365340945</v>
      </c>
      <c r="K737">
        <v>52.809429999999999</v>
      </c>
      <c r="L737">
        <v>3.5288300000000001</v>
      </c>
      <c r="M737">
        <v>34.12359</v>
      </c>
      <c r="N737">
        <v>1.43079</v>
      </c>
      <c r="O737">
        <v>5.3312999999999997</v>
      </c>
      <c r="P737">
        <v>0.51317999999999997</v>
      </c>
      <c r="Q737">
        <v>19.641089999999998</v>
      </c>
    </row>
    <row r="738" spans="1:17" x14ac:dyDescent="0.25">
      <c r="A738" s="1">
        <v>37923</v>
      </c>
      <c r="B738" s="3">
        <v>1.23E-3</v>
      </c>
      <c r="C738">
        <f t="shared" si="95"/>
        <v>73.812677342605738</v>
      </c>
      <c r="D738">
        <f t="shared" si="96"/>
        <v>53.233312868745344</v>
      </c>
      <c r="E738">
        <f t="shared" si="97"/>
        <v>157.91445645605319</v>
      </c>
      <c r="F738">
        <f t="shared" si="98"/>
        <v>68.124960309852597</v>
      </c>
      <c r="G738">
        <f t="shared" si="99"/>
        <v>0.84958439298997335</v>
      </c>
      <c r="H738">
        <f t="shared" si="100"/>
        <v>72.037074936179835</v>
      </c>
      <c r="I738">
        <f t="shared" si="101"/>
        <v>87.436024717139389</v>
      </c>
      <c r="J738">
        <f t="shared" si="102"/>
        <v>77.093327717279806</v>
      </c>
      <c r="K738">
        <v>53.021949999999997</v>
      </c>
      <c r="L738">
        <v>3.52773</v>
      </c>
      <c r="M738">
        <v>34.006570000000004</v>
      </c>
      <c r="N738">
        <v>1.4517100000000001</v>
      </c>
      <c r="O738">
        <v>5.3502799999999997</v>
      </c>
      <c r="P738">
        <v>0.51080999999999999</v>
      </c>
      <c r="Q738">
        <v>19.87715</v>
      </c>
    </row>
    <row r="739" spans="1:17" x14ac:dyDescent="0.25">
      <c r="A739" s="1">
        <v>37924</v>
      </c>
      <c r="B739" s="3">
        <v>1.2199999999999999E-3</v>
      </c>
      <c r="C739">
        <f t="shared" si="95"/>
        <v>74.218600892208983</v>
      </c>
      <c r="D739">
        <f t="shared" si="96"/>
        <v>54.193414954075145</v>
      </c>
      <c r="E739">
        <f t="shared" si="97"/>
        <v>157.91445645605319</v>
      </c>
      <c r="F739">
        <f t="shared" si="98"/>
        <v>67.968803994877206</v>
      </c>
      <c r="G739">
        <f t="shared" si="99"/>
        <v>0.87714287854555806</v>
      </c>
      <c r="H739">
        <f t="shared" si="100"/>
        <v>72.888548993418709</v>
      </c>
      <c r="I739">
        <f t="shared" si="101"/>
        <v>88.045394635490652</v>
      </c>
      <c r="J739">
        <f t="shared" si="102"/>
        <v>77.642444333002501</v>
      </c>
      <c r="K739">
        <v>53.97824</v>
      </c>
      <c r="L739">
        <v>3.52773</v>
      </c>
      <c r="M739">
        <v>33.928620000000002</v>
      </c>
      <c r="N739">
        <v>1.4987999999999999</v>
      </c>
      <c r="O739">
        <v>5.4135200000000001</v>
      </c>
      <c r="P739">
        <v>0.51436999999999999</v>
      </c>
      <c r="Q739">
        <v>20.018730000000001</v>
      </c>
    </row>
    <row r="740" spans="1:17" x14ac:dyDescent="0.25">
      <c r="A740" s="1">
        <v>37925</v>
      </c>
      <c r="B740" s="3">
        <v>1.1899999999999999E-3</v>
      </c>
      <c r="C740">
        <f t="shared" si="95"/>
        <v>74.620437952839737</v>
      </c>
      <c r="D740">
        <f t="shared" si="96"/>
        <v>54.726782690673318</v>
      </c>
      <c r="E740">
        <f t="shared" si="97"/>
        <v>158.01293672642626</v>
      </c>
      <c r="F740">
        <f t="shared" si="98"/>
        <v>68.359385094694431</v>
      </c>
      <c r="G740">
        <f t="shared" si="99"/>
        <v>0.88785844173355444</v>
      </c>
      <c r="H740">
        <f t="shared" si="100"/>
        <v>73.654929501610312</v>
      </c>
      <c r="I740">
        <f t="shared" si="101"/>
        <v>89.058728881737736</v>
      </c>
      <c r="J740">
        <f t="shared" si="102"/>
        <v>77.642444333002501</v>
      </c>
      <c r="K740">
        <v>54.50949</v>
      </c>
      <c r="L740">
        <v>3.5299299999999998</v>
      </c>
      <c r="M740">
        <v>34.12359</v>
      </c>
      <c r="N740">
        <v>1.51711</v>
      </c>
      <c r="O740">
        <v>5.47044</v>
      </c>
      <c r="P740">
        <v>0.52029000000000003</v>
      </c>
      <c r="Q740">
        <v>20.018730000000001</v>
      </c>
    </row>
    <row r="741" spans="1:17" x14ac:dyDescent="0.25">
      <c r="A741" s="1">
        <v>37928</v>
      </c>
      <c r="B741" s="3">
        <v>1.23E-3</v>
      </c>
      <c r="C741">
        <f t="shared" si="95"/>
        <v>75.026637757862957</v>
      </c>
      <c r="D741">
        <f t="shared" si="96"/>
        <v>56.113609084871484</v>
      </c>
      <c r="E741">
        <f t="shared" si="97"/>
        <v>158.16244768235634</v>
      </c>
      <c r="F741">
        <f t="shared" si="98"/>
        <v>68.437473268623123</v>
      </c>
      <c r="G741">
        <f t="shared" si="99"/>
        <v>0.89244664574195942</v>
      </c>
      <c r="H741">
        <f t="shared" si="100"/>
        <v>74.250988270015824</v>
      </c>
      <c r="I741">
        <f t="shared" si="101"/>
        <v>89.870080964036902</v>
      </c>
      <c r="J741">
        <f t="shared" si="102"/>
        <v>77.459418389394969</v>
      </c>
      <c r="K741">
        <v>55.890810000000002</v>
      </c>
      <c r="L741">
        <v>3.5332699999999999</v>
      </c>
      <c r="M741">
        <v>34.162570000000002</v>
      </c>
      <c r="N741">
        <v>1.52495</v>
      </c>
      <c r="O741">
        <v>5.51471</v>
      </c>
      <c r="P741">
        <v>0.52503</v>
      </c>
      <c r="Q741">
        <v>19.971540000000001</v>
      </c>
    </row>
    <row r="742" spans="1:17" x14ac:dyDescent="0.25">
      <c r="A742" s="1">
        <v>37929</v>
      </c>
      <c r="B742" s="3">
        <v>1.1999999999999999E-3</v>
      </c>
      <c r="C742">
        <f t="shared" si="95"/>
        <v>74.694107742188791</v>
      </c>
      <c r="D742">
        <f t="shared" si="96"/>
        <v>55.580241348273319</v>
      </c>
      <c r="E742">
        <f t="shared" si="97"/>
        <v>158.16244768235634</v>
      </c>
      <c r="F742">
        <f t="shared" si="98"/>
        <v>68.124960309852597</v>
      </c>
      <c r="G742">
        <f t="shared" si="99"/>
        <v>0.9016347583608314</v>
      </c>
      <c r="H742">
        <f t="shared" si="100"/>
        <v>74.932140587468623</v>
      </c>
      <c r="I742">
        <f t="shared" si="101"/>
        <v>88.247376799438541</v>
      </c>
      <c r="J742">
        <f t="shared" si="102"/>
        <v>76.9099527095713</v>
      </c>
      <c r="K742">
        <v>55.359560000000002</v>
      </c>
      <c r="L742">
        <v>3.5332699999999999</v>
      </c>
      <c r="M742">
        <v>34.006570000000004</v>
      </c>
      <c r="N742">
        <v>1.5406500000000001</v>
      </c>
      <c r="O742">
        <v>5.5652999999999997</v>
      </c>
      <c r="P742">
        <v>0.51554999999999995</v>
      </c>
      <c r="Q742">
        <v>19.82987</v>
      </c>
    </row>
    <row r="743" spans="1:17" x14ac:dyDescent="0.25">
      <c r="A743" s="1">
        <v>37930</v>
      </c>
      <c r="B743" s="3">
        <v>1.1899999999999999E-3</v>
      </c>
      <c r="C743">
        <f t="shared" si="95"/>
        <v>74.491440551822848</v>
      </c>
      <c r="D743">
        <f t="shared" si="96"/>
        <v>55.046873611675153</v>
      </c>
      <c r="E743">
        <f t="shared" si="97"/>
        <v>158.31195863828646</v>
      </c>
      <c r="F743">
        <f t="shared" si="98"/>
        <v>67.499954425193522</v>
      </c>
      <c r="G743">
        <f t="shared" si="99"/>
        <v>0.90316806123098692</v>
      </c>
      <c r="H743">
        <f t="shared" si="100"/>
        <v>74.421310009801914</v>
      </c>
      <c r="I743">
        <f t="shared" si="101"/>
        <v>89.262422758939437</v>
      </c>
      <c r="J743">
        <f t="shared" si="102"/>
        <v>75.994396357632468</v>
      </c>
      <c r="K743">
        <v>54.828310000000002</v>
      </c>
      <c r="L743">
        <v>3.53661</v>
      </c>
      <c r="M743">
        <v>33.694580000000002</v>
      </c>
      <c r="N743">
        <v>1.5432699999999999</v>
      </c>
      <c r="O743">
        <v>5.5273599999999998</v>
      </c>
      <c r="P743">
        <v>0.52148000000000005</v>
      </c>
      <c r="Q743">
        <v>19.593810000000001</v>
      </c>
    </row>
    <row r="744" spans="1:17" x14ac:dyDescent="0.25">
      <c r="A744" s="1">
        <v>37931</v>
      </c>
      <c r="B744" s="3">
        <v>1.1899999999999999E-3</v>
      </c>
      <c r="C744">
        <f t="shared" si="95"/>
        <v>74.635325385141826</v>
      </c>
      <c r="D744">
        <f t="shared" si="96"/>
        <v>55.686874736139835</v>
      </c>
      <c r="E744">
        <f t="shared" si="97"/>
        <v>158.41222945902999</v>
      </c>
      <c r="F744">
        <f t="shared" si="98"/>
        <v>67.031285151447591</v>
      </c>
      <c r="G744">
        <f t="shared" si="99"/>
        <v>0.90622881467026728</v>
      </c>
      <c r="H744">
        <f t="shared" si="100"/>
        <v>74.421310009801914</v>
      </c>
      <c r="I744">
        <f t="shared" si="101"/>
        <v>89.262422758939437</v>
      </c>
      <c r="J744">
        <f t="shared" si="102"/>
        <v>76.726926765963768</v>
      </c>
      <c r="K744">
        <v>55.465769999999999</v>
      </c>
      <c r="L744">
        <v>3.5388500000000001</v>
      </c>
      <c r="M744">
        <v>33.460630000000002</v>
      </c>
      <c r="N744">
        <v>1.5485</v>
      </c>
      <c r="O744">
        <v>5.5273599999999998</v>
      </c>
      <c r="P744">
        <v>0.52148000000000005</v>
      </c>
      <c r="Q744">
        <v>19.782679999999999</v>
      </c>
    </row>
    <row r="745" spans="1:17" x14ac:dyDescent="0.25">
      <c r="A745" s="1">
        <v>37932</v>
      </c>
      <c r="B745" s="3">
        <v>1.1100000000000001E-3</v>
      </c>
      <c r="C745">
        <f t="shared" si="95"/>
        <v>75.118958911982602</v>
      </c>
      <c r="D745">
        <f t="shared" si="96"/>
        <v>56.113609084871484</v>
      </c>
      <c r="E745">
        <f t="shared" si="97"/>
        <v>158.51205264218089</v>
      </c>
      <c r="F745">
        <f t="shared" si="98"/>
        <v>66.953016681581147</v>
      </c>
      <c r="G745">
        <f t="shared" si="99"/>
        <v>0.93836965193322563</v>
      </c>
      <c r="H745">
        <f t="shared" si="100"/>
        <v>75.357877616088061</v>
      </c>
      <c r="I745">
        <f t="shared" si="101"/>
        <v>90.681433046336068</v>
      </c>
      <c r="J745">
        <f t="shared" si="102"/>
        <v>77.276353660887338</v>
      </c>
      <c r="K745">
        <v>55.890810000000002</v>
      </c>
      <c r="L745">
        <v>3.54108</v>
      </c>
      <c r="M745">
        <v>33.421559999999999</v>
      </c>
      <c r="N745">
        <v>1.6034200000000001</v>
      </c>
      <c r="O745">
        <v>5.5969199999999999</v>
      </c>
      <c r="P745">
        <v>0.52976999999999996</v>
      </c>
      <c r="Q745">
        <v>19.924340000000001</v>
      </c>
    </row>
    <row r="746" spans="1:17" x14ac:dyDescent="0.25">
      <c r="A746" s="1">
        <v>37935</v>
      </c>
      <c r="B746" s="3">
        <v>1.15E-3</v>
      </c>
      <c r="C746">
        <f t="shared" si="95"/>
        <v>75.133782711167413</v>
      </c>
      <c r="D746">
        <f t="shared" si="96"/>
        <v>56.326976259237291</v>
      </c>
      <c r="E746">
        <f t="shared" si="97"/>
        <v>158.51205264218089</v>
      </c>
      <c r="F746">
        <f t="shared" si="98"/>
        <v>66.484367440717193</v>
      </c>
      <c r="G746">
        <f t="shared" si="99"/>
        <v>0.93072069448554062</v>
      </c>
      <c r="H746">
        <f t="shared" si="100"/>
        <v>74.932140587468623</v>
      </c>
      <c r="I746">
        <f t="shared" si="101"/>
        <v>91.290802964687344</v>
      </c>
      <c r="J746">
        <f t="shared" si="102"/>
        <v>77.459418389394969</v>
      </c>
      <c r="K746">
        <v>56.10333</v>
      </c>
      <c r="L746">
        <v>3.54108</v>
      </c>
      <c r="M746">
        <v>33.187620000000003</v>
      </c>
      <c r="N746">
        <v>1.5903499999999999</v>
      </c>
      <c r="O746">
        <v>5.5652999999999997</v>
      </c>
      <c r="P746">
        <v>0.53332999999999997</v>
      </c>
      <c r="Q746">
        <v>19.971540000000001</v>
      </c>
    </row>
    <row r="747" spans="1:17" x14ac:dyDescent="0.25">
      <c r="A747" s="1">
        <v>37936</v>
      </c>
      <c r="B747" s="3">
        <v>1.1899999999999999E-3</v>
      </c>
      <c r="C747">
        <f t="shared" si="95"/>
        <v>74.447298847324902</v>
      </c>
      <c r="D747">
        <f t="shared" si="96"/>
        <v>54.726782690673318</v>
      </c>
      <c r="E747">
        <f t="shared" si="97"/>
        <v>158.51205264218089</v>
      </c>
      <c r="F747">
        <f t="shared" si="98"/>
        <v>66.718772192677065</v>
      </c>
      <c r="G747">
        <f t="shared" si="99"/>
        <v>0.91847182842738839</v>
      </c>
      <c r="H747">
        <f t="shared" si="100"/>
        <v>75.443105806826878</v>
      </c>
      <c r="I747">
        <f t="shared" si="101"/>
        <v>88.451070676640242</v>
      </c>
      <c r="J747">
        <f t="shared" si="102"/>
        <v>76.36083609384859</v>
      </c>
      <c r="K747">
        <v>54.50949</v>
      </c>
      <c r="L747">
        <v>3.54108</v>
      </c>
      <c r="M747">
        <v>33.304630000000003</v>
      </c>
      <c r="N747">
        <v>1.56942</v>
      </c>
      <c r="O747">
        <v>5.6032500000000001</v>
      </c>
      <c r="P747">
        <v>0.51673999999999998</v>
      </c>
      <c r="Q747">
        <v>19.688289999999999</v>
      </c>
    </row>
    <row r="748" spans="1:17" x14ac:dyDescent="0.25">
      <c r="A748" s="1">
        <v>37937</v>
      </c>
      <c r="B748" s="3">
        <v>1.17E-3</v>
      </c>
      <c r="C748">
        <f t="shared" si="95"/>
        <v>74.625021530796388</v>
      </c>
      <c r="D748">
        <f t="shared" si="96"/>
        <v>54.833506437309332</v>
      </c>
      <c r="E748">
        <f t="shared" si="97"/>
        <v>158.61098055014659</v>
      </c>
      <c r="F748">
        <f t="shared" si="98"/>
        <v>66.328010796922072</v>
      </c>
      <c r="G748">
        <f t="shared" si="99"/>
        <v>0.92765994104626026</v>
      </c>
      <c r="H748">
        <f t="shared" si="100"/>
        <v>75.86870819375477</v>
      </c>
      <c r="I748">
        <f t="shared" si="101"/>
        <v>89.262422758939437</v>
      </c>
      <c r="J748">
        <f t="shared" si="102"/>
        <v>76.543862037456122</v>
      </c>
      <c r="K748">
        <v>54.615789999999997</v>
      </c>
      <c r="L748">
        <v>3.5432899999999998</v>
      </c>
      <c r="M748">
        <v>33.109569999999998</v>
      </c>
      <c r="N748">
        <v>1.5851200000000001</v>
      </c>
      <c r="O748">
        <v>5.6348599999999998</v>
      </c>
      <c r="P748">
        <v>0.52148000000000005</v>
      </c>
      <c r="Q748">
        <v>19.735479999999999</v>
      </c>
    </row>
    <row r="749" spans="1:17" x14ac:dyDescent="0.25">
      <c r="A749" s="1">
        <v>37938</v>
      </c>
      <c r="B749" s="3">
        <v>1.16E-3</v>
      </c>
      <c r="C749">
        <f t="shared" si="95"/>
        <v>74.988452728104704</v>
      </c>
      <c r="D749">
        <f t="shared" si="96"/>
        <v>55.473607960406788</v>
      </c>
      <c r="E749">
        <f t="shared" si="97"/>
        <v>158.81107455404106</v>
      </c>
      <c r="F749">
        <f t="shared" si="98"/>
        <v>66.015497838151532</v>
      </c>
      <c r="G749">
        <f t="shared" si="99"/>
        <v>0.94909106742225335</v>
      </c>
      <c r="H749">
        <f t="shared" si="100"/>
        <v>76.379673413113025</v>
      </c>
      <c r="I749">
        <f t="shared" si="101"/>
        <v>89.464404922887326</v>
      </c>
      <c r="J749">
        <f t="shared" si="102"/>
        <v>77.825819340710993</v>
      </c>
      <c r="K749">
        <v>55.253349999999998</v>
      </c>
      <c r="L749">
        <v>3.5477599999999998</v>
      </c>
      <c r="M749">
        <v>32.953569999999999</v>
      </c>
      <c r="N749">
        <v>1.62174</v>
      </c>
      <c r="O749">
        <v>5.6728100000000001</v>
      </c>
      <c r="P749">
        <v>0.52266000000000001</v>
      </c>
      <c r="Q749">
        <v>20.066009999999999</v>
      </c>
    </row>
    <row r="750" spans="1:17" x14ac:dyDescent="0.25">
      <c r="A750" s="1">
        <v>37939</v>
      </c>
      <c r="B750" s="3">
        <v>1.16E-3</v>
      </c>
      <c r="C750">
        <f t="shared" si="95"/>
        <v>74.477133657875399</v>
      </c>
      <c r="D750">
        <f t="shared" si="96"/>
        <v>54.406782128440966</v>
      </c>
      <c r="E750">
        <f t="shared" si="97"/>
        <v>158.96058550997111</v>
      </c>
      <c r="F750">
        <f t="shared" si="98"/>
        <v>65.624916738334306</v>
      </c>
      <c r="G750">
        <f t="shared" si="99"/>
        <v>0.95521257430081397</v>
      </c>
      <c r="H750">
        <f t="shared" si="100"/>
        <v>75.86870819375477</v>
      </c>
      <c r="I750">
        <f t="shared" si="101"/>
        <v>88.247376799438541</v>
      </c>
      <c r="J750">
        <f t="shared" si="102"/>
        <v>77.276353660887338</v>
      </c>
      <c r="K750">
        <v>54.190759999999997</v>
      </c>
      <c r="L750">
        <v>3.5510999999999999</v>
      </c>
      <c r="M750">
        <v>32.758600000000001</v>
      </c>
      <c r="N750">
        <v>1.6322000000000001</v>
      </c>
      <c r="O750">
        <v>5.6348599999999998</v>
      </c>
      <c r="P750">
        <v>0.51554999999999995</v>
      </c>
      <c r="Q750">
        <v>19.924340000000001</v>
      </c>
    </row>
    <row r="751" spans="1:17" x14ac:dyDescent="0.25">
      <c r="A751" s="1">
        <v>37942</v>
      </c>
      <c r="B751" s="3">
        <v>1.14E-3</v>
      </c>
      <c r="C751">
        <f t="shared" si="95"/>
        <v>74.093917025105512</v>
      </c>
      <c r="D751">
        <f t="shared" si="96"/>
        <v>54.406782128440966</v>
      </c>
      <c r="E751">
        <f t="shared" si="97"/>
        <v>158.96058550997111</v>
      </c>
      <c r="F751">
        <f t="shared" si="98"/>
        <v>65.234335638517067</v>
      </c>
      <c r="G751">
        <f t="shared" si="99"/>
        <v>0.93378144792482087</v>
      </c>
      <c r="H751">
        <f t="shared" si="100"/>
        <v>75.102462327254713</v>
      </c>
      <c r="I751">
        <f t="shared" si="101"/>
        <v>87.841700758288965</v>
      </c>
      <c r="J751">
        <f t="shared" si="102"/>
        <v>76.177771365340945</v>
      </c>
      <c r="K751">
        <v>54.190759999999997</v>
      </c>
      <c r="L751">
        <v>3.5510999999999999</v>
      </c>
      <c r="M751">
        <v>32.563630000000003</v>
      </c>
      <c r="N751">
        <v>1.59558</v>
      </c>
      <c r="O751">
        <v>5.5779500000000004</v>
      </c>
      <c r="P751">
        <v>0.51317999999999997</v>
      </c>
      <c r="Q751">
        <v>19.641089999999998</v>
      </c>
    </row>
    <row r="752" spans="1:17" x14ac:dyDescent="0.25">
      <c r="A752" s="1">
        <v>37943</v>
      </c>
      <c r="B752" s="3">
        <v>1.14E-3</v>
      </c>
      <c r="C752">
        <f t="shared" si="95"/>
        <v>74.251594583129176</v>
      </c>
      <c r="D752">
        <f t="shared" si="96"/>
        <v>54.940139825175862</v>
      </c>
      <c r="E752">
        <f t="shared" si="97"/>
        <v>158.96058550997111</v>
      </c>
      <c r="F752">
        <f t="shared" si="98"/>
        <v>65.234335638517067</v>
      </c>
      <c r="G752">
        <f t="shared" si="99"/>
        <v>0.93990295480338126</v>
      </c>
      <c r="H752">
        <f t="shared" si="100"/>
        <v>75.86870819375477</v>
      </c>
      <c r="I752">
        <f t="shared" si="101"/>
        <v>87.639718594341076</v>
      </c>
      <c r="J752">
        <f t="shared" si="102"/>
        <v>76.177771365340945</v>
      </c>
      <c r="K752">
        <v>54.722000000000001</v>
      </c>
      <c r="L752">
        <v>3.5510999999999999</v>
      </c>
      <c r="M752">
        <v>32.563630000000003</v>
      </c>
      <c r="N752">
        <v>1.6060399999999999</v>
      </c>
      <c r="O752">
        <v>5.6348599999999998</v>
      </c>
      <c r="P752">
        <v>0.51200000000000001</v>
      </c>
      <c r="Q752">
        <v>19.641089999999998</v>
      </c>
    </row>
    <row r="753" spans="1:17" x14ac:dyDescent="0.25">
      <c r="A753" s="1">
        <v>37944</v>
      </c>
      <c r="B753" s="3">
        <v>1.16E-3</v>
      </c>
      <c r="C753">
        <f t="shared" si="95"/>
        <v>74.575693448213471</v>
      </c>
      <c r="D753">
        <f t="shared" si="96"/>
        <v>54.300048341941675</v>
      </c>
      <c r="E753">
        <f t="shared" si="97"/>
        <v>159.00982564515766</v>
      </c>
      <c r="F753">
        <f t="shared" si="98"/>
        <v>66.718772192677065</v>
      </c>
      <c r="G753">
        <f t="shared" si="99"/>
        <v>0.92765994104626026</v>
      </c>
      <c r="H753">
        <f t="shared" si="100"/>
        <v>76.039029933540846</v>
      </c>
      <c r="I753">
        <f t="shared" si="101"/>
        <v>88.856746717789832</v>
      </c>
      <c r="J753">
        <f t="shared" si="102"/>
        <v>76.177771365340945</v>
      </c>
      <c r="K753">
        <v>54.084449999999997</v>
      </c>
      <c r="L753">
        <v>3.5522</v>
      </c>
      <c r="M753">
        <v>33.304630000000003</v>
      </c>
      <c r="N753">
        <v>1.5851200000000001</v>
      </c>
      <c r="O753">
        <v>5.6475099999999996</v>
      </c>
      <c r="P753">
        <v>0.51910999999999996</v>
      </c>
      <c r="Q753">
        <v>19.641089999999998</v>
      </c>
    </row>
    <row r="754" spans="1:17" x14ac:dyDescent="0.25">
      <c r="A754" s="1">
        <v>37945</v>
      </c>
      <c r="B754" s="3">
        <v>1.1200000000000001E-3</v>
      </c>
      <c r="C754">
        <f t="shared" si="95"/>
        <v>74.382949504538146</v>
      </c>
      <c r="D754">
        <f t="shared" si="96"/>
        <v>55.900241910505656</v>
      </c>
      <c r="E754">
        <f t="shared" si="97"/>
        <v>159.05906578034424</v>
      </c>
      <c r="F754">
        <f t="shared" si="98"/>
        <v>66.249922622993381</v>
      </c>
      <c r="G754">
        <f t="shared" si="99"/>
        <v>0.91847182842738839</v>
      </c>
      <c r="H754">
        <f t="shared" si="100"/>
        <v>75.528199355874136</v>
      </c>
      <c r="I754">
        <f t="shared" si="101"/>
        <v>87.030348675989799</v>
      </c>
      <c r="J754">
        <f t="shared" si="102"/>
        <v>75.994396357632468</v>
      </c>
      <c r="K754">
        <v>55.678289999999997</v>
      </c>
      <c r="L754">
        <v>3.5533000000000001</v>
      </c>
      <c r="M754">
        <v>33.070590000000003</v>
      </c>
      <c r="N754">
        <v>1.56942</v>
      </c>
      <c r="O754">
        <v>5.6095699999999997</v>
      </c>
      <c r="P754">
        <v>0.50844</v>
      </c>
      <c r="Q754">
        <v>19.593810000000001</v>
      </c>
    </row>
    <row r="755" spans="1:17" x14ac:dyDescent="0.25">
      <c r="A755" s="1">
        <v>37946</v>
      </c>
      <c r="B755" s="3">
        <v>1.1299999999999999E-3</v>
      </c>
      <c r="C755">
        <f t="shared" si="95"/>
        <v>74.594048493560464</v>
      </c>
      <c r="D755">
        <f t="shared" si="96"/>
        <v>56.220342871370775</v>
      </c>
      <c r="E755">
        <f t="shared" si="97"/>
        <v>159.11009646590119</v>
      </c>
      <c r="F755">
        <f t="shared" si="98"/>
        <v>66.718772192677065</v>
      </c>
      <c r="G755">
        <f t="shared" si="99"/>
        <v>0.91541107498810814</v>
      </c>
      <c r="H755">
        <f t="shared" si="100"/>
        <v>75.783614644707498</v>
      </c>
      <c r="I755">
        <f t="shared" si="101"/>
        <v>87.232330839937688</v>
      </c>
      <c r="J755">
        <f t="shared" si="102"/>
        <v>76.177771365340945</v>
      </c>
      <c r="K755">
        <v>55.997120000000002</v>
      </c>
      <c r="L755">
        <v>3.55444</v>
      </c>
      <c r="M755">
        <v>33.304630000000003</v>
      </c>
      <c r="N755">
        <v>1.56419</v>
      </c>
      <c r="O755">
        <v>5.6285400000000001</v>
      </c>
      <c r="P755">
        <v>0.50961999999999996</v>
      </c>
      <c r="Q755">
        <v>19.641089999999998</v>
      </c>
    </row>
    <row r="756" spans="1:17" x14ac:dyDescent="0.25">
      <c r="A756" s="1">
        <v>37949</v>
      </c>
      <c r="B756" s="3">
        <v>1.1299999999999999E-3</v>
      </c>
      <c r="C756">
        <f t="shared" si="95"/>
        <v>75.342401371521674</v>
      </c>
      <c r="D756">
        <f t="shared" si="96"/>
        <v>57.927169827801286</v>
      </c>
      <c r="E756">
        <f t="shared" si="97"/>
        <v>159.15933660108777</v>
      </c>
      <c r="F756">
        <f t="shared" si="98"/>
        <v>67.187441466422996</v>
      </c>
      <c r="G756">
        <f t="shared" si="99"/>
        <v>0.94296370824266174</v>
      </c>
      <c r="H756">
        <f t="shared" si="100"/>
        <v>76.818874610885501</v>
      </c>
      <c r="I756">
        <f t="shared" si="101"/>
        <v>88.451070676640242</v>
      </c>
      <c r="J756">
        <f t="shared" si="102"/>
        <v>76.9099527095713</v>
      </c>
      <c r="K756">
        <v>57.69717</v>
      </c>
      <c r="L756">
        <v>3.5555400000000001</v>
      </c>
      <c r="M756">
        <v>33.538580000000003</v>
      </c>
      <c r="N756">
        <v>1.61127</v>
      </c>
      <c r="O756">
        <v>5.7054299999999998</v>
      </c>
      <c r="P756">
        <v>0.51673999999999998</v>
      </c>
      <c r="Q756">
        <v>19.82987</v>
      </c>
    </row>
    <row r="757" spans="1:17" x14ac:dyDescent="0.25">
      <c r="A757" s="1">
        <v>37950</v>
      </c>
      <c r="B757" s="3">
        <v>1.16E-3</v>
      </c>
      <c r="C757">
        <f t="shared" si="95"/>
        <v>75.513465415464822</v>
      </c>
      <c r="D757">
        <f t="shared" si="96"/>
        <v>57.820536439934756</v>
      </c>
      <c r="E757">
        <f t="shared" si="97"/>
        <v>159.2085767362743</v>
      </c>
      <c r="F757">
        <f t="shared" si="98"/>
        <v>67.578022566240222</v>
      </c>
      <c r="G757">
        <f t="shared" si="99"/>
        <v>0.96746144035896597</v>
      </c>
      <c r="H757">
        <f t="shared" si="100"/>
        <v>76.035933174635659</v>
      </c>
      <c r="I757">
        <f t="shared" si="101"/>
        <v>90.073774841238603</v>
      </c>
      <c r="J757">
        <f t="shared" si="102"/>
        <v>76.9099527095713</v>
      </c>
      <c r="K757">
        <v>57.590960000000003</v>
      </c>
      <c r="L757">
        <v>3.5566399999999998</v>
      </c>
      <c r="M757">
        <v>33.733550000000001</v>
      </c>
      <c r="N757">
        <v>1.65313</v>
      </c>
      <c r="O757">
        <v>5.6472800000000003</v>
      </c>
      <c r="P757">
        <v>0.52622000000000002</v>
      </c>
      <c r="Q757">
        <v>19.82987</v>
      </c>
    </row>
    <row r="758" spans="1:17" x14ac:dyDescent="0.25">
      <c r="A758" s="1">
        <v>37951</v>
      </c>
      <c r="B758" s="3">
        <v>1.1200000000000001E-3</v>
      </c>
      <c r="C758">
        <f t="shared" si="95"/>
        <v>75.458958503743929</v>
      </c>
      <c r="D758">
        <f t="shared" si="96"/>
        <v>58.247270788666391</v>
      </c>
      <c r="E758">
        <f t="shared" si="97"/>
        <v>159.2596074218313</v>
      </c>
      <c r="F758">
        <f t="shared" si="98"/>
        <v>67.031285151447591</v>
      </c>
      <c r="G758">
        <f t="shared" si="99"/>
        <v>0.97358294723752659</v>
      </c>
      <c r="H758">
        <f t="shared" si="100"/>
        <v>76.122911707364366</v>
      </c>
      <c r="I758">
        <f t="shared" si="101"/>
        <v>89.668098800089012</v>
      </c>
      <c r="J758">
        <f t="shared" si="102"/>
        <v>76.9099527095713</v>
      </c>
      <c r="K758">
        <v>58.015999999999998</v>
      </c>
      <c r="L758">
        <v>3.5577800000000002</v>
      </c>
      <c r="M758">
        <v>33.460630000000002</v>
      </c>
      <c r="N758">
        <v>1.6635899999999999</v>
      </c>
      <c r="O758">
        <v>5.65374</v>
      </c>
      <c r="P758">
        <v>0.52385000000000004</v>
      </c>
      <c r="Q758">
        <v>19.82987</v>
      </c>
    </row>
    <row r="759" spans="1:17" x14ac:dyDescent="0.25">
      <c r="A759" s="1">
        <v>37952</v>
      </c>
      <c r="B759" s="3">
        <v>1.14E-3</v>
      </c>
      <c r="C759">
        <f t="shared" si="95"/>
        <v>77.667576166299654</v>
      </c>
      <c r="D759">
        <f t="shared" si="96"/>
        <v>58.033903614300577</v>
      </c>
      <c r="E759">
        <f t="shared" si="97"/>
        <v>159.50759864813446</v>
      </c>
      <c r="F759">
        <f t="shared" si="98"/>
        <v>73.04679901590471</v>
      </c>
      <c r="G759">
        <f t="shared" si="99"/>
        <v>0.96439483461865472</v>
      </c>
      <c r="H759">
        <f t="shared" si="100"/>
        <v>76.210024881784591</v>
      </c>
      <c r="I759">
        <f t="shared" si="101"/>
        <v>99.000359459783311</v>
      </c>
      <c r="J759">
        <f t="shared" si="102"/>
        <v>76.9099527095713</v>
      </c>
      <c r="K759">
        <v>57.80348</v>
      </c>
      <c r="L759">
        <v>3.56332</v>
      </c>
      <c r="M759">
        <v>36.463450000000002</v>
      </c>
      <c r="N759">
        <v>1.6478900000000001</v>
      </c>
      <c r="O759">
        <v>5.6602100000000002</v>
      </c>
      <c r="P759">
        <v>0.57837000000000005</v>
      </c>
      <c r="Q759">
        <v>19.82987</v>
      </c>
    </row>
    <row r="760" spans="1:17" x14ac:dyDescent="0.25">
      <c r="A760" s="1">
        <v>37953</v>
      </c>
      <c r="B760" s="3">
        <v>1.15E-3</v>
      </c>
      <c r="C760">
        <f t="shared" si="95"/>
        <v>78.459490835220663</v>
      </c>
      <c r="D760">
        <f t="shared" si="96"/>
        <v>58.460637963032212</v>
      </c>
      <c r="E760">
        <f t="shared" si="97"/>
        <v>159.90644374314553</v>
      </c>
      <c r="F760">
        <f t="shared" si="98"/>
        <v>76.32800478705748</v>
      </c>
      <c r="G760">
        <f t="shared" si="99"/>
        <v>0.96133408117937447</v>
      </c>
      <c r="H760">
        <f t="shared" si="100"/>
        <v>76.210024881784591</v>
      </c>
      <c r="I760">
        <f t="shared" si="101"/>
        <v>100.62306362438164</v>
      </c>
      <c r="J760">
        <f t="shared" si="102"/>
        <v>76.726926765963768</v>
      </c>
      <c r="K760">
        <v>58.228520000000003</v>
      </c>
      <c r="L760">
        <v>3.5722299999999998</v>
      </c>
      <c r="M760">
        <v>38.10136</v>
      </c>
      <c r="N760">
        <v>1.64266</v>
      </c>
      <c r="O760">
        <v>5.6602100000000002</v>
      </c>
      <c r="P760">
        <v>0.58784999999999998</v>
      </c>
      <c r="Q760">
        <v>19.782679999999999</v>
      </c>
    </row>
    <row r="761" spans="1:17" x14ac:dyDescent="0.25">
      <c r="A761" s="1">
        <v>37956</v>
      </c>
      <c r="B761" s="3">
        <v>1.1799999999999998E-3</v>
      </c>
      <c r="C761">
        <f t="shared" si="95"/>
        <v>78.441077894536534</v>
      </c>
      <c r="D761">
        <f t="shared" si="96"/>
        <v>58.887372311763855</v>
      </c>
      <c r="E761">
        <f t="shared" si="97"/>
        <v>160.15622551981915</v>
      </c>
      <c r="F761">
        <f t="shared" si="98"/>
        <v>75.702998902398406</v>
      </c>
      <c r="G761">
        <f t="shared" si="99"/>
        <v>0.97664370067680684</v>
      </c>
      <c r="H761">
        <f t="shared" si="100"/>
        <v>76.296868772821767</v>
      </c>
      <c r="I761">
        <f t="shared" si="101"/>
        <v>99.608017664880776</v>
      </c>
      <c r="J761">
        <f t="shared" si="102"/>
        <v>77.459418389394969</v>
      </c>
      <c r="K761">
        <v>58.653559999999999</v>
      </c>
      <c r="L761">
        <v>3.5778099999999999</v>
      </c>
      <c r="M761">
        <v>37.789369999999998</v>
      </c>
      <c r="N761">
        <v>1.66882</v>
      </c>
      <c r="O761">
        <v>5.6666600000000003</v>
      </c>
      <c r="P761">
        <v>0.58191999999999999</v>
      </c>
      <c r="Q761">
        <v>19.971540000000001</v>
      </c>
    </row>
    <row r="762" spans="1:17" x14ac:dyDescent="0.25">
      <c r="A762" s="1">
        <v>37957</v>
      </c>
      <c r="B762" s="3">
        <v>1.2199999999999999E-3</v>
      </c>
      <c r="C762">
        <f t="shared" si="95"/>
        <v>78.46479722746092</v>
      </c>
      <c r="D762">
        <f t="shared" si="96"/>
        <v>58.353904176532922</v>
      </c>
      <c r="E762">
        <f t="shared" si="97"/>
        <v>160.30573647574923</v>
      </c>
      <c r="F762">
        <f t="shared" si="98"/>
        <v>75.234329628652461</v>
      </c>
      <c r="G762">
        <f t="shared" si="99"/>
        <v>0.97970445411608709</v>
      </c>
      <c r="H762">
        <f t="shared" si="100"/>
        <v>78.123821885199092</v>
      </c>
      <c r="I762">
        <f t="shared" si="101"/>
        <v>98.79666558258161</v>
      </c>
      <c r="J762">
        <f t="shared" si="102"/>
        <v>77.459418389394969</v>
      </c>
      <c r="K762">
        <v>58.122210000000003</v>
      </c>
      <c r="L762">
        <v>3.5811500000000001</v>
      </c>
      <c r="M762">
        <v>37.555419999999998</v>
      </c>
      <c r="N762">
        <v>1.67405</v>
      </c>
      <c r="O762">
        <v>5.8023499999999997</v>
      </c>
      <c r="P762">
        <v>0.57718000000000003</v>
      </c>
      <c r="Q762">
        <v>19.971540000000001</v>
      </c>
    </row>
    <row r="763" spans="1:17" x14ac:dyDescent="0.25">
      <c r="A763" s="1">
        <v>37958</v>
      </c>
      <c r="B763" s="3">
        <v>1.1999999999999999E-3</v>
      </c>
      <c r="C763">
        <f t="shared" si="95"/>
        <v>79.491097479305623</v>
      </c>
      <c r="D763">
        <f t="shared" si="96"/>
        <v>58.674005137398034</v>
      </c>
      <c r="E763">
        <f t="shared" si="97"/>
        <v>160.35497661093578</v>
      </c>
      <c r="F763">
        <f t="shared" si="98"/>
        <v>75.702998902398406</v>
      </c>
      <c r="G763">
        <f t="shared" si="99"/>
        <v>0.97358294723752659</v>
      </c>
      <c r="H763">
        <f t="shared" si="100"/>
        <v>78.993876495869202</v>
      </c>
      <c r="I763">
        <f t="shared" si="101"/>
        <v>102.44774995292789</v>
      </c>
      <c r="J763">
        <f t="shared" si="102"/>
        <v>79.290492308372535</v>
      </c>
      <c r="K763">
        <v>58.441040000000001</v>
      </c>
      <c r="L763">
        <v>3.5822500000000002</v>
      </c>
      <c r="M763">
        <v>37.789369999999998</v>
      </c>
      <c r="N763">
        <v>1.6635899999999999</v>
      </c>
      <c r="O763">
        <v>5.8669700000000002</v>
      </c>
      <c r="P763">
        <v>0.59850999999999999</v>
      </c>
      <c r="Q763">
        <v>20.443650000000002</v>
      </c>
    </row>
    <row r="764" spans="1:17" x14ac:dyDescent="0.25">
      <c r="A764" s="1">
        <v>37959</v>
      </c>
      <c r="B764" s="3">
        <v>1.15E-3</v>
      </c>
      <c r="C764">
        <f t="shared" si="95"/>
        <v>80.938147902021427</v>
      </c>
      <c r="D764">
        <f t="shared" si="96"/>
        <v>58.780638525264564</v>
      </c>
      <c r="E764">
        <f t="shared" si="97"/>
        <v>160.65355088520332</v>
      </c>
      <c r="F764">
        <f t="shared" si="98"/>
        <v>79.374986102188132</v>
      </c>
      <c r="G764">
        <f t="shared" si="99"/>
        <v>1.0195059534287929</v>
      </c>
      <c r="H764">
        <f t="shared" si="100"/>
        <v>78.03697799416193</v>
      </c>
      <c r="I764">
        <f t="shared" si="101"/>
        <v>108.1289262422759</v>
      </c>
      <c r="J764">
        <f t="shared" si="102"/>
        <v>80.572449611627405</v>
      </c>
      <c r="K764">
        <v>58.547249999999998</v>
      </c>
      <c r="L764">
        <v>3.5889199999999999</v>
      </c>
      <c r="M764">
        <v>39.622349999999997</v>
      </c>
      <c r="N764">
        <v>1.7420599999999999</v>
      </c>
      <c r="O764">
        <v>5.7958999999999996</v>
      </c>
      <c r="P764">
        <v>0.63170000000000004</v>
      </c>
      <c r="Q764">
        <v>20.774180000000001</v>
      </c>
    </row>
    <row r="765" spans="1:17" x14ac:dyDescent="0.25">
      <c r="A765" s="1">
        <v>37960</v>
      </c>
      <c r="B765" s="3">
        <v>1.2600000000000001E-3</v>
      </c>
      <c r="C765">
        <f t="shared" si="95"/>
        <v>80.770003698703547</v>
      </c>
      <c r="D765">
        <f t="shared" si="96"/>
        <v>59.634097182864565</v>
      </c>
      <c r="E765">
        <f t="shared" si="97"/>
        <v>160.90333266187693</v>
      </c>
      <c r="F765">
        <f t="shared" si="98"/>
        <v>78.124954299988005</v>
      </c>
      <c r="G765">
        <f t="shared" si="99"/>
        <v>0.99501407361351957</v>
      </c>
      <c r="H765">
        <f t="shared" si="100"/>
        <v>77.253901916220542</v>
      </c>
      <c r="I765">
        <f t="shared" si="101"/>
        <v>107.72325020112629</v>
      </c>
      <c r="J765">
        <f t="shared" si="102"/>
        <v>80.755475555234952</v>
      </c>
      <c r="K765">
        <v>59.397320000000001</v>
      </c>
      <c r="L765">
        <v>3.5945</v>
      </c>
      <c r="M765">
        <v>38.998359999999998</v>
      </c>
      <c r="N765">
        <v>1.70021</v>
      </c>
      <c r="O765">
        <v>5.7377399999999996</v>
      </c>
      <c r="P765">
        <v>0.62932999999999995</v>
      </c>
      <c r="Q765">
        <v>20.821370000000002</v>
      </c>
    </row>
    <row r="766" spans="1:17" x14ac:dyDescent="0.25">
      <c r="A766" s="1">
        <v>37963</v>
      </c>
      <c r="B766" s="3">
        <v>1.25E-3</v>
      </c>
      <c r="C766">
        <f t="shared" si="95"/>
        <v>83.140510450679429</v>
      </c>
      <c r="D766">
        <f t="shared" si="96"/>
        <v>59.954097745096902</v>
      </c>
      <c r="E766">
        <f t="shared" si="97"/>
        <v>160.90333266187693</v>
      </c>
      <c r="F766">
        <f t="shared" si="98"/>
        <v>78.124954299988005</v>
      </c>
      <c r="G766">
        <f t="shared" si="99"/>
        <v>1.0403342927985797</v>
      </c>
      <c r="H766">
        <f t="shared" si="100"/>
        <v>81.025215695989829</v>
      </c>
      <c r="I766">
        <f t="shared" si="101"/>
        <v>106.10054603652796</v>
      </c>
      <c r="J766">
        <f t="shared" si="102"/>
        <v>94.835092422477715</v>
      </c>
      <c r="K766">
        <v>59.716050000000003</v>
      </c>
      <c r="L766">
        <v>3.5945</v>
      </c>
      <c r="M766">
        <v>38.998359999999998</v>
      </c>
      <c r="N766">
        <v>1.77765</v>
      </c>
      <c r="O766">
        <v>6.0178399999999996</v>
      </c>
      <c r="P766">
        <v>0.61985000000000001</v>
      </c>
      <c r="Q766">
        <v>24.451550000000001</v>
      </c>
    </row>
    <row r="767" spans="1:17" x14ac:dyDescent="0.25">
      <c r="A767" s="1">
        <v>37964</v>
      </c>
      <c r="B767" s="3">
        <v>1.2199999999999999E-3</v>
      </c>
      <c r="C767">
        <f t="shared" si="95"/>
        <v>79.507642076519616</v>
      </c>
      <c r="D767">
        <f t="shared" si="96"/>
        <v>58.567271350898743</v>
      </c>
      <c r="E767">
        <f t="shared" si="97"/>
        <v>161.05284361780704</v>
      </c>
      <c r="F767">
        <f t="shared" si="98"/>
        <v>74.921816669881949</v>
      </c>
      <c r="G767">
        <f t="shared" si="99"/>
        <v>0.96439483461865472</v>
      </c>
      <c r="H767">
        <f t="shared" si="100"/>
        <v>76.992966318034433</v>
      </c>
      <c r="I767">
        <f t="shared" si="101"/>
        <v>103.66477807637666</v>
      </c>
      <c r="J767">
        <f t="shared" si="102"/>
        <v>80.389423668019873</v>
      </c>
      <c r="K767">
        <v>58.33473</v>
      </c>
      <c r="L767">
        <v>3.5978400000000001</v>
      </c>
      <c r="M767">
        <v>37.399419999999999</v>
      </c>
      <c r="N767">
        <v>1.6478900000000001</v>
      </c>
      <c r="O767">
        <v>5.7183599999999997</v>
      </c>
      <c r="P767">
        <v>0.60562000000000005</v>
      </c>
      <c r="Q767">
        <v>20.726990000000001</v>
      </c>
    </row>
    <row r="768" spans="1:17" x14ac:dyDescent="0.25">
      <c r="A768" s="1">
        <v>37965</v>
      </c>
      <c r="B768" s="3">
        <v>1.2600000000000001E-3</v>
      </c>
      <c r="C768">
        <f t="shared" si="95"/>
        <v>79.052373153274957</v>
      </c>
      <c r="D768">
        <f t="shared" si="96"/>
        <v>58.247270788666391</v>
      </c>
      <c r="E768">
        <f t="shared" si="97"/>
        <v>161.05284361780704</v>
      </c>
      <c r="F768">
        <f t="shared" si="98"/>
        <v>73.749873041610499</v>
      </c>
      <c r="G768">
        <f t="shared" si="99"/>
        <v>0.93990295480338126</v>
      </c>
      <c r="H768">
        <f t="shared" si="100"/>
        <v>76.90598778530574</v>
      </c>
      <c r="I768">
        <f t="shared" si="101"/>
        <v>102.44774995292789</v>
      </c>
      <c r="J768">
        <f t="shared" si="102"/>
        <v>80.022983931803736</v>
      </c>
      <c r="K768">
        <v>58.015999999999998</v>
      </c>
      <c r="L768">
        <v>3.5978400000000001</v>
      </c>
      <c r="M768">
        <v>36.814410000000002</v>
      </c>
      <c r="N768">
        <v>1.6060399999999999</v>
      </c>
      <c r="O768">
        <v>5.7119</v>
      </c>
      <c r="P768">
        <v>0.59850999999999999</v>
      </c>
      <c r="Q768">
        <v>20.63251</v>
      </c>
    </row>
    <row r="769" spans="1:17" x14ac:dyDescent="0.25">
      <c r="A769" s="1">
        <v>37966</v>
      </c>
      <c r="B769" s="3">
        <v>1.2600000000000001E-3</v>
      </c>
      <c r="C769">
        <f t="shared" si="95"/>
        <v>79.02154563638608</v>
      </c>
      <c r="D769">
        <f t="shared" si="96"/>
        <v>58.033903614300577</v>
      </c>
      <c r="E769">
        <f t="shared" si="97"/>
        <v>161.05284361780704</v>
      </c>
      <c r="F769">
        <f t="shared" si="98"/>
        <v>73.90622968540562</v>
      </c>
      <c r="G769">
        <f t="shared" si="99"/>
        <v>0.95521257430081397</v>
      </c>
      <c r="H769">
        <f t="shared" si="100"/>
        <v>76.731896078156808</v>
      </c>
      <c r="I769">
        <f t="shared" si="101"/>
        <v>102.44774995292789</v>
      </c>
      <c r="J769">
        <f t="shared" si="102"/>
        <v>80.022983931803736</v>
      </c>
      <c r="K769">
        <v>57.80348</v>
      </c>
      <c r="L769">
        <v>3.5978400000000001</v>
      </c>
      <c r="M769">
        <v>36.89246</v>
      </c>
      <c r="N769">
        <v>1.6322000000000001</v>
      </c>
      <c r="O769">
        <v>5.6989700000000001</v>
      </c>
      <c r="P769">
        <v>0.59850999999999999</v>
      </c>
      <c r="Q769">
        <v>20.63251</v>
      </c>
    </row>
    <row r="770" spans="1:17" x14ac:dyDescent="0.25">
      <c r="A770" s="1">
        <v>37967</v>
      </c>
      <c r="B770" s="3">
        <v>1.2900000000000001E-3</v>
      </c>
      <c r="C770">
        <f t="shared" si="95"/>
        <v>78.231362089480882</v>
      </c>
      <c r="D770">
        <f t="shared" si="96"/>
        <v>57.820536439934756</v>
      </c>
      <c r="E770">
        <f t="shared" si="97"/>
        <v>161.05284361780704</v>
      </c>
      <c r="F770">
        <f t="shared" si="98"/>
        <v>70.781160196346278</v>
      </c>
      <c r="G770">
        <f t="shared" si="99"/>
        <v>0.9521518208615336</v>
      </c>
      <c r="H770">
        <f t="shared" si="100"/>
        <v>76.470960479970699</v>
      </c>
      <c r="I770">
        <f t="shared" si="101"/>
        <v>101.43441570668081</v>
      </c>
      <c r="J770">
        <f t="shared" si="102"/>
        <v>79.107466364765017</v>
      </c>
      <c r="K770">
        <v>57.590960000000003</v>
      </c>
      <c r="L770">
        <v>3.5978400000000001</v>
      </c>
      <c r="M770">
        <v>35.33249</v>
      </c>
      <c r="N770">
        <v>1.62697</v>
      </c>
      <c r="O770">
        <v>5.6795900000000001</v>
      </c>
      <c r="P770">
        <v>0.59258999999999995</v>
      </c>
      <c r="Q770">
        <v>20.396460000000001</v>
      </c>
    </row>
    <row r="771" spans="1:17" x14ac:dyDescent="0.25">
      <c r="A771" s="1">
        <v>37970</v>
      </c>
      <c r="B771" s="3">
        <v>1.2900000000000001E-3</v>
      </c>
      <c r="C771">
        <f t="shared" si="95"/>
        <v>78.861072514312227</v>
      </c>
      <c r="D771">
        <f t="shared" si="96"/>
        <v>57.607169265568935</v>
      </c>
      <c r="E771">
        <f t="shared" si="97"/>
        <v>161.2023545737371</v>
      </c>
      <c r="F771">
        <f t="shared" si="98"/>
        <v>72.187348313521809</v>
      </c>
      <c r="G771">
        <f t="shared" si="99"/>
        <v>0.97664370067680684</v>
      </c>
      <c r="H771">
        <f t="shared" si="100"/>
        <v>76.122911707364366</v>
      </c>
      <c r="I771">
        <f t="shared" si="101"/>
        <v>104.27414799472794</v>
      </c>
      <c r="J771">
        <f t="shared" si="102"/>
        <v>79.656932044588672</v>
      </c>
      <c r="K771">
        <v>57.378439999999998</v>
      </c>
      <c r="L771">
        <v>3.6011799999999998</v>
      </c>
      <c r="M771">
        <v>36.03443</v>
      </c>
      <c r="N771">
        <v>1.66882</v>
      </c>
      <c r="O771">
        <v>5.65374</v>
      </c>
      <c r="P771">
        <v>0.60918000000000005</v>
      </c>
      <c r="Q771">
        <v>20.538129999999999</v>
      </c>
    </row>
    <row r="772" spans="1:17" x14ac:dyDescent="0.25">
      <c r="A772" s="1">
        <v>37971</v>
      </c>
      <c r="B772" s="3">
        <v>1.2199999999999999E-3</v>
      </c>
      <c r="C772">
        <f t="shared" ref="C772:C835" si="103">AVERAGE(D772:J772)</f>
        <v>79.364073342198779</v>
      </c>
      <c r="D772">
        <f t="shared" ref="D772:D835" si="104">K772/K$2*100</f>
        <v>57.500435479069637</v>
      </c>
      <c r="E772">
        <f t="shared" ref="E772:E835" si="105">L772/L$2*100</f>
        <v>161.25159470892365</v>
      </c>
      <c r="F772">
        <f t="shared" ref="F772:F835" si="106">M772/M$2*100</f>
        <v>72.890642700929305</v>
      </c>
      <c r="G772">
        <f t="shared" ref="G772:G835" si="107">N772/N$2*100</f>
        <v>0.98276520755536756</v>
      </c>
      <c r="H772">
        <f t="shared" ref="H772:H835" si="108">O772/O$2*100</f>
        <v>76.557939012699393</v>
      </c>
      <c r="I772">
        <f t="shared" ref="I772:I835" si="109">P772/P$2*100</f>
        <v>106.70820424162544</v>
      </c>
      <c r="J772">
        <f t="shared" ref="J772:J835" si="110">Q772/Q$2*100</f>
        <v>79.656932044588672</v>
      </c>
      <c r="K772">
        <v>57.272129999999997</v>
      </c>
      <c r="L772">
        <v>3.6022799999999999</v>
      </c>
      <c r="M772">
        <v>36.3855</v>
      </c>
      <c r="N772">
        <v>1.6792800000000001</v>
      </c>
      <c r="O772">
        <v>5.6860499999999998</v>
      </c>
      <c r="P772">
        <v>0.62339999999999995</v>
      </c>
      <c r="Q772">
        <v>20.538129999999999</v>
      </c>
    </row>
    <row r="773" spans="1:17" x14ac:dyDescent="0.25">
      <c r="A773" s="1">
        <v>37972</v>
      </c>
      <c r="B773" s="3">
        <v>1.23E-3</v>
      </c>
      <c r="C773">
        <f t="shared" si="103"/>
        <v>79.589036105417449</v>
      </c>
      <c r="D773">
        <f t="shared" si="104"/>
        <v>57.500435479069637</v>
      </c>
      <c r="E773">
        <f t="shared" si="105"/>
        <v>161.25159470892365</v>
      </c>
      <c r="F773">
        <f t="shared" si="106"/>
        <v>71.40618611388733</v>
      </c>
      <c r="G773">
        <f t="shared" si="107"/>
        <v>1.0072570873706408</v>
      </c>
      <c r="H773">
        <f t="shared" si="108"/>
        <v>76.122911707364366</v>
      </c>
      <c r="I773">
        <f t="shared" si="109"/>
        <v>110.36100032522552</v>
      </c>
      <c r="J773">
        <f t="shared" si="110"/>
        <v>79.473867316081027</v>
      </c>
      <c r="K773">
        <v>57.272129999999997</v>
      </c>
      <c r="L773">
        <v>3.6022799999999999</v>
      </c>
      <c r="M773">
        <v>35.644489999999998</v>
      </c>
      <c r="N773">
        <v>1.72113</v>
      </c>
      <c r="O773">
        <v>5.65374</v>
      </c>
      <c r="P773">
        <v>0.64473999999999998</v>
      </c>
      <c r="Q773">
        <v>20.490929999999999</v>
      </c>
    </row>
    <row r="774" spans="1:17" x14ac:dyDescent="0.25">
      <c r="A774" s="1">
        <v>37973</v>
      </c>
      <c r="B774" s="3">
        <v>1.2800000000000001E-3</v>
      </c>
      <c r="C774">
        <f t="shared" si="103"/>
        <v>79.251079422151889</v>
      </c>
      <c r="D774">
        <f t="shared" si="104"/>
        <v>58.033903614300577</v>
      </c>
      <c r="E774">
        <f t="shared" si="105"/>
        <v>161.35186552966718</v>
      </c>
      <c r="F774">
        <f t="shared" si="106"/>
        <v>71.171761329045495</v>
      </c>
      <c r="G774">
        <f t="shared" si="107"/>
        <v>1.0164451999895125</v>
      </c>
      <c r="H774">
        <f t="shared" si="108"/>
        <v>76.470960479970699</v>
      </c>
      <c r="I774">
        <f t="shared" si="109"/>
        <v>106.50622207767755</v>
      </c>
      <c r="J774">
        <f t="shared" si="110"/>
        <v>80.206397724412341</v>
      </c>
      <c r="K774">
        <v>57.80348</v>
      </c>
      <c r="L774">
        <v>3.6045199999999999</v>
      </c>
      <c r="M774">
        <v>35.527470000000001</v>
      </c>
      <c r="N774">
        <v>1.7368300000000001</v>
      </c>
      <c r="O774">
        <v>5.6795900000000001</v>
      </c>
      <c r="P774">
        <v>0.62222</v>
      </c>
      <c r="Q774">
        <v>20.6798</v>
      </c>
    </row>
    <row r="775" spans="1:17" x14ac:dyDescent="0.25">
      <c r="A775" s="1">
        <v>37974</v>
      </c>
      <c r="B775" s="3">
        <v>1.31E-3</v>
      </c>
      <c r="C775">
        <f t="shared" si="103"/>
        <v>78.237717300586993</v>
      </c>
      <c r="D775">
        <f t="shared" si="104"/>
        <v>57.393802091203113</v>
      </c>
      <c r="E775">
        <f t="shared" si="105"/>
        <v>160.15622551981915</v>
      </c>
      <c r="F775">
        <f t="shared" si="106"/>
        <v>68.593629583598513</v>
      </c>
      <c r="G775">
        <f t="shared" si="107"/>
        <v>0.97358294723752659</v>
      </c>
      <c r="H775">
        <f t="shared" si="108"/>
        <v>76.210024881784591</v>
      </c>
      <c r="I775">
        <f t="shared" si="109"/>
        <v>104.67982403587752</v>
      </c>
      <c r="J775">
        <f t="shared" si="110"/>
        <v>79.656932044588672</v>
      </c>
      <c r="K775">
        <v>57.16592</v>
      </c>
      <c r="L775">
        <v>3.5778099999999999</v>
      </c>
      <c r="M775">
        <v>34.240519999999997</v>
      </c>
      <c r="N775">
        <v>1.6635899999999999</v>
      </c>
      <c r="O775">
        <v>5.6602100000000002</v>
      </c>
      <c r="P775">
        <v>0.61155000000000004</v>
      </c>
      <c r="Q775">
        <v>20.538129999999999</v>
      </c>
    </row>
    <row r="776" spans="1:17" x14ac:dyDescent="0.25">
      <c r="A776" s="1">
        <v>37977</v>
      </c>
      <c r="B776" s="3">
        <v>1.31E-3</v>
      </c>
      <c r="C776">
        <f t="shared" si="103"/>
        <v>76.723677622665178</v>
      </c>
      <c r="D776">
        <f t="shared" si="104"/>
        <v>53.980047779709338</v>
      </c>
      <c r="E776">
        <f t="shared" si="105"/>
        <v>160.10519483426216</v>
      </c>
      <c r="F776">
        <f t="shared" si="106"/>
        <v>66.171854481946667</v>
      </c>
      <c r="G776">
        <f t="shared" si="107"/>
        <v>0.93684220136410112</v>
      </c>
      <c r="H776">
        <f t="shared" si="108"/>
        <v>74.295958594987013</v>
      </c>
      <c r="I776">
        <f t="shared" si="109"/>
        <v>102.65144383012958</v>
      </c>
      <c r="J776">
        <f t="shared" si="110"/>
        <v>78.924401636257372</v>
      </c>
      <c r="K776">
        <v>53.765720000000002</v>
      </c>
      <c r="L776">
        <v>3.57667</v>
      </c>
      <c r="M776">
        <v>33.031619999999997</v>
      </c>
      <c r="N776">
        <v>1.6008100000000001</v>
      </c>
      <c r="O776">
        <v>5.5180499999999997</v>
      </c>
      <c r="P776">
        <v>0.59970000000000001</v>
      </c>
      <c r="Q776">
        <v>20.349260000000001</v>
      </c>
    </row>
    <row r="777" spans="1:17" x14ac:dyDescent="0.25">
      <c r="A777" s="1">
        <v>37978</v>
      </c>
      <c r="B777" s="3">
        <v>1.33E-3</v>
      </c>
      <c r="C777">
        <f t="shared" si="103"/>
        <v>76.815094140026105</v>
      </c>
      <c r="D777">
        <f t="shared" si="104"/>
        <v>54.193414954075145</v>
      </c>
      <c r="E777">
        <f t="shared" si="105"/>
        <v>159.90644374314553</v>
      </c>
      <c r="F777">
        <f t="shared" si="106"/>
        <v>65.390491953492457</v>
      </c>
      <c r="G777">
        <f t="shared" si="107"/>
        <v>0.97052219379824645</v>
      </c>
      <c r="H777">
        <f t="shared" si="108"/>
        <v>74.817964433050761</v>
      </c>
      <c r="I777">
        <f t="shared" si="109"/>
        <v>103.86847195357834</v>
      </c>
      <c r="J777">
        <f t="shared" si="110"/>
        <v>78.558349749042293</v>
      </c>
      <c r="K777">
        <v>53.97824</v>
      </c>
      <c r="L777">
        <v>3.5722299999999998</v>
      </c>
      <c r="M777">
        <v>32.641579999999998</v>
      </c>
      <c r="N777">
        <v>1.6583600000000001</v>
      </c>
      <c r="O777">
        <v>5.5568200000000001</v>
      </c>
      <c r="P777">
        <v>0.60680999999999996</v>
      </c>
      <c r="Q777">
        <v>20.25488</v>
      </c>
    </row>
    <row r="778" spans="1:17" x14ac:dyDescent="0.25">
      <c r="A778" s="1">
        <v>37979</v>
      </c>
      <c r="B778" s="3">
        <v>1.34E-3</v>
      </c>
      <c r="C778">
        <f t="shared" si="103"/>
        <v>79.403125481176929</v>
      </c>
      <c r="D778">
        <f t="shared" si="104"/>
        <v>54.193414954075145</v>
      </c>
      <c r="E778">
        <f t="shared" si="105"/>
        <v>159.90644374314553</v>
      </c>
      <c r="F778">
        <f t="shared" si="106"/>
        <v>65.390491953492457</v>
      </c>
      <c r="G778">
        <f t="shared" si="107"/>
        <v>1.0178614568390456</v>
      </c>
      <c r="H778">
        <f t="shared" si="108"/>
        <v>78.558849190534147</v>
      </c>
      <c r="I778">
        <f t="shared" si="109"/>
        <v>103.86847195357834</v>
      </c>
      <c r="J778">
        <f t="shared" si="110"/>
        <v>92.88634511657385</v>
      </c>
      <c r="K778">
        <v>53.97824</v>
      </c>
      <c r="L778">
        <v>3.5722299999999998</v>
      </c>
      <c r="M778">
        <v>32.641579999999998</v>
      </c>
      <c r="N778">
        <v>1.73925</v>
      </c>
      <c r="O778">
        <v>5.8346600000000004</v>
      </c>
      <c r="P778">
        <v>0.60680999999999996</v>
      </c>
      <c r="Q778">
        <v>23.949100000000001</v>
      </c>
    </row>
    <row r="779" spans="1:17" x14ac:dyDescent="0.25">
      <c r="A779" s="1">
        <v>37980</v>
      </c>
      <c r="B779" s="3">
        <v>1.3500000000000001E-3</v>
      </c>
      <c r="C779">
        <f t="shared" si="103"/>
        <v>79.403125481176929</v>
      </c>
      <c r="D779">
        <f t="shared" si="104"/>
        <v>54.193414954075145</v>
      </c>
      <c r="E779">
        <f t="shared" si="105"/>
        <v>159.90644374314553</v>
      </c>
      <c r="F779">
        <f t="shared" si="106"/>
        <v>65.390491953492457</v>
      </c>
      <c r="G779">
        <f t="shared" si="107"/>
        <v>1.0178614568390456</v>
      </c>
      <c r="H779">
        <f t="shared" si="108"/>
        <v>78.558849190534147</v>
      </c>
      <c r="I779">
        <f t="shared" si="109"/>
        <v>103.86847195357834</v>
      </c>
      <c r="J779">
        <f t="shared" si="110"/>
        <v>92.88634511657385</v>
      </c>
      <c r="K779">
        <v>53.97824</v>
      </c>
      <c r="L779">
        <v>3.5722299999999998</v>
      </c>
      <c r="M779">
        <v>32.641579999999998</v>
      </c>
      <c r="N779">
        <v>1.73925</v>
      </c>
      <c r="O779">
        <v>5.8346600000000004</v>
      </c>
      <c r="P779">
        <v>0.60680999999999996</v>
      </c>
      <c r="Q779">
        <v>23.949100000000001</v>
      </c>
    </row>
    <row r="780" spans="1:17" x14ac:dyDescent="0.25">
      <c r="A780" s="1">
        <v>37981</v>
      </c>
      <c r="B780" s="3">
        <v>1.3500000000000001E-3</v>
      </c>
      <c r="C780">
        <f t="shared" si="103"/>
        <v>79.403125481176929</v>
      </c>
      <c r="D780">
        <f t="shared" si="104"/>
        <v>54.193414954075145</v>
      </c>
      <c r="E780">
        <f t="shared" si="105"/>
        <v>159.90644374314553</v>
      </c>
      <c r="F780">
        <f t="shared" si="106"/>
        <v>65.390491953492457</v>
      </c>
      <c r="G780">
        <f t="shared" si="107"/>
        <v>1.0178614568390456</v>
      </c>
      <c r="H780">
        <f t="shared" si="108"/>
        <v>78.558849190534147</v>
      </c>
      <c r="I780">
        <f t="shared" si="109"/>
        <v>103.86847195357834</v>
      </c>
      <c r="J780">
        <f t="shared" si="110"/>
        <v>92.88634511657385</v>
      </c>
      <c r="K780">
        <v>53.97824</v>
      </c>
      <c r="L780">
        <v>3.5722299999999998</v>
      </c>
      <c r="M780">
        <v>32.641579999999998</v>
      </c>
      <c r="N780">
        <v>1.73925</v>
      </c>
      <c r="O780">
        <v>5.8346600000000004</v>
      </c>
      <c r="P780">
        <v>0.60680999999999996</v>
      </c>
      <c r="Q780">
        <v>23.949100000000001</v>
      </c>
    </row>
    <row r="781" spans="1:17" x14ac:dyDescent="0.25">
      <c r="A781" s="1">
        <v>37984</v>
      </c>
      <c r="B781" s="3">
        <v>1.33E-3</v>
      </c>
      <c r="C781">
        <f t="shared" si="103"/>
        <v>77.588099916817754</v>
      </c>
      <c r="D781">
        <f t="shared" si="104"/>
        <v>54.300048341941675</v>
      </c>
      <c r="E781">
        <f t="shared" si="105"/>
        <v>160.05595469907561</v>
      </c>
      <c r="F781">
        <f t="shared" si="106"/>
        <v>67.890535525010748</v>
      </c>
      <c r="G781">
        <f t="shared" si="107"/>
        <v>0.95827332774009399</v>
      </c>
      <c r="H781">
        <f t="shared" si="108"/>
        <v>75.252991738385802</v>
      </c>
      <c r="I781">
        <f t="shared" si="109"/>
        <v>106.10054603652796</v>
      </c>
      <c r="J781">
        <f t="shared" si="110"/>
        <v>78.558349749042293</v>
      </c>
      <c r="K781">
        <v>54.084449999999997</v>
      </c>
      <c r="L781">
        <v>3.5755699999999999</v>
      </c>
      <c r="M781">
        <v>33.88955</v>
      </c>
      <c r="N781">
        <v>1.6374299999999999</v>
      </c>
      <c r="O781">
        <v>5.5891299999999999</v>
      </c>
      <c r="P781">
        <v>0.61985000000000001</v>
      </c>
      <c r="Q781">
        <v>20.25488</v>
      </c>
    </row>
    <row r="782" spans="1:17" x14ac:dyDescent="0.25">
      <c r="A782" s="1">
        <v>37985</v>
      </c>
      <c r="B782" s="3">
        <v>1.2999999999999999E-3</v>
      </c>
      <c r="C782">
        <f t="shared" si="103"/>
        <v>77.553961760997495</v>
      </c>
      <c r="D782">
        <f t="shared" si="104"/>
        <v>53.446680043111172</v>
      </c>
      <c r="E782">
        <f t="shared" si="105"/>
        <v>160.15622551981915</v>
      </c>
      <c r="F782">
        <f t="shared" si="106"/>
        <v>69.843641352916677</v>
      </c>
      <c r="G782">
        <f t="shared" si="107"/>
        <v>0.94909106742225335</v>
      </c>
      <c r="H782">
        <f t="shared" si="108"/>
        <v>74.817964433050761</v>
      </c>
      <c r="I782">
        <f t="shared" si="109"/>
        <v>105.28919395422879</v>
      </c>
      <c r="J782">
        <f t="shared" si="110"/>
        <v>78.374935956433703</v>
      </c>
      <c r="K782">
        <v>53.234470000000002</v>
      </c>
      <c r="L782">
        <v>3.5778099999999999</v>
      </c>
      <c r="M782">
        <v>34.8645</v>
      </c>
      <c r="N782">
        <v>1.62174</v>
      </c>
      <c r="O782">
        <v>5.5568200000000001</v>
      </c>
      <c r="P782">
        <v>0.61511000000000005</v>
      </c>
      <c r="Q782">
        <v>20.20759</v>
      </c>
    </row>
    <row r="783" spans="1:17" x14ac:dyDescent="0.25">
      <c r="A783" s="1">
        <v>37986</v>
      </c>
      <c r="B783" s="3">
        <v>1.31E-3</v>
      </c>
      <c r="C783">
        <f t="shared" si="103"/>
        <v>80.137129150780439</v>
      </c>
      <c r="D783">
        <f t="shared" si="104"/>
        <v>53.446680043111172</v>
      </c>
      <c r="E783">
        <f t="shared" si="105"/>
        <v>160.15622551981915</v>
      </c>
      <c r="F783">
        <f t="shared" si="106"/>
        <v>69.843641352916677</v>
      </c>
      <c r="G783">
        <f t="shared" si="107"/>
        <v>0.99538862087951185</v>
      </c>
      <c r="H783">
        <f t="shared" si="108"/>
        <v>78.558849190534147</v>
      </c>
      <c r="I783">
        <f t="shared" si="109"/>
        <v>105.28919395422879</v>
      </c>
      <c r="J783">
        <f t="shared" si="110"/>
        <v>92.669925373973712</v>
      </c>
      <c r="K783">
        <v>53.234470000000002</v>
      </c>
      <c r="L783">
        <v>3.5778099999999999</v>
      </c>
      <c r="M783">
        <v>34.8645</v>
      </c>
      <c r="N783">
        <v>1.70085</v>
      </c>
      <c r="O783">
        <v>5.8346600000000004</v>
      </c>
      <c r="P783">
        <v>0.61511000000000005</v>
      </c>
      <c r="Q783">
        <v>23.8933</v>
      </c>
    </row>
    <row r="784" spans="1:17" x14ac:dyDescent="0.25">
      <c r="A784" s="1">
        <v>37987</v>
      </c>
      <c r="B784" s="3">
        <v>1.2999999999999999E-3</v>
      </c>
      <c r="C784">
        <f t="shared" si="103"/>
        <v>80.137129150780439</v>
      </c>
      <c r="D784">
        <f t="shared" si="104"/>
        <v>53.446680043111172</v>
      </c>
      <c r="E784">
        <f t="shared" si="105"/>
        <v>160.15622551981915</v>
      </c>
      <c r="F784">
        <f t="shared" si="106"/>
        <v>69.843641352916677</v>
      </c>
      <c r="G784">
        <f t="shared" si="107"/>
        <v>0.99538862087951185</v>
      </c>
      <c r="H784">
        <f t="shared" si="108"/>
        <v>78.558849190534147</v>
      </c>
      <c r="I784">
        <f t="shared" si="109"/>
        <v>105.28919395422879</v>
      </c>
      <c r="J784">
        <f t="shared" si="110"/>
        <v>92.669925373973712</v>
      </c>
      <c r="K784">
        <v>53.234470000000002</v>
      </c>
      <c r="L784">
        <v>3.5778099999999999</v>
      </c>
      <c r="M784">
        <v>34.8645</v>
      </c>
      <c r="N784">
        <v>1.70085</v>
      </c>
      <c r="O784">
        <v>5.8346600000000004</v>
      </c>
      <c r="P784">
        <v>0.61511000000000005</v>
      </c>
      <c r="Q784">
        <v>23.8933</v>
      </c>
    </row>
    <row r="785" spans="1:17" x14ac:dyDescent="0.25">
      <c r="A785" s="1">
        <v>37988</v>
      </c>
      <c r="B785" s="3">
        <v>1.3500000000000001E-3</v>
      </c>
      <c r="C785">
        <f t="shared" si="103"/>
        <v>77.568303632246625</v>
      </c>
      <c r="D785">
        <f t="shared" si="104"/>
        <v>53.76668060534351</v>
      </c>
      <c r="E785">
        <f t="shared" si="105"/>
        <v>160.2054656550057</v>
      </c>
      <c r="F785">
        <f t="shared" si="106"/>
        <v>68.593629583598513</v>
      </c>
      <c r="G785">
        <f t="shared" si="107"/>
        <v>0.95827332774009399</v>
      </c>
      <c r="H785">
        <f t="shared" si="108"/>
        <v>75.339970271114495</v>
      </c>
      <c r="I785">
        <f t="shared" si="109"/>
        <v>104.27414799472794</v>
      </c>
      <c r="J785">
        <f t="shared" si="110"/>
        <v>79.839957988196204</v>
      </c>
      <c r="K785">
        <v>53.553199999999997</v>
      </c>
      <c r="L785">
        <v>3.57891</v>
      </c>
      <c r="M785">
        <v>34.240519999999997</v>
      </c>
      <c r="N785">
        <v>1.6374299999999999</v>
      </c>
      <c r="O785">
        <v>5.5955899999999996</v>
      </c>
      <c r="P785">
        <v>0.60918000000000005</v>
      </c>
      <c r="Q785">
        <v>20.585319999999999</v>
      </c>
    </row>
    <row r="786" spans="1:17" x14ac:dyDescent="0.25">
      <c r="A786" s="1">
        <v>37991</v>
      </c>
      <c r="B786" s="3">
        <v>1.33E-3</v>
      </c>
      <c r="C786">
        <f t="shared" si="103"/>
        <v>77.73772610878504</v>
      </c>
      <c r="D786">
        <f t="shared" si="104"/>
        <v>53.553313430977688</v>
      </c>
      <c r="E786">
        <f t="shared" si="105"/>
        <v>160.2054656550057</v>
      </c>
      <c r="F786">
        <f t="shared" si="106"/>
        <v>67.265529640351673</v>
      </c>
      <c r="G786">
        <f t="shared" si="107"/>
        <v>0.94296370824266174</v>
      </c>
      <c r="H786">
        <f t="shared" si="108"/>
        <v>75.687884402029312</v>
      </c>
      <c r="I786">
        <f t="shared" si="109"/>
        <v>106.30252820047585</v>
      </c>
      <c r="J786">
        <f t="shared" si="110"/>
        <v>80.206397724412341</v>
      </c>
      <c r="K786">
        <v>53.340679999999999</v>
      </c>
      <c r="L786">
        <v>3.57891</v>
      </c>
      <c r="M786">
        <v>33.577559999999998</v>
      </c>
      <c r="N786">
        <v>1.61127</v>
      </c>
      <c r="O786">
        <v>5.6214300000000001</v>
      </c>
      <c r="P786">
        <v>0.62102999999999997</v>
      </c>
      <c r="Q786">
        <v>20.6798</v>
      </c>
    </row>
    <row r="787" spans="1:17" x14ac:dyDescent="0.25">
      <c r="A787" s="1">
        <v>37992</v>
      </c>
      <c r="B787" s="3">
        <v>1.2600000000000001E-3</v>
      </c>
      <c r="C787">
        <f t="shared" si="103"/>
        <v>80.6182592986153</v>
      </c>
      <c r="D787">
        <f t="shared" si="104"/>
        <v>53.873414391842815</v>
      </c>
      <c r="E787">
        <f t="shared" si="105"/>
        <v>160.2054656550057</v>
      </c>
      <c r="F787">
        <f t="shared" si="106"/>
        <v>67.421866251264831</v>
      </c>
      <c r="G787">
        <f t="shared" si="107"/>
        <v>0.99217570761342222</v>
      </c>
      <c r="H787">
        <f t="shared" si="108"/>
        <v>79.655101842975469</v>
      </c>
      <c r="I787">
        <f t="shared" si="109"/>
        <v>106.91189811882712</v>
      </c>
      <c r="J787">
        <f t="shared" si="110"/>
        <v>95.267893122777863</v>
      </c>
      <c r="K787">
        <v>53.659509999999997</v>
      </c>
      <c r="L787">
        <v>3.57891</v>
      </c>
      <c r="M787">
        <v>33.6556</v>
      </c>
      <c r="N787">
        <v>1.69536</v>
      </c>
      <c r="O787">
        <v>5.91608</v>
      </c>
      <c r="P787">
        <v>0.62458999999999998</v>
      </c>
      <c r="Q787">
        <v>24.563140000000001</v>
      </c>
    </row>
    <row r="788" spans="1:17" x14ac:dyDescent="0.25">
      <c r="A788" s="1">
        <v>37993</v>
      </c>
      <c r="B788" s="3">
        <v>1.32E-3</v>
      </c>
      <c r="C788">
        <f t="shared" si="103"/>
        <v>76.556678210999635</v>
      </c>
      <c r="D788">
        <f t="shared" si="104"/>
        <v>51.419752125815542</v>
      </c>
      <c r="E788">
        <f t="shared" si="105"/>
        <v>160.30573647574923</v>
      </c>
      <c r="F788">
        <f t="shared" si="106"/>
        <v>65.156247464588375</v>
      </c>
      <c r="G788">
        <f t="shared" si="107"/>
        <v>0.88173693485499405</v>
      </c>
      <c r="H788">
        <f t="shared" si="108"/>
        <v>75.687884402029312</v>
      </c>
      <c r="I788">
        <f t="shared" si="109"/>
        <v>104.07045411752624</v>
      </c>
      <c r="J788">
        <f t="shared" si="110"/>
        <v>78.374935956433703</v>
      </c>
      <c r="K788">
        <v>51.215589999999999</v>
      </c>
      <c r="L788">
        <v>3.5811500000000001</v>
      </c>
      <c r="M788">
        <v>32.524650000000001</v>
      </c>
      <c r="N788">
        <v>1.50665</v>
      </c>
      <c r="O788">
        <v>5.6214300000000001</v>
      </c>
      <c r="P788">
        <v>0.60799000000000003</v>
      </c>
      <c r="Q788">
        <v>20.20759</v>
      </c>
    </row>
    <row r="789" spans="1:17" x14ac:dyDescent="0.25">
      <c r="A789" s="1">
        <v>37994</v>
      </c>
      <c r="B789" s="3">
        <v>1.24E-3</v>
      </c>
      <c r="C789">
        <f t="shared" si="103"/>
        <v>76.67996423296897</v>
      </c>
      <c r="D789">
        <f t="shared" si="104"/>
        <v>51.526385513682072</v>
      </c>
      <c r="E789">
        <f t="shared" si="105"/>
        <v>159.80662055999463</v>
      </c>
      <c r="F789">
        <f t="shared" si="106"/>
        <v>65.624916738334306</v>
      </c>
      <c r="G789">
        <f t="shared" si="107"/>
        <v>0.93378144792482087</v>
      </c>
      <c r="H789">
        <f t="shared" si="108"/>
        <v>76.6449175454281</v>
      </c>
      <c r="I789">
        <f t="shared" si="109"/>
        <v>103.66477807637666</v>
      </c>
      <c r="J789">
        <f t="shared" si="110"/>
        <v>78.558349749042293</v>
      </c>
      <c r="K789">
        <v>51.321800000000003</v>
      </c>
      <c r="L789">
        <v>3.57</v>
      </c>
      <c r="M789">
        <v>32.758600000000001</v>
      </c>
      <c r="N789">
        <v>1.59558</v>
      </c>
      <c r="O789">
        <v>5.6925100000000004</v>
      </c>
      <c r="P789">
        <v>0.60562000000000005</v>
      </c>
      <c r="Q789">
        <v>20.25488</v>
      </c>
    </row>
    <row r="790" spans="1:17" x14ac:dyDescent="0.25">
      <c r="A790" s="1">
        <v>37995</v>
      </c>
      <c r="B790" s="3">
        <v>1.25E-3</v>
      </c>
      <c r="C790">
        <f t="shared" si="103"/>
        <v>77.24092396345317</v>
      </c>
      <c r="D790">
        <f t="shared" si="104"/>
        <v>53.446680043111172</v>
      </c>
      <c r="E790">
        <f t="shared" si="105"/>
        <v>159.80662055999463</v>
      </c>
      <c r="F790">
        <f t="shared" si="106"/>
        <v>66.171854481946667</v>
      </c>
      <c r="G790">
        <f t="shared" si="107"/>
        <v>0.96133408117937447</v>
      </c>
      <c r="H790">
        <f t="shared" si="108"/>
        <v>76.818874610885501</v>
      </c>
      <c r="I790">
        <f t="shared" si="109"/>
        <v>105.28919395422879</v>
      </c>
      <c r="J790">
        <f t="shared" si="110"/>
        <v>78.191910012826156</v>
      </c>
      <c r="K790">
        <v>53.234470000000002</v>
      </c>
      <c r="L790">
        <v>3.57</v>
      </c>
      <c r="M790">
        <v>33.031619999999997</v>
      </c>
      <c r="N790">
        <v>1.64266</v>
      </c>
      <c r="O790">
        <v>5.7054299999999998</v>
      </c>
      <c r="P790">
        <v>0.61511000000000005</v>
      </c>
      <c r="Q790">
        <v>20.160399999999999</v>
      </c>
    </row>
    <row r="791" spans="1:17" x14ac:dyDescent="0.25">
      <c r="A791" s="1">
        <v>37998</v>
      </c>
      <c r="B791" s="3">
        <v>1.2800000000000001E-3</v>
      </c>
      <c r="C791">
        <f t="shared" si="103"/>
        <v>76.814333028693369</v>
      </c>
      <c r="D791">
        <f t="shared" si="104"/>
        <v>53.339946256611867</v>
      </c>
      <c r="E791">
        <f t="shared" si="105"/>
        <v>159.15933660108777</v>
      </c>
      <c r="F791">
        <f t="shared" si="106"/>
        <v>65.234335638517067</v>
      </c>
      <c r="G791">
        <f t="shared" si="107"/>
        <v>0.93378144792482087</v>
      </c>
      <c r="H791">
        <f t="shared" si="108"/>
        <v>76.383847305550461</v>
      </c>
      <c r="I791">
        <f t="shared" si="109"/>
        <v>104.27414799472794</v>
      </c>
      <c r="J791">
        <f t="shared" si="110"/>
        <v>78.374935956433703</v>
      </c>
      <c r="K791">
        <v>53.128160000000001</v>
      </c>
      <c r="L791">
        <v>3.5555400000000001</v>
      </c>
      <c r="M791">
        <v>32.563630000000003</v>
      </c>
      <c r="N791">
        <v>1.59558</v>
      </c>
      <c r="O791">
        <v>5.6731199999999999</v>
      </c>
      <c r="P791">
        <v>0.60918000000000005</v>
      </c>
      <c r="Q791">
        <v>20.20759</v>
      </c>
    </row>
    <row r="792" spans="1:17" x14ac:dyDescent="0.25">
      <c r="A792" s="1">
        <v>37999</v>
      </c>
      <c r="B792" s="3">
        <v>1.32E-3</v>
      </c>
      <c r="C792">
        <f t="shared" si="103"/>
        <v>76.788676190146049</v>
      </c>
      <c r="D792">
        <f t="shared" si="104"/>
        <v>52.913211907880232</v>
      </c>
      <c r="E792">
        <f t="shared" si="105"/>
        <v>159.05906578034424</v>
      </c>
      <c r="F792">
        <f t="shared" si="106"/>
        <v>64.453153406000609</v>
      </c>
      <c r="G792">
        <f t="shared" si="107"/>
        <v>0.88173693485499405</v>
      </c>
      <c r="H792">
        <f t="shared" si="108"/>
        <v>77.079944850763155</v>
      </c>
      <c r="I792">
        <f t="shared" si="109"/>
        <v>105.49117611817668</v>
      </c>
      <c r="J792">
        <f t="shared" si="110"/>
        <v>77.642444333002501</v>
      </c>
      <c r="K792">
        <v>52.703119999999998</v>
      </c>
      <c r="L792">
        <v>3.5533000000000001</v>
      </c>
      <c r="M792">
        <v>32.173679999999997</v>
      </c>
      <c r="N792">
        <v>1.50665</v>
      </c>
      <c r="O792">
        <v>5.7248200000000002</v>
      </c>
      <c r="P792">
        <v>0.61629</v>
      </c>
      <c r="Q792">
        <v>20.018730000000001</v>
      </c>
    </row>
    <row r="793" spans="1:17" x14ac:dyDescent="0.25">
      <c r="A793" s="1">
        <v>38000</v>
      </c>
      <c r="B793" s="3">
        <v>1.25E-3</v>
      </c>
      <c r="C793">
        <f t="shared" si="103"/>
        <v>77.001553592137682</v>
      </c>
      <c r="D793">
        <f t="shared" si="104"/>
        <v>53.660047217476993</v>
      </c>
      <c r="E793">
        <f t="shared" si="105"/>
        <v>158.66156359811097</v>
      </c>
      <c r="F793">
        <f t="shared" si="106"/>
        <v>64.062392010245617</v>
      </c>
      <c r="G793">
        <f t="shared" si="107"/>
        <v>0.92459918760698001</v>
      </c>
      <c r="H793">
        <f t="shared" si="108"/>
        <v>77.77590775428429</v>
      </c>
      <c r="I793">
        <f t="shared" si="109"/>
        <v>106.10054603652796</v>
      </c>
      <c r="J793">
        <f t="shared" si="110"/>
        <v>77.825819340710993</v>
      </c>
      <c r="K793">
        <v>53.44699</v>
      </c>
      <c r="L793">
        <v>3.5444200000000001</v>
      </c>
      <c r="M793">
        <v>31.978619999999999</v>
      </c>
      <c r="N793">
        <v>1.57989</v>
      </c>
      <c r="O793">
        <v>5.77651</v>
      </c>
      <c r="P793">
        <v>0.61985000000000001</v>
      </c>
      <c r="Q793">
        <v>20.066009999999999</v>
      </c>
    </row>
    <row r="794" spans="1:17" x14ac:dyDescent="0.25">
      <c r="A794" s="1">
        <v>38001</v>
      </c>
      <c r="B794" s="3">
        <v>1.3800000000000002E-3</v>
      </c>
      <c r="C794">
        <f t="shared" si="103"/>
        <v>77.598050858089181</v>
      </c>
      <c r="D794">
        <f t="shared" si="104"/>
        <v>54.086781566208629</v>
      </c>
      <c r="E794">
        <f t="shared" si="105"/>
        <v>158.41222945902999</v>
      </c>
      <c r="F794">
        <f t="shared" si="106"/>
        <v>64.76566636477115</v>
      </c>
      <c r="G794">
        <f t="shared" si="107"/>
        <v>0.93378144792482087</v>
      </c>
      <c r="H794">
        <f t="shared" si="108"/>
        <v>78.993876495869202</v>
      </c>
      <c r="I794">
        <f t="shared" si="109"/>
        <v>108.53460228342549</v>
      </c>
      <c r="J794">
        <f t="shared" si="110"/>
        <v>77.459418389394969</v>
      </c>
      <c r="K794">
        <v>53.872030000000002</v>
      </c>
      <c r="L794">
        <v>3.5388500000000001</v>
      </c>
      <c r="M794">
        <v>32.329680000000003</v>
      </c>
      <c r="N794">
        <v>1.59558</v>
      </c>
      <c r="O794">
        <v>5.8669700000000002</v>
      </c>
      <c r="P794">
        <v>0.63407000000000002</v>
      </c>
      <c r="Q794">
        <v>19.971540000000001</v>
      </c>
    </row>
    <row r="795" spans="1:17" x14ac:dyDescent="0.25">
      <c r="A795" s="1">
        <v>38002</v>
      </c>
      <c r="B795" s="3">
        <v>1.4499999999999999E-3</v>
      </c>
      <c r="C795">
        <f t="shared" si="103"/>
        <v>77.863513233500072</v>
      </c>
      <c r="D795">
        <f t="shared" si="104"/>
        <v>54.406782128440966</v>
      </c>
      <c r="E795">
        <f t="shared" si="105"/>
        <v>158.41222945902999</v>
      </c>
      <c r="F795">
        <f t="shared" si="106"/>
        <v>64.062392010245617</v>
      </c>
      <c r="G795">
        <f t="shared" si="107"/>
        <v>0.95521257430081397</v>
      </c>
      <c r="H795">
        <f t="shared" si="108"/>
        <v>80.907808140975234</v>
      </c>
      <c r="I795">
        <f t="shared" si="109"/>
        <v>107.92523236507421</v>
      </c>
      <c r="J795">
        <f t="shared" si="110"/>
        <v>78.374935956433703</v>
      </c>
      <c r="K795">
        <v>54.190759999999997</v>
      </c>
      <c r="L795">
        <v>3.5388500000000001</v>
      </c>
      <c r="M795">
        <v>31.978619999999999</v>
      </c>
      <c r="N795">
        <v>1.6322000000000001</v>
      </c>
      <c r="O795">
        <v>6.0091200000000002</v>
      </c>
      <c r="P795">
        <v>0.63051000000000001</v>
      </c>
      <c r="Q795">
        <v>20.20759</v>
      </c>
    </row>
    <row r="796" spans="1:17" x14ac:dyDescent="0.25">
      <c r="A796" s="1">
        <v>38005</v>
      </c>
      <c r="B796" s="3">
        <v>1.3600000000000001E-3</v>
      </c>
      <c r="C796">
        <f t="shared" si="103"/>
        <v>78.057041919449063</v>
      </c>
      <c r="D796">
        <f t="shared" si="104"/>
        <v>54.940139825175862</v>
      </c>
      <c r="E796">
        <f t="shared" si="105"/>
        <v>158.41222945902999</v>
      </c>
      <c r="F796">
        <f t="shared" si="106"/>
        <v>64.921822679746526</v>
      </c>
      <c r="G796">
        <f t="shared" si="107"/>
        <v>0.97664370067680684</v>
      </c>
      <c r="H796">
        <f t="shared" si="108"/>
        <v>80.298823770182793</v>
      </c>
      <c r="I796">
        <f t="shared" si="109"/>
        <v>107.92523236507421</v>
      </c>
      <c r="J796">
        <f t="shared" si="110"/>
        <v>78.924401636257372</v>
      </c>
      <c r="K796">
        <v>54.722000000000001</v>
      </c>
      <c r="L796">
        <v>3.5388500000000001</v>
      </c>
      <c r="M796">
        <v>32.407629999999997</v>
      </c>
      <c r="N796">
        <v>1.66882</v>
      </c>
      <c r="O796">
        <v>5.9638900000000001</v>
      </c>
      <c r="P796">
        <v>0.63051000000000001</v>
      </c>
      <c r="Q796">
        <v>20.349260000000001</v>
      </c>
    </row>
    <row r="797" spans="1:17" x14ac:dyDescent="0.25">
      <c r="A797" s="1">
        <v>38006</v>
      </c>
      <c r="B797" s="3">
        <v>1.3500000000000001E-3</v>
      </c>
      <c r="C797">
        <f t="shared" si="103"/>
        <v>77.887584927577748</v>
      </c>
      <c r="D797">
        <f t="shared" si="104"/>
        <v>54.513415516307496</v>
      </c>
      <c r="E797">
        <f t="shared" si="105"/>
        <v>158.41222945902999</v>
      </c>
      <c r="F797">
        <f t="shared" si="106"/>
        <v>65.077978994721946</v>
      </c>
      <c r="G797">
        <f t="shared" si="107"/>
        <v>0.96746144035896597</v>
      </c>
      <c r="H797">
        <f t="shared" si="108"/>
        <v>80.124866704725378</v>
      </c>
      <c r="I797">
        <f t="shared" si="109"/>
        <v>107.92523236507421</v>
      </c>
      <c r="J797">
        <f t="shared" si="110"/>
        <v>78.191910012826156</v>
      </c>
      <c r="K797">
        <v>54.296970000000002</v>
      </c>
      <c r="L797">
        <v>3.5388500000000001</v>
      </c>
      <c r="M797">
        <v>32.485579999999999</v>
      </c>
      <c r="N797">
        <v>1.65313</v>
      </c>
      <c r="O797">
        <v>5.9509699999999999</v>
      </c>
      <c r="P797">
        <v>0.63051000000000001</v>
      </c>
      <c r="Q797">
        <v>20.160399999999999</v>
      </c>
    </row>
    <row r="798" spans="1:17" x14ac:dyDescent="0.25">
      <c r="A798" s="1">
        <v>38007</v>
      </c>
      <c r="B798" s="3">
        <v>1.3600000000000001E-3</v>
      </c>
      <c r="C798">
        <f t="shared" si="103"/>
        <v>77.694959080148351</v>
      </c>
      <c r="D798">
        <f t="shared" si="104"/>
        <v>54.726782690673318</v>
      </c>
      <c r="E798">
        <f t="shared" si="105"/>
        <v>156.91756753732179</v>
      </c>
      <c r="F798">
        <f t="shared" si="106"/>
        <v>65.70298487938102</v>
      </c>
      <c r="G798">
        <f t="shared" si="107"/>
        <v>0.97358294723752659</v>
      </c>
      <c r="H798">
        <f t="shared" si="108"/>
        <v>79.950774997576445</v>
      </c>
      <c r="I798">
        <f t="shared" si="109"/>
        <v>106.30252820047585</v>
      </c>
      <c r="J798">
        <f t="shared" si="110"/>
        <v>79.290492308372535</v>
      </c>
      <c r="K798">
        <v>54.50949</v>
      </c>
      <c r="L798">
        <v>3.5054599999999998</v>
      </c>
      <c r="M798">
        <v>32.79757</v>
      </c>
      <c r="N798">
        <v>1.6635899999999999</v>
      </c>
      <c r="O798">
        <v>5.93804</v>
      </c>
      <c r="P798">
        <v>0.62102999999999997</v>
      </c>
      <c r="Q798">
        <v>20.443650000000002</v>
      </c>
    </row>
    <row r="799" spans="1:17" x14ac:dyDescent="0.25">
      <c r="A799" s="1">
        <v>38008</v>
      </c>
      <c r="B799" s="3">
        <v>1.3600000000000001E-3</v>
      </c>
      <c r="C799">
        <f t="shared" si="103"/>
        <v>77.629510833780643</v>
      </c>
      <c r="D799">
        <f t="shared" si="104"/>
        <v>53.980047779709338</v>
      </c>
      <c r="E799">
        <f t="shared" si="105"/>
        <v>156.91756753732179</v>
      </c>
      <c r="F799">
        <f t="shared" si="106"/>
        <v>64.140660480112061</v>
      </c>
      <c r="G799">
        <f t="shared" si="107"/>
        <v>0.97052219379824645</v>
      </c>
      <c r="H799">
        <f t="shared" si="108"/>
        <v>80.907808140975234</v>
      </c>
      <c r="I799">
        <f t="shared" si="109"/>
        <v>106.10054603652796</v>
      </c>
      <c r="J799">
        <f t="shared" si="110"/>
        <v>80.389423668019873</v>
      </c>
      <c r="K799">
        <v>53.765720000000002</v>
      </c>
      <c r="L799">
        <v>3.5054599999999998</v>
      </c>
      <c r="M799">
        <v>32.017690000000002</v>
      </c>
      <c r="N799">
        <v>1.6583600000000001</v>
      </c>
      <c r="O799">
        <v>6.0091200000000002</v>
      </c>
      <c r="P799">
        <v>0.61985000000000001</v>
      </c>
      <c r="Q799">
        <v>20.726990000000001</v>
      </c>
    </row>
    <row r="800" spans="1:17" x14ac:dyDescent="0.25">
      <c r="A800" s="1">
        <v>38009</v>
      </c>
      <c r="B800" s="3">
        <v>1.5199999999999999E-3</v>
      </c>
      <c r="C800">
        <f t="shared" si="103"/>
        <v>78.140123405594537</v>
      </c>
      <c r="D800">
        <f t="shared" si="104"/>
        <v>54.300048341941675</v>
      </c>
      <c r="E800">
        <f t="shared" si="105"/>
        <v>156.91756753732179</v>
      </c>
      <c r="F800">
        <f t="shared" si="106"/>
        <v>65.859341523176141</v>
      </c>
      <c r="G800">
        <f t="shared" si="107"/>
        <v>0.96133408117937447</v>
      </c>
      <c r="H800">
        <f t="shared" si="108"/>
        <v>80.646872542789126</v>
      </c>
      <c r="I800">
        <f t="shared" si="109"/>
        <v>107.72325020112629</v>
      </c>
      <c r="J800">
        <f t="shared" si="110"/>
        <v>80.572449611627405</v>
      </c>
      <c r="K800">
        <v>54.084449999999997</v>
      </c>
      <c r="L800">
        <v>3.5054599999999998</v>
      </c>
      <c r="M800">
        <v>32.875619999999998</v>
      </c>
      <c r="N800">
        <v>1.64266</v>
      </c>
      <c r="O800">
        <v>5.9897400000000003</v>
      </c>
      <c r="P800">
        <v>0.62932999999999995</v>
      </c>
      <c r="Q800">
        <v>20.774180000000001</v>
      </c>
    </row>
    <row r="801" spans="1:17" x14ac:dyDescent="0.25">
      <c r="A801" s="1">
        <v>38012</v>
      </c>
      <c r="B801" s="3">
        <v>1.4000000000000002E-3</v>
      </c>
      <c r="C801">
        <f t="shared" si="103"/>
        <v>78.143230024313041</v>
      </c>
      <c r="D801">
        <f t="shared" si="104"/>
        <v>54.620139262943511</v>
      </c>
      <c r="E801">
        <f t="shared" si="105"/>
        <v>156.91756753732179</v>
      </c>
      <c r="F801">
        <f t="shared" si="106"/>
        <v>64.140660480112061</v>
      </c>
      <c r="G801">
        <f t="shared" si="107"/>
        <v>0.96133408117937447</v>
      </c>
      <c r="H801">
        <f t="shared" si="108"/>
        <v>81.255856913581582</v>
      </c>
      <c r="I801">
        <f t="shared" si="109"/>
        <v>108.53460228342549</v>
      </c>
      <c r="J801">
        <f t="shared" si="110"/>
        <v>80.572449611627405</v>
      </c>
      <c r="K801">
        <v>54.403269999999999</v>
      </c>
      <c r="L801">
        <v>3.5054599999999998</v>
      </c>
      <c r="M801">
        <v>32.017690000000002</v>
      </c>
      <c r="N801">
        <v>1.64266</v>
      </c>
      <c r="O801">
        <v>6.0349700000000004</v>
      </c>
      <c r="P801">
        <v>0.63407000000000002</v>
      </c>
      <c r="Q801">
        <v>20.774180000000001</v>
      </c>
    </row>
    <row r="802" spans="1:17" x14ac:dyDescent="0.25">
      <c r="A802" s="1">
        <v>38013</v>
      </c>
      <c r="B802" s="3">
        <v>1.4000000000000002E-3</v>
      </c>
      <c r="C802">
        <f t="shared" si="103"/>
        <v>79.490563802588412</v>
      </c>
      <c r="D802">
        <f t="shared" si="104"/>
        <v>57.180434916837299</v>
      </c>
      <c r="E802">
        <f t="shared" si="105"/>
        <v>156.91756753732179</v>
      </c>
      <c r="F802">
        <f t="shared" si="106"/>
        <v>65.468760423358901</v>
      </c>
      <c r="G802">
        <f t="shared" si="107"/>
        <v>0.98889256673495918</v>
      </c>
      <c r="H802">
        <f t="shared" si="108"/>
        <v>82.125776882560118</v>
      </c>
      <c r="I802">
        <f t="shared" si="109"/>
        <v>112.99703873607092</v>
      </c>
      <c r="J802">
        <f t="shared" si="110"/>
        <v>80.755475555234952</v>
      </c>
      <c r="K802">
        <v>56.953400000000002</v>
      </c>
      <c r="L802">
        <v>3.5054599999999998</v>
      </c>
      <c r="M802">
        <v>32.68065</v>
      </c>
      <c r="N802">
        <v>1.6897500000000001</v>
      </c>
      <c r="O802">
        <v>6.0995799999999996</v>
      </c>
      <c r="P802">
        <v>0.66013999999999995</v>
      </c>
      <c r="Q802">
        <v>20.821370000000002</v>
      </c>
    </row>
    <row r="803" spans="1:17" x14ac:dyDescent="0.25">
      <c r="A803" s="1">
        <v>38014</v>
      </c>
      <c r="B803" s="3">
        <v>1.3700000000000001E-3</v>
      </c>
      <c r="C803">
        <f t="shared" si="103"/>
        <v>79.374950301892113</v>
      </c>
      <c r="D803">
        <f t="shared" si="104"/>
        <v>56.540343433603113</v>
      </c>
      <c r="E803">
        <f t="shared" si="105"/>
        <v>156.91756753732179</v>
      </c>
      <c r="F803">
        <f t="shared" si="106"/>
        <v>64.999910853675232</v>
      </c>
      <c r="G803">
        <f t="shared" si="107"/>
        <v>0.97664370067680684</v>
      </c>
      <c r="H803">
        <f t="shared" si="108"/>
        <v>84.039708527666164</v>
      </c>
      <c r="I803">
        <f t="shared" si="109"/>
        <v>111.57802844867429</v>
      </c>
      <c r="J803">
        <f t="shared" si="110"/>
        <v>80.572449611627405</v>
      </c>
      <c r="K803">
        <v>56.315849999999998</v>
      </c>
      <c r="L803">
        <v>3.5054599999999998</v>
      </c>
      <c r="M803">
        <v>32.44661</v>
      </c>
      <c r="N803">
        <v>1.66882</v>
      </c>
      <c r="O803">
        <v>6.2417299999999996</v>
      </c>
      <c r="P803">
        <v>0.65185000000000004</v>
      </c>
      <c r="Q803">
        <v>20.774180000000001</v>
      </c>
    </row>
    <row r="804" spans="1:17" x14ac:dyDescent="0.25">
      <c r="A804" s="1">
        <v>38015</v>
      </c>
      <c r="B804" s="3">
        <v>1.3700000000000001E-3</v>
      </c>
      <c r="C804">
        <f t="shared" si="103"/>
        <v>79.222695745764057</v>
      </c>
      <c r="D804">
        <f t="shared" si="104"/>
        <v>56.006975697004954</v>
      </c>
      <c r="E804">
        <f t="shared" si="105"/>
        <v>156.91756753732179</v>
      </c>
      <c r="F804">
        <f t="shared" si="106"/>
        <v>65.156247464588375</v>
      </c>
      <c r="G804">
        <f t="shared" si="107"/>
        <v>0.97358294723752659</v>
      </c>
      <c r="H804">
        <f t="shared" si="108"/>
        <v>82.908718318809989</v>
      </c>
      <c r="I804">
        <f t="shared" si="109"/>
        <v>112.38938053097345</v>
      </c>
      <c r="J804">
        <f t="shared" si="110"/>
        <v>80.206397724412341</v>
      </c>
      <c r="K804">
        <v>55.784599999999998</v>
      </c>
      <c r="L804">
        <v>3.5054599999999998</v>
      </c>
      <c r="M804">
        <v>32.524650000000001</v>
      </c>
      <c r="N804">
        <v>1.6635899999999999</v>
      </c>
      <c r="O804">
        <v>6.1577299999999999</v>
      </c>
      <c r="P804">
        <v>0.65659000000000001</v>
      </c>
      <c r="Q804">
        <v>20.6798</v>
      </c>
    </row>
    <row r="805" spans="1:17" x14ac:dyDescent="0.25">
      <c r="A805" s="1">
        <v>38016</v>
      </c>
      <c r="B805" s="3">
        <v>1.3500000000000001E-3</v>
      </c>
      <c r="C805">
        <f t="shared" si="103"/>
        <v>78.858101288879652</v>
      </c>
      <c r="D805">
        <f t="shared" si="104"/>
        <v>55.580241348273319</v>
      </c>
      <c r="E805">
        <f t="shared" si="105"/>
        <v>156.91756753732179</v>
      </c>
      <c r="F805">
        <f t="shared" si="106"/>
        <v>65.624916738334306</v>
      </c>
      <c r="G805">
        <f t="shared" si="107"/>
        <v>0.95827332774009399</v>
      </c>
      <c r="H805">
        <f t="shared" si="108"/>
        <v>81.690749577225091</v>
      </c>
      <c r="I805">
        <f t="shared" si="109"/>
        <v>111.57802844867429</v>
      </c>
      <c r="J805">
        <f t="shared" si="110"/>
        <v>79.656932044588672</v>
      </c>
      <c r="K805">
        <v>55.359560000000002</v>
      </c>
      <c r="L805">
        <v>3.5054599999999998</v>
      </c>
      <c r="M805">
        <v>32.758600000000001</v>
      </c>
      <c r="N805">
        <v>1.6374299999999999</v>
      </c>
      <c r="O805">
        <v>6.0672699999999997</v>
      </c>
      <c r="P805">
        <v>0.65185000000000004</v>
      </c>
      <c r="Q805">
        <v>20.538129999999999</v>
      </c>
    </row>
    <row r="806" spans="1:17" x14ac:dyDescent="0.25">
      <c r="A806" s="1">
        <v>38019</v>
      </c>
      <c r="B806" s="3">
        <v>1.34E-3</v>
      </c>
      <c r="C806">
        <f t="shared" si="103"/>
        <v>78.835903712839851</v>
      </c>
      <c r="D806">
        <f t="shared" si="104"/>
        <v>54.513415516307496</v>
      </c>
      <c r="E806">
        <f t="shared" si="105"/>
        <v>156.91756753732179</v>
      </c>
      <c r="F806">
        <f t="shared" si="106"/>
        <v>64.76566636477115</v>
      </c>
      <c r="G806">
        <f t="shared" si="107"/>
        <v>0.94296370824266174</v>
      </c>
      <c r="H806">
        <f t="shared" si="108"/>
        <v>82.908718318809989</v>
      </c>
      <c r="I806">
        <f t="shared" si="109"/>
        <v>111.78001061262218</v>
      </c>
      <c r="J806">
        <f t="shared" si="110"/>
        <v>80.022983931803736</v>
      </c>
      <c r="K806">
        <v>54.296970000000002</v>
      </c>
      <c r="L806">
        <v>3.5054599999999998</v>
      </c>
      <c r="M806">
        <v>32.329680000000003</v>
      </c>
      <c r="N806">
        <v>1.61127</v>
      </c>
      <c r="O806">
        <v>6.1577299999999999</v>
      </c>
      <c r="P806">
        <v>0.65303</v>
      </c>
      <c r="Q806">
        <v>20.63251</v>
      </c>
    </row>
    <row r="807" spans="1:17" x14ac:dyDescent="0.25">
      <c r="A807" s="1">
        <v>38020</v>
      </c>
      <c r="B807" s="3">
        <v>1.2999999999999999E-3</v>
      </c>
      <c r="C807">
        <f t="shared" si="103"/>
        <v>78.586190495446232</v>
      </c>
      <c r="D807">
        <f t="shared" si="104"/>
        <v>54.833506437309332</v>
      </c>
      <c r="E807">
        <f t="shared" si="105"/>
        <v>156.91756753732179</v>
      </c>
      <c r="F807">
        <f t="shared" si="106"/>
        <v>65.70298487938102</v>
      </c>
      <c r="G807">
        <f t="shared" si="107"/>
        <v>0.93990295480338126</v>
      </c>
      <c r="H807">
        <f t="shared" si="108"/>
        <v>83.517837331293947</v>
      </c>
      <c r="I807">
        <f t="shared" si="109"/>
        <v>108.53460228342549</v>
      </c>
      <c r="J807">
        <f t="shared" si="110"/>
        <v>79.656932044588672</v>
      </c>
      <c r="K807">
        <v>54.615789999999997</v>
      </c>
      <c r="L807">
        <v>3.5054599999999998</v>
      </c>
      <c r="M807">
        <v>32.79757</v>
      </c>
      <c r="N807">
        <v>1.6060399999999999</v>
      </c>
      <c r="O807">
        <v>6.2029699999999997</v>
      </c>
      <c r="P807">
        <v>0.63407000000000002</v>
      </c>
      <c r="Q807">
        <v>20.538129999999999</v>
      </c>
    </row>
    <row r="808" spans="1:17" x14ac:dyDescent="0.25">
      <c r="A808" s="1">
        <v>38021</v>
      </c>
      <c r="B808" s="3">
        <v>2.2599999999999999E-3</v>
      </c>
      <c r="C808">
        <f t="shared" si="103"/>
        <v>78.872425663861023</v>
      </c>
      <c r="D808">
        <f t="shared" si="104"/>
        <v>55.686874736139835</v>
      </c>
      <c r="E808">
        <f t="shared" si="105"/>
        <v>156.91756753732179</v>
      </c>
      <c r="F808">
        <f t="shared" si="106"/>
        <v>64.218728621158775</v>
      </c>
      <c r="G808">
        <f t="shared" si="107"/>
        <v>0.95521257430081397</v>
      </c>
      <c r="H808">
        <f t="shared" si="108"/>
        <v>83.865751462208777</v>
      </c>
      <c r="I808">
        <f t="shared" si="109"/>
        <v>111.17235240752467</v>
      </c>
      <c r="J808">
        <f t="shared" si="110"/>
        <v>79.290492308372535</v>
      </c>
      <c r="K808">
        <v>55.465769999999999</v>
      </c>
      <c r="L808">
        <v>3.5054599999999998</v>
      </c>
      <c r="M808">
        <v>32.056660000000001</v>
      </c>
      <c r="N808">
        <v>1.6322000000000001</v>
      </c>
      <c r="O808">
        <v>6.2288100000000002</v>
      </c>
      <c r="P808">
        <v>0.64947999999999995</v>
      </c>
      <c r="Q808">
        <v>20.443650000000002</v>
      </c>
    </row>
    <row r="809" spans="1:17" x14ac:dyDescent="0.25">
      <c r="A809" s="1">
        <v>38022</v>
      </c>
      <c r="B809" s="3">
        <v>2.2599999999999999E-3</v>
      </c>
      <c r="C809">
        <f t="shared" si="103"/>
        <v>77.524828347522202</v>
      </c>
      <c r="D809">
        <f t="shared" si="104"/>
        <v>54.940139825175862</v>
      </c>
      <c r="E809">
        <f t="shared" si="105"/>
        <v>156.41979453434499</v>
      </c>
      <c r="F809">
        <f t="shared" si="106"/>
        <v>62.265622793252852</v>
      </c>
      <c r="G809">
        <f t="shared" si="107"/>
        <v>0.93072069448554062</v>
      </c>
      <c r="H809">
        <f t="shared" si="108"/>
        <v>81.777728109953799</v>
      </c>
      <c r="I809">
        <f t="shared" si="109"/>
        <v>108.33090840622378</v>
      </c>
      <c r="J809">
        <f t="shared" si="110"/>
        <v>78.008884069218638</v>
      </c>
      <c r="K809">
        <v>54.722000000000001</v>
      </c>
      <c r="L809">
        <v>3.4943399999999998</v>
      </c>
      <c r="M809">
        <v>31.081710000000001</v>
      </c>
      <c r="N809">
        <v>1.5903499999999999</v>
      </c>
      <c r="O809">
        <v>6.0737300000000003</v>
      </c>
      <c r="P809">
        <v>0.63288</v>
      </c>
      <c r="Q809">
        <v>20.113209999999999</v>
      </c>
    </row>
    <row r="810" spans="1:17" x14ac:dyDescent="0.25">
      <c r="A810" s="1">
        <v>38023</v>
      </c>
      <c r="B810" s="3">
        <v>2.2599999999999999E-3</v>
      </c>
      <c r="C810">
        <f t="shared" si="103"/>
        <v>77.983825556014111</v>
      </c>
      <c r="D810">
        <f t="shared" si="104"/>
        <v>55.260240786040967</v>
      </c>
      <c r="E810">
        <f t="shared" si="105"/>
        <v>156.41979453434499</v>
      </c>
      <c r="F810">
        <f t="shared" si="106"/>
        <v>63.125053462753769</v>
      </c>
      <c r="G810">
        <f t="shared" si="107"/>
        <v>0.91541107498810814</v>
      </c>
      <c r="H810">
        <f t="shared" si="108"/>
        <v>82.386847122437771</v>
      </c>
      <c r="I810">
        <f t="shared" si="109"/>
        <v>109.95361257082214</v>
      </c>
      <c r="J810">
        <f t="shared" si="110"/>
        <v>77.825819340710993</v>
      </c>
      <c r="K810">
        <v>55.04083</v>
      </c>
      <c r="L810">
        <v>3.4943399999999998</v>
      </c>
      <c r="M810">
        <v>31.510719999999999</v>
      </c>
      <c r="N810">
        <v>1.56419</v>
      </c>
      <c r="O810">
        <v>6.11897</v>
      </c>
      <c r="P810">
        <v>0.64236000000000004</v>
      </c>
      <c r="Q810">
        <v>20.066009999999999</v>
      </c>
    </row>
    <row r="811" spans="1:17" x14ac:dyDescent="0.25">
      <c r="A811" s="1">
        <v>38026</v>
      </c>
      <c r="B811" s="3">
        <v>2.2799999999999999E-3</v>
      </c>
      <c r="C811">
        <f t="shared" si="103"/>
        <v>78.158490026324145</v>
      </c>
      <c r="D811">
        <f t="shared" si="104"/>
        <v>55.36687417390749</v>
      </c>
      <c r="E811">
        <f t="shared" si="105"/>
        <v>155.42335325320619</v>
      </c>
      <c r="F811">
        <f t="shared" si="106"/>
        <v>63.281209777729167</v>
      </c>
      <c r="G811">
        <f t="shared" si="107"/>
        <v>0.92765994104626026</v>
      </c>
      <c r="H811">
        <f t="shared" si="108"/>
        <v>83.517837331293947</v>
      </c>
      <c r="I811">
        <f t="shared" si="109"/>
        <v>110.76667636637509</v>
      </c>
      <c r="J811">
        <f t="shared" si="110"/>
        <v>77.825819340710993</v>
      </c>
      <c r="K811">
        <v>55.147039999999997</v>
      </c>
      <c r="L811">
        <v>3.4720800000000001</v>
      </c>
      <c r="M811">
        <v>31.58867</v>
      </c>
      <c r="N811">
        <v>1.5851200000000001</v>
      </c>
      <c r="O811">
        <v>6.2029699999999997</v>
      </c>
      <c r="P811">
        <v>0.64710999999999996</v>
      </c>
      <c r="Q811">
        <v>20.066009999999999</v>
      </c>
    </row>
    <row r="812" spans="1:17" x14ac:dyDescent="0.25">
      <c r="A812" s="1">
        <v>38027</v>
      </c>
      <c r="B812" s="3">
        <v>2.32E-3</v>
      </c>
      <c r="C812">
        <f t="shared" si="103"/>
        <v>78.416116080794936</v>
      </c>
      <c r="D812">
        <f t="shared" si="104"/>
        <v>56.860434354604948</v>
      </c>
      <c r="E812">
        <f t="shared" si="105"/>
        <v>155.42335325320619</v>
      </c>
      <c r="F812">
        <f t="shared" si="106"/>
        <v>63.125053462753769</v>
      </c>
      <c r="G812">
        <f t="shared" si="107"/>
        <v>0.93072069448554062</v>
      </c>
      <c r="H812">
        <f t="shared" si="108"/>
        <v>83.778772929480056</v>
      </c>
      <c r="I812">
        <f t="shared" si="109"/>
        <v>110.96865853032301</v>
      </c>
      <c r="J812">
        <f t="shared" si="110"/>
        <v>77.825819340710993</v>
      </c>
      <c r="K812">
        <v>56.63467</v>
      </c>
      <c r="L812">
        <v>3.4720800000000001</v>
      </c>
      <c r="M812">
        <v>31.510719999999999</v>
      </c>
      <c r="N812">
        <v>1.5903499999999999</v>
      </c>
      <c r="O812">
        <v>6.2223499999999996</v>
      </c>
      <c r="P812">
        <v>0.64829000000000003</v>
      </c>
      <c r="Q812">
        <v>20.066009999999999</v>
      </c>
    </row>
    <row r="813" spans="1:17" x14ac:dyDescent="0.25">
      <c r="A813" s="1">
        <v>38028</v>
      </c>
      <c r="B813" s="3">
        <v>2.3E-3</v>
      </c>
      <c r="C813">
        <f t="shared" si="103"/>
        <v>77.493984353662512</v>
      </c>
      <c r="D813">
        <f t="shared" si="104"/>
        <v>56.647067180239141</v>
      </c>
      <c r="E813">
        <f t="shared" si="105"/>
        <v>155.6726873922872</v>
      </c>
      <c r="F813">
        <f t="shared" si="106"/>
        <v>62.968716851840611</v>
      </c>
      <c r="G813">
        <f t="shared" si="107"/>
        <v>0.93378144792482087</v>
      </c>
      <c r="H813">
        <f t="shared" si="108"/>
        <v>82.473691013474934</v>
      </c>
      <c r="I813">
        <f t="shared" si="109"/>
        <v>106.30252820047585</v>
      </c>
      <c r="J813">
        <f t="shared" si="110"/>
        <v>77.459418389394969</v>
      </c>
      <c r="K813">
        <v>56.422150000000002</v>
      </c>
      <c r="L813">
        <v>3.4776500000000001</v>
      </c>
      <c r="M813">
        <v>31.432680000000001</v>
      </c>
      <c r="N813">
        <v>1.59558</v>
      </c>
      <c r="O813">
        <v>6.1254200000000001</v>
      </c>
      <c r="P813">
        <v>0.62102999999999997</v>
      </c>
      <c r="Q813">
        <v>19.971540000000001</v>
      </c>
    </row>
    <row r="814" spans="1:17" x14ac:dyDescent="0.25">
      <c r="A814" s="1">
        <v>38029</v>
      </c>
      <c r="B814" s="3">
        <v>2.31E-3</v>
      </c>
      <c r="C814">
        <f t="shared" si="103"/>
        <v>77.13788812204659</v>
      </c>
      <c r="D814">
        <f t="shared" si="104"/>
        <v>56.433710045736596</v>
      </c>
      <c r="E814">
        <f t="shared" si="105"/>
        <v>155.87143848340384</v>
      </c>
      <c r="F814">
        <f t="shared" si="106"/>
        <v>62.89062867791192</v>
      </c>
      <c r="G814">
        <f t="shared" si="107"/>
        <v>0.95521257430081397</v>
      </c>
      <c r="H814">
        <f t="shared" si="108"/>
        <v>82.386847122437771</v>
      </c>
      <c r="I814">
        <f t="shared" si="109"/>
        <v>104.88351791307919</v>
      </c>
      <c r="J814">
        <f t="shared" si="110"/>
        <v>76.543862037456122</v>
      </c>
      <c r="K814">
        <v>56.20964</v>
      </c>
      <c r="L814">
        <v>3.4820899999999999</v>
      </c>
      <c r="M814">
        <v>31.393699999999999</v>
      </c>
      <c r="N814">
        <v>1.6322000000000001</v>
      </c>
      <c r="O814">
        <v>6.11897</v>
      </c>
      <c r="P814">
        <v>0.61273999999999995</v>
      </c>
      <c r="Q814">
        <v>19.735479999999999</v>
      </c>
    </row>
    <row r="815" spans="1:17" x14ac:dyDescent="0.25">
      <c r="A815" s="1">
        <v>38030</v>
      </c>
      <c r="B815" s="3">
        <v>2.3E-3</v>
      </c>
      <c r="C815">
        <f t="shared" si="103"/>
        <v>76.920639481242134</v>
      </c>
      <c r="D815">
        <f t="shared" si="104"/>
        <v>55.79360852263914</v>
      </c>
      <c r="E815">
        <f t="shared" si="105"/>
        <v>156.170460395264</v>
      </c>
      <c r="F815">
        <f t="shared" si="106"/>
        <v>62.656203893070085</v>
      </c>
      <c r="G815">
        <f t="shared" si="107"/>
        <v>0.93684220136410112</v>
      </c>
      <c r="H815">
        <f t="shared" si="108"/>
        <v>81.603771044496384</v>
      </c>
      <c r="I815">
        <f t="shared" si="109"/>
        <v>105.28919395422879</v>
      </c>
      <c r="J815">
        <f t="shared" si="110"/>
        <v>75.994396357632468</v>
      </c>
      <c r="K815">
        <v>55.57208</v>
      </c>
      <c r="L815">
        <v>3.4887700000000001</v>
      </c>
      <c r="M815">
        <v>31.276679999999999</v>
      </c>
      <c r="N815">
        <v>1.6008100000000001</v>
      </c>
      <c r="O815">
        <v>6.06081</v>
      </c>
      <c r="P815">
        <v>0.61511000000000005</v>
      </c>
      <c r="Q815">
        <v>19.593810000000001</v>
      </c>
    </row>
    <row r="816" spans="1:17" x14ac:dyDescent="0.25">
      <c r="A816" s="1">
        <v>38033</v>
      </c>
      <c r="B816" s="3">
        <v>2.31E-3</v>
      </c>
      <c r="C816">
        <f t="shared" si="103"/>
        <v>77.505551665383265</v>
      </c>
      <c r="D816">
        <f t="shared" si="104"/>
        <v>56.967067742471478</v>
      </c>
      <c r="E816">
        <f t="shared" si="105"/>
        <v>156.2707312160075</v>
      </c>
      <c r="F816">
        <f t="shared" si="106"/>
        <v>63.437566421524295</v>
      </c>
      <c r="G816">
        <f t="shared" si="107"/>
        <v>0.94909106742225335</v>
      </c>
      <c r="H816">
        <f t="shared" si="108"/>
        <v>82.473691013474934</v>
      </c>
      <c r="I816">
        <f t="shared" si="109"/>
        <v>105.89685215932627</v>
      </c>
      <c r="J816">
        <f t="shared" si="110"/>
        <v>76.543862037456122</v>
      </c>
      <c r="K816">
        <v>56.740879999999997</v>
      </c>
      <c r="L816">
        <v>3.4910100000000002</v>
      </c>
      <c r="M816">
        <v>31.666720000000002</v>
      </c>
      <c r="N816">
        <v>1.62174</v>
      </c>
      <c r="O816">
        <v>6.1254200000000001</v>
      </c>
      <c r="P816">
        <v>0.61865999999999999</v>
      </c>
      <c r="Q816">
        <v>19.735479999999999</v>
      </c>
    </row>
    <row r="817" spans="1:17" x14ac:dyDescent="0.25">
      <c r="A817" s="1">
        <v>38034</v>
      </c>
      <c r="B817" s="3">
        <v>2.2799999999999999E-3</v>
      </c>
      <c r="C817">
        <f t="shared" si="103"/>
        <v>77.677417873599182</v>
      </c>
      <c r="D817">
        <f t="shared" si="104"/>
        <v>58.1405370021671</v>
      </c>
      <c r="E817">
        <f t="shared" si="105"/>
        <v>156.36921148638061</v>
      </c>
      <c r="F817">
        <f t="shared" si="106"/>
        <v>62.968716851840611</v>
      </c>
      <c r="G817">
        <f t="shared" si="107"/>
        <v>0.9521518208615336</v>
      </c>
      <c r="H817">
        <f t="shared" si="108"/>
        <v>83.517837331293947</v>
      </c>
      <c r="I817">
        <f t="shared" si="109"/>
        <v>104.88351791307919</v>
      </c>
      <c r="J817">
        <f t="shared" si="110"/>
        <v>76.9099527095713</v>
      </c>
      <c r="K817">
        <v>57.909689999999998</v>
      </c>
      <c r="L817">
        <v>3.4932099999999999</v>
      </c>
      <c r="M817">
        <v>31.432680000000001</v>
      </c>
      <c r="N817">
        <v>1.62697</v>
      </c>
      <c r="O817">
        <v>6.2029699999999997</v>
      </c>
      <c r="P817">
        <v>0.61273999999999995</v>
      </c>
      <c r="Q817">
        <v>19.82987</v>
      </c>
    </row>
    <row r="818" spans="1:17" x14ac:dyDescent="0.25">
      <c r="A818" s="1">
        <v>38035</v>
      </c>
      <c r="B818" s="3">
        <v>2.3E-3</v>
      </c>
      <c r="C818">
        <f t="shared" si="103"/>
        <v>77.405557658636468</v>
      </c>
      <c r="D818">
        <f t="shared" si="104"/>
        <v>57.820536439934756</v>
      </c>
      <c r="E818">
        <f t="shared" si="105"/>
        <v>156.41979453434499</v>
      </c>
      <c r="F818">
        <f t="shared" si="106"/>
        <v>62.968716851840611</v>
      </c>
      <c r="G818">
        <f t="shared" si="107"/>
        <v>0.94296370824266174</v>
      </c>
      <c r="H818">
        <f t="shared" si="108"/>
        <v>83.517837331293947</v>
      </c>
      <c r="I818">
        <f t="shared" si="109"/>
        <v>103.25910203522706</v>
      </c>
      <c r="J818">
        <f t="shared" si="110"/>
        <v>76.9099527095713</v>
      </c>
      <c r="K818">
        <v>57.590960000000003</v>
      </c>
      <c r="L818">
        <v>3.4943399999999998</v>
      </c>
      <c r="M818">
        <v>31.432680000000001</v>
      </c>
      <c r="N818">
        <v>1.61127</v>
      </c>
      <c r="O818">
        <v>6.2029699999999997</v>
      </c>
      <c r="P818">
        <v>0.60324999999999995</v>
      </c>
      <c r="Q818">
        <v>19.82987</v>
      </c>
    </row>
    <row r="819" spans="1:17" x14ac:dyDescent="0.25">
      <c r="A819" s="1">
        <v>38036</v>
      </c>
      <c r="B819" s="3">
        <v>2.2100000000000002E-3</v>
      </c>
      <c r="C819">
        <f t="shared" si="103"/>
        <v>77.345686887998326</v>
      </c>
      <c r="D819">
        <f t="shared" si="104"/>
        <v>57.180434916837299</v>
      </c>
      <c r="E819">
        <f t="shared" si="105"/>
        <v>156.56930549027507</v>
      </c>
      <c r="F819">
        <f t="shared" si="106"/>
        <v>62.656203893070085</v>
      </c>
      <c r="G819">
        <f t="shared" si="107"/>
        <v>0.93990295480338126</v>
      </c>
      <c r="H819">
        <f t="shared" si="108"/>
        <v>83.517837331293947</v>
      </c>
      <c r="I819">
        <f t="shared" si="109"/>
        <v>103.46279591242875</v>
      </c>
      <c r="J819">
        <f t="shared" si="110"/>
        <v>77.093327717279806</v>
      </c>
      <c r="K819">
        <v>56.953400000000002</v>
      </c>
      <c r="L819">
        <v>3.4976799999999999</v>
      </c>
      <c r="M819">
        <v>31.276679999999999</v>
      </c>
      <c r="N819">
        <v>1.6060399999999999</v>
      </c>
      <c r="O819">
        <v>6.2029699999999997</v>
      </c>
      <c r="P819">
        <v>0.60443999999999998</v>
      </c>
      <c r="Q819">
        <v>19.87715</v>
      </c>
    </row>
    <row r="820" spans="1:17" x14ac:dyDescent="0.25">
      <c r="A820" s="1">
        <v>38037</v>
      </c>
      <c r="B820" s="3">
        <v>2.2599999999999999E-3</v>
      </c>
      <c r="C820">
        <f t="shared" si="103"/>
        <v>77.105742122200951</v>
      </c>
      <c r="D820">
        <f t="shared" si="104"/>
        <v>57.073801528970769</v>
      </c>
      <c r="E820">
        <f t="shared" si="105"/>
        <v>156.66823339824077</v>
      </c>
      <c r="F820">
        <f t="shared" si="106"/>
        <v>62.187534619324161</v>
      </c>
      <c r="G820">
        <f t="shared" si="107"/>
        <v>0.91235032154882778</v>
      </c>
      <c r="H820">
        <f t="shared" si="108"/>
        <v>84.474735833001219</v>
      </c>
      <c r="I820">
        <f t="shared" si="109"/>
        <v>102.24576778898</v>
      </c>
      <c r="J820">
        <f t="shared" si="110"/>
        <v>76.177771365340945</v>
      </c>
      <c r="K820">
        <v>56.847189999999998</v>
      </c>
      <c r="L820">
        <v>3.4998900000000002</v>
      </c>
      <c r="M820">
        <v>31.042729999999999</v>
      </c>
      <c r="N820">
        <v>1.5589599999999999</v>
      </c>
      <c r="O820">
        <v>6.2740400000000003</v>
      </c>
      <c r="P820">
        <v>0.59733000000000003</v>
      </c>
      <c r="Q820">
        <v>19.641089999999998</v>
      </c>
    </row>
    <row r="821" spans="1:17" x14ac:dyDescent="0.25">
      <c r="A821" s="1">
        <v>38040</v>
      </c>
      <c r="B821" s="3">
        <v>2.2699999999999999E-3</v>
      </c>
      <c r="C821">
        <f t="shared" si="103"/>
        <v>77.565392164371247</v>
      </c>
      <c r="D821">
        <f t="shared" si="104"/>
        <v>57.500435479069637</v>
      </c>
      <c r="E821">
        <f t="shared" si="105"/>
        <v>156.71881644620515</v>
      </c>
      <c r="F821">
        <f t="shared" si="106"/>
        <v>62.265622793252852</v>
      </c>
      <c r="G821">
        <f t="shared" si="107"/>
        <v>0.92000513129754413</v>
      </c>
      <c r="H821">
        <f t="shared" si="108"/>
        <v>84.996741671064953</v>
      </c>
      <c r="I821">
        <f t="shared" si="109"/>
        <v>103.46279591242875</v>
      </c>
      <c r="J821">
        <f t="shared" si="110"/>
        <v>77.093327717279806</v>
      </c>
      <c r="K821">
        <v>57.272129999999997</v>
      </c>
      <c r="L821">
        <v>3.50102</v>
      </c>
      <c r="M821">
        <v>31.081710000000001</v>
      </c>
      <c r="N821">
        <v>1.5720400000000001</v>
      </c>
      <c r="O821">
        <v>6.3128099999999998</v>
      </c>
      <c r="P821">
        <v>0.60443999999999998</v>
      </c>
      <c r="Q821">
        <v>19.87715</v>
      </c>
    </row>
    <row r="822" spans="1:17" x14ac:dyDescent="0.25">
      <c r="A822" s="1">
        <v>38041</v>
      </c>
      <c r="B822" s="3">
        <v>2.33E-3</v>
      </c>
      <c r="C822">
        <f t="shared" si="103"/>
        <v>77.08596461146081</v>
      </c>
      <c r="D822">
        <f t="shared" si="104"/>
        <v>56.860434354604948</v>
      </c>
      <c r="E822">
        <f t="shared" si="105"/>
        <v>156.71881644620515</v>
      </c>
      <c r="F822">
        <f t="shared" si="106"/>
        <v>61.406172090869958</v>
      </c>
      <c r="G822">
        <f t="shared" si="107"/>
        <v>0.90928956810954753</v>
      </c>
      <c r="H822">
        <f t="shared" si="108"/>
        <v>84.126687060394872</v>
      </c>
      <c r="I822">
        <f t="shared" si="109"/>
        <v>102.85342599407747</v>
      </c>
      <c r="J822">
        <f t="shared" si="110"/>
        <v>76.726926765963768</v>
      </c>
      <c r="K822">
        <v>56.63467</v>
      </c>
      <c r="L822">
        <v>3.50102</v>
      </c>
      <c r="M822">
        <v>30.65269</v>
      </c>
      <c r="N822">
        <v>1.5537300000000001</v>
      </c>
      <c r="O822">
        <v>6.2481900000000001</v>
      </c>
      <c r="P822">
        <v>0.60087999999999997</v>
      </c>
      <c r="Q822">
        <v>19.782679999999999</v>
      </c>
    </row>
    <row r="823" spans="1:17" x14ac:dyDescent="0.25">
      <c r="A823" s="1">
        <v>38042</v>
      </c>
      <c r="B823" s="3">
        <v>2.2799999999999999E-3</v>
      </c>
      <c r="C823">
        <f t="shared" si="103"/>
        <v>77.020428803886048</v>
      </c>
      <c r="D823">
        <f t="shared" si="104"/>
        <v>56.647067180239141</v>
      </c>
      <c r="E823">
        <f t="shared" si="105"/>
        <v>156.86832740213524</v>
      </c>
      <c r="F823">
        <f t="shared" si="106"/>
        <v>61.640616908593771</v>
      </c>
      <c r="G823">
        <f t="shared" si="107"/>
        <v>0.9077562652393919</v>
      </c>
      <c r="H823">
        <f t="shared" si="108"/>
        <v>83.517837331293947</v>
      </c>
      <c r="I823">
        <f t="shared" si="109"/>
        <v>102.65144383012958</v>
      </c>
      <c r="J823">
        <f t="shared" si="110"/>
        <v>76.9099527095713</v>
      </c>
      <c r="K823">
        <v>56.422150000000002</v>
      </c>
      <c r="L823">
        <v>3.5043600000000001</v>
      </c>
      <c r="M823">
        <v>30.76972</v>
      </c>
      <c r="N823">
        <v>1.55111</v>
      </c>
      <c r="O823">
        <v>6.2029699999999997</v>
      </c>
      <c r="P823">
        <v>0.59970000000000001</v>
      </c>
      <c r="Q823">
        <v>19.82987</v>
      </c>
    </row>
    <row r="824" spans="1:17" x14ac:dyDescent="0.25">
      <c r="A824" s="1">
        <v>38043</v>
      </c>
      <c r="B824" s="3">
        <v>2.32E-3</v>
      </c>
      <c r="C824">
        <f t="shared" si="103"/>
        <v>76.742121524766858</v>
      </c>
      <c r="D824">
        <f t="shared" si="104"/>
        <v>55.79360852263914</v>
      </c>
      <c r="E824">
        <f t="shared" si="105"/>
        <v>156.86832740213524</v>
      </c>
      <c r="F824">
        <f t="shared" si="106"/>
        <v>61.250015775894553</v>
      </c>
      <c r="G824">
        <f t="shared" si="107"/>
        <v>0.9077562652393919</v>
      </c>
      <c r="H824">
        <f t="shared" si="108"/>
        <v>84.21380023481511</v>
      </c>
      <c r="I824">
        <f t="shared" si="109"/>
        <v>101.43441570668081</v>
      </c>
      <c r="J824">
        <f t="shared" si="110"/>
        <v>76.726926765963768</v>
      </c>
      <c r="K824">
        <v>55.57208</v>
      </c>
      <c r="L824">
        <v>3.5043600000000001</v>
      </c>
      <c r="M824">
        <v>30.574739999999998</v>
      </c>
      <c r="N824">
        <v>1.55111</v>
      </c>
      <c r="O824">
        <v>6.2546600000000003</v>
      </c>
      <c r="P824">
        <v>0.59258999999999995</v>
      </c>
      <c r="Q824">
        <v>19.782679999999999</v>
      </c>
    </row>
    <row r="825" spans="1:17" x14ac:dyDescent="0.25">
      <c r="A825" s="1">
        <v>38044</v>
      </c>
      <c r="B825" s="3">
        <v>2.31E-3</v>
      </c>
      <c r="C825">
        <f t="shared" si="103"/>
        <v>77.83935033402733</v>
      </c>
      <c r="D825">
        <f t="shared" si="104"/>
        <v>56.006975697004954</v>
      </c>
      <c r="E825">
        <f t="shared" si="105"/>
        <v>156.91756753732179</v>
      </c>
      <c r="F825">
        <f t="shared" si="106"/>
        <v>63.281209777729167</v>
      </c>
      <c r="G825">
        <f t="shared" si="107"/>
        <v>0.91541107498810814</v>
      </c>
      <c r="H825">
        <f t="shared" si="108"/>
        <v>84.822649963916021</v>
      </c>
      <c r="I825">
        <f t="shared" si="109"/>
        <v>105.28919395422879</v>
      </c>
      <c r="J825">
        <f t="shared" si="110"/>
        <v>77.642444333002501</v>
      </c>
      <c r="K825">
        <v>55.784599999999998</v>
      </c>
      <c r="L825">
        <v>3.5054599999999998</v>
      </c>
      <c r="M825">
        <v>31.58867</v>
      </c>
      <c r="N825">
        <v>1.56419</v>
      </c>
      <c r="O825">
        <v>6.2998799999999999</v>
      </c>
      <c r="P825">
        <v>0.61511000000000005</v>
      </c>
      <c r="Q825">
        <v>20.018730000000001</v>
      </c>
    </row>
    <row r="826" spans="1:17" x14ac:dyDescent="0.25">
      <c r="A826" s="1">
        <v>38047</v>
      </c>
      <c r="B826" s="3">
        <v>2.2899999999999999E-3</v>
      </c>
      <c r="C826">
        <f t="shared" si="103"/>
        <v>77.485243088138986</v>
      </c>
      <c r="D826">
        <f t="shared" si="104"/>
        <v>55.046873611675153</v>
      </c>
      <c r="E826">
        <f t="shared" si="105"/>
        <v>157.01783835806529</v>
      </c>
      <c r="F826">
        <f t="shared" si="106"/>
        <v>62.578115719141401</v>
      </c>
      <c r="G826">
        <f t="shared" si="107"/>
        <v>0.9077562652393919</v>
      </c>
      <c r="H826">
        <f t="shared" si="108"/>
        <v>86.127597238229612</v>
      </c>
      <c r="I826">
        <f t="shared" si="109"/>
        <v>103.25910203522706</v>
      </c>
      <c r="J826">
        <f t="shared" si="110"/>
        <v>77.459418389394969</v>
      </c>
      <c r="K826">
        <v>54.828310000000002</v>
      </c>
      <c r="L826">
        <v>3.5076999999999998</v>
      </c>
      <c r="M826">
        <v>31.2377</v>
      </c>
      <c r="N826">
        <v>1.55111</v>
      </c>
      <c r="O826">
        <v>6.3967999999999998</v>
      </c>
      <c r="P826">
        <v>0.60324999999999995</v>
      </c>
      <c r="Q826">
        <v>19.971540000000001</v>
      </c>
    </row>
    <row r="827" spans="1:17" x14ac:dyDescent="0.25">
      <c r="A827" s="1">
        <v>38048</v>
      </c>
      <c r="B827" s="3">
        <v>2.3699999999999997E-3</v>
      </c>
      <c r="C827">
        <f t="shared" si="103"/>
        <v>77.413441014249756</v>
      </c>
      <c r="D827">
        <f t="shared" si="104"/>
        <v>54.940139825175862</v>
      </c>
      <c r="E827">
        <f t="shared" si="105"/>
        <v>157.11631862843839</v>
      </c>
      <c r="F827">
        <f t="shared" si="106"/>
        <v>62.343710967181529</v>
      </c>
      <c r="G827">
        <f t="shared" si="107"/>
        <v>0.8970407020513953</v>
      </c>
      <c r="H827">
        <f t="shared" si="108"/>
        <v>86.040753347192449</v>
      </c>
      <c r="I827">
        <f t="shared" si="109"/>
        <v>103.46279591242875</v>
      </c>
      <c r="J827">
        <f t="shared" si="110"/>
        <v>77.093327717279806</v>
      </c>
      <c r="K827">
        <v>54.722000000000001</v>
      </c>
      <c r="L827">
        <v>3.5099</v>
      </c>
      <c r="M827">
        <v>31.12069</v>
      </c>
      <c r="N827">
        <v>1.5327999999999999</v>
      </c>
      <c r="O827">
        <v>6.3903499999999998</v>
      </c>
      <c r="P827">
        <v>0.60443999999999998</v>
      </c>
      <c r="Q827">
        <v>19.87715</v>
      </c>
    </row>
    <row r="828" spans="1:17" x14ac:dyDescent="0.25">
      <c r="A828" s="1">
        <v>38049</v>
      </c>
      <c r="B828" s="3">
        <v>2.33E-3</v>
      </c>
      <c r="C828">
        <f t="shared" si="103"/>
        <v>77.497906608549101</v>
      </c>
      <c r="D828">
        <f t="shared" si="104"/>
        <v>55.046873611675153</v>
      </c>
      <c r="E828">
        <f t="shared" si="105"/>
        <v>157.21658944918192</v>
      </c>
      <c r="F828">
        <f t="shared" si="106"/>
        <v>61.718685049640477</v>
      </c>
      <c r="G828">
        <f t="shared" si="107"/>
        <v>0.88173693485499405</v>
      </c>
      <c r="H828">
        <f t="shared" si="108"/>
        <v>86.21471041264985</v>
      </c>
      <c r="I828">
        <f t="shared" si="109"/>
        <v>104.67982403587752</v>
      </c>
      <c r="J828">
        <f t="shared" si="110"/>
        <v>76.726926765963768</v>
      </c>
      <c r="K828">
        <v>54.828310000000002</v>
      </c>
      <c r="L828">
        <v>3.51214</v>
      </c>
      <c r="M828">
        <v>30.808689999999999</v>
      </c>
      <c r="N828">
        <v>1.50665</v>
      </c>
      <c r="O828">
        <v>6.40327</v>
      </c>
      <c r="P828">
        <v>0.61155000000000004</v>
      </c>
      <c r="Q828">
        <v>19.782679999999999</v>
      </c>
    </row>
    <row r="829" spans="1:17" x14ac:dyDescent="0.25">
      <c r="A829" s="1">
        <v>38050</v>
      </c>
      <c r="B829" s="3">
        <v>2.3E-3</v>
      </c>
      <c r="C829">
        <f t="shared" si="103"/>
        <v>77.698388957965321</v>
      </c>
      <c r="D829">
        <f t="shared" si="104"/>
        <v>55.153506999541676</v>
      </c>
      <c r="E829">
        <f t="shared" si="105"/>
        <v>157.2658295843685</v>
      </c>
      <c r="F829">
        <f t="shared" si="106"/>
        <v>61.953109834482319</v>
      </c>
      <c r="G829">
        <f t="shared" si="107"/>
        <v>0.88020363198483831</v>
      </c>
      <c r="H829">
        <f t="shared" si="108"/>
        <v>88.302599123213298</v>
      </c>
      <c r="I829">
        <f t="shared" si="109"/>
        <v>103.05711987127917</v>
      </c>
      <c r="J829">
        <f t="shared" si="110"/>
        <v>77.276353660887338</v>
      </c>
      <c r="K829">
        <v>54.934519999999999</v>
      </c>
      <c r="L829">
        <v>3.5132400000000001</v>
      </c>
      <c r="M829">
        <v>30.925709999999999</v>
      </c>
      <c r="N829">
        <v>1.50403</v>
      </c>
      <c r="O829">
        <v>6.5583400000000003</v>
      </c>
      <c r="P829">
        <v>0.60206999999999999</v>
      </c>
      <c r="Q829">
        <v>19.924340000000001</v>
      </c>
    </row>
    <row r="830" spans="1:17" x14ac:dyDescent="0.25">
      <c r="A830" s="1">
        <v>38051</v>
      </c>
      <c r="B830" s="3">
        <v>2.2899999999999999E-3</v>
      </c>
      <c r="C830">
        <f t="shared" si="103"/>
        <v>78.105569690115701</v>
      </c>
      <c r="D830">
        <f t="shared" si="104"/>
        <v>55.79360852263914</v>
      </c>
      <c r="E830">
        <f t="shared" si="105"/>
        <v>157.36610040511204</v>
      </c>
      <c r="F830">
        <f t="shared" si="106"/>
        <v>61.875041693435605</v>
      </c>
      <c r="G830">
        <f t="shared" si="107"/>
        <v>0.90622881467026728</v>
      </c>
      <c r="H830">
        <f t="shared" si="108"/>
        <v>88.737626428548339</v>
      </c>
      <c r="I830">
        <f t="shared" si="109"/>
        <v>103.86847195357834</v>
      </c>
      <c r="J830">
        <f t="shared" si="110"/>
        <v>78.191910012826156</v>
      </c>
      <c r="K830">
        <v>55.57208</v>
      </c>
      <c r="L830">
        <v>3.5154800000000002</v>
      </c>
      <c r="M830">
        <v>30.88674</v>
      </c>
      <c r="N830">
        <v>1.5485</v>
      </c>
      <c r="O830">
        <v>6.5906500000000001</v>
      </c>
      <c r="P830">
        <v>0.60680999999999996</v>
      </c>
      <c r="Q830">
        <v>20.160399999999999</v>
      </c>
    </row>
    <row r="831" spans="1:17" x14ac:dyDescent="0.25">
      <c r="A831" s="1">
        <v>38054</v>
      </c>
      <c r="B831" s="3">
        <v>2.32E-3</v>
      </c>
      <c r="C831">
        <f t="shared" si="103"/>
        <v>78.587396921896257</v>
      </c>
      <c r="D831">
        <f t="shared" si="104"/>
        <v>55.686874736139835</v>
      </c>
      <c r="E831">
        <f t="shared" si="105"/>
        <v>157.41534054029856</v>
      </c>
      <c r="F831">
        <f t="shared" si="106"/>
        <v>61.718685049640477</v>
      </c>
      <c r="G831">
        <f t="shared" si="107"/>
        <v>0.8909191951728348</v>
      </c>
      <c r="H831">
        <f t="shared" si="108"/>
        <v>90.042573702861944</v>
      </c>
      <c r="I831">
        <f t="shared" si="109"/>
        <v>104.88351791307919</v>
      </c>
      <c r="J831">
        <f t="shared" si="110"/>
        <v>79.473867316081027</v>
      </c>
      <c r="K831">
        <v>55.465769999999999</v>
      </c>
      <c r="L831">
        <v>3.5165799999999998</v>
      </c>
      <c r="M831">
        <v>30.808689999999999</v>
      </c>
      <c r="N831">
        <v>1.52234</v>
      </c>
      <c r="O831">
        <v>6.68757</v>
      </c>
      <c r="P831">
        <v>0.61273999999999995</v>
      </c>
      <c r="Q831">
        <v>20.490929999999999</v>
      </c>
    </row>
    <row r="832" spans="1:17" x14ac:dyDescent="0.25">
      <c r="A832" s="1">
        <v>38055</v>
      </c>
      <c r="B832" s="3">
        <v>2.31E-3</v>
      </c>
      <c r="C832">
        <f t="shared" si="103"/>
        <v>78.152258920885927</v>
      </c>
      <c r="D832">
        <f t="shared" si="104"/>
        <v>54.833506437309332</v>
      </c>
      <c r="E832">
        <f t="shared" si="105"/>
        <v>157.41534054029856</v>
      </c>
      <c r="F832">
        <f t="shared" si="106"/>
        <v>61.718685049640477</v>
      </c>
      <c r="G832">
        <f t="shared" si="107"/>
        <v>0.89244664574195942</v>
      </c>
      <c r="H832">
        <f t="shared" si="108"/>
        <v>89.433589332069488</v>
      </c>
      <c r="I832">
        <f t="shared" si="109"/>
        <v>103.66477807637666</v>
      </c>
      <c r="J832">
        <f t="shared" si="110"/>
        <v>79.107466364765017</v>
      </c>
      <c r="K832">
        <v>54.615789999999997</v>
      </c>
      <c r="L832">
        <v>3.5165799999999998</v>
      </c>
      <c r="M832">
        <v>30.808689999999999</v>
      </c>
      <c r="N832">
        <v>1.52495</v>
      </c>
      <c r="O832">
        <v>6.6423399999999999</v>
      </c>
      <c r="P832">
        <v>0.60562000000000005</v>
      </c>
      <c r="Q832">
        <v>20.396460000000001</v>
      </c>
    </row>
    <row r="833" spans="1:17" x14ac:dyDescent="0.25">
      <c r="A833" s="1">
        <v>38056</v>
      </c>
      <c r="B833" s="3">
        <v>2.32E-3</v>
      </c>
      <c r="C833">
        <f t="shared" si="103"/>
        <v>78.228922532928635</v>
      </c>
      <c r="D833">
        <f t="shared" si="104"/>
        <v>55.260240786040967</v>
      </c>
      <c r="E833">
        <f t="shared" si="105"/>
        <v>157.41534054029856</v>
      </c>
      <c r="F833">
        <f t="shared" si="106"/>
        <v>61.875041693435605</v>
      </c>
      <c r="G833">
        <f t="shared" si="107"/>
        <v>0.91235032154882778</v>
      </c>
      <c r="H833">
        <f t="shared" si="108"/>
        <v>89.346610799340795</v>
      </c>
      <c r="I833">
        <f t="shared" si="109"/>
        <v>103.86847195357834</v>
      </c>
      <c r="J833">
        <f t="shared" si="110"/>
        <v>78.924401636257372</v>
      </c>
      <c r="K833">
        <v>55.04083</v>
      </c>
      <c r="L833">
        <v>3.5165799999999998</v>
      </c>
      <c r="M833">
        <v>30.88674</v>
      </c>
      <c r="N833">
        <v>1.5589599999999999</v>
      </c>
      <c r="O833">
        <v>6.6358800000000002</v>
      </c>
      <c r="P833">
        <v>0.60680999999999996</v>
      </c>
      <c r="Q833">
        <v>20.349260000000001</v>
      </c>
    </row>
    <row r="834" spans="1:17" x14ac:dyDescent="0.25">
      <c r="A834" s="1">
        <v>38057</v>
      </c>
      <c r="B834" s="3">
        <v>2.3499999999999997E-3</v>
      </c>
      <c r="C834">
        <f t="shared" si="103"/>
        <v>77.416958539635615</v>
      </c>
      <c r="D834">
        <f t="shared" si="104"/>
        <v>53.980047779709338</v>
      </c>
      <c r="E834">
        <f t="shared" si="105"/>
        <v>156.86832740213524</v>
      </c>
      <c r="F834">
        <f t="shared" si="106"/>
        <v>61.015590991052719</v>
      </c>
      <c r="G834">
        <f t="shared" si="107"/>
        <v>0.90010730779170689</v>
      </c>
      <c r="H834">
        <f t="shared" si="108"/>
        <v>88.737626428548339</v>
      </c>
      <c r="I834">
        <f t="shared" si="109"/>
        <v>102.0420739117783</v>
      </c>
      <c r="J834">
        <f t="shared" si="110"/>
        <v>78.374935956433703</v>
      </c>
      <c r="K834">
        <v>53.765720000000002</v>
      </c>
      <c r="L834">
        <v>3.5043600000000001</v>
      </c>
      <c r="M834">
        <v>30.457719999999998</v>
      </c>
      <c r="N834">
        <v>1.5380400000000001</v>
      </c>
      <c r="O834">
        <v>6.5906500000000001</v>
      </c>
      <c r="P834">
        <v>0.59614</v>
      </c>
      <c r="Q834">
        <v>20.20759</v>
      </c>
    </row>
    <row r="835" spans="1:17" x14ac:dyDescent="0.25">
      <c r="A835" s="1">
        <v>38058</v>
      </c>
      <c r="B835" s="3">
        <v>2.3899999999999998E-3</v>
      </c>
      <c r="C835">
        <f t="shared" si="103"/>
        <v>76.998346390759551</v>
      </c>
      <c r="D835">
        <f t="shared" si="104"/>
        <v>53.339946256611867</v>
      </c>
      <c r="E835">
        <f t="shared" si="105"/>
        <v>156.46948230712414</v>
      </c>
      <c r="F835">
        <f t="shared" si="106"/>
        <v>60.859254380139561</v>
      </c>
      <c r="G835">
        <f t="shared" si="107"/>
        <v>0.88479768829427419</v>
      </c>
      <c r="H835">
        <f t="shared" si="108"/>
        <v>87.606636219692149</v>
      </c>
      <c r="I835">
        <f t="shared" si="109"/>
        <v>101.63639787062873</v>
      </c>
      <c r="J835">
        <f t="shared" si="110"/>
        <v>78.191910012826156</v>
      </c>
      <c r="K835">
        <v>53.128160000000001</v>
      </c>
      <c r="L835">
        <v>3.4954499999999999</v>
      </c>
      <c r="M835">
        <v>30.37968</v>
      </c>
      <c r="N835">
        <v>1.5118799999999999</v>
      </c>
      <c r="O835">
        <v>6.5066499999999996</v>
      </c>
      <c r="P835">
        <v>0.59377000000000002</v>
      </c>
      <c r="Q835">
        <v>20.160399999999999</v>
      </c>
    </row>
    <row r="836" spans="1:17" x14ac:dyDescent="0.25">
      <c r="A836" s="1">
        <v>38061</v>
      </c>
      <c r="B836" s="3">
        <v>2.3999999999999998E-3</v>
      </c>
      <c r="C836">
        <f t="shared" ref="C836:C899" si="111">AVERAGE(D836:J836)</f>
        <v>75.193996786282682</v>
      </c>
      <c r="D836">
        <f t="shared" ref="D836:D899" si="112">K836/K$2*100</f>
        <v>50.886283990584616</v>
      </c>
      <c r="E836">
        <f t="shared" ref="E836:E899" si="113">L836/L$2*100</f>
        <v>155.92112625618299</v>
      </c>
      <c r="F836">
        <f t="shared" ref="F836:F899" si="114">M836/M$2*100</f>
        <v>60.078072147623118</v>
      </c>
      <c r="G836">
        <f t="shared" ref="G836:G899" si="115">N836/N$2*100</f>
        <v>0.84958439298997335</v>
      </c>
      <c r="H836">
        <f t="shared" ref="H836:H899" si="116">O836/O$2*100</f>
        <v>84.90976313833626</v>
      </c>
      <c r="I836">
        <f t="shared" ref="I836:I899" si="117">P836/P$2*100</f>
        <v>99.000359459783311</v>
      </c>
      <c r="J836">
        <f t="shared" ref="J836:J899" si="118">Q836/Q$2*100</f>
        <v>74.712788118478556</v>
      </c>
      <c r="K836">
        <v>50.684240000000003</v>
      </c>
      <c r="L836">
        <v>3.4832000000000001</v>
      </c>
      <c r="M836">
        <v>29.989730000000002</v>
      </c>
      <c r="N836">
        <v>1.4517100000000001</v>
      </c>
      <c r="O836">
        <v>6.3063500000000001</v>
      </c>
      <c r="P836">
        <v>0.57837000000000005</v>
      </c>
      <c r="Q836">
        <v>19.263369999999998</v>
      </c>
    </row>
    <row r="837" spans="1:17" x14ac:dyDescent="0.25">
      <c r="A837" s="1">
        <v>38062</v>
      </c>
      <c r="B837" s="3">
        <v>2.3999999999999998E-3</v>
      </c>
      <c r="C837">
        <f t="shared" si="111"/>
        <v>75.340190485046861</v>
      </c>
      <c r="D837">
        <f t="shared" si="112"/>
        <v>51.953119862413708</v>
      </c>
      <c r="E837">
        <f t="shared" si="113"/>
        <v>155.1735714765326</v>
      </c>
      <c r="F837">
        <f t="shared" si="114"/>
        <v>59.843647362781269</v>
      </c>
      <c r="G837">
        <f t="shared" si="115"/>
        <v>0.84192958324125711</v>
      </c>
      <c r="H837">
        <f t="shared" si="116"/>
        <v>85.431634334708477</v>
      </c>
      <c r="I837">
        <f t="shared" si="117"/>
        <v>99.608017664880776</v>
      </c>
      <c r="J837">
        <f t="shared" si="118"/>
        <v>74.529413110770065</v>
      </c>
      <c r="K837">
        <v>51.746839999999999</v>
      </c>
      <c r="L837">
        <v>3.4664999999999999</v>
      </c>
      <c r="M837">
        <v>29.872710000000001</v>
      </c>
      <c r="N837">
        <v>1.4386300000000001</v>
      </c>
      <c r="O837">
        <v>6.34511</v>
      </c>
      <c r="P837">
        <v>0.58191999999999999</v>
      </c>
      <c r="Q837">
        <v>19.216090000000001</v>
      </c>
    </row>
    <row r="838" spans="1:17" x14ac:dyDescent="0.25">
      <c r="A838" s="1">
        <v>38063</v>
      </c>
      <c r="B838" s="3">
        <v>2.3999999999999998E-3</v>
      </c>
      <c r="C838">
        <f t="shared" si="111"/>
        <v>75.266037767483681</v>
      </c>
      <c r="D838">
        <f t="shared" si="112"/>
        <v>51.419752125815542</v>
      </c>
      <c r="E838">
        <f t="shared" si="113"/>
        <v>155.42335325320619</v>
      </c>
      <c r="F838">
        <f t="shared" si="114"/>
        <v>59.843647362781269</v>
      </c>
      <c r="G838">
        <f t="shared" si="115"/>
        <v>0.84499618898156847</v>
      </c>
      <c r="H838">
        <f t="shared" si="116"/>
        <v>86.127597238229612</v>
      </c>
      <c r="I838">
        <f t="shared" si="117"/>
        <v>99.406035500932887</v>
      </c>
      <c r="J838">
        <f t="shared" si="118"/>
        <v>73.796882702438765</v>
      </c>
      <c r="K838">
        <v>51.215589999999999</v>
      </c>
      <c r="L838">
        <v>3.4720800000000001</v>
      </c>
      <c r="M838">
        <v>29.872710000000001</v>
      </c>
      <c r="N838">
        <v>1.44387</v>
      </c>
      <c r="O838">
        <v>6.3967999999999998</v>
      </c>
      <c r="P838">
        <v>0.58074000000000003</v>
      </c>
      <c r="Q838">
        <v>19.02722</v>
      </c>
    </row>
    <row r="839" spans="1:17" x14ac:dyDescent="0.25">
      <c r="A839" s="1">
        <v>38064</v>
      </c>
      <c r="B839" s="3">
        <v>2.4099999999999998E-3</v>
      </c>
      <c r="C839">
        <f t="shared" si="111"/>
        <v>74.68548915049702</v>
      </c>
      <c r="D839">
        <f t="shared" si="112"/>
        <v>51.419752125815542</v>
      </c>
      <c r="E839">
        <f t="shared" si="113"/>
        <v>155.6726873922872</v>
      </c>
      <c r="F839">
        <f t="shared" si="114"/>
        <v>59.14055330419351</v>
      </c>
      <c r="G839">
        <f t="shared" si="115"/>
        <v>0.82968656948413599</v>
      </c>
      <c r="H839">
        <f t="shared" si="116"/>
        <v>84.300644125852287</v>
      </c>
      <c r="I839">
        <f t="shared" si="117"/>
        <v>98.187295664230334</v>
      </c>
      <c r="J839">
        <f t="shared" si="118"/>
        <v>73.247804871616168</v>
      </c>
      <c r="K839">
        <v>51.215589999999999</v>
      </c>
      <c r="L839">
        <v>3.4776500000000001</v>
      </c>
      <c r="M839">
        <v>29.521740000000001</v>
      </c>
      <c r="N839">
        <v>1.41771</v>
      </c>
      <c r="O839">
        <v>6.2611100000000004</v>
      </c>
      <c r="P839">
        <v>0.57362000000000002</v>
      </c>
      <c r="Q839">
        <v>18.885649999999998</v>
      </c>
    </row>
    <row r="840" spans="1:17" x14ac:dyDescent="0.25">
      <c r="A840" s="1">
        <v>38065</v>
      </c>
      <c r="B840" s="3">
        <v>2.4099999999999998E-3</v>
      </c>
      <c r="C840">
        <f t="shared" si="111"/>
        <v>74.090210755620802</v>
      </c>
      <c r="D840">
        <f t="shared" si="112"/>
        <v>50.993017777083914</v>
      </c>
      <c r="E840">
        <f t="shared" si="113"/>
        <v>155.7716153002529</v>
      </c>
      <c r="F840">
        <f t="shared" si="114"/>
        <v>58.281122634692586</v>
      </c>
      <c r="G840">
        <f t="shared" si="115"/>
        <v>0.83121987235429184</v>
      </c>
      <c r="H840">
        <f t="shared" si="116"/>
        <v>84.648692898458606</v>
      </c>
      <c r="I840">
        <f t="shared" si="117"/>
        <v>95.956933294534508</v>
      </c>
      <c r="J840">
        <f t="shared" si="118"/>
        <v>72.14887351196883</v>
      </c>
      <c r="K840">
        <v>50.790550000000003</v>
      </c>
      <c r="L840">
        <v>3.47986</v>
      </c>
      <c r="M840">
        <v>29.09273</v>
      </c>
      <c r="N840">
        <v>1.4203300000000001</v>
      </c>
      <c r="O840">
        <v>6.2869599999999997</v>
      </c>
      <c r="P840">
        <v>0.56059000000000003</v>
      </c>
      <c r="Q840">
        <v>18.602309999999999</v>
      </c>
    </row>
    <row r="841" spans="1:17" x14ac:dyDescent="0.25">
      <c r="A841" s="1">
        <v>38068</v>
      </c>
      <c r="B841" s="3">
        <v>2.4099999999999998E-3</v>
      </c>
      <c r="C841">
        <f t="shared" si="111"/>
        <v>73.67547977173858</v>
      </c>
      <c r="D841">
        <f t="shared" si="112"/>
        <v>49.606191382885747</v>
      </c>
      <c r="E841">
        <f t="shared" si="113"/>
        <v>155.82219834821726</v>
      </c>
      <c r="F841">
        <f t="shared" si="114"/>
        <v>58.124966319717188</v>
      </c>
      <c r="G841">
        <f t="shared" si="115"/>
        <v>0.83274732292341636</v>
      </c>
      <c r="H841">
        <f t="shared" si="116"/>
        <v>83.256767091416322</v>
      </c>
      <c r="I841">
        <f t="shared" si="117"/>
        <v>95.753239417332807</v>
      </c>
      <c r="J841">
        <f t="shared" si="118"/>
        <v>72.332248519677321</v>
      </c>
      <c r="K841">
        <v>49.409230000000001</v>
      </c>
      <c r="L841">
        <v>3.4809899999999998</v>
      </c>
      <c r="M841">
        <v>29.014779999999998</v>
      </c>
      <c r="N841">
        <v>1.4229400000000001</v>
      </c>
      <c r="O841">
        <v>6.1835800000000001</v>
      </c>
      <c r="P841">
        <v>0.55940000000000001</v>
      </c>
      <c r="Q841">
        <v>18.64959</v>
      </c>
    </row>
    <row r="842" spans="1:17" x14ac:dyDescent="0.25">
      <c r="A842" s="1">
        <v>38069</v>
      </c>
      <c r="B842" s="3">
        <v>2.4199999999999998E-3</v>
      </c>
      <c r="C842">
        <f t="shared" si="111"/>
        <v>73.888392976158201</v>
      </c>
      <c r="D842">
        <f t="shared" si="112"/>
        <v>50.566283428352264</v>
      </c>
      <c r="E842">
        <f t="shared" si="113"/>
        <v>155.82219834821726</v>
      </c>
      <c r="F842">
        <f t="shared" si="114"/>
        <v>58.437479278487714</v>
      </c>
      <c r="G842">
        <f t="shared" si="115"/>
        <v>0.83734137923285223</v>
      </c>
      <c r="H842">
        <f t="shared" si="116"/>
        <v>83.430724156873723</v>
      </c>
      <c r="I842">
        <f t="shared" si="117"/>
        <v>96.158915458482397</v>
      </c>
      <c r="J842">
        <f t="shared" si="118"/>
        <v>71.965808783461185</v>
      </c>
      <c r="K842">
        <v>50.36551</v>
      </c>
      <c r="L842">
        <v>3.4809899999999998</v>
      </c>
      <c r="M842">
        <v>29.170780000000001</v>
      </c>
      <c r="N842">
        <v>1.43079</v>
      </c>
      <c r="O842">
        <v>6.1965000000000003</v>
      </c>
      <c r="P842">
        <v>0.56176999999999999</v>
      </c>
      <c r="Q842">
        <v>18.555109999999999</v>
      </c>
    </row>
    <row r="843" spans="1:17" x14ac:dyDescent="0.25">
      <c r="A843" s="1">
        <v>38070</v>
      </c>
      <c r="B843" s="3">
        <v>2.4399999999999999E-3</v>
      </c>
      <c r="C843">
        <f t="shared" si="111"/>
        <v>73.821874599358338</v>
      </c>
      <c r="D843">
        <f t="shared" si="112"/>
        <v>50.35292629384972</v>
      </c>
      <c r="E843">
        <f t="shared" si="113"/>
        <v>155.82219834821726</v>
      </c>
      <c r="F843">
        <f t="shared" si="114"/>
        <v>57.499960435058107</v>
      </c>
      <c r="G843">
        <f t="shared" si="115"/>
        <v>0.82662581604485574</v>
      </c>
      <c r="H843">
        <f t="shared" si="116"/>
        <v>84.126687060394872</v>
      </c>
      <c r="I843">
        <f t="shared" si="117"/>
        <v>96.158915458482397</v>
      </c>
      <c r="J843">
        <f t="shared" si="118"/>
        <v>71.965808783461185</v>
      </c>
      <c r="K843">
        <v>50.152999999999999</v>
      </c>
      <c r="L843">
        <v>3.4809899999999998</v>
      </c>
      <c r="M843">
        <v>28.70279</v>
      </c>
      <c r="N843">
        <v>1.41248</v>
      </c>
      <c r="O843">
        <v>6.2481900000000001</v>
      </c>
      <c r="P843">
        <v>0.56176999999999999</v>
      </c>
      <c r="Q843">
        <v>18.555109999999999</v>
      </c>
    </row>
    <row r="844" spans="1:17" x14ac:dyDescent="0.25">
      <c r="A844" s="1">
        <v>38071</v>
      </c>
      <c r="B844" s="3">
        <v>2.47E-3</v>
      </c>
      <c r="C844">
        <f t="shared" si="111"/>
        <v>74.285752510455254</v>
      </c>
      <c r="D844">
        <f t="shared" si="112"/>
        <v>50.566283428352264</v>
      </c>
      <c r="E844">
        <f t="shared" si="113"/>
        <v>155.92112625618299</v>
      </c>
      <c r="F844">
        <f t="shared" si="114"/>
        <v>58.593815889400858</v>
      </c>
      <c r="G844">
        <f t="shared" si="115"/>
        <v>0.85111769586012886</v>
      </c>
      <c r="H844">
        <f t="shared" si="116"/>
        <v>84.561714365729912</v>
      </c>
      <c r="I844">
        <f t="shared" si="117"/>
        <v>97.17396141798325</v>
      </c>
      <c r="J844">
        <f t="shared" si="118"/>
        <v>72.332248519677321</v>
      </c>
      <c r="K844">
        <v>50.36551</v>
      </c>
      <c r="L844">
        <v>3.4832000000000001</v>
      </c>
      <c r="M844">
        <v>29.248819999999998</v>
      </c>
      <c r="N844">
        <v>1.4543299999999999</v>
      </c>
      <c r="O844">
        <v>6.2805</v>
      </c>
      <c r="P844">
        <v>0.56769999999999998</v>
      </c>
      <c r="Q844">
        <v>18.64959</v>
      </c>
    </row>
    <row r="845" spans="1:17" x14ac:dyDescent="0.25">
      <c r="A845" s="1">
        <v>38072</v>
      </c>
      <c r="B845" s="3">
        <v>2.5200000000000001E-3</v>
      </c>
      <c r="C845">
        <f t="shared" si="111"/>
        <v>74.120100871885967</v>
      </c>
      <c r="D845">
        <f t="shared" si="112"/>
        <v>50.459650040485748</v>
      </c>
      <c r="E845">
        <f t="shared" si="113"/>
        <v>156.02094943933392</v>
      </c>
      <c r="F845">
        <f t="shared" si="114"/>
        <v>58.046878145788497</v>
      </c>
      <c r="G845">
        <f t="shared" si="115"/>
        <v>0.84346288611141274</v>
      </c>
      <c r="H845">
        <f t="shared" si="116"/>
        <v>84.735671431187313</v>
      </c>
      <c r="I845">
        <f t="shared" si="117"/>
        <v>96.768285376833674</v>
      </c>
      <c r="J845">
        <f t="shared" si="118"/>
        <v>71.965808783461185</v>
      </c>
      <c r="K845">
        <v>50.259300000000003</v>
      </c>
      <c r="L845">
        <v>3.48543</v>
      </c>
      <c r="M845">
        <v>28.9758</v>
      </c>
      <c r="N845">
        <v>1.4412499999999999</v>
      </c>
      <c r="O845">
        <v>6.2934200000000002</v>
      </c>
      <c r="P845">
        <v>0.56533</v>
      </c>
      <c r="Q845">
        <v>18.555109999999999</v>
      </c>
    </row>
    <row r="846" spans="1:17" x14ac:dyDescent="0.25">
      <c r="A846" s="1">
        <v>38075</v>
      </c>
      <c r="B846" s="3">
        <v>2.5300000000000001E-3</v>
      </c>
      <c r="C846">
        <f t="shared" si="111"/>
        <v>74.242567181754026</v>
      </c>
      <c r="D846">
        <f t="shared" si="112"/>
        <v>50.993017777083914</v>
      </c>
      <c r="E846">
        <f t="shared" si="113"/>
        <v>156.07018957452047</v>
      </c>
      <c r="F846">
        <f t="shared" si="114"/>
        <v>58.593815889400858</v>
      </c>
      <c r="G846">
        <f t="shared" si="115"/>
        <v>0.84346288611141274</v>
      </c>
      <c r="H846">
        <f t="shared" si="116"/>
        <v>84.300644125852287</v>
      </c>
      <c r="I846">
        <f t="shared" si="117"/>
        <v>96.564591499631973</v>
      </c>
      <c r="J846">
        <f t="shared" si="118"/>
        <v>72.332248519677321</v>
      </c>
      <c r="K846">
        <v>50.790550000000003</v>
      </c>
      <c r="L846">
        <v>3.4865300000000001</v>
      </c>
      <c r="M846">
        <v>29.248819999999998</v>
      </c>
      <c r="N846">
        <v>1.4412499999999999</v>
      </c>
      <c r="O846">
        <v>6.2611100000000004</v>
      </c>
      <c r="P846">
        <v>0.56413999999999997</v>
      </c>
      <c r="Q846">
        <v>18.64959</v>
      </c>
    </row>
    <row r="847" spans="1:17" x14ac:dyDescent="0.25">
      <c r="A847" s="1">
        <v>38076</v>
      </c>
      <c r="B847" s="3">
        <v>2.5100000000000001E-3</v>
      </c>
      <c r="C847">
        <f t="shared" si="111"/>
        <v>74.154872527840368</v>
      </c>
      <c r="D847">
        <f t="shared" si="112"/>
        <v>51.206384951449721</v>
      </c>
      <c r="E847">
        <f t="shared" si="113"/>
        <v>156.21970053045052</v>
      </c>
      <c r="F847">
        <f t="shared" si="114"/>
        <v>58.046878145788497</v>
      </c>
      <c r="G847">
        <f t="shared" si="115"/>
        <v>0.83734137923285223</v>
      </c>
      <c r="H847">
        <f t="shared" si="116"/>
        <v>84.039708527666164</v>
      </c>
      <c r="I847">
        <f t="shared" si="117"/>
        <v>96.768285376833674</v>
      </c>
      <c r="J847">
        <f t="shared" si="118"/>
        <v>71.965808783461185</v>
      </c>
      <c r="K847">
        <v>51.003070000000001</v>
      </c>
      <c r="L847">
        <v>3.4898699999999998</v>
      </c>
      <c r="M847">
        <v>28.9758</v>
      </c>
      <c r="N847">
        <v>1.43079</v>
      </c>
      <c r="O847">
        <v>6.2417299999999996</v>
      </c>
      <c r="P847">
        <v>0.56533</v>
      </c>
      <c r="Q847">
        <v>18.555109999999999</v>
      </c>
    </row>
    <row r="848" spans="1:17" x14ac:dyDescent="0.25">
      <c r="A848" s="1">
        <v>38077</v>
      </c>
      <c r="B848" s="3">
        <v>2.48E-3</v>
      </c>
      <c r="C848">
        <f t="shared" si="111"/>
        <v>73.72081173624656</v>
      </c>
      <c r="D848">
        <f t="shared" si="112"/>
        <v>50.673017214851569</v>
      </c>
      <c r="E848">
        <f t="shared" si="113"/>
        <v>156.31997135119406</v>
      </c>
      <c r="F848">
        <f t="shared" si="114"/>
        <v>59.53115443689272</v>
      </c>
      <c r="G848">
        <f t="shared" si="115"/>
        <v>0.82356506260557549</v>
      </c>
      <c r="H848">
        <f t="shared" si="116"/>
        <v>81.690749577225091</v>
      </c>
      <c r="I848">
        <f t="shared" si="117"/>
        <v>95.956933294534508</v>
      </c>
      <c r="J848">
        <f t="shared" si="118"/>
        <v>71.050291216422451</v>
      </c>
      <c r="K848">
        <v>50.471820000000001</v>
      </c>
      <c r="L848">
        <v>3.4921099999999998</v>
      </c>
      <c r="M848">
        <v>29.716719999999999</v>
      </c>
      <c r="N848">
        <v>1.4072499999999999</v>
      </c>
      <c r="O848">
        <v>6.0672699999999997</v>
      </c>
      <c r="P848">
        <v>0.56059000000000003</v>
      </c>
      <c r="Q848">
        <v>18.31906</v>
      </c>
    </row>
    <row r="849" spans="1:17" x14ac:dyDescent="0.25">
      <c r="A849" s="1">
        <v>38078</v>
      </c>
      <c r="B849" s="3">
        <v>2.4499999999999999E-3</v>
      </c>
      <c r="C849">
        <f t="shared" si="111"/>
        <v>74.196664343220846</v>
      </c>
      <c r="D849">
        <f t="shared" si="112"/>
        <v>51.739752688047894</v>
      </c>
      <c r="E849">
        <f t="shared" si="113"/>
        <v>156.41979453434499</v>
      </c>
      <c r="F849">
        <f t="shared" si="114"/>
        <v>60.078072147623118</v>
      </c>
      <c r="G849">
        <f t="shared" si="115"/>
        <v>0.8404021326721326</v>
      </c>
      <c r="H849">
        <f t="shared" si="116"/>
        <v>81.603771044496384</v>
      </c>
      <c r="I849">
        <f t="shared" si="117"/>
        <v>96.362609335684084</v>
      </c>
      <c r="J849">
        <f t="shared" si="118"/>
        <v>72.332248519677321</v>
      </c>
      <c r="K849">
        <v>51.534320000000001</v>
      </c>
      <c r="L849">
        <v>3.4943399999999998</v>
      </c>
      <c r="M849">
        <v>29.989730000000002</v>
      </c>
      <c r="N849">
        <v>1.4360200000000001</v>
      </c>
      <c r="O849">
        <v>6.06081</v>
      </c>
      <c r="P849">
        <v>0.56296000000000002</v>
      </c>
      <c r="Q849">
        <v>18.64959</v>
      </c>
    </row>
    <row r="850" spans="1:17" x14ac:dyDescent="0.25">
      <c r="A850" s="1">
        <v>38079</v>
      </c>
      <c r="B850" s="3">
        <v>2.4399999999999999E-3</v>
      </c>
      <c r="C850">
        <f t="shared" si="111"/>
        <v>75.015171044666502</v>
      </c>
      <c r="D850">
        <f t="shared" si="112"/>
        <v>52.166487036779529</v>
      </c>
      <c r="E850">
        <f t="shared" si="113"/>
        <v>156.61854562546162</v>
      </c>
      <c r="F850">
        <f t="shared" si="114"/>
        <v>60.468673280322314</v>
      </c>
      <c r="G850">
        <f t="shared" si="115"/>
        <v>0.86183325904812558</v>
      </c>
      <c r="H850">
        <f t="shared" si="116"/>
        <v>83.430724156873723</v>
      </c>
      <c r="I850">
        <f t="shared" si="117"/>
        <v>97.57963745913284</v>
      </c>
      <c r="J850">
        <f t="shared" si="118"/>
        <v>73.980296495047355</v>
      </c>
      <c r="K850">
        <v>51.959359999999997</v>
      </c>
      <c r="L850">
        <v>3.49878</v>
      </c>
      <c r="M850">
        <v>30.184709999999999</v>
      </c>
      <c r="N850">
        <v>1.4726399999999999</v>
      </c>
      <c r="O850">
        <v>6.1965000000000003</v>
      </c>
      <c r="P850">
        <v>0.57006999999999997</v>
      </c>
      <c r="Q850">
        <v>19.07451</v>
      </c>
    </row>
    <row r="851" spans="1:17" x14ac:dyDescent="0.25">
      <c r="A851" s="1">
        <v>38082</v>
      </c>
      <c r="B851" s="3">
        <v>2.4199999999999998E-3</v>
      </c>
      <c r="C851">
        <f t="shared" si="111"/>
        <v>75.628792442263475</v>
      </c>
      <c r="D851">
        <f t="shared" si="112"/>
        <v>53.12657908224606</v>
      </c>
      <c r="E851">
        <f t="shared" si="113"/>
        <v>156.71881644620515</v>
      </c>
      <c r="F851">
        <f t="shared" si="114"/>
        <v>60.00000400657639</v>
      </c>
      <c r="G851">
        <f t="shared" si="115"/>
        <v>0.87560957567540243</v>
      </c>
      <c r="H851">
        <f t="shared" si="116"/>
        <v>84.561714365729912</v>
      </c>
      <c r="I851">
        <f t="shared" si="117"/>
        <v>99.406035500932887</v>
      </c>
      <c r="J851">
        <f t="shared" si="118"/>
        <v>74.712788118478556</v>
      </c>
      <c r="K851">
        <v>52.915640000000003</v>
      </c>
      <c r="L851">
        <v>3.50102</v>
      </c>
      <c r="M851">
        <v>29.950759999999999</v>
      </c>
      <c r="N851">
        <v>1.4961800000000001</v>
      </c>
      <c r="O851">
        <v>6.2805</v>
      </c>
      <c r="P851">
        <v>0.58074000000000003</v>
      </c>
      <c r="Q851">
        <v>19.263369999999998</v>
      </c>
    </row>
    <row r="852" spans="1:17" x14ac:dyDescent="0.25">
      <c r="A852" s="1">
        <v>38083</v>
      </c>
      <c r="B852" s="3">
        <v>2.3799999999999997E-3</v>
      </c>
      <c r="C852">
        <f t="shared" si="111"/>
        <v>75.454434518850121</v>
      </c>
      <c r="D852">
        <f t="shared" si="112"/>
        <v>53.339946256611867</v>
      </c>
      <c r="E852">
        <f t="shared" si="113"/>
        <v>156.86832740213524</v>
      </c>
      <c r="F852">
        <f t="shared" si="114"/>
        <v>59.609422906759157</v>
      </c>
      <c r="G852">
        <f t="shared" si="115"/>
        <v>0.86948806879684171</v>
      </c>
      <c r="H852">
        <f t="shared" si="116"/>
        <v>85.692704574586102</v>
      </c>
      <c r="I852">
        <f t="shared" si="117"/>
        <v>98.187295664230334</v>
      </c>
      <c r="J852">
        <f t="shared" si="118"/>
        <v>73.613856758831218</v>
      </c>
      <c r="K852">
        <v>53.128160000000001</v>
      </c>
      <c r="L852">
        <v>3.5043600000000001</v>
      </c>
      <c r="M852">
        <v>29.755790000000001</v>
      </c>
      <c r="N852">
        <v>1.4857199999999999</v>
      </c>
      <c r="O852">
        <v>6.3644999999999996</v>
      </c>
      <c r="P852">
        <v>0.57362000000000002</v>
      </c>
      <c r="Q852">
        <v>18.980029999999999</v>
      </c>
    </row>
    <row r="853" spans="1:17" x14ac:dyDescent="0.25">
      <c r="A853" s="1">
        <v>38084</v>
      </c>
      <c r="B853" s="3">
        <v>2.3799999999999997E-3</v>
      </c>
      <c r="C853">
        <f t="shared" si="111"/>
        <v>75.785251975472988</v>
      </c>
      <c r="D853">
        <f t="shared" si="112"/>
        <v>53.980047779709338</v>
      </c>
      <c r="E853">
        <f t="shared" si="113"/>
        <v>157.01783835806529</v>
      </c>
      <c r="F853">
        <f t="shared" si="114"/>
        <v>60.312496932464953</v>
      </c>
      <c r="G853">
        <f t="shared" si="115"/>
        <v>0.88173693485499405</v>
      </c>
      <c r="H853">
        <f t="shared" si="116"/>
        <v>85.344655801979769</v>
      </c>
      <c r="I853">
        <f t="shared" si="117"/>
        <v>98.79666558258161</v>
      </c>
      <c r="J853">
        <f t="shared" si="118"/>
        <v>74.163322438654902</v>
      </c>
      <c r="K853">
        <v>53.765720000000002</v>
      </c>
      <c r="L853">
        <v>3.5076999999999998</v>
      </c>
      <c r="M853">
        <v>30.106750000000002</v>
      </c>
      <c r="N853">
        <v>1.50665</v>
      </c>
      <c r="O853">
        <v>6.3386500000000003</v>
      </c>
      <c r="P853">
        <v>0.57718000000000003</v>
      </c>
      <c r="Q853">
        <v>19.121700000000001</v>
      </c>
    </row>
    <row r="854" spans="1:17" x14ac:dyDescent="0.25">
      <c r="A854" s="1">
        <v>38085</v>
      </c>
      <c r="B854" s="3">
        <v>2.3799999999999997E-3</v>
      </c>
      <c r="C854">
        <f t="shared" si="111"/>
        <v>75.978667260788612</v>
      </c>
      <c r="D854">
        <f t="shared" si="112"/>
        <v>54.300048341941675</v>
      </c>
      <c r="E854">
        <f t="shared" si="113"/>
        <v>157.16734931399537</v>
      </c>
      <c r="F854">
        <f t="shared" si="114"/>
        <v>61.796773223569168</v>
      </c>
      <c r="G854">
        <f t="shared" si="115"/>
        <v>0.87867618141571369</v>
      </c>
      <c r="H854">
        <f t="shared" si="116"/>
        <v>85.257677269251062</v>
      </c>
      <c r="I854">
        <f t="shared" si="117"/>
        <v>99.202341623731201</v>
      </c>
      <c r="J854">
        <f t="shared" si="118"/>
        <v>73.247804871616168</v>
      </c>
      <c r="K854">
        <v>54.084449999999997</v>
      </c>
      <c r="L854">
        <v>3.5110399999999999</v>
      </c>
      <c r="M854">
        <v>30.847670000000001</v>
      </c>
      <c r="N854">
        <v>1.50142</v>
      </c>
      <c r="O854">
        <v>6.3321899999999998</v>
      </c>
      <c r="P854">
        <v>0.57955000000000001</v>
      </c>
      <c r="Q854">
        <v>18.885649999999998</v>
      </c>
    </row>
    <row r="855" spans="1:17" x14ac:dyDescent="0.25">
      <c r="A855" s="1">
        <v>38086</v>
      </c>
      <c r="B855" s="3">
        <v>2.3699999999999997E-3</v>
      </c>
      <c r="C855">
        <f t="shared" si="111"/>
        <v>78.502268094794886</v>
      </c>
      <c r="D855">
        <f t="shared" si="112"/>
        <v>54.300048341941675</v>
      </c>
      <c r="E855">
        <f t="shared" si="113"/>
        <v>157.16734931399537</v>
      </c>
      <c r="F855">
        <f t="shared" si="114"/>
        <v>61.796773223569168</v>
      </c>
      <c r="G855">
        <f t="shared" si="115"/>
        <v>0.92153258186666864</v>
      </c>
      <c r="H855">
        <f t="shared" si="116"/>
        <v>89.520567864798181</v>
      </c>
      <c r="I855">
        <f t="shared" si="117"/>
        <v>99.202341623731201</v>
      </c>
      <c r="J855">
        <f t="shared" si="118"/>
        <v>86.607263713661936</v>
      </c>
      <c r="K855">
        <v>54.084449999999997</v>
      </c>
      <c r="L855">
        <v>3.5110399999999999</v>
      </c>
      <c r="M855">
        <v>30.847670000000001</v>
      </c>
      <c r="N855">
        <v>1.5746500000000001</v>
      </c>
      <c r="O855">
        <v>6.6487999999999996</v>
      </c>
      <c r="P855">
        <v>0.57955000000000001</v>
      </c>
      <c r="Q855">
        <v>22.33015</v>
      </c>
    </row>
    <row r="856" spans="1:17" x14ac:dyDescent="0.25">
      <c r="A856" s="1">
        <v>38089</v>
      </c>
      <c r="B856" s="3">
        <v>2.3699999999999997E-3</v>
      </c>
      <c r="C856">
        <f t="shared" si="111"/>
        <v>78.502268094794886</v>
      </c>
      <c r="D856">
        <f t="shared" si="112"/>
        <v>54.300048341941675</v>
      </c>
      <c r="E856">
        <f t="shared" si="113"/>
        <v>157.16734931399537</v>
      </c>
      <c r="F856">
        <f t="shared" si="114"/>
        <v>61.796773223569168</v>
      </c>
      <c r="G856">
        <f t="shared" si="115"/>
        <v>0.92153258186666864</v>
      </c>
      <c r="H856">
        <f t="shared" si="116"/>
        <v>89.520567864798181</v>
      </c>
      <c r="I856">
        <f t="shared" si="117"/>
        <v>99.202341623731201</v>
      </c>
      <c r="J856">
        <f t="shared" si="118"/>
        <v>86.607263713661936</v>
      </c>
      <c r="K856">
        <v>54.084449999999997</v>
      </c>
      <c r="L856">
        <v>3.5110399999999999</v>
      </c>
      <c r="M856">
        <v>30.847670000000001</v>
      </c>
      <c r="N856">
        <v>1.5746500000000001</v>
      </c>
      <c r="O856">
        <v>6.6487999999999996</v>
      </c>
      <c r="P856">
        <v>0.57955000000000001</v>
      </c>
      <c r="Q856">
        <v>22.33015</v>
      </c>
    </row>
    <row r="857" spans="1:17" x14ac:dyDescent="0.25">
      <c r="A857" s="1">
        <v>38090</v>
      </c>
      <c r="B857" s="3">
        <v>2.3799999999999997E-3</v>
      </c>
      <c r="C857">
        <f t="shared" si="111"/>
        <v>76.422399495803703</v>
      </c>
      <c r="D857">
        <f t="shared" si="112"/>
        <v>54.833506437309332</v>
      </c>
      <c r="E857">
        <f t="shared" si="113"/>
        <v>157.31641263233286</v>
      </c>
      <c r="F857">
        <f t="shared" si="114"/>
        <v>61.09367916498141</v>
      </c>
      <c r="G857">
        <f t="shared" si="115"/>
        <v>0.89551325148227079</v>
      </c>
      <c r="H857">
        <f t="shared" si="116"/>
        <v>86.823694783442292</v>
      </c>
      <c r="I857">
        <f t="shared" si="117"/>
        <v>100.01369370603037</v>
      </c>
      <c r="J857">
        <f t="shared" si="118"/>
        <v>73.980296495047355</v>
      </c>
      <c r="K857">
        <v>54.615789999999997</v>
      </c>
      <c r="L857">
        <v>3.51437</v>
      </c>
      <c r="M857">
        <v>30.496700000000001</v>
      </c>
      <c r="N857">
        <v>1.5301899999999999</v>
      </c>
      <c r="O857">
        <v>6.4485000000000001</v>
      </c>
      <c r="P857">
        <v>0.58428999999999998</v>
      </c>
      <c r="Q857">
        <v>19.07451</v>
      </c>
    </row>
    <row r="858" spans="1:17" x14ac:dyDescent="0.25">
      <c r="A858" s="1">
        <v>38091</v>
      </c>
      <c r="B858" s="3">
        <v>2.3799999999999997E-3</v>
      </c>
      <c r="C858">
        <f t="shared" si="111"/>
        <v>76.131238484237542</v>
      </c>
      <c r="D858">
        <f t="shared" si="112"/>
        <v>54.193414954075145</v>
      </c>
      <c r="E858">
        <f t="shared" si="113"/>
        <v>157.41534054029856</v>
      </c>
      <c r="F858">
        <f t="shared" si="114"/>
        <v>61.328103949823245</v>
      </c>
      <c r="G858">
        <f t="shared" si="115"/>
        <v>0.88326438542411856</v>
      </c>
      <c r="H858">
        <f t="shared" si="116"/>
        <v>86.910673316171</v>
      </c>
      <c r="I858">
        <f t="shared" si="117"/>
        <v>98.390989541432035</v>
      </c>
      <c r="J858">
        <f t="shared" si="118"/>
        <v>73.796882702438765</v>
      </c>
      <c r="K858">
        <v>53.97824</v>
      </c>
      <c r="L858">
        <v>3.5165799999999998</v>
      </c>
      <c r="M858">
        <v>30.613720000000001</v>
      </c>
      <c r="N858">
        <v>1.50926</v>
      </c>
      <c r="O858">
        <v>6.4549599999999998</v>
      </c>
      <c r="P858">
        <v>0.57481000000000004</v>
      </c>
      <c r="Q858">
        <v>19.02722</v>
      </c>
    </row>
    <row r="859" spans="1:17" x14ac:dyDescent="0.25">
      <c r="A859" s="1">
        <v>38092</v>
      </c>
      <c r="B859" s="3">
        <v>2.3499999999999997E-3</v>
      </c>
      <c r="C859">
        <f t="shared" si="111"/>
        <v>75.855468714591865</v>
      </c>
      <c r="D859">
        <f t="shared" si="112"/>
        <v>53.980047779709338</v>
      </c>
      <c r="E859">
        <f t="shared" si="113"/>
        <v>157.51561136104209</v>
      </c>
      <c r="F859">
        <f t="shared" si="114"/>
        <v>60.468673280322314</v>
      </c>
      <c r="G859">
        <f t="shared" si="115"/>
        <v>0.87254882223612196</v>
      </c>
      <c r="H859">
        <f t="shared" si="116"/>
        <v>86.127597238229612</v>
      </c>
      <c r="I859">
        <f t="shared" si="117"/>
        <v>98.592971705379924</v>
      </c>
      <c r="J859">
        <f t="shared" si="118"/>
        <v>73.430830815223686</v>
      </c>
      <c r="K859">
        <v>53.765720000000002</v>
      </c>
      <c r="L859">
        <v>3.5188199999999998</v>
      </c>
      <c r="M859">
        <v>30.184709999999999</v>
      </c>
      <c r="N859">
        <v>1.49095</v>
      </c>
      <c r="O859">
        <v>6.3967999999999998</v>
      </c>
      <c r="P859">
        <v>0.57599</v>
      </c>
      <c r="Q859">
        <v>18.932839999999999</v>
      </c>
    </row>
    <row r="860" spans="1:17" x14ac:dyDescent="0.25">
      <c r="A860" s="1">
        <v>38093</v>
      </c>
      <c r="B860" s="3">
        <v>2.31E-3</v>
      </c>
      <c r="C860">
        <f t="shared" si="111"/>
        <v>75.813869178913095</v>
      </c>
      <c r="D860">
        <f t="shared" si="112"/>
        <v>53.76668060534351</v>
      </c>
      <c r="E860">
        <f t="shared" si="113"/>
        <v>157.51561136104209</v>
      </c>
      <c r="F860">
        <f t="shared" si="114"/>
        <v>60.234428791418239</v>
      </c>
      <c r="G860">
        <f t="shared" si="115"/>
        <v>0.86489401248740583</v>
      </c>
      <c r="H860">
        <f t="shared" si="116"/>
        <v>86.127597238229612</v>
      </c>
      <c r="I860">
        <f t="shared" si="117"/>
        <v>98.390989541432035</v>
      </c>
      <c r="J860">
        <f t="shared" si="118"/>
        <v>73.796882702438765</v>
      </c>
      <c r="K860">
        <v>53.553199999999997</v>
      </c>
      <c r="L860">
        <v>3.5188199999999998</v>
      </c>
      <c r="M860">
        <v>30.067779999999999</v>
      </c>
      <c r="N860">
        <v>1.47787</v>
      </c>
      <c r="O860">
        <v>6.3967999999999998</v>
      </c>
      <c r="P860">
        <v>0.57481000000000004</v>
      </c>
      <c r="Q860">
        <v>19.02722</v>
      </c>
    </row>
    <row r="861" spans="1:17" x14ac:dyDescent="0.25">
      <c r="A861" s="1">
        <v>38096</v>
      </c>
      <c r="B861" s="3">
        <v>2.3400000000000001E-3</v>
      </c>
      <c r="C861">
        <f t="shared" si="111"/>
        <v>75.645966346333168</v>
      </c>
      <c r="D861">
        <f t="shared" si="112"/>
        <v>53.660047217476993</v>
      </c>
      <c r="E861">
        <f t="shared" si="113"/>
        <v>157.61543454419299</v>
      </c>
      <c r="F861">
        <f t="shared" si="114"/>
        <v>59.687491047805871</v>
      </c>
      <c r="G861">
        <f t="shared" si="115"/>
        <v>0.87924385461573307</v>
      </c>
      <c r="H861">
        <f t="shared" si="116"/>
        <v>86.040753347192449</v>
      </c>
      <c r="I861">
        <f t="shared" si="117"/>
        <v>98.390989541432035</v>
      </c>
      <c r="J861">
        <f t="shared" si="118"/>
        <v>73.247804871616168</v>
      </c>
      <c r="K861">
        <v>53.44699</v>
      </c>
      <c r="L861">
        <v>3.5210499999999998</v>
      </c>
      <c r="M861">
        <v>29.79476</v>
      </c>
      <c r="N861">
        <v>1.5023899999999999</v>
      </c>
      <c r="O861">
        <v>6.3903499999999998</v>
      </c>
      <c r="P861">
        <v>0.57481000000000004</v>
      </c>
      <c r="Q861">
        <v>18.885649999999998</v>
      </c>
    </row>
    <row r="862" spans="1:17" x14ac:dyDescent="0.25">
      <c r="A862" s="1">
        <v>38097</v>
      </c>
      <c r="B862" s="3">
        <v>2.3E-3</v>
      </c>
      <c r="C862">
        <f t="shared" si="111"/>
        <v>76.12629126345243</v>
      </c>
      <c r="D862">
        <f t="shared" si="112"/>
        <v>54.620139262943511</v>
      </c>
      <c r="E862">
        <f t="shared" si="113"/>
        <v>157.61543454419299</v>
      </c>
      <c r="F862">
        <f t="shared" si="114"/>
        <v>60.937522850005998</v>
      </c>
      <c r="G862">
        <f t="shared" si="115"/>
        <v>0.900528673465948</v>
      </c>
      <c r="H862">
        <f t="shared" si="116"/>
        <v>85.692704574586102</v>
      </c>
      <c r="I862">
        <f t="shared" si="117"/>
        <v>100.41936974717996</v>
      </c>
      <c r="J862">
        <f t="shared" si="118"/>
        <v>72.698339191792499</v>
      </c>
      <c r="K862">
        <v>54.403269999999999</v>
      </c>
      <c r="L862">
        <v>3.5210499999999998</v>
      </c>
      <c r="M862">
        <v>30.418749999999999</v>
      </c>
      <c r="N862">
        <v>1.5387599999999999</v>
      </c>
      <c r="O862">
        <v>6.3644999999999996</v>
      </c>
      <c r="P862">
        <v>0.58665999999999996</v>
      </c>
      <c r="Q862">
        <v>18.743980000000001</v>
      </c>
    </row>
    <row r="863" spans="1:17" x14ac:dyDescent="0.25">
      <c r="A863" s="1">
        <v>38098</v>
      </c>
      <c r="B863" s="3">
        <v>2.31E-3</v>
      </c>
      <c r="C863">
        <f t="shared" si="111"/>
        <v>76.173840897340725</v>
      </c>
      <c r="D863">
        <f t="shared" si="112"/>
        <v>54.620139262943511</v>
      </c>
      <c r="E863">
        <f t="shared" si="113"/>
        <v>157.66467467937957</v>
      </c>
      <c r="F863">
        <f t="shared" si="114"/>
        <v>61.562528734665079</v>
      </c>
      <c r="G863">
        <f t="shared" si="115"/>
        <v>0.89561859290083112</v>
      </c>
      <c r="H863">
        <f t="shared" si="116"/>
        <v>85.51861286743717</v>
      </c>
      <c r="I863">
        <f t="shared" si="117"/>
        <v>100.62306362438164</v>
      </c>
      <c r="J863">
        <f t="shared" si="118"/>
        <v>72.332248519677321</v>
      </c>
      <c r="K863">
        <v>54.403269999999999</v>
      </c>
      <c r="L863">
        <v>3.5221499999999999</v>
      </c>
      <c r="M863">
        <v>30.730740000000001</v>
      </c>
      <c r="N863">
        <v>1.53037</v>
      </c>
      <c r="O863">
        <v>6.3515699999999997</v>
      </c>
      <c r="P863">
        <v>0.58784999999999998</v>
      </c>
      <c r="Q863">
        <v>18.64959</v>
      </c>
    </row>
    <row r="864" spans="1:17" x14ac:dyDescent="0.25">
      <c r="A864" s="1">
        <v>38099</v>
      </c>
      <c r="B864" s="3">
        <v>2.31E-3</v>
      </c>
      <c r="C864">
        <f t="shared" si="111"/>
        <v>76.487647362311577</v>
      </c>
      <c r="D864">
        <f t="shared" si="112"/>
        <v>56.006975697004954</v>
      </c>
      <c r="E864">
        <f t="shared" si="113"/>
        <v>157.66467467937957</v>
      </c>
      <c r="F864">
        <f t="shared" si="114"/>
        <v>61.406172090869958</v>
      </c>
      <c r="G864">
        <f t="shared" si="115"/>
        <v>0.90380010974234881</v>
      </c>
      <c r="H864">
        <f t="shared" si="116"/>
        <v>86.21471041264985</v>
      </c>
      <c r="I864">
        <f t="shared" si="117"/>
        <v>101.43441570668081</v>
      </c>
      <c r="J864">
        <f t="shared" si="118"/>
        <v>71.782782839853652</v>
      </c>
      <c r="K864">
        <v>55.784599999999998</v>
      </c>
      <c r="L864">
        <v>3.5221499999999999</v>
      </c>
      <c r="M864">
        <v>30.65269</v>
      </c>
      <c r="N864">
        <v>1.5443499999999999</v>
      </c>
      <c r="O864">
        <v>6.40327</v>
      </c>
      <c r="P864">
        <v>0.59258999999999995</v>
      </c>
      <c r="Q864">
        <v>18.507919999999999</v>
      </c>
    </row>
    <row r="865" spans="1:17" x14ac:dyDescent="0.25">
      <c r="A865" s="1">
        <v>38100</v>
      </c>
      <c r="B865" s="3">
        <v>2.31E-3</v>
      </c>
      <c r="C865">
        <f t="shared" si="111"/>
        <v>76.589113344514743</v>
      </c>
      <c r="D865">
        <f t="shared" si="112"/>
        <v>56.220342871370775</v>
      </c>
      <c r="E865">
        <f t="shared" si="113"/>
        <v>157.66467467937957</v>
      </c>
      <c r="F865">
        <f t="shared" si="114"/>
        <v>61.875041693435605</v>
      </c>
      <c r="G865">
        <f t="shared" si="115"/>
        <v>0.90380010974234881</v>
      </c>
      <c r="H865">
        <f t="shared" si="116"/>
        <v>86.040753347192449</v>
      </c>
      <c r="I865">
        <f t="shared" si="117"/>
        <v>101.63639787062873</v>
      </c>
      <c r="J865">
        <f t="shared" si="118"/>
        <v>71.782782839853652</v>
      </c>
      <c r="K865">
        <v>55.997120000000002</v>
      </c>
      <c r="L865">
        <v>3.5221499999999999</v>
      </c>
      <c r="M865">
        <v>30.88674</v>
      </c>
      <c r="N865">
        <v>1.5443499999999999</v>
      </c>
      <c r="O865">
        <v>6.3903499999999998</v>
      </c>
      <c r="P865">
        <v>0.59377000000000002</v>
      </c>
      <c r="Q865">
        <v>18.507919999999999</v>
      </c>
    </row>
    <row r="866" spans="1:17" x14ac:dyDescent="0.25">
      <c r="A866" s="1">
        <v>38103</v>
      </c>
      <c r="B866" s="3">
        <v>2.2799999999999999E-3</v>
      </c>
      <c r="C866">
        <f t="shared" si="111"/>
        <v>76.843850392517055</v>
      </c>
      <c r="D866">
        <f t="shared" si="112"/>
        <v>56.540343433603113</v>
      </c>
      <c r="E866">
        <f t="shared" si="113"/>
        <v>157.71436245215872</v>
      </c>
      <c r="F866">
        <f t="shared" si="114"/>
        <v>62.187534619324161</v>
      </c>
      <c r="G866">
        <f t="shared" si="115"/>
        <v>0.91526476746232999</v>
      </c>
      <c r="H866">
        <f t="shared" si="116"/>
        <v>86.21471041264985</v>
      </c>
      <c r="I866">
        <f t="shared" si="117"/>
        <v>101.63639787062873</v>
      </c>
      <c r="J866">
        <f t="shared" si="118"/>
        <v>72.698339191792499</v>
      </c>
      <c r="K866">
        <v>56.315849999999998</v>
      </c>
      <c r="L866">
        <v>3.5232600000000001</v>
      </c>
      <c r="M866">
        <v>31.042729999999999</v>
      </c>
      <c r="N866">
        <v>1.5639400000000001</v>
      </c>
      <c r="O866">
        <v>6.40327</v>
      </c>
      <c r="P866">
        <v>0.59377000000000002</v>
      </c>
      <c r="Q866">
        <v>18.743980000000001</v>
      </c>
    </row>
    <row r="867" spans="1:17" x14ac:dyDescent="0.25">
      <c r="A867" s="1">
        <v>38104</v>
      </c>
      <c r="B867" s="3">
        <v>2.2899999999999999E-3</v>
      </c>
      <c r="C867">
        <f t="shared" si="111"/>
        <v>76.911052293653512</v>
      </c>
      <c r="D867">
        <f t="shared" si="112"/>
        <v>56.326976259237291</v>
      </c>
      <c r="E867">
        <f t="shared" si="113"/>
        <v>157.7649455001231</v>
      </c>
      <c r="F867">
        <f t="shared" si="114"/>
        <v>62.187534619324161</v>
      </c>
      <c r="G867">
        <f t="shared" si="115"/>
        <v>0.92017484802744687</v>
      </c>
      <c r="H867">
        <f t="shared" si="116"/>
        <v>86.21471041264985</v>
      </c>
      <c r="I867">
        <f t="shared" si="117"/>
        <v>102.44774995292789</v>
      </c>
      <c r="J867">
        <f t="shared" si="118"/>
        <v>72.515274463284868</v>
      </c>
      <c r="K867">
        <v>56.10333</v>
      </c>
      <c r="L867">
        <v>3.5243899999999999</v>
      </c>
      <c r="M867">
        <v>31.042729999999999</v>
      </c>
      <c r="N867">
        <v>1.57233</v>
      </c>
      <c r="O867">
        <v>6.40327</v>
      </c>
      <c r="P867">
        <v>0.59850999999999999</v>
      </c>
      <c r="Q867">
        <v>18.69678</v>
      </c>
    </row>
    <row r="868" spans="1:17" x14ac:dyDescent="0.25">
      <c r="A868" s="1">
        <v>38105</v>
      </c>
      <c r="B868" s="3">
        <v>2.32E-3</v>
      </c>
      <c r="C868">
        <f t="shared" si="111"/>
        <v>76.327480904401526</v>
      </c>
      <c r="D868">
        <f t="shared" si="112"/>
        <v>55.686874736139835</v>
      </c>
      <c r="E868">
        <f t="shared" si="113"/>
        <v>157.96369659123971</v>
      </c>
      <c r="F868">
        <f t="shared" si="114"/>
        <v>61.250015775894553</v>
      </c>
      <c r="G868">
        <f t="shared" si="115"/>
        <v>0.91690341175104595</v>
      </c>
      <c r="H868">
        <f t="shared" si="116"/>
        <v>85.257677269251062</v>
      </c>
      <c r="I868">
        <f t="shared" si="117"/>
        <v>101.43441570668081</v>
      </c>
      <c r="J868">
        <f t="shared" si="118"/>
        <v>71.782782839853652</v>
      </c>
      <c r="K868">
        <v>55.465769999999999</v>
      </c>
      <c r="L868">
        <v>3.5288300000000001</v>
      </c>
      <c r="M868">
        <v>30.574739999999998</v>
      </c>
      <c r="N868">
        <v>1.56674</v>
      </c>
      <c r="O868">
        <v>6.3321899999999998</v>
      </c>
      <c r="P868">
        <v>0.59258999999999995</v>
      </c>
      <c r="Q868">
        <v>18.507919999999999</v>
      </c>
    </row>
    <row r="869" spans="1:17" x14ac:dyDescent="0.25">
      <c r="A869" s="1">
        <v>38106</v>
      </c>
      <c r="B869" s="3">
        <v>2.33E-3</v>
      </c>
      <c r="C869">
        <f t="shared" si="111"/>
        <v>75.898780387126536</v>
      </c>
      <c r="D869">
        <f t="shared" si="112"/>
        <v>55.36687417390749</v>
      </c>
      <c r="E869">
        <f t="shared" si="113"/>
        <v>158.06396741198324</v>
      </c>
      <c r="F869">
        <f t="shared" si="114"/>
        <v>60.546941750188765</v>
      </c>
      <c r="G869">
        <f t="shared" si="115"/>
        <v>0.91362612317361391</v>
      </c>
      <c r="H869">
        <f t="shared" si="116"/>
        <v>84.90976313833626</v>
      </c>
      <c r="I869">
        <f t="shared" si="117"/>
        <v>100.62306362438164</v>
      </c>
      <c r="J869">
        <f t="shared" si="118"/>
        <v>70.86722648791482</v>
      </c>
      <c r="K869">
        <v>55.147039999999997</v>
      </c>
      <c r="L869">
        <v>3.5310700000000002</v>
      </c>
      <c r="M869">
        <v>30.223780000000001</v>
      </c>
      <c r="N869">
        <v>1.56114</v>
      </c>
      <c r="O869">
        <v>6.3063500000000001</v>
      </c>
      <c r="P869">
        <v>0.58784999999999998</v>
      </c>
      <c r="Q869">
        <v>18.27186</v>
      </c>
    </row>
    <row r="870" spans="1:17" x14ac:dyDescent="0.25">
      <c r="A870" s="1">
        <v>38107</v>
      </c>
      <c r="B870" s="3">
        <v>2.31E-3</v>
      </c>
      <c r="C870">
        <f t="shared" si="111"/>
        <v>75.721357457143696</v>
      </c>
      <c r="D870">
        <f t="shared" si="112"/>
        <v>55.473607960406788</v>
      </c>
      <c r="E870">
        <f t="shared" si="113"/>
        <v>158.06396741198324</v>
      </c>
      <c r="F870">
        <f t="shared" si="114"/>
        <v>60.234428791418239</v>
      </c>
      <c r="G870">
        <f t="shared" si="115"/>
        <v>0.90380010974234881</v>
      </c>
      <c r="H870">
        <f t="shared" si="116"/>
        <v>84.126687060394872</v>
      </c>
      <c r="I870">
        <f t="shared" si="117"/>
        <v>100.01369370603037</v>
      </c>
      <c r="J870">
        <f t="shared" si="118"/>
        <v>71.233317160029998</v>
      </c>
      <c r="K870">
        <v>55.253349999999998</v>
      </c>
      <c r="L870">
        <v>3.5310700000000002</v>
      </c>
      <c r="M870">
        <v>30.067779999999999</v>
      </c>
      <c r="N870">
        <v>1.5443499999999999</v>
      </c>
      <c r="O870">
        <v>6.2481900000000001</v>
      </c>
      <c r="P870">
        <v>0.58428999999999998</v>
      </c>
      <c r="Q870">
        <v>18.366250000000001</v>
      </c>
    </row>
    <row r="871" spans="1:17" x14ac:dyDescent="0.25">
      <c r="A871" s="1">
        <v>38110</v>
      </c>
      <c r="B871" s="3">
        <v>2.31E-3</v>
      </c>
      <c r="C871">
        <f t="shared" si="111"/>
        <v>75.973694443281175</v>
      </c>
      <c r="D871">
        <f t="shared" si="112"/>
        <v>55.260240786040967</v>
      </c>
      <c r="E871">
        <f t="shared" si="113"/>
        <v>158.06396741198324</v>
      </c>
      <c r="F871">
        <f t="shared" si="114"/>
        <v>60.156160321551802</v>
      </c>
      <c r="G871">
        <f t="shared" si="115"/>
        <v>0.905444606332096</v>
      </c>
      <c r="H871">
        <f t="shared" si="116"/>
        <v>84.474735833001219</v>
      </c>
      <c r="I871">
        <f t="shared" si="117"/>
        <v>100.62306362438164</v>
      </c>
      <c r="J871">
        <f t="shared" si="118"/>
        <v>72.332248519677321</v>
      </c>
      <c r="K871">
        <v>55.04083</v>
      </c>
      <c r="L871">
        <v>3.5310700000000002</v>
      </c>
      <c r="M871">
        <v>30.02871</v>
      </c>
      <c r="N871">
        <v>1.5471600000000001</v>
      </c>
      <c r="O871">
        <v>6.2740400000000003</v>
      </c>
      <c r="P871">
        <v>0.58784999999999998</v>
      </c>
      <c r="Q871">
        <v>18.64959</v>
      </c>
    </row>
    <row r="872" spans="1:17" x14ac:dyDescent="0.25">
      <c r="A872" s="1">
        <v>38111</v>
      </c>
      <c r="B872" s="3">
        <v>2.31E-3</v>
      </c>
      <c r="C872">
        <f t="shared" si="111"/>
        <v>75.704748951003253</v>
      </c>
      <c r="D872">
        <f t="shared" si="112"/>
        <v>54.726782690673318</v>
      </c>
      <c r="E872">
        <f t="shared" si="113"/>
        <v>158.16244768235634</v>
      </c>
      <c r="F872">
        <f t="shared" si="114"/>
        <v>58.984396989218105</v>
      </c>
      <c r="G872">
        <f t="shared" si="115"/>
        <v>0.91035468689721288</v>
      </c>
      <c r="H872">
        <f t="shared" si="116"/>
        <v>83.952729994937471</v>
      </c>
      <c r="I872">
        <f t="shared" si="117"/>
        <v>101.23072182947912</v>
      </c>
      <c r="J872">
        <f t="shared" si="118"/>
        <v>71.965808783461185</v>
      </c>
      <c r="K872">
        <v>54.50949</v>
      </c>
      <c r="L872">
        <v>3.5332699999999999</v>
      </c>
      <c r="M872">
        <v>29.44379</v>
      </c>
      <c r="N872">
        <v>1.55555</v>
      </c>
      <c r="O872">
        <v>6.2352699999999999</v>
      </c>
      <c r="P872">
        <v>0.59140000000000004</v>
      </c>
      <c r="Q872">
        <v>18.555109999999999</v>
      </c>
    </row>
    <row r="873" spans="1:17" x14ac:dyDescent="0.25">
      <c r="A873" s="1">
        <v>38112</v>
      </c>
      <c r="B873" s="3">
        <v>2.2799999999999999E-3</v>
      </c>
      <c r="C873">
        <f t="shared" si="111"/>
        <v>76.004032153659381</v>
      </c>
      <c r="D873">
        <f t="shared" si="112"/>
        <v>54.300048341941675</v>
      </c>
      <c r="E873">
        <f t="shared" si="113"/>
        <v>158.16244768235634</v>
      </c>
      <c r="F873">
        <f t="shared" si="114"/>
        <v>58.984396989218105</v>
      </c>
      <c r="G873">
        <f t="shared" si="115"/>
        <v>0.91198747888489795</v>
      </c>
      <c r="H873">
        <f t="shared" si="116"/>
        <v>84.300644125852287</v>
      </c>
      <c r="I873">
        <f t="shared" si="117"/>
        <v>102.85342599407747</v>
      </c>
      <c r="J873">
        <f t="shared" si="118"/>
        <v>72.515274463284868</v>
      </c>
      <c r="K873">
        <v>54.084449999999997</v>
      </c>
      <c r="L873">
        <v>3.5332699999999999</v>
      </c>
      <c r="M873">
        <v>29.44379</v>
      </c>
      <c r="N873">
        <v>1.5583400000000001</v>
      </c>
      <c r="O873">
        <v>6.2611100000000004</v>
      </c>
      <c r="P873">
        <v>0.60087999999999997</v>
      </c>
      <c r="Q873">
        <v>18.69678</v>
      </c>
    </row>
    <row r="874" spans="1:17" x14ac:dyDescent="0.25">
      <c r="A874" s="1">
        <v>38113</v>
      </c>
      <c r="B874" s="3">
        <v>2.32E-3</v>
      </c>
      <c r="C874">
        <f t="shared" si="111"/>
        <v>74.865201508802983</v>
      </c>
      <c r="D874">
        <f t="shared" si="112"/>
        <v>52.913211907880232</v>
      </c>
      <c r="E874">
        <f t="shared" si="113"/>
        <v>158.16244768235634</v>
      </c>
      <c r="F874">
        <f t="shared" si="114"/>
        <v>57.656297045971257</v>
      </c>
      <c r="G874">
        <f t="shared" si="115"/>
        <v>0.87924385461573307</v>
      </c>
      <c r="H874">
        <f t="shared" si="116"/>
        <v>82.386847122437771</v>
      </c>
      <c r="I874">
        <f t="shared" si="117"/>
        <v>100.82504578832953</v>
      </c>
      <c r="J874">
        <f t="shared" si="118"/>
        <v>71.233317160029998</v>
      </c>
      <c r="K874">
        <v>52.703119999999998</v>
      </c>
      <c r="L874">
        <v>3.5332699999999999</v>
      </c>
      <c r="M874">
        <v>28.780830000000002</v>
      </c>
      <c r="N874">
        <v>1.5023899999999999</v>
      </c>
      <c r="O874">
        <v>6.11897</v>
      </c>
      <c r="P874">
        <v>0.58903000000000005</v>
      </c>
      <c r="Q874">
        <v>18.366250000000001</v>
      </c>
    </row>
    <row r="875" spans="1:17" x14ac:dyDescent="0.25">
      <c r="A875" s="1">
        <v>38114</v>
      </c>
      <c r="B875" s="3">
        <v>2.2699999999999999E-3</v>
      </c>
      <c r="C875">
        <f t="shared" si="111"/>
        <v>74.770139023403587</v>
      </c>
      <c r="D875">
        <f t="shared" si="112"/>
        <v>53.339946256611867</v>
      </c>
      <c r="E875">
        <f t="shared" si="113"/>
        <v>158.16244768235634</v>
      </c>
      <c r="F875">
        <f t="shared" si="114"/>
        <v>57.578028576104821</v>
      </c>
      <c r="G875">
        <f t="shared" si="115"/>
        <v>0.88906986804699817</v>
      </c>
      <c r="H875">
        <f t="shared" si="116"/>
        <v>81.951819817102717</v>
      </c>
      <c r="I875">
        <f t="shared" si="117"/>
        <v>100.41936974717996</v>
      </c>
      <c r="J875">
        <f t="shared" si="118"/>
        <v>71.050291216422451</v>
      </c>
      <c r="K875">
        <v>53.128160000000001</v>
      </c>
      <c r="L875">
        <v>3.5332699999999999</v>
      </c>
      <c r="M875">
        <v>28.741759999999999</v>
      </c>
      <c r="N875">
        <v>1.51918</v>
      </c>
      <c r="O875">
        <v>6.0866600000000002</v>
      </c>
      <c r="P875">
        <v>0.58665999999999996</v>
      </c>
      <c r="Q875">
        <v>18.31906</v>
      </c>
    </row>
    <row r="876" spans="1:17" x14ac:dyDescent="0.25">
      <c r="A876" s="1">
        <v>38117</v>
      </c>
      <c r="B876" s="3">
        <v>2.2699999999999999E-3</v>
      </c>
      <c r="C876">
        <f t="shared" si="111"/>
        <v>73.473370739456655</v>
      </c>
      <c r="D876">
        <f t="shared" si="112"/>
        <v>52.273120424646059</v>
      </c>
      <c r="E876">
        <f t="shared" si="113"/>
        <v>158.16244768235634</v>
      </c>
      <c r="F876">
        <f t="shared" si="114"/>
        <v>56.484353417699815</v>
      </c>
      <c r="G876">
        <f t="shared" si="115"/>
        <v>0.87924385461573307</v>
      </c>
      <c r="H876">
        <f t="shared" si="116"/>
        <v>80.037753530305139</v>
      </c>
      <c r="I876">
        <f t="shared" si="117"/>
        <v>96.158915458482397</v>
      </c>
      <c r="J876">
        <f t="shared" si="118"/>
        <v>70.317760808091151</v>
      </c>
      <c r="K876">
        <v>52.065570000000001</v>
      </c>
      <c r="L876">
        <v>3.5332699999999999</v>
      </c>
      <c r="M876">
        <v>28.195820000000001</v>
      </c>
      <c r="N876">
        <v>1.5023899999999999</v>
      </c>
      <c r="O876">
        <v>5.9444999999999997</v>
      </c>
      <c r="P876">
        <v>0.56176999999999999</v>
      </c>
      <c r="Q876">
        <v>18.130189999999999</v>
      </c>
    </row>
    <row r="877" spans="1:17" x14ac:dyDescent="0.25">
      <c r="A877" s="1">
        <v>38118</v>
      </c>
      <c r="B877" s="3">
        <v>2.2599999999999999E-3</v>
      </c>
      <c r="C877">
        <f t="shared" si="111"/>
        <v>74.266952417396141</v>
      </c>
      <c r="D877">
        <f t="shared" si="112"/>
        <v>53.446680043111172</v>
      </c>
      <c r="E877">
        <f t="shared" si="113"/>
        <v>158.21347836791332</v>
      </c>
      <c r="F877">
        <f t="shared" si="114"/>
        <v>57.499960435058107</v>
      </c>
      <c r="G877">
        <f t="shared" si="115"/>
        <v>0.92017484802744687</v>
      </c>
      <c r="H877">
        <f t="shared" si="116"/>
        <v>80.733851075517833</v>
      </c>
      <c r="I877">
        <f t="shared" si="117"/>
        <v>98.187295664230334</v>
      </c>
      <c r="J877">
        <f t="shared" si="118"/>
        <v>70.86722648791482</v>
      </c>
      <c r="K877">
        <v>53.234470000000002</v>
      </c>
      <c r="L877">
        <v>3.5344099999999998</v>
      </c>
      <c r="M877">
        <v>28.70279</v>
      </c>
      <c r="N877">
        <v>1.57233</v>
      </c>
      <c r="O877">
        <v>5.9962</v>
      </c>
      <c r="P877">
        <v>0.57362000000000002</v>
      </c>
      <c r="Q877">
        <v>18.27186</v>
      </c>
    </row>
    <row r="878" spans="1:17" x14ac:dyDescent="0.25">
      <c r="A878" s="1">
        <v>38119</v>
      </c>
      <c r="B878" s="3">
        <v>2.2699999999999999E-3</v>
      </c>
      <c r="C878">
        <f t="shared" si="111"/>
        <v>73.796961968659971</v>
      </c>
      <c r="D878">
        <f t="shared" si="112"/>
        <v>53.339946256611867</v>
      </c>
      <c r="E878">
        <f t="shared" si="113"/>
        <v>158.21347836791332</v>
      </c>
      <c r="F878">
        <f t="shared" si="114"/>
        <v>56.24992863285798</v>
      </c>
      <c r="G878">
        <f t="shared" si="115"/>
        <v>0.94637559974380969</v>
      </c>
      <c r="H878">
        <f t="shared" si="116"/>
        <v>80.559894010060418</v>
      </c>
      <c r="I878">
        <f t="shared" si="117"/>
        <v>96.768285376833674</v>
      </c>
      <c r="J878">
        <f t="shared" si="118"/>
        <v>70.500825536598782</v>
      </c>
      <c r="K878">
        <v>53.128160000000001</v>
      </c>
      <c r="L878">
        <v>3.5344099999999998</v>
      </c>
      <c r="M878">
        <v>28.078800000000001</v>
      </c>
      <c r="N878">
        <v>1.6171</v>
      </c>
      <c r="O878">
        <v>5.9832799999999997</v>
      </c>
      <c r="P878">
        <v>0.56533</v>
      </c>
      <c r="Q878">
        <v>18.177389999999999</v>
      </c>
    </row>
    <row r="879" spans="1:17" x14ac:dyDescent="0.25">
      <c r="A879" s="1">
        <v>38120</v>
      </c>
      <c r="B879" s="3">
        <v>2.2400000000000002E-3</v>
      </c>
      <c r="C879">
        <f t="shared" si="111"/>
        <v>74.153206213840818</v>
      </c>
      <c r="D879">
        <f t="shared" si="112"/>
        <v>54.300048341941675</v>
      </c>
      <c r="E879">
        <f t="shared" si="113"/>
        <v>158.21347836791332</v>
      </c>
      <c r="F879">
        <f t="shared" si="114"/>
        <v>58.749972204376263</v>
      </c>
      <c r="G879">
        <f t="shared" si="115"/>
        <v>0.96766041859402441</v>
      </c>
      <c r="H879">
        <f t="shared" si="116"/>
        <v>80.037753530305139</v>
      </c>
      <c r="I879">
        <f t="shared" si="117"/>
        <v>95.753239417332807</v>
      </c>
      <c r="J879">
        <f t="shared" si="118"/>
        <v>71.050291216422451</v>
      </c>
      <c r="K879">
        <v>54.084449999999997</v>
      </c>
      <c r="L879">
        <v>3.5344099999999998</v>
      </c>
      <c r="M879">
        <v>29.32677</v>
      </c>
      <c r="N879">
        <v>1.65347</v>
      </c>
      <c r="O879">
        <v>5.9444999999999997</v>
      </c>
      <c r="P879">
        <v>0.55940000000000001</v>
      </c>
      <c r="Q879">
        <v>18.31906</v>
      </c>
    </row>
    <row r="880" spans="1:17" x14ac:dyDescent="0.25">
      <c r="A880" s="1">
        <v>38121</v>
      </c>
      <c r="B880" s="3">
        <v>2.2400000000000002E-3</v>
      </c>
      <c r="C880">
        <f t="shared" si="111"/>
        <v>74.024863541058963</v>
      </c>
      <c r="D880">
        <f t="shared" si="112"/>
        <v>54.300048341941675</v>
      </c>
      <c r="E880">
        <f t="shared" si="113"/>
        <v>158.31195863828646</v>
      </c>
      <c r="F880">
        <f t="shared" si="114"/>
        <v>58.203034460763902</v>
      </c>
      <c r="G880">
        <f t="shared" si="115"/>
        <v>0.95128568030892657</v>
      </c>
      <c r="H880">
        <f t="shared" si="116"/>
        <v>80.211845237454085</v>
      </c>
      <c r="I880">
        <f t="shared" si="117"/>
        <v>95.145581212235314</v>
      </c>
      <c r="J880">
        <f t="shared" si="118"/>
        <v>71.050291216422451</v>
      </c>
      <c r="K880">
        <v>54.084449999999997</v>
      </c>
      <c r="L880">
        <v>3.53661</v>
      </c>
      <c r="M880">
        <v>29.053750000000001</v>
      </c>
      <c r="N880">
        <v>1.6254900000000001</v>
      </c>
      <c r="O880">
        <v>5.9574299999999996</v>
      </c>
      <c r="P880">
        <v>0.55584999999999996</v>
      </c>
      <c r="Q880">
        <v>18.31906</v>
      </c>
    </row>
    <row r="881" spans="1:17" x14ac:dyDescent="0.25">
      <c r="A881" s="1">
        <v>38124</v>
      </c>
      <c r="B881" s="3">
        <v>2.2200000000000002E-3</v>
      </c>
      <c r="C881">
        <f t="shared" si="111"/>
        <v>73.396412613146808</v>
      </c>
      <c r="D881">
        <f t="shared" si="112"/>
        <v>52.37985421114535</v>
      </c>
      <c r="E881">
        <f t="shared" si="113"/>
        <v>158.31195863828646</v>
      </c>
      <c r="F881">
        <f t="shared" si="114"/>
        <v>57.031291161312183</v>
      </c>
      <c r="G881">
        <f t="shared" si="115"/>
        <v>0.93818823060126066</v>
      </c>
      <c r="H881">
        <f t="shared" si="116"/>
        <v>79.689839399390337</v>
      </c>
      <c r="I881">
        <f t="shared" si="117"/>
        <v>94.739905171085738</v>
      </c>
      <c r="J881">
        <f t="shared" si="118"/>
        <v>70.683851480206314</v>
      </c>
      <c r="K881">
        <v>52.171880000000002</v>
      </c>
      <c r="L881">
        <v>3.53661</v>
      </c>
      <c r="M881">
        <v>28.46884</v>
      </c>
      <c r="N881">
        <v>1.60311</v>
      </c>
      <c r="O881">
        <v>5.91866</v>
      </c>
      <c r="P881">
        <v>0.55347999999999997</v>
      </c>
      <c r="Q881">
        <v>18.22458</v>
      </c>
    </row>
    <row r="882" spans="1:17" x14ac:dyDescent="0.25">
      <c r="A882" s="1">
        <v>38125</v>
      </c>
      <c r="B882" s="3">
        <v>2.2400000000000002E-3</v>
      </c>
      <c r="C882">
        <f t="shared" si="111"/>
        <v>73.736612399609598</v>
      </c>
      <c r="D882">
        <f t="shared" si="112"/>
        <v>52.48648759901188</v>
      </c>
      <c r="E882">
        <f t="shared" si="113"/>
        <v>158.31195863828646</v>
      </c>
      <c r="F882">
        <f t="shared" si="114"/>
        <v>57.499960435058107</v>
      </c>
      <c r="G882">
        <f t="shared" si="115"/>
        <v>0.94800839173149443</v>
      </c>
      <c r="H882">
        <f t="shared" si="116"/>
        <v>80.472780835640208</v>
      </c>
      <c r="I882">
        <f t="shared" si="117"/>
        <v>95.753239417332807</v>
      </c>
      <c r="J882">
        <f t="shared" si="118"/>
        <v>70.683851480206314</v>
      </c>
      <c r="K882">
        <v>52.278089999999999</v>
      </c>
      <c r="L882">
        <v>3.53661</v>
      </c>
      <c r="M882">
        <v>28.70279</v>
      </c>
      <c r="N882">
        <v>1.6198900000000001</v>
      </c>
      <c r="O882">
        <v>5.9768100000000004</v>
      </c>
      <c r="P882">
        <v>0.55940000000000001</v>
      </c>
      <c r="Q882">
        <v>18.22458</v>
      </c>
    </row>
    <row r="883" spans="1:17" x14ac:dyDescent="0.25">
      <c r="A883" s="1">
        <v>38126</v>
      </c>
      <c r="B883" s="3">
        <v>2.2000000000000001E-3</v>
      </c>
      <c r="C883">
        <f t="shared" si="111"/>
        <v>75.137432644919613</v>
      </c>
      <c r="D883">
        <f t="shared" si="112"/>
        <v>53.339946256611867</v>
      </c>
      <c r="E883">
        <f t="shared" si="113"/>
        <v>158.36298932384341</v>
      </c>
      <c r="F883">
        <f t="shared" si="114"/>
        <v>59.687491047805871</v>
      </c>
      <c r="G883">
        <f t="shared" si="115"/>
        <v>0.96766041859402441</v>
      </c>
      <c r="H883">
        <f t="shared" si="116"/>
        <v>81.603771044496384</v>
      </c>
      <c r="I883">
        <f t="shared" si="117"/>
        <v>100.21738758323207</v>
      </c>
      <c r="J883">
        <f t="shared" si="118"/>
        <v>71.782782839853652</v>
      </c>
      <c r="K883">
        <v>53.128160000000001</v>
      </c>
      <c r="L883">
        <v>3.53775</v>
      </c>
      <c r="M883">
        <v>29.79476</v>
      </c>
      <c r="N883">
        <v>1.65347</v>
      </c>
      <c r="O883">
        <v>6.06081</v>
      </c>
      <c r="P883">
        <v>0.58548</v>
      </c>
      <c r="Q883">
        <v>18.507919999999999</v>
      </c>
    </row>
    <row r="884" spans="1:17" x14ac:dyDescent="0.25">
      <c r="A884" s="1">
        <v>38127</v>
      </c>
      <c r="B884" s="3">
        <v>2.2000000000000001E-3</v>
      </c>
      <c r="C884">
        <f t="shared" si="111"/>
        <v>75.198867625747567</v>
      </c>
      <c r="D884">
        <f t="shared" si="112"/>
        <v>53.233312868745344</v>
      </c>
      <c r="E884">
        <f t="shared" si="113"/>
        <v>158.36298932384341</v>
      </c>
      <c r="F884">
        <f t="shared" si="114"/>
        <v>60.937522850005998</v>
      </c>
      <c r="G884">
        <f t="shared" si="115"/>
        <v>0.97093770717145644</v>
      </c>
      <c r="H884">
        <f t="shared" si="116"/>
        <v>80.907808140975234</v>
      </c>
      <c r="I884">
        <f t="shared" si="117"/>
        <v>100.01369370603037</v>
      </c>
      <c r="J884">
        <f t="shared" si="118"/>
        <v>71.965808783461185</v>
      </c>
      <c r="K884">
        <v>53.021949999999997</v>
      </c>
      <c r="L884">
        <v>3.53775</v>
      </c>
      <c r="M884">
        <v>30.418749999999999</v>
      </c>
      <c r="N884">
        <v>1.65907</v>
      </c>
      <c r="O884">
        <v>6.0091200000000002</v>
      </c>
      <c r="P884">
        <v>0.58428999999999998</v>
      </c>
      <c r="Q884">
        <v>18.555109999999999</v>
      </c>
    </row>
    <row r="885" spans="1:17" x14ac:dyDescent="0.25">
      <c r="A885" s="1">
        <v>38128</v>
      </c>
      <c r="B885" s="3">
        <v>2.2400000000000002E-3</v>
      </c>
      <c r="C885">
        <f t="shared" si="111"/>
        <v>75.179713478590884</v>
      </c>
      <c r="D885">
        <f t="shared" si="112"/>
        <v>53.553313430977688</v>
      </c>
      <c r="E885">
        <f t="shared" si="113"/>
        <v>158.36298932384341</v>
      </c>
      <c r="F885">
        <f t="shared" si="114"/>
        <v>60.78116620621087</v>
      </c>
      <c r="G885">
        <f t="shared" si="115"/>
        <v>0.97257049915914129</v>
      </c>
      <c r="H885">
        <f t="shared" si="116"/>
        <v>80.385802302911486</v>
      </c>
      <c r="I885">
        <f t="shared" si="117"/>
        <v>100.41936974717996</v>
      </c>
      <c r="J885">
        <f t="shared" si="118"/>
        <v>71.782782839853652</v>
      </c>
      <c r="K885">
        <v>53.340679999999999</v>
      </c>
      <c r="L885">
        <v>3.53775</v>
      </c>
      <c r="M885">
        <v>30.340699999999998</v>
      </c>
      <c r="N885">
        <v>1.6618599999999999</v>
      </c>
      <c r="O885">
        <v>5.9703499999999998</v>
      </c>
      <c r="P885">
        <v>0.58665999999999996</v>
      </c>
      <c r="Q885">
        <v>18.507919999999999</v>
      </c>
    </row>
    <row r="886" spans="1:17" x14ac:dyDescent="0.25">
      <c r="A886" s="1">
        <v>38131</v>
      </c>
      <c r="B886" s="3">
        <v>2.2200000000000002E-3</v>
      </c>
      <c r="C886">
        <f t="shared" si="111"/>
        <v>84.331972041823732</v>
      </c>
      <c r="D886">
        <f t="shared" si="112"/>
        <v>53.073669002775517</v>
      </c>
      <c r="E886">
        <f t="shared" si="113"/>
        <v>216.16911748248614</v>
      </c>
      <c r="F886">
        <f t="shared" si="114"/>
        <v>58.984396989218105</v>
      </c>
      <c r="G886">
        <f t="shared" si="115"/>
        <v>0.99222252602167127</v>
      </c>
      <c r="H886">
        <f t="shared" si="116"/>
        <v>81.081765206432635</v>
      </c>
      <c r="I886">
        <f t="shared" si="117"/>
        <v>109.30829667414115</v>
      </c>
      <c r="J886">
        <f t="shared" si="118"/>
        <v>70.714336411690866</v>
      </c>
      <c r="K886">
        <v>52.862940000000002</v>
      </c>
      <c r="L886">
        <v>4.82911</v>
      </c>
      <c r="M886">
        <v>29.44379</v>
      </c>
      <c r="N886">
        <v>1.6954400000000001</v>
      </c>
      <c r="O886">
        <v>6.0220399999999996</v>
      </c>
      <c r="P886">
        <v>0.63858999999999999</v>
      </c>
      <c r="Q886">
        <v>18.23244</v>
      </c>
    </row>
    <row r="887" spans="1:17" x14ac:dyDescent="0.25">
      <c r="A887" s="1">
        <v>38132</v>
      </c>
      <c r="B887" s="3">
        <v>2.2300000000000002E-3</v>
      </c>
      <c r="C887">
        <f t="shared" si="111"/>
        <v>83.829978049849913</v>
      </c>
      <c r="D887">
        <f t="shared" si="112"/>
        <v>52.753246766285535</v>
      </c>
      <c r="E887">
        <f t="shared" si="113"/>
        <v>216.16911748248614</v>
      </c>
      <c r="F887">
        <f t="shared" si="114"/>
        <v>58.671904063329549</v>
      </c>
      <c r="G887">
        <f t="shared" si="115"/>
        <v>0.97584778773657332</v>
      </c>
      <c r="H887">
        <f t="shared" si="116"/>
        <v>79.950774997576445</v>
      </c>
      <c r="I887">
        <f t="shared" si="117"/>
        <v>107.75919617945601</v>
      </c>
      <c r="J887">
        <f t="shared" si="118"/>
        <v>70.529759072079017</v>
      </c>
      <c r="K887">
        <v>52.543790000000001</v>
      </c>
      <c r="L887">
        <v>4.82911</v>
      </c>
      <c r="M887">
        <v>29.287800000000001</v>
      </c>
      <c r="N887">
        <v>1.6674599999999999</v>
      </c>
      <c r="O887">
        <v>5.93804</v>
      </c>
      <c r="P887">
        <v>0.62953999999999999</v>
      </c>
      <c r="Q887">
        <v>18.184850000000001</v>
      </c>
    </row>
    <row r="888" spans="1:17" x14ac:dyDescent="0.25">
      <c r="A888" s="1">
        <v>38133</v>
      </c>
      <c r="B888" s="3">
        <v>1.8599999999999999E-3</v>
      </c>
      <c r="C888">
        <f t="shared" si="111"/>
        <v>84.444738579667288</v>
      </c>
      <c r="D888">
        <f t="shared" si="112"/>
        <v>53.287257054133427</v>
      </c>
      <c r="E888">
        <f t="shared" si="113"/>
        <v>216.44710042749389</v>
      </c>
      <c r="F888">
        <f t="shared" si="114"/>
        <v>59.14055330419351</v>
      </c>
      <c r="G888">
        <f t="shared" si="115"/>
        <v>0.98730659315552327</v>
      </c>
      <c r="H888">
        <f t="shared" si="116"/>
        <v>81.081765206432635</v>
      </c>
      <c r="I888">
        <f t="shared" si="117"/>
        <v>109.08577395114771</v>
      </c>
      <c r="J888">
        <f t="shared" si="118"/>
        <v>71.083413521114309</v>
      </c>
      <c r="K888">
        <v>53.075679999999998</v>
      </c>
      <c r="L888">
        <v>4.8353200000000003</v>
      </c>
      <c r="M888">
        <v>29.521740000000001</v>
      </c>
      <c r="N888">
        <v>1.6870400000000001</v>
      </c>
      <c r="O888">
        <v>6.0220399999999996</v>
      </c>
      <c r="P888">
        <v>0.63729000000000002</v>
      </c>
      <c r="Q888">
        <v>18.3276</v>
      </c>
    </row>
    <row r="889" spans="1:17" x14ac:dyDescent="0.25">
      <c r="A889" s="1">
        <v>38134</v>
      </c>
      <c r="B889" s="3">
        <v>1.8699999999999999E-3</v>
      </c>
      <c r="C889">
        <f t="shared" si="111"/>
        <v>84.403392898354042</v>
      </c>
      <c r="D889">
        <f t="shared" si="112"/>
        <v>53.607578891990649</v>
      </c>
      <c r="E889">
        <f t="shared" si="113"/>
        <v>216.51782716712549</v>
      </c>
      <c r="F889">
        <f t="shared" si="114"/>
        <v>59.218641478122194</v>
      </c>
      <c r="G889">
        <f t="shared" si="115"/>
        <v>0.97584778773657332</v>
      </c>
      <c r="H889">
        <f t="shared" si="116"/>
        <v>81.255856913581582</v>
      </c>
      <c r="I889">
        <f t="shared" si="117"/>
        <v>107.98000718919567</v>
      </c>
      <c r="J889">
        <f t="shared" si="118"/>
        <v>71.267990860726144</v>
      </c>
      <c r="K889">
        <v>53.394730000000003</v>
      </c>
      <c r="L889">
        <v>4.8369</v>
      </c>
      <c r="M889">
        <v>29.56072</v>
      </c>
      <c r="N889">
        <v>1.6674599999999999</v>
      </c>
      <c r="O889">
        <v>6.0349700000000004</v>
      </c>
      <c r="P889">
        <v>0.63083</v>
      </c>
      <c r="Q889">
        <v>18.37519</v>
      </c>
    </row>
    <row r="890" spans="1:17" x14ac:dyDescent="0.25">
      <c r="A890" s="1">
        <v>38135</v>
      </c>
      <c r="B890" s="3">
        <v>1.89E-3</v>
      </c>
      <c r="C890">
        <f t="shared" si="111"/>
        <v>84.214512611011017</v>
      </c>
      <c r="D890">
        <f t="shared" si="112"/>
        <v>54.248322966337838</v>
      </c>
      <c r="E890">
        <f t="shared" si="113"/>
        <v>216.72687392287204</v>
      </c>
      <c r="F890">
        <f t="shared" si="114"/>
        <v>58.593815889400858</v>
      </c>
      <c r="G890">
        <f t="shared" si="115"/>
        <v>0.96275033802890753</v>
      </c>
      <c r="H890">
        <f t="shared" si="116"/>
        <v>81.603771044496384</v>
      </c>
      <c r="I890">
        <f t="shared" si="117"/>
        <v>106.65171770425019</v>
      </c>
      <c r="J890">
        <f t="shared" si="118"/>
        <v>70.714336411690866</v>
      </c>
      <c r="K890">
        <v>54.03293</v>
      </c>
      <c r="L890">
        <v>4.8415699999999999</v>
      </c>
      <c r="M890">
        <v>29.248819999999998</v>
      </c>
      <c r="N890">
        <v>1.6450800000000001</v>
      </c>
      <c r="O890">
        <v>6.06081</v>
      </c>
      <c r="P890">
        <v>0.62307000000000001</v>
      </c>
      <c r="Q890">
        <v>18.23244</v>
      </c>
    </row>
    <row r="891" spans="1:17" x14ac:dyDescent="0.25">
      <c r="A891" s="1">
        <v>38138</v>
      </c>
      <c r="B891" s="3">
        <v>1.9E-3</v>
      </c>
      <c r="C891">
        <f t="shared" si="111"/>
        <v>84.237842743610173</v>
      </c>
      <c r="D891">
        <f t="shared" si="112"/>
        <v>53.714423116985991</v>
      </c>
      <c r="E891">
        <f t="shared" si="113"/>
        <v>216.72687392287204</v>
      </c>
      <c r="F891">
        <f t="shared" si="114"/>
        <v>58.437479278487714</v>
      </c>
      <c r="G891">
        <f t="shared" si="115"/>
        <v>0.97420914344785747</v>
      </c>
      <c r="H891">
        <f t="shared" si="116"/>
        <v>82.038798349831424</v>
      </c>
      <c r="I891">
        <f t="shared" si="117"/>
        <v>106.87424042724362</v>
      </c>
      <c r="J891">
        <f t="shared" si="118"/>
        <v>70.898874966402587</v>
      </c>
      <c r="K891">
        <v>53.501150000000003</v>
      </c>
      <c r="L891">
        <v>4.8415699999999999</v>
      </c>
      <c r="M891">
        <v>29.170780000000001</v>
      </c>
      <c r="N891">
        <v>1.66466</v>
      </c>
      <c r="O891">
        <v>6.0931199999999999</v>
      </c>
      <c r="P891">
        <v>0.62436999999999998</v>
      </c>
      <c r="Q891">
        <v>18.28002</v>
      </c>
    </row>
    <row r="892" spans="1:17" x14ac:dyDescent="0.25">
      <c r="A892" s="1">
        <v>38139</v>
      </c>
      <c r="B892" s="3">
        <v>1.9E-3</v>
      </c>
      <c r="C892">
        <f t="shared" si="111"/>
        <v>83.907509186745443</v>
      </c>
      <c r="D892">
        <f t="shared" si="112"/>
        <v>53.607578891990649</v>
      </c>
      <c r="E892">
        <f t="shared" si="113"/>
        <v>216.72687392287204</v>
      </c>
      <c r="F892">
        <f t="shared" si="114"/>
        <v>57.421872261129423</v>
      </c>
      <c r="G892">
        <f t="shared" si="115"/>
        <v>0.96602177430530844</v>
      </c>
      <c r="H892">
        <f t="shared" si="116"/>
        <v>80.820829608246527</v>
      </c>
      <c r="I892">
        <f t="shared" si="117"/>
        <v>107.09505143698328</v>
      </c>
      <c r="J892">
        <f t="shared" si="118"/>
        <v>70.714336411690866</v>
      </c>
      <c r="K892">
        <v>53.394730000000003</v>
      </c>
      <c r="L892">
        <v>4.8415699999999999</v>
      </c>
      <c r="M892">
        <v>28.663810000000002</v>
      </c>
      <c r="N892">
        <v>1.6506700000000001</v>
      </c>
      <c r="O892">
        <v>6.0026599999999997</v>
      </c>
      <c r="P892">
        <v>0.62565999999999999</v>
      </c>
      <c r="Q892">
        <v>18.23244</v>
      </c>
    </row>
    <row r="893" spans="1:17" x14ac:dyDescent="0.25">
      <c r="A893" s="1">
        <v>38140</v>
      </c>
      <c r="B893" s="3">
        <v>1.8799999999999999E-3</v>
      </c>
      <c r="C893">
        <f t="shared" si="111"/>
        <v>85.888337637329798</v>
      </c>
      <c r="D893">
        <f t="shared" si="112"/>
        <v>53.928001128480631</v>
      </c>
      <c r="E893">
        <f t="shared" si="113"/>
        <v>216.72687392287204</v>
      </c>
      <c r="F893">
        <f t="shared" si="114"/>
        <v>57.187447476287581</v>
      </c>
      <c r="G893">
        <f t="shared" si="115"/>
        <v>0.96602177430530844</v>
      </c>
      <c r="H893">
        <f t="shared" si="116"/>
        <v>80.820829608246527</v>
      </c>
      <c r="I893">
        <f t="shared" si="117"/>
        <v>107.75919617945601</v>
      </c>
      <c r="J893">
        <f t="shared" si="118"/>
        <v>83.829993371660578</v>
      </c>
      <c r="K893">
        <v>53.713880000000003</v>
      </c>
      <c r="L893">
        <v>4.8415699999999999</v>
      </c>
      <c r="M893">
        <v>28.546790000000001</v>
      </c>
      <c r="N893">
        <v>1.6506700000000001</v>
      </c>
      <c r="O893">
        <v>6.0026599999999997</v>
      </c>
      <c r="P893">
        <v>0.62953999999999999</v>
      </c>
      <c r="Q893">
        <v>21.614080000000001</v>
      </c>
    </row>
    <row r="894" spans="1:17" x14ac:dyDescent="0.25">
      <c r="A894" s="1">
        <v>38141</v>
      </c>
      <c r="B894" s="3">
        <v>1.8599999999999999E-3</v>
      </c>
      <c r="C894">
        <f t="shared" si="111"/>
        <v>83.988175432226527</v>
      </c>
      <c r="D894">
        <f t="shared" si="112"/>
        <v>54.461911017695755</v>
      </c>
      <c r="E894">
        <f t="shared" si="113"/>
        <v>216.79581011213321</v>
      </c>
      <c r="F894">
        <f t="shared" si="114"/>
        <v>56.406285276653101</v>
      </c>
      <c r="G894">
        <f t="shared" si="115"/>
        <v>0.96275033802890753</v>
      </c>
      <c r="H894">
        <f t="shared" si="116"/>
        <v>80.559894010060418</v>
      </c>
      <c r="I894">
        <f t="shared" si="117"/>
        <v>108.20081819893532</v>
      </c>
      <c r="J894">
        <f t="shared" si="118"/>
        <v>70.529759072079017</v>
      </c>
      <c r="K894">
        <v>54.245669999999997</v>
      </c>
      <c r="L894">
        <v>4.8431100000000002</v>
      </c>
      <c r="M894">
        <v>28.156849999999999</v>
      </c>
      <c r="N894">
        <v>1.6450800000000001</v>
      </c>
      <c r="O894">
        <v>5.9832799999999997</v>
      </c>
      <c r="P894">
        <v>0.63212000000000002</v>
      </c>
      <c r="Q894">
        <v>18.184850000000001</v>
      </c>
    </row>
    <row r="895" spans="1:17" x14ac:dyDescent="0.25">
      <c r="A895" s="1">
        <v>38142</v>
      </c>
      <c r="B895" s="3">
        <v>1.8500000000000001E-3</v>
      </c>
      <c r="C895">
        <f t="shared" si="111"/>
        <v>84.505087367317941</v>
      </c>
      <c r="D895">
        <f t="shared" si="112"/>
        <v>54.675489029190395</v>
      </c>
      <c r="E895">
        <f t="shared" si="113"/>
        <v>216.86474630139435</v>
      </c>
      <c r="F895">
        <f t="shared" si="114"/>
        <v>57.499960435058107</v>
      </c>
      <c r="G895">
        <f t="shared" si="115"/>
        <v>0.9856679488668072</v>
      </c>
      <c r="H895">
        <f t="shared" si="116"/>
        <v>81.081765206432635</v>
      </c>
      <c r="I895">
        <f t="shared" si="117"/>
        <v>109.5291076838808</v>
      </c>
      <c r="J895">
        <f t="shared" si="118"/>
        <v>70.898874966402587</v>
      </c>
      <c r="K895">
        <v>54.458399999999997</v>
      </c>
      <c r="L895">
        <v>4.8446499999999997</v>
      </c>
      <c r="M895">
        <v>28.70279</v>
      </c>
      <c r="N895">
        <v>1.68424</v>
      </c>
      <c r="O895">
        <v>6.0220399999999996</v>
      </c>
      <c r="P895">
        <v>0.63988</v>
      </c>
      <c r="Q895">
        <v>18.28002</v>
      </c>
    </row>
    <row r="896" spans="1:17" x14ac:dyDescent="0.25">
      <c r="A896" s="1">
        <v>38145</v>
      </c>
      <c r="B896" s="3">
        <v>1.8699999999999999E-3</v>
      </c>
      <c r="C896">
        <f t="shared" si="111"/>
        <v>84.843365439330356</v>
      </c>
      <c r="D896">
        <f t="shared" si="112"/>
        <v>55.422976929900159</v>
      </c>
      <c r="E896">
        <f t="shared" si="113"/>
        <v>216.86474630139435</v>
      </c>
      <c r="F896">
        <f t="shared" si="114"/>
        <v>57.734385219899941</v>
      </c>
      <c r="G896">
        <f t="shared" si="115"/>
        <v>0.99222252602167127</v>
      </c>
      <c r="H896">
        <f t="shared" si="116"/>
        <v>82.386847122437771</v>
      </c>
      <c r="I896">
        <f t="shared" si="117"/>
        <v>108.86496294140807</v>
      </c>
      <c r="J896">
        <f t="shared" si="118"/>
        <v>71.637417034250561</v>
      </c>
      <c r="K896">
        <v>55.202919999999999</v>
      </c>
      <c r="L896">
        <v>4.8446499999999997</v>
      </c>
      <c r="M896">
        <v>28.81981</v>
      </c>
      <c r="N896">
        <v>1.6954400000000001</v>
      </c>
      <c r="O896">
        <v>6.11897</v>
      </c>
      <c r="P896">
        <v>0.63600000000000001</v>
      </c>
      <c r="Q896">
        <v>18.47044</v>
      </c>
    </row>
    <row r="897" spans="1:17" x14ac:dyDescent="0.25">
      <c r="A897" s="1">
        <v>38146</v>
      </c>
      <c r="B897" s="3">
        <v>1.8400000000000001E-3</v>
      </c>
      <c r="C897">
        <f t="shared" si="111"/>
        <v>84.830334894062844</v>
      </c>
      <c r="D897">
        <f t="shared" si="112"/>
        <v>55.102655092042951</v>
      </c>
      <c r="E897">
        <f t="shared" si="113"/>
        <v>216.86474630139435</v>
      </c>
      <c r="F897">
        <f t="shared" si="114"/>
        <v>57.109359302358897</v>
      </c>
      <c r="G897">
        <f t="shared" si="115"/>
        <v>0.99549396229807219</v>
      </c>
      <c r="H897">
        <f t="shared" si="116"/>
        <v>82.64778272062388</v>
      </c>
      <c r="I897">
        <f t="shared" si="117"/>
        <v>109.08577395114771</v>
      </c>
      <c r="J897">
        <f t="shared" si="118"/>
        <v>72.006532928574117</v>
      </c>
      <c r="K897">
        <v>54.883870000000002</v>
      </c>
      <c r="L897">
        <v>4.8446499999999997</v>
      </c>
      <c r="M897">
        <v>28.507809999999999</v>
      </c>
      <c r="N897">
        <v>1.70103</v>
      </c>
      <c r="O897">
        <v>6.13835</v>
      </c>
      <c r="P897">
        <v>0.63729000000000002</v>
      </c>
      <c r="Q897">
        <v>18.56561</v>
      </c>
    </row>
    <row r="898" spans="1:17" x14ac:dyDescent="0.25">
      <c r="A898" s="1">
        <v>38147</v>
      </c>
      <c r="B898" s="3">
        <v>1.8599999999999999E-3</v>
      </c>
      <c r="C898">
        <f t="shared" si="111"/>
        <v>85.071879117113184</v>
      </c>
      <c r="D898">
        <f t="shared" si="112"/>
        <v>54.568654844058329</v>
      </c>
      <c r="E898">
        <f t="shared" si="113"/>
        <v>216.86474630139435</v>
      </c>
      <c r="F898">
        <f t="shared" si="114"/>
        <v>58.046878145788497</v>
      </c>
      <c r="G898">
        <f t="shared" si="115"/>
        <v>1.0053199757293372</v>
      </c>
      <c r="H898">
        <f t="shared" si="116"/>
        <v>83.517837331293947</v>
      </c>
      <c r="I898">
        <f t="shared" si="117"/>
        <v>109.30829667414115</v>
      </c>
      <c r="J898">
        <f t="shared" si="118"/>
        <v>72.191420547386812</v>
      </c>
      <c r="K898">
        <v>54.351990000000001</v>
      </c>
      <c r="L898">
        <v>4.8446499999999997</v>
      </c>
      <c r="M898">
        <v>28.9758</v>
      </c>
      <c r="N898">
        <v>1.7178199999999999</v>
      </c>
      <c r="O898">
        <v>6.2029699999999997</v>
      </c>
      <c r="P898">
        <v>0.63858999999999999</v>
      </c>
      <c r="Q898">
        <v>18.61328</v>
      </c>
    </row>
    <row r="899" spans="1:17" x14ac:dyDescent="0.25">
      <c r="A899" s="1">
        <v>38148</v>
      </c>
      <c r="B899" s="3">
        <v>1.8400000000000001E-3</v>
      </c>
      <c r="C899">
        <f t="shared" si="111"/>
        <v>85.487249794166701</v>
      </c>
      <c r="D899">
        <f t="shared" si="112"/>
        <v>55.209398918405526</v>
      </c>
      <c r="E899">
        <f t="shared" si="113"/>
        <v>216.86474630139435</v>
      </c>
      <c r="F899">
        <f t="shared" si="114"/>
        <v>58.984396989218105</v>
      </c>
      <c r="G899">
        <f t="shared" si="115"/>
        <v>1.0020426871519053</v>
      </c>
      <c r="H899">
        <f t="shared" si="116"/>
        <v>84.039708527666164</v>
      </c>
      <c r="I899">
        <f t="shared" si="117"/>
        <v>109.74991869362046</v>
      </c>
      <c r="J899">
        <f t="shared" si="118"/>
        <v>72.560536441710369</v>
      </c>
      <c r="K899">
        <v>54.990189999999998</v>
      </c>
      <c r="L899">
        <v>4.8446499999999997</v>
      </c>
      <c r="M899">
        <v>29.44379</v>
      </c>
      <c r="N899">
        <v>1.7122200000000001</v>
      </c>
      <c r="O899">
        <v>6.2417299999999996</v>
      </c>
      <c r="P899">
        <v>0.64117000000000002</v>
      </c>
      <c r="Q899">
        <v>18.708449999999999</v>
      </c>
    </row>
    <row r="900" spans="1:17" x14ac:dyDescent="0.25">
      <c r="A900" s="1">
        <v>38149</v>
      </c>
      <c r="B900" s="3">
        <v>1.8500000000000001E-3</v>
      </c>
      <c r="C900">
        <f t="shared" ref="C900:C963" si="119">AVERAGE(D900:J900)</f>
        <v>85.182606394474163</v>
      </c>
      <c r="D900">
        <f t="shared" ref="D900:D963" si="120">K900/K$2*100</f>
        <v>54.995810867047609</v>
      </c>
      <c r="E900">
        <f t="shared" ref="E900:E963" si="121">L900/L$2*100</f>
        <v>216.86474630139435</v>
      </c>
      <c r="F900">
        <f t="shared" ref="F900:F963" si="122">M900/M$2*100</f>
        <v>59.453066262964029</v>
      </c>
      <c r="G900">
        <f t="shared" ref="G900:G963" si="123">N900/N$2*100</f>
        <v>0.99549396229807219</v>
      </c>
      <c r="H900">
        <f t="shared" ref="H900:H963" si="124">O900/O$2*100</f>
        <v>83.169788558687614</v>
      </c>
      <c r="I900">
        <f t="shared" ref="I900:I963" si="125">P900/P$2*100</f>
        <v>108.42334092192876</v>
      </c>
      <c r="J900">
        <f t="shared" ref="J900:J963" si="126">Q900/Q$2*100</f>
        <v>72.375997886998647</v>
      </c>
      <c r="K900">
        <v>54.777450000000002</v>
      </c>
      <c r="L900">
        <v>4.8446499999999997</v>
      </c>
      <c r="M900">
        <v>29.67774</v>
      </c>
      <c r="N900">
        <v>1.70103</v>
      </c>
      <c r="O900">
        <v>6.1771200000000004</v>
      </c>
      <c r="P900">
        <v>0.63341999999999998</v>
      </c>
      <c r="Q900">
        <v>18.660869999999999</v>
      </c>
    </row>
    <row r="901" spans="1:17" x14ac:dyDescent="0.25">
      <c r="A901" s="1">
        <v>38152</v>
      </c>
      <c r="B901" s="3">
        <v>1.81E-3</v>
      </c>
      <c r="C901">
        <f t="shared" si="119"/>
        <v>85.149069858434828</v>
      </c>
      <c r="D901">
        <f t="shared" si="120"/>
        <v>54.675489029190395</v>
      </c>
      <c r="E901">
        <f t="shared" si="121"/>
        <v>216.86474630139435</v>
      </c>
      <c r="F901">
        <f t="shared" si="122"/>
        <v>59.14055330419351</v>
      </c>
      <c r="G901">
        <f t="shared" si="123"/>
        <v>1.0053199757293372</v>
      </c>
      <c r="H901">
        <f t="shared" si="124"/>
        <v>82.821739786081281</v>
      </c>
      <c r="I901">
        <f t="shared" si="125"/>
        <v>109.5291076838808</v>
      </c>
      <c r="J901">
        <f t="shared" si="126"/>
        <v>72.006532928574117</v>
      </c>
      <c r="K901">
        <v>54.458399999999997</v>
      </c>
      <c r="L901">
        <v>4.8446499999999997</v>
      </c>
      <c r="M901">
        <v>29.521740000000001</v>
      </c>
      <c r="N901">
        <v>1.7178199999999999</v>
      </c>
      <c r="O901">
        <v>6.1512700000000002</v>
      </c>
      <c r="P901">
        <v>0.63988</v>
      </c>
      <c r="Q901">
        <v>18.56561</v>
      </c>
    </row>
    <row r="902" spans="1:17" x14ac:dyDescent="0.25">
      <c r="A902" s="1">
        <v>38153</v>
      </c>
      <c r="B902" s="3">
        <v>1.7499999999999998E-3</v>
      </c>
      <c r="C902">
        <f t="shared" si="119"/>
        <v>85.801741205977549</v>
      </c>
      <c r="D902">
        <f t="shared" si="120"/>
        <v>55.636564981258083</v>
      </c>
      <c r="E902">
        <f t="shared" si="121"/>
        <v>216.86474630139435</v>
      </c>
      <c r="F902">
        <f t="shared" si="122"/>
        <v>58.984396989218105</v>
      </c>
      <c r="G902">
        <f t="shared" si="123"/>
        <v>1.0151401368595709</v>
      </c>
      <c r="H902">
        <f t="shared" si="124"/>
        <v>84.21380023481511</v>
      </c>
      <c r="I902">
        <f t="shared" si="125"/>
        <v>111.52154191129901</v>
      </c>
      <c r="J902">
        <f t="shared" si="126"/>
        <v>72.375997886998647</v>
      </c>
      <c r="K902">
        <v>55.415660000000003</v>
      </c>
      <c r="L902">
        <v>4.8446499999999997</v>
      </c>
      <c r="M902">
        <v>29.44379</v>
      </c>
      <c r="N902">
        <v>1.7345999999999999</v>
      </c>
      <c r="O902">
        <v>6.2546600000000003</v>
      </c>
      <c r="P902">
        <v>0.65151999999999999</v>
      </c>
      <c r="Q902">
        <v>18.660869999999999</v>
      </c>
    </row>
    <row r="903" spans="1:17" x14ac:dyDescent="0.25">
      <c r="A903" s="1">
        <v>38154</v>
      </c>
      <c r="B903" s="3">
        <v>1.81E-3</v>
      </c>
      <c r="C903">
        <f t="shared" si="119"/>
        <v>86.188677359879193</v>
      </c>
      <c r="D903">
        <f t="shared" si="120"/>
        <v>55.422976929900159</v>
      </c>
      <c r="E903">
        <f t="shared" si="121"/>
        <v>217.00485686787977</v>
      </c>
      <c r="F903">
        <f t="shared" si="122"/>
        <v>59.374978089035345</v>
      </c>
      <c r="G903">
        <f t="shared" si="123"/>
        <v>1.008591412005738</v>
      </c>
      <c r="H903">
        <f t="shared" si="124"/>
        <v>85.431634334708477</v>
      </c>
      <c r="I903">
        <f t="shared" si="125"/>
        <v>111.96316393077832</v>
      </c>
      <c r="J903">
        <f t="shared" si="126"/>
        <v>73.11453995484662</v>
      </c>
      <c r="K903">
        <v>55.202919999999999</v>
      </c>
      <c r="L903">
        <v>4.8477800000000002</v>
      </c>
      <c r="M903">
        <v>29.638760000000001</v>
      </c>
      <c r="N903">
        <v>1.7234100000000001</v>
      </c>
      <c r="O903">
        <v>6.34511</v>
      </c>
      <c r="P903">
        <v>0.65410000000000001</v>
      </c>
      <c r="Q903">
        <v>18.851289999999999</v>
      </c>
    </row>
    <row r="904" spans="1:17" x14ac:dyDescent="0.25">
      <c r="A904" s="1">
        <v>38155</v>
      </c>
      <c r="B904" s="3">
        <v>1.7899999999999999E-3</v>
      </c>
      <c r="C904">
        <f t="shared" si="119"/>
        <v>86.681804507789025</v>
      </c>
      <c r="D904">
        <f t="shared" si="120"/>
        <v>55.529821154895508</v>
      </c>
      <c r="E904">
        <f t="shared" si="121"/>
        <v>217.0737930571409</v>
      </c>
      <c r="F904">
        <f t="shared" si="122"/>
        <v>60.156160321551802</v>
      </c>
      <c r="G904">
        <f t="shared" si="123"/>
        <v>0.99549396229807219</v>
      </c>
      <c r="H904">
        <f t="shared" si="124"/>
        <v>86.388667478107266</v>
      </c>
      <c r="I904">
        <f t="shared" si="125"/>
        <v>112.4064976635114</v>
      </c>
      <c r="J904">
        <f t="shared" si="126"/>
        <v>74.222197917018164</v>
      </c>
      <c r="K904">
        <v>55.309339999999999</v>
      </c>
      <c r="L904">
        <v>4.8493199999999996</v>
      </c>
      <c r="M904">
        <v>30.02871</v>
      </c>
      <c r="N904">
        <v>1.70103</v>
      </c>
      <c r="O904">
        <v>6.4161900000000003</v>
      </c>
      <c r="P904">
        <v>0.65669</v>
      </c>
      <c r="Q904">
        <v>19.136880000000001</v>
      </c>
    </row>
    <row r="905" spans="1:17" x14ac:dyDescent="0.25">
      <c r="A905" s="1">
        <v>38156</v>
      </c>
      <c r="B905" s="3">
        <v>1.7699999999999999E-3</v>
      </c>
      <c r="C905">
        <f t="shared" si="119"/>
        <v>86.774810292823005</v>
      </c>
      <c r="D905">
        <f t="shared" si="120"/>
        <v>55.422976929900159</v>
      </c>
      <c r="E905">
        <f t="shared" si="121"/>
        <v>217.0737930571409</v>
      </c>
      <c r="F905">
        <f t="shared" si="122"/>
        <v>60.625009891235479</v>
      </c>
      <c r="G905">
        <f t="shared" si="123"/>
        <v>1.0020426871519053</v>
      </c>
      <c r="H905">
        <f t="shared" si="124"/>
        <v>86.301688945378558</v>
      </c>
      <c r="I905">
        <f t="shared" si="125"/>
        <v>112.4064976635114</v>
      </c>
      <c r="J905">
        <f t="shared" si="126"/>
        <v>74.591662875442694</v>
      </c>
      <c r="K905">
        <v>55.202919999999999</v>
      </c>
      <c r="L905">
        <v>4.8493199999999996</v>
      </c>
      <c r="M905">
        <v>30.26275</v>
      </c>
      <c r="N905">
        <v>1.7122200000000001</v>
      </c>
      <c r="O905">
        <v>6.4097299999999997</v>
      </c>
      <c r="P905">
        <v>0.65669</v>
      </c>
      <c r="Q905">
        <v>19.232140000000001</v>
      </c>
    </row>
    <row r="906" spans="1:17" x14ac:dyDescent="0.25">
      <c r="A906" s="1">
        <v>38159</v>
      </c>
      <c r="B906" s="3">
        <v>1.7699999999999999E-3</v>
      </c>
      <c r="C906">
        <f t="shared" si="119"/>
        <v>86.797659305291972</v>
      </c>
      <c r="D906">
        <f t="shared" si="120"/>
        <v>55.74330880762065</v>
      </c>
      <c r="E906">
        <f t="shared" si="121"/>
        <v>217.0737930571409</v>
      </c>
      <c r="F906">
        <f t="shared" si="122"/>
        <v>61.953109834482319</v>
      </c>
      <c r="G906">
        <f t="shared" si="123"/>
        <v>1.0118687005831701</v>
      </c>
      <c r="H906">
        <f t="shared" si="124"/>
        <v>85.431634334708477</v>
      </c>
      <c r="I906">
        <f t="shared" si="125"/>
        <v>111.96316393077832</v>
      </c>
      <c r="J906">
        <f t="shared" si="126"/>
        <v>74.406736471729886</v>
      </c>
      <c r="K906">
        <v>55.521979999999999</v>
      </c>
      <c r="L906">
        <v>4.8493199999999996</v>
      </c>
      <c r="M906">
        <v>30.925709999999999</v>
      </c>
      <c r="N906">
        <v>1.7290099999999999</v>
      </c>
      <c r="O906">
        <v>6.34511</v>
      </c>
      <c r="P906">
        <v>0.65410000000000001</v>
      </c>
      <c r="Q906">
        <v>19.184460000000001</v>
      </c>
    </row>
    <row r="907" spans="1:17" x14ac:dyDescent="0.25">
      <c r="A907" s="1">
        <v>38160</v>
      </c>
      <c r="B907" s="3">
        <v>1.7899999999999999E-3</v>
      </c>
      <c r="C907">
        <f t="shared" si="119"/>
        <v>86.64348852263268</v>
      </c>
      <c r="D907">
        <f t="shared" si="120"/>
        <v>55.74330880762065</v>
      </c>
      <c r="E907">
        <f t="shared" si="121"/>
        <v>217.21345598603369</v>
      </c>
      <c r="F907">
        <f t="shared" si="122"/>
        <v>61.640616908593771</v>
      </c>
      <c r="G907">
        <f t="shared" si="123"/>
        <v>0.99876539857447311</v>
      </c>
      <c r="H907">
        <f t="shared" si="124"/>
        <v>85.866661640043503</v>
      </c>
      <c r="I907">
        <f t="shared" si="125"/>
        <v>110.63487444583285</v>
      </c>
      <c r="J907">
        <f t="shared" si="126"/>
        <v>74.406736471729886</v>
      </c>
      <c r="K907">
        <v>55.521979999999999</v>
      </c>
      <c r="L907">
        <v>4.8524399999999996</v>
      </c>
      <c r="M907">
        <v>30.76972</v>
      </c>
      <c r="N907">
        <v>1.70662</v>
      </c>
      <c r="O907">
        <v>6.3774199999999999</v>
      </c>
      <c r="P907">
        <v>0.64634000000000003</v>
      </c>
      <c r="Q907">
        <v>19.184460000000001</v>
      </c>
    </row>
    <row r="908" spans="1:17" x14ac:dyDescent="0.25">
      <c r="A908" s="1">
        <v>38161</v>
      </c>
      <c r="B908" s="3">
        <v>1.7899999999999999E-3</v>
      </c>
      <c r="C908">
        <f t="shared" si="119"/>
        <v>86.990331958725122</v>
      </c>
      <c r="D908">
        <f t="shared" si="120"/>
        <v>55.95688681911529</v>
      </c>
      <c r="E908">
        <f t="shared" si="121"/>
        <v>217.56261330826564</v>
      </c>
      <c r="F908">
        <f t="shared" si="122"/>
        <v>62.109266149457717</v>
      </c>
      <c r="G908">
        <f t="shared" si="123"/>
        <v>1.0053199757293372</v>
      </c>
      <c r="H908">
        <f t="shared" si="124"/>
        <v>85.77968310731481</v>
      </c>
      <c r="I908">
        <f t="shared" si="125"/>
        <v>111.74235292103867</v>
      </c>
      <c r="J908">
        <f t="shared" si="126"/>
        <v>74.776201430154416</v>
      </c>
      <c r="K908">
        <v>55.73471</v>
      </c>
      <c r="L908">
        <v>4.8602400000000001</v>
      </c>
      <c r="M908">
        <v>31.00366</v>
      </c>
      <c r="N908">
        <v>1.7178199999999999</v>
      </c>
      <c r="O908">
        <v>6.3709600000000002</v>
      </c>
      <c r="P908">
        <v>0.65281</v>
      </c>
      <c r="Q908">
        <v>19.279720000000001</v>
      </c>
    </row>
    <row r="909" spans="1:17" x14ac:dyDescent="0.25">
      <c r="A909" s="1">
        <v>38162</v>
      </c>
      <c r="B909" s="3">
        <v>1.8400000000000001E-3</v>
      </c>
      <c r="C909">
        <f t="shared" si="119"/>
        <v>87.24228364694693</v>
      </c>
      <c r="D909">
        <f t="shared" si="120"/>
        <v>56.170464830609937</v>
      </c>
      <c r="E909">
        <f t="shared" si="121"/>
        <v>217.70003804919534</v>
      </c>
      <c r="F909">
        <f t="shared" si="122"/>
        <v>61.796773223569168</v>
      </c>
      <c r="G909">
        <f t="shared" si="123"/>
        <v>1.0118687005831701</v>
      </c>
      <c r="H909">
        <f t="shared" si="124"/>
        <v>86.649603076293374</v>
      </c>
      <c r="I909">
        <f t="shared" si="125"/>
        <v>112.4064976635114</v>
      </c>
      <c r="J909">
        <f t="shared" si="126"/>
        <v>74.960739984866137</v>
      </c>
      <c r="K909">
        <v>55.94744</v>
      </c>
      <c r="L909">
        <v>4.8633100000000002</v>
      </c>
      <c r="M909">
        <v>30.847670000000001</v>
      </c>
      <c r="N909">
        <v>1.7290099999999999</v>
      </c>
      <c r="O909">
        <v>6.4355700000000002</v>
      </c>
      <c r="P909">
        <v>0.65669</v>
      </c>
      <c r="Q909">
        <v>19.327300000000001</v>
      </c>
    </row>
    <row r="910" spans="1:17" x14ac:dyDescent="0.25">
      <c r="A910" s="1">
        <v>38163</v>
      </c>
      <c r="B910" s="3">
        <v>1.8599999999999999E-3</v>
      </c>
      <c r="C910">
        <f t="shared" si="119"/>
        <v>87.477617795209795</v>
      </c>
      <c r="D910">
        <f t="shared" si="120"/>
        <v>56.490897106963189</v>
      </c>
      <c r="E910">
        <f t="shared" si="121"/>
        <v>217.84014861568073</v>
      </c>
      <c r="F910">
        <f t="shared" si="122"/>
        <v>61.640616908593771</v>
      </c>
      <c r="G910">
        <f t="shared" si="123"/>
        <v>1.028243438868268</v>
      </c>
      <c r="H910">
        <f t="shared" si="124"/>
        <v>86.649603076293374</v>
      </c>
      <c r="I910">
        <f t="shared" si="125"/>
        <v>113.73307543520311</v>
      </c>
      <c r="J910">
        <f t="shared" si="126"/>
        <v>74.960739984866137</v>
      </c>
      <c r="K910">
        <v>56.266599999999997</v>
      </c>
      <c r="L910">
        <v>4.8664399999999999</v>
      </c>
      <c r="M910">
        <v>30.76972</v>
      </c>
      <c r="N910">
        <v>1.7569900000000001</v>
      </c>
      <c r="O910">
        <v>6.4355700000000002</v>
      </c>
      <c r="P910">
        <v>0.66444000000000003</v>
      </c>
      <c r="Q910">
        <v>19.327300000000001</v>
      </c>
    </row>
    <row r="911" spans="1:17" x14ac:dyDescent="0.25">
      <c r="A911" s="1">
        <v>38166</v>
      </c>
      <c r="B911" s="3">
        <v>1.8799999999999999E-3</v>
      </c>
      <c r="C911">
        <f t="shared" si="119"/>
        <v>87.86597821334469</v>
      </c>
      <c r="D911">
        <f t="shared" si="120"/>
        <v>56.811218944820411</v>
      </c>
      <c r="E911">
        <f t="shared" si="121"/>
        <v>217.9090848049419</v>
      </c>
      <c r="F911">
        <f t="shared" si="122"/>
        <v>61.484260264798642</v>
      </c>
      <c r="G911">
        <f t="shared" si="123"/>
        <v>1.0413408885759339</v>
      </c>
      <c r="H911">
        <f t="shared" si="124"/>
        <v>87.867706459569789</v>
      </c>
      <c r="I911">
        <f t="shared" si="125"/>
        <v>114.6180311874155</v>
      </c>
      <c r="J911">
        <f t="shared" si="126"/>
        <v>75.330204943290653</v>
      </c>
      <c r="K911">
        <v>56.585650000000001</v>
      </c>
      <c r="L911">
        <v>4.8679800000000002</v>
      </c>
      <c r="M911">
        <v>30.691669999999998</v>
      </c>
      <c r="N911">
        <v>1.7793699999999999</v>
      </c>
      <c r="O911">
        <v>6.5260400000000001</v>
      </c>
      <c r="P911">
        <v>0.66961000000000004</v>
      </c>
      <c r="Q911">
        <v>19.422560000000001</v>
      </c>
    </row>
    <row r="912" spans="1:17" x14ac:dyDescent="0.25">
      <c r="A912" s="1">
        <v>38167</v>
      </c>
      <c r="B912" s="3">
        <v>1.8500000000000001E-3</v>
      </c>
      <c r="C912">
        <f t="shared" si="119"/>
        <v>87.988274930042081</v>
      </c>
      <c r="D912">
        <f t="shared" si="120"/>
        <v>56.704475118457829</v>
      </c>
      <c r="E912">
        <f t="shared" si="121"/>
        <v>217.9090848049419</v>
      </c>
      <c r="F912">
        <f t="shared" si="122"/>
        <v>62.42177910822825</v>
      </c>
      <c r="G912">
        <f t="shared" si="123"/>
        <v>1.0478896134297666</v>
      </c>
      <c r="H912">
        <f t="shared" si="124"/>
        <v>87.258587447085816</v>
      </c>
      <c r="I912">
        <f t="shared" si="125"/>
        <v>115.06136492014858</v>
      </c>
      <c r="J912">
        <f t="shared" si="126"/>
        <v>75.514743498002389</v>
      </c>
      <c r="K912">
        <v>56.479329999999997</v>
      </c>
      <c r="L912">
        <v>4.8679800000000002</v>
      </c>
      <c r="M912">
        <v>31.159659999999999</v>
      </c>
      <c r="N912">
        <v>1.7905599999999999</v>
      </c>
      <c r="O912">
        <v>6.4808000000000003</v>
      </c>
      <c r="P912">
        <v>0.67220000000000002</v>
      </c>
      <c r="Q912">
        <v>19.470140000000001</v>
      </c>
    </row>
    <row r="913" spans="1:17" x14ac:dyDescent="0.25">
      <c r="A913" s="1">
        <v>38168</v>
      </c>
      <c r="B913" s="3">
        <v>1.8599999999999999E-3</v>
      </c>
      <c r="C913">
        <f t="shared" si="119"/>
        <v>88.145658105666143</v>
      </c>
      <c r="D913">
        <f t="shared" si="120"/>
        <v>56.170464830609937</v>
      </c>
      <c r="E913">
        <f t="shared" si="121"/>
        <v>218.11768392309583</v>
      </c>
      <c r="F913">
        <f t="shared" si="122"/>
        <v>62.89062867791192</v>
      </c>
      <c r="G913">
        <f t="shared" si="123"/>
        <v>1.0511610497061676</v>
      </c>
      <c r="H913">
        <f t="shared" si="124"/>
        <v>86.997651848899707</v>
      </c>
      <c r="I913">
        <f t="shared" si="125"/>
        <v>116.83127642457336</v>
      </c>
      <c r="J913">
        <f t="shared" si="126"/>
        <v>74.960739984866137</v>
      </c>
      <c r="K913">
        <v>55.94744</v>
      </c>
      <c r="L913">
        <v>4.8726399999999996</v>
      </c>
      <c r="M913">
        <v>31.393699999999999</v>
      </c>
      <c r="N913">
        <v>1.7961499999999999</v>
      </c>
      <c r="O913">
        <v>6.4614200000000004</v>
      </c>
      <c r="P913">
        <v>0.68254000000000004</v>
      </c>
      <c r="Q913">
        <v>19.327300000000001</v>
      </c>
    </row>
    <row r="914" spans="1:17" x14ac:dyDescent="0.25">
      <c r="A914" s="1">
        <v>38169</v>
      </c>
      <c r="B914" s="3">
        <v>1.8500000000000001E-3</v>
      </c>
      <c r="C914">
        <f t="shared" si="119"/>
        <v>87.994025213199549</v>
      </c>
      <c r="D914">
        <f t="shared" si="120"/>
        <v>54.782232855552969</v>
      </c>
      <c r="E914">
        <f t="shared" si="121"/>
        <v>218.18885830032008</v>
      </c>
      <c r="F914">
        <f t="shared" si="122"/>
        <v>62.578115719141401</v>
      </c>
      <c r="G914">
        <f t="shared" si="123"/>
        <v>1.031514875144669</v>
      </c>
      <c r="H914">
        <f t="shared" si="124"/>
        <v>86.736716250713599</v>
      </c>
      <c r="I914">
        <f t="shared" si="125"/>
        <v>117.4954211670461</v>
      </c>
      <c r="J914">
        <f t="shared" si="126"/>
        <v>75.145317324477972</v>
      </c>
      <c r="K914">
        <v>54.564720000000001</v>
      </c>
      <c r="L914">
        <v>4.8742299999999998</v>
      </c>
      <c r="M914">
        <v>31.2377</v>
      </c>
      <c r="N914">
        <v>1.76258</v>
      </c>
      <c r="O914">
        <v>6.4420400000000004</v>
      </c>
      <c r="P914">
        <v>0.68642000000000003</v>
      </c>
      <c r="Q914">
        <v>19.374890000000001</v>
      </c>
    </row>
    <row r="915" spans="1:17" x14ac:dyDescent="0.25">
      <c r="A915" s="1">
        <v>38170</v>
      </c>
      <c r="B915" s="3">
        <v>1.8699999999999999E-3</v>
      </c>
      <c r="C915">
        <f t="shared" si="119"/>
        <v>87.946263115041447</v>
      </c>
      <c r="D915">
        <f t="shared" si="120"/>
        <v>55.316243143400868</v>
      </c>
      <c r="E915">
        <f t="shared" si="121"/>
        <v>218.39790505606658</v>
      </c>
      <c r="F915">
        <f t="shared" si="122"/>
        <v>63.281209777729167</v>
      </c>
      <c r="G915">
        <f t="shared" si="123"/>
        <v>1.0249661502908358</v>
      </c>
      <c r="H915">
        <f t="shared" si="124"/>
        <v>86.475646010835959</v>
      </c>
      <c r="I915">
        <f t="shared" si="125"/>
        <v>116.16713168210062</v>
      </c>
      <c r="J915">
        <f t="shared" si="126"/>
        <v>74.960739984866137</v>
      </c>
      <c r="K915">
        <v>55.096609999999998</v>
      </c>
      <c r="L915">
        <v>4.8788999999999998</v>
      </c>
      <c r="M915">
        <v>31.58867</v>
      </c>
      <c r="N915">
        <v>1.75139</v>
      </c>
      <c r="O915">
        <v>6.42265</v>
      </c>
      <c r="P915">
        <v>0.67866000000000004</v>
      </c>
      <c r="Q915">
        <v>19.327300000000001</v>
      </c>
    </row>
    <row r="916" spans="1:17" x14ac:dyDescent="0.25">
      <c r="A916" s="1">
        <v>38173</v>
      </c>
      <c r="B916" s="3">
        <v>1.91E-3</v>
      </c>
      <c r="C916">
        <f t="shared" si="119"/>
        <v>87.659033679711698</v>
      </c>
      <c r="D916">
        <f t="shared" si="120"/>
        <v>55.209398918405526</v>
      </c>
      <c r="E916">
        <f t="shared" si="121"/>
        <v>218.67544036348173</v>
      </c>
      <c r="F916">
        <f t="shared" si="122"/>
        <v>62.265622793252852</v>
      </c>
      <c r="G916">
        <f t="shared" si="123"/>
        <v>1.0347863114210698</v>
      </c>
      <c r="H916">
        <f t="shared" si="124"/>
        <v>85.77968310731481</v>
      </c>
      <c r="I916">
        <f t="shared" si="125"/>
        <v>115.50298693962789</v>
      </c>
      <c r="J916">
        <f t="shared" si="126"/>
        <v>75.145317324477972</v>
      </c>
      <c r="K916">
        <v>54.990189999999998</v>
      </c>
      <c r="L916">
        <v>4.8851000000000004</v>
      </c>
      <c r="M916">
        <v>31.081710000000001</v>
      </c>
      <c r="N916">
        <v>1.76817</v>
      </c>
      <c r="O916">
        <v>6.3709600000000002</v>
      </c>
      <c r="P916">
        <v>0.67478000000000005</v>
      </c>
      <c r="Q916">
        <v>19.374890000000001</v>
      </c>
    </row>
    <row r="917" spans="1:17" x14ac:dyDescent="0.25">
      <c r="A917" s="1">
        <v>38174</v>
      </c>
      <c r="B917" s="3">
        <v>1.91E-3</v>
      </c>
      <c r="C917">
        <f t="shared" si="119"/>
        <v>86.762413990479288</v>
      </c>
      <c r="D917">
        <f t="shared" si="120"/>
        <v>54.782232855552969</v>
      </c>
      <c r="E917">
        <f t="shared" si="121"/>
        <v>218.81555092996709</v>
      </c>
      <c r="F917">
        <f t="shared" si="122"/>
        <v>61.015590991052719</v>
      </c>
      <c r="G917">
        <f t="shared" si="123"/>
        <v>1.0216888617134039</v>
      </c>
      <c r="H917">
        <f t="shared" si="124"/>
        <v>85.257677269251062</v>
      </c>
      <c r="I917">
        <f t="shared" si="125"/>
        <v>112.4064976635114</v>
      </c>
      <c r="J917">
        <f t="shared" si="126"/>
        <v>74.037659362306442</v>
      </c>
      <c r="K917">
        <v>54.564720000000001</v>
      </c>
      <c r="L917">
        <v>4.8882300000000001</v>
      </c>
      <c r="M917">
        <v>30.457719999999998</v>
      </c>
      <c r="N917">
        <v>1.74579</v>
      </c>
      <c r="O917">
        <v>6.3321899999999998</v>
      </c>
      <c r="P917">
        <v>0.65669</v>
      </c>
      <c r="Q917">
        <v>19.089300000000001</v>
      </c>
    </row>
    <row r="918" spans="1:17" x14ac:dyDescent="0.25">
      <c r="A918" s="1">
        <v>38175</v>
      </c>
      <c r="B918" s="3">
        <v>1.9300000000000001E-3</v>
      </c>
      <c r="C918">
        <f t="shared" si="119"/>
        <v>86.834396855276751</v>
      </c>
      <c r="D918">
        <f t="shared" si="120"/>
        <v>54.675489029190395</v>
      </c>
      <c r="E918">
        <f t="shared" si="121"/>
        <v>219.09308623738218</v>
      </c>
      <c r="F918">
        <f t="shared" si="122"/>
        <v>60.468673280322314</v>
      </c>
      <c r="G918">
        <f t="shared" si="123"/>
        <v>1.0249661502908358</v>
      </c>
      <c r="H918">
        <f t="shared" si="124"/>
        <v>84.735671431187313</v>
      </c>
      <c r="I918">
        <f t="shared" si="125"/>
        <v>114.17469745468239</v>
      </c>
      <c r="J918">
        <f t="shared" si="126"/>
        <v>73.668194403881898</v>
      </c>
      <c r="K918">
        <v>54.458399999999997</v>
      </c>
      <c r="L918">
        <v>4.8944299999999998</v>
      </c>
      <c r="M918">
        <v>30.184709999999999</v>
      </c>
      <c r="N918">
        <v>1.75139</v>
      </c>
      <c r="O918">
        <v>6.2934200000000002</v>
      </c>
      <c r="P918">
        <v>0.66701999999999995</v>
      </c>
      <c r="Q918">
        <v>18.994039999999998</v>
      </c>
    </row>
    <row r="919" spans="1:17" x14ac:dyDescent="0.25">
      <c r="A919" s="1">
        <v>38176</v>
      </c>
      <c r="B919" s="3">
        <v>1.92E-3</v>
      </c>
      <c r="C919">
        <f t="shared" si="119"/>
        <v>86.82321488756682</v>
      </c>
      <c r="D919">
        <f t="shared" si="120"/>
        <v>54.995810867047609</v>
      </c>
      <c r="E919">
        <f t="shared" si="121"/>
        <v>219.30213299312874</v>
      </c>
      <c r="F919">
        <f t="shared" si="122"/>
        <v>60.234428791418239</v>
      </c>
      <c r="G919">
        <f t="shared" si="123"/>
        <v>1.031514875144669</v>
      </c>
      <c r="H919">
        <f t="shared" si="124"/>
        <v>84.648692898458606</v>
      </c>
      <c r="I919">
        <f t="shared" si="125"/>
        <v>113.51226442546346</v>
      </c>
      <c r="J919">
        <f t="shared" si="126"/>
        <v>74.037659362306442</v>
      </c>
      <c r="K919">
        <v>54.777450000000002</v>
      </c>
      <c r="L919">
        <v>4.8990999999999998</v>
      </c>
      <c r="M919">
        <v>30.067779999999999</v>
      </c>
      <c r="N919">
        <v>1.76258</v>
      </c>
      <c r="O919">
        <v>6.2869599999999997</v>
      </c>
      <c r="P919">
        <v>0.66315000000000002</v>
      </c>
      <c r="Q919">
        <v>19.089300000000001</v>
      </c>
    </row>
    <row r="920" spans="1:17" x14ac:dyDescent="0.25">
      <c r="A920" s="1">
        <v>38177</v>
      </c>
      <c r="B920" s="3">
        <v>1.91E-3</v>
      </c>
      <c r="C920">
        <f t="shared" si="119"/>
        <v>86.66099811928855</v>
      </c>
      <c r="D920">
        <f t="shared" si="120"/>
        <v>54.889077080548311</v>
      </c>
      <c r="E920">
        <f t="shared" si="121"/>
        <v>219.44224355961413</v>
      </c>
      <c r="F920">
        <f t="shared" si="122"/>
        <v>59.921915832647713</v>
      </c>
      <c r="G920">
        <f t="shared" si="123"/>
        <v>1.0347863114210698</v>
      </c>
      <c r="H920">
        <f t="shared" si="124"/>
        <v>84.822649963916021</v>
      </c>
      <c r="I920">
        <f t="shared" si="125"/>
        <v>112.84811968299071</v>
      </c>
      <c r="J920">
        <f t="shared" si="126"/>
        <v>73.668194403881898</v>
      </c>
      <c r="K920">
        <v>54.671140000000001</v>
      </c>
      <c r="L920">
        <v>4.9022300000000003</v>
      </c>
      <c r="M920">
        <v>29.91178</v>
      </c>
      <c r="N920">
        <v>1.76817</v>
      </c>
      <c r="O920">
        <v>6.2998799999999999</v>
      </c>
      <c r="P920">
        <v>0.65927000000000002</v>
      </c>
      <c r="Q920">
        <v>18.994039999999998</v>
      </c>
    </row>
    <row r="921" spans="1:17" x14ac:dyDescent="0.25">
      <c r="A921" s="1">
        <v>38180</v>
      </c>
      <c r="B921" s="3">
        <v>1.92E-3</v>
      </c>
      <c r="C921">
        <f t="shared" si="119"/>
        <v>86.634611202377855</v>
      </c>
      <c r="D921">
        <f t="shared" si="120"/>
        <v>54.568654844058329</v>
      </c>
      <c r="E921">
        <f t="shared" si="121"/>
        <v>219.51117974887529</v>
      </c>
      <c r="F921">
        <f t="shared" si="122"/>
        <v>60.390585106393637</v>
      </c>
      <c r="G921">
        <f t="shared" si="123"/>
        <v>1.031514875144669</v>
      </c>
      <c r="H921">
        <f t="shared" si="124"/>
        <v>84.387757300272497</v>
      </c>
      <c r="I921">
        <f t="shared" si="125"/>
        <v>113.06893069273036</v>
      </c>
      <c r="J921">
        <f t="shared" si="126"/>
        <v>73.483655849170177</v>
      </c>
      <c r="K921">
        <v>54.351990000000001</v>
      </c>
      <c r="L921">
        <v>4.9037699999999997</v>
      </c>
      <c r="M921">
        <v>30.14573</v>
      </c>
      <c r="N921">
        <v>1.76258</v>
      </c>
      <c r="O921">
        <v>6.2675799999999997</v>
      </c>
      <c r="P921">
        <v>0.66056000000000004</v>
      </c>
      <c r="Q921">
        <v>18.946459999999998</v>
      </c>
    </row>
    <row r="922" spans="1:17" x14ac:dyDescent="0.25">
      <c r="A922" s="1">
        <v>38181</v>
      </c>
      <c r="B922" s="3">
        <v>1.9300000000000001E-3</v>
      </c>
      <c r="C922">
        <f t="shared" si="119"/>
        <v>86.702296670260424</v>
      </c>
      <c r="D922">
        <f t="shared" si="120"/>
        <v>54.675489029190395</v>
      </c>
      <c r="E922">
        <f t="shared" si="121"/>
        <v>219.58011593813649</v>
      </c>
      <c r="F922">
        <f t="shared" si="122"/>
        <v>60.156160321551802</v>
      </c>
      <c r="G922">
        <f t="shared" si="123"/>
        <v>1.031514875144669</v>
      </c>
      <c r="H922">
        <f t="shared" si="124"/>
        <v>84.735671431187313</v>
      </c>
      <c r="I922">
        <f t="shared" si="125"/>
        <v>113.06893069273036</v>
      </c>
      <c r="J922">
        <f t="shared" si="126"/>
        <v>73.668194403881898</v>
      </c>
      <c r="K922">
        <v>54.458399999999997</v>
      </c>
      <c r="L922">
        <v>4.9053100000000001</v>
      </c>
      <c r="M922">
        <v>30.02871</v>
      </c>
      <c r="N922">
        <v>1.76258</v>
      </c>
      <c r="O922">
        <v>6.2934200000000002</v>
      </c>
      <c r="P922">
        <v>0.66056000000000004</v>
      </c>
      <c r="Q922">
        <v>18.994039999999998</v>
      </c>
    </row>
    <row r="923" spans="1:17" x14ac:dyDescent="0.25">
      <c r="A923" s="1">
        <v>38182</v>
      </c>
      <c r="B923" s="3">
        <v>1.9400000000000001E-3</v>
      </c>
      <c r="C923">
        <f t="shared" si="119"/>
        <v>86.612232358602441</v>
      </c>
      <c r="D923">
        <f t="shared" si="120"/>
        <v>54.034744954843205</v>
      </c>
      <c r="E923">
        <f t="shared" si="121"/>
        <v>219.78871505629044</v>
      </c>
      <c r="F923">
        <f t="shared" si="122"/>
        <v>60.546941750188765</v>
      </c>
      <c r="G923">
        <f t="shared" si="123"/>
        <v>1.0151401368595709</v>
      </c>
      <c r="H923">
        <f t="shared" si="124"/>
        <v>84.126687060394872</v>
      </c>
      <c r="I923">
        <f t="shared" si="125"/>
        <v>113.28974170247001</v>
      </c>
      <c r="J923">
        <f t="shared" si="126"/>
        <v>73.483655849170177</v>
      </c>
      <c r="K923">
        <v>53.8202</v>
      </c>
      <c r="L923">
        <v>4.9099700000000004</v>
      </c>
      <c r="M923">
        <v>30.223780000000001</v>
      </c>
      <c r="N923">
        <v>1.7345999999999999</v>
      </c>
      <c r="O923">
        <v>6.2481900000000001</v>
      </c>
      <c r="P923">
        <v>0.66185000000000005</v>
      </c>
      <c r="Q923">
        <v>18.946459999999998</v>
      </c>
    </row>
    <row r="924" spans="1:17" x14ac:dyDescent="0.25">
      <c r="A924" s="1">
        <v>38183</v>
      </c>
      <c r="B924" s="3">
        <v>1.9400000000000001E-3</v>
      </c>
      <c r="C924">
        <f t="shared" si="119"/>
        <v>86.322390359962583</v>
      </c>
      <c r="D924">
        <f t="shared" si="120"/>
        <v>53.500835065628074</v>
      </c>
      <c r="E924">
        <f t="shared" si="121"/>
        <v>219.92882562277578</v>
      </c>
      <c r="F924">
        <f t="shared" si="122"/>
        <v>60.468673280322314</v>
      </c>
      <c r="G924">
        <f t="shared" si="123"/>
        <v>1.0118687005831701</v>
      </c>
      <c r="H924">
        <f t="shared" si="124"/>
        <v>83.604681222331124</v>
      </c>
      <c r="I924">
        <f t="shared" si="125"/>
        <v>112.62730867325106</v>
      </c>
      <c r="J924">
        <f t="shared" si="126"/>
        <v>73.11453995484662</v>
      </c>
      <c r="K924">
        <v>53.288409999999999</v>
      </c>
      <c r="L924">
        <v>4.9131</v>
      </c>
      <c r="M924">
        <v>30.184709999999999</v>
      </c>
      <c r="N924">
        <v>1.7290099999999999</v>
      </c>
      <c r="O924">
        <v>6.2094199999999997</v>
      </c>
      <c r="P924">
        <v>0.65798000000000001</v>
      </c>
      <c r="Q924">
        <v>18.851289999999999</v>
      </c>
    </row>
    <row r="925" spans="1:17" x14ac:dyDescent="0.25">
      <c r="A925" s="1">
        <v>38184</v>
      </c>
      <c r="B925" s="3">
        <v>1.9500000000000001E-3</v>
      </c>
      <c r="C925">
        <f t="shared" si="119"/>
        <v>86.324422547609927</v>
      </c>
      <c r="D925">
        <f t="shared" si="120"/>
        <v>53.394000880496009</v>
      </c>
      <c r="E925">
        <f t="shared" si="121"/>
        <v>219.99776181203697</v>
      </c>
      <c r="F925">
        <f t="shared" si="122"/>
        <v>60.156160321551802</v>
      </c>
      <c r="G925">
        <f t="shared" si="123"/>
        <v>0.99222252602167127</v>
      </c>
      <c r="H925">
        <f t="shared" si="124"/>
        <v>83.952729994937471</v>
      </c>
      <c r="I925">
        <f t="shared" si="125"/>
        <v>112.84811968299071</v>
      </c>
      <c r="J925">
        <f t="shared" si="126"/>
        <v>72.929962615234786</v>
      </c>
      <c r="K925">
        <v>53.182000000000002</v>
      </c>
      <c r="L925">
        <v>4.9146400000000003</v>
      </c>
      <c r="M925">
        <v>30.02871</v>
      </c>
      <c r="N925">
        <v>1.6954400000000001</v>
      </c>
      <c r="O925">
        <v>6.2352699999999999</v>
      </c>
      <c r="P925">
        <v>0.65927000000000002</v>
      </c>
      <c r="Q925">
        <v>18.803699999999999</v>
      </c>
    </row>
    <row r="926" spans="1:17" x14ac:dyDescent="0.25">
      <c r="A926" s="1">
        <v>38187</v>
      </c>
      <c r="B926" s="3">
        <v>1.9599999999999999E-3</v>
      </c>
      <c r="C926">
        <f t="shared" si="119"/>
        <v>86.013645424773713</v>
      </c>
      <c r="D926">
        <f t="shared" si="120"/>
        <v>53.180412829138092</v>
      </c>
      <c r="E926">
        <f t="shared" si="121"/>
        <v>220.13787237852233</v>
      </c>
      <c r="F926">
        <f t="shared" si="122"/>
        <v>59.53115443689272</v>
      </c>
      <c r="G926">
        <f t="shared" si="123"/>
        <v>0.99876539857447311</v>
      </c>
      <c r="H926">
        <f t="shared" si="124"/>
        <v>84.387757300272497</v>
      </c>
      <c r="I926">
        <f t="shared" si="125"/>
        <v>111.29901918830558</v>
      </c>
      <c r="J926">
        <f t="shared" si="126"/>
        <v>72.560536441710369</v>
      </c>
      <c r="K926">
        <v>52.969259999999998</v>
      </c>
      <c r="L926">
        <v>4.91777</v>
      </c>
      <c r="M926">
        <v>29.716719999999999</v>
      </c>
      <c r="N926">
        <v>1.70662</v>
      </c>
      <c r="O926">
        <v>6.2675799999999997</v>
      </c>
      <c r="P926">
        <v>0.65022000000000002</v>
      </c>
      <c r="Q926">
        <v>18.708449999999999</v>
      </c>
    </row>
    <row r="927" spans="1:17" x14ac:dyDescent="0.25">
      <c r="A927" s="1">
        <v>38188</v>
      </c>
      <c r="B927" s="3">
        <v>1.9599999999999999E-3</v>
      </c>
      <c r="C927">
        <f t="shared" si="119"/>
        <v>86.231830220727929</v>
      </c>
      <c r="D927">
        <f t="shared" si="120"/>
        <v>52.860090991280885</v>
      </c>
      <c r="E927">
        <f t="shared" si="121"/>
        <v>220.20636093019087</v>
      </c>
      <c r="F927">
        <f t="shared" si="122"/>
        <v>60.078072147623118</v>
      </c>
      <c r="G927">
        <f t="shared" si="123"/>
        <v>1.0151401368595709</v>
      </c>
      <c r="H927">
        <f t="shared" si="124"/>
        <v>84.126687060394872</v>
      </c>
      <c r="I927">
        <f t="shared" si="125"/>
        <v>112.4064976635114</v>
      </c>
      <c r="J927">
        <f t="shared" si="126"/>
        <v>72.929962615234786</v>
      </c>
      <c r="K927">
        <v>52.650210000000001</v>
      </c>
      <c r="L927">
        <v>4.9192999999999998</v>
      </c>
      <c r="M927">
        <v>29.989730000000002</v>
      </c>
      <c r="N927">
        <v>1.7345999999999999</v>
      </c>
      <c r="O927">
        <v>6.2481900000000001</v>
      </c>
      <c r="P927">
        <v>0.65669</v>
      </c>
      <c r="Q927">
        <v>18.803699999999999</v>
      </c>
    </row>
    <row r="928" spans="1:17" x14ac:dyDescent="0.25">
      <c r="A928" s="1">
        <v>38189</v>
      </c>
      <c r="B928" s="3">
        <v>1.9300000000000001E-3</v>
      </c>
      <c r="C928">
        <f t="shared" si="119"/>
        <v>86.444267798429294</v>
      </c>
      <c r="D928">
        <f t="shared" si="120"/>
        <v>53.394000880496009</v>
      </c>
      <c r="E928">
        <f t="shared" si="121"/>
        <v>220.41540768593742</v>
      </c>
      <c r="F928">
        <f t="shared" si="122"/>
        <v>60.468673280322314</v>
      </c>
      <c r="G928">
        <f t="shared" si="123"/>
        <v>1.0184174254370029</v>
      </c>
      <c r="H928">
        <f t="shared" si="124"/>
        <v>84.735671431187313</v>
      </c>
      <c r="I928">
        <f t="shared" si="125"/>
        <v>111.96316393077832</v>
      </c>
      <c r="J928">
        <f t="shared" si="126"/>
        <v>73.11453995484662</v>
      </c>
      <c r="K928">
        <v>53.182000000000002</v>
      </c>
      <c r="L928">
        <v>4.9239699999999997</v>
      </c>
      <c r="M928">
        <v>30.184709999999999</v>
      </c>
      <c r="N928">
        <v>1.7402</v>
      </c>
      <c r="O928">
        <v>6.2934200000000002</v>
      </c>
      <c r="P928">
        <v>0.65410000000000001</v>
      </c>
      <c r="Q928">
        <v>18.851289999999999</v>
      </c>
    </row>
    <row r="929" spans="1:17" x14ac:dyDescent="0.25">
      <c r="A929" s="1">
        <v>38190</v>
      </c>
      <c r="B929" s="3">
        <v>1.9300000000000001E-3</v>
      </c>
      <c r="C929">
        <f t="shared" si="119"/>
        <v>85.784216972194031</v>
      </c>
      <c r="D929">
        <f t="shared" si="120"/>
        <v>52.539668754790888</v>
      </c>
      <c r="E929">
        <f t="shared" si="121"/>
        <v>220.55551825242284</v>
      </c>
      <c r="F929">
        <f t="shared" si="122"/>
        <v>59.765579221734555</v>
      </c>
      <c r="G929">
        <f t="shared" si="123"/>
        <v>0.99876539857447311</v>
      </c>
      <c r="H929">
        <f t="shared" si="124"/>
        <v>83.691659755059831</v>
      </c>
      <c r="I929">
        <f t="shared" si="125"/>
        <v>110.19325242635354</v>
      </c>
      <c r="J929">
        <f t="shared" si="126"/>
        <v>72.74507499642209</v>
      </c>
      <c r="K929">
        <v>52.331060000000001</v>
      </c>
      <c r="L929">
        <v>4.9271000000000003</v>
      </c>
      <c r="M929">
        <v>29.833739999999999</v>
      </c>
      <c r="N929">
        <v>1.70662</v>
      </c>
      <c r="O929">
        <v>6.2158800000000003</v>
      </c>
      <c r="P929">
        <v>0.64376</v>
      </c>
      <c r="Q929">
        <v>18.756029999999999</v>
      </c>
    </row>
    <row r="930" spans="1:17" x14ac:dyDescent="0.25">
      <c r="A930" s="1">
        <v>38191</v>
      </c>
      <c r="B930" s="3">
        <v>1.92E-3</v>
      </c>
      <c r="C930">
        <f t="shared" si="119"/>
        <v>86.188762314235518</v>
      </c>
      <c r="D930">
        <f t="shared" si="120"/>
        <v>52.432924928428314</v>
      </c>
      <c r="E930">
        <f t="shared" si="121"/>
        <v>220.55551825242284</v>
      </c>
      <c r="F930">
        <f t="shared" si="122"/>
        <v>62.734292066998776</v>
      </c>
      <c r="G930">
        <f t="shared" si="123"/>
        <v>0.99549396229807219</v>
      </c>
      <c r="H930">
        <f t="shared" si="124"/>
        <v>83.517837331293947</v>
      </c>
      <c r="I930">
        <f t="shared" si="125"/>
        <v>109.97072970336011</v>
      </c>
      <c r="J930">
        <f t="shared" si="126"/>
        <v>73.11453995484662</v>
      </c>
      <c r="K930">
        <v>52.224739999999997</v>
      </c>
      <c r="L930">
        <v>4.9271000000000003</v>
      </c>
      <c r="M930">
        <v>31.315660000000001</v>
      </c>
      <c r="N930">
        <v>1.70103</v>
      </c>
      <c r="O930">
        <v>6.2029699999999997</v>
      </c>
      <c r="P930">
        <v>0.64246000000000003</v>
      </c>
      <c r="Q930">
        <v>18.851289999999999</v>
      </c>
    </row>
    <row r="931" spans="1:17" x14ac:dyDescent="0.25">
      <c r="A931" s="1">
        <v>38194</v>
      </c>
      <c r="B931" s="3">
        <v>1.9300000000000001E-3</v>
      </c>
      <c r="C931">
        <f t="shared" si="119"/>
        <v>85.871636719533242</v>
      </c>
      <c r="D931">
        <f t="shared" si="120"/>
        <v>51.899025079076466</v>
      </c>
      <c r="E931">
        <f t="shared" si="121"/>
        <v>220.6951811813156</v>
      </c>
      <c r="F931">
        <f t="shared" si="122"/>
        <v>62.343710967181529</v>
      </c>
      <c r="G931">
        <f t="shared" si="123"/>
        <v>0.98894523744423923</v>
      </c>
      <c r="H931">
        <f t="shared" si="124"/>
        <v>83.343745624145015</v>
      </c>
      <c r="I931">
        <f t="shared" si="125"/>
        <v>109.08577395114771</v>
      </c>
      <c r="J931">
        <f t="shared" si="126"/>
        <v>72.74507499642209</v>
      </c>
      <c r="K931">
        <v>51.692959999999999</v>
      </c>
      <c r="L931">
        <v>4.9302200000000003</v>
      </c>
      <c r="M931">
        <v>31.12069</v>
      </c>
      <c r="N931">
        <v>1.68984</v>
      </c>
      <c r="O931">
        <v>6.1900399999999998</v>
      </c>
      <c r="P931">
        <v>0.63729000000000002</v>
      </c>
      <c r="Q931">
        <v>18.756029999999999</v>
      </c>
    </row>
    <row r="932" spans="1:17" x14ac:dyDescent="0.25">
      <c r="A932" s="1">
        <v>38195</v>
      </c>
      <c r="B932" s="3">
        <v>1.91E-3</v>
      </c>
      <c r="C932">
        <f t="shared" si="119"/>
        <v>86.203118763369019</v>
      </c>
      <c r="D932">
        <f t="shared" si="120"/>
        <v>52.326080703432979</v>
      </c>
      <c r="E932">
        <f t="shared" si="121"/>
        <v>220.90422793706216</v>
      </c>
      <c r="F932">
        <f t="shared" si="122"/>
        <v>62.343710967181529</v>
      </c>
      <c r="G932">
        <f t="shared" si="123"/>
        <v>1.0053199757293372</v>
      </c>
      <c r="H932">
        <f t="shared" si="124"/>
        <v>84.126687060394872</v>
      </c>
      <c r="I932">
        <f t="shared" si="125"/>
        <v>109.97072970336011</v>
      </c>
      <c r="J932">
        <f t="shared" si="126"/>
        <v>72.74507499642209</v>
      </c>
      <c r="K932">
        <v>52.118319999999997</v>
      </c>
      <c r="L932">
        <v>4.9348900000000002</v>
      </c>
      <c r="M932">
        <v>31.12069</v>
      </c>
      <c r="N932">
        <v>1.7178199999999999</v>
      </c>
      <c r="O932">
        <v>6.2481900000000001</v>
      </c>
      <c r="P932">
        <v>0.64246000000000003</v>
      </c>
      <c r="Q932">
        <v>18.756029999999999</v>
      </c>
    </row>
    <row r="933" spans="1:17" x14ac:dyDescent="0.25">
      <c r="A933" s="1">
        <v>38196</v>
      </c>
      <c r="B933" s="3">
        <v>1.8799999999999999E-3</v>
      </c>
      <c r="C933">
        <f t="shared" si="119"/>
        <v>86.006252536622085</v>
      </c>
      <c r="D933">
        <f t="shared" si="120"/>
        <v>51.792180854081124</v>
      </c>
      <c r="E933">
        <f t="shared" si="121"/>
        <v>221.04210031558452</v>
      </c>
      <c r="F933">
        <f t="shared" si="122"/>
        <v>62.500047578094687</v>
      </c>
      <c r="G933">
        <f t="shared" si="123"/>
        <v>1.0020426871519053</v>
      </c>
      <c r="H933">
        <f t="shared" si="124"/>
        <v>83.691659755059831</v>
      </c>
      <c r="I933">
        <f t="shared" si="125"/>
        <v>109.08577395114771</v>
      </c>
      <c r="J933">
        <f t="shared" si="126"/>
        <v>72.929962615234786</v>
      </c>
      <c r="K933">
        <v>51.586539999999999</v>
      </c>
      <c r="L933">
        <v>4.93797</v>
      </c>
      <c r="M933">
        <v>31.198730000000001</v>
      </c>
      <c r="N933">
        <v>1.7122200000000001</v>
      </c>
      <c r="O933">
        <v>6.2158800000000003</v>
      </c>
      <c r="P933">
        <v>0.63729000000000002</v>
      </c>
      <c r="Q933">
        <v>18.803699999999999</v>
      </c>
    </row>
    <row r="934" spans="1:17" x14ac:dyDescent="0.25">
      <c r="A934" s="1">
        <v>38197</v>
      </c>
      <c r="B934" s="3">
        <v>1.8599999999999999E-3</v>
      </c>
      <c r="C934">
        <f t="shared" si="119"/>
        <v>86.853869436249099</v>
      </c>
      <c r="D934">
        <f t="shared" si="120"/>
        <v>52.860090991280885</v>
      </c>
      <c r="E934">
        <f t="shared" si="121"/>
        <v>221.39081000022381</v>
      </c>
      <c r="F934">
        <f t="shared" si="122"/>
        <v>62.578115719141401</v>
      </c>
      <c r="G934">
        <f t="shared" si="123"/>
        <v>1.0118687005831701</v>
      </c>
      <c r="H934">
        <f t="shared" si="124"/>
        <v>83.952729994937471</v>
      </c>
      <c r="I934">
        <f t="shared" si="125"/>
        <v>113.06893069273036</v>
      </c>
      <c r="J934">
        <f t="shared" si="126"/>
        <v>73.11453995484662</v>
      </c>
      <c r="K934">
        <v>52.650210000000001</v>
      </c>
      <c r="L934">
        <v>4.9457599999999999</v>
      </c>
      <c r="M934">
        <v>31.2377</v>
      </c>
      <c r="N934">
        <v>1.7290099999999999</v>
      </c>
      <c r="O934">
        <v>6.2352699999999999</v>
      </c>
      <c r="P934">
        <v>0.66056000000000004</v>
      </c>
      <c r="Q934">
        <v>18.851289999999999</v>
      </c>
    </row>
    <row r="935" spans="1:17" x14ac:dyDescent="0.25">
      <c r="A935" s="1">
        <v>38198</v>
      </c>
      <c r="B935" s="3">
        <v>1.8500000000000001E-3</v>
      </c>
      <c r="C935">
        <f t="shared" si="119"/>
        <v>87.107933615423235</v>
      </c>
      <c r="D935">
        <f t="shared" si="120"/>
        <v>53.073669002775517</v>
      </c>
      <c r="E935">
        <f t="shared" si="121"/>
        <v>221.6683453076389</v>
      </c>
      <c r="F935">
        <f t="shared" si="122"/>
        <v>62.89062867791192</v>
      </c>
      <c r="G935">
        <f t="shared" si="123"/>
        <v>1.008591412005738</v>
      </c>
      <c r="H935">
        <f t="shared" si="124"/>
        <v>84.561714365729912</v>
      </c>
      <c r="I935">
        <f t="shared" si="125"/>
        <v>113.06893069273036</v>
      </c>
      <c r="J935">
        <f t="shared" si="126"/>
        <v>73.483655849170177</v>
      </c>
      <c r="K935">
        <v>52.862940000000002</v>
      </c>
      <c r="L935">
        <v>4.9519599999999997</v>
      </c>
      <c r="M935">
        <v>31.393699999999999</v>
      </c>
      <c r="N935">
        <v>1.7234100000000001</v>
      </c>
      <c r="O935">
        <v>6.2805</v>
      </c>
      <c r="P935">
        <v>0.66056000000000004</v>
      </c>
      <c r="Q935">
        <v>18.946459999999998</v>
      </c>
    </row>
    <row r="936" spans="1:17" x14ac:dyDescent="0.25">
      <c r="A936" s="1">
        <v>38201</v>
      </c>
      <c r="B936" s="3">
        <v>1.82E-3</v>
      </c>
      <c r="C936">
        <f t="shared" si="119"/>
        <v>87.165052820273203</v>
      </c>
      <c r="D936">
        <f t="shared" si="120"/>
        <v>53.180412829138092</v>
      </c>
      <c r="E936">
        <f t="shared" si="121"/>
        <v>221.87739206338546</v>
      </c>
      <c r="F936">
        <f t="shared" si="122"/>
        <v>62.89062867791192</v>
      </c>
      <c r="G936">
        <f t="shared" si="123"/>
        <v>1.0184174254370029</v>
      </c>
      <c r="H936">
        <f t="shared" si="124"/>
        <v>84.561714365729912</v>
      </c>
      <c r="I936">
        <f t="shared" si="125"/>
        <v>113.51226442546346</v>
      </c>
      <c r="J936">
        <f t="shared" si="126"/>
        <v>73.11453995484662</v>
      </c>
      <c r="K936">
        <v>52.969259999999998</v>
      </c>
      <c r="L936">
        <v>4.9566299999999996</v>
      </c>
      <c r="M936">
        <v>31.393699999999999</v>
      </c>
      <c r="N936">
        <v>1.7402</v>
      </c>
      <c r="O936">
        <v>6.2805</v>
      </c>
      <c r="P936">
        <v>0.66315000000000002</v>
      </c>
      <c r="Q936">
        <v>18.851289999999999</v>
      </c>
    </row>
    <row r="937" spans="1:17" x14ac:dyDescent="0.25">
      <c r="A937" s="1">
        <v>38202</v>
      </c>
      <c r="B937" s="3">
        <v>1.81E-3</v>
      </c>
      <c r="C937">
        <f t="shared" si="119"/>
        <v>87.158352426325536</v>
      </c>
      <c r="D937">
        <f t="shared" si="120"/>
        <v>52.646502939922954</v>
      </c>
      <c r="E937">
        <f t="shared" si="121"/>
        <v>222.01750262987082</v>
      </c>
      <c r="F937">
        <f t="shared" si="122"/>
        <v>62.500047578094687</v>
      </c>
      <c r="G937">
        <f t="shared" si="123"/>
        <v>1.0216888617134039</v>
      </c>
      <c r="H937">
        <f t="shared" si="124"/>
        <v>84.300644125852287</v>
      </c>
      <c r="I937">
        <f t="shared" si="125"/>
        <v>113.95388644494275</v>
      </c>
      <c r="J937">
        <f t="shared" si="126"/>
        <v>73.668194403881898</v>
      </c>
      <c r="K937">
        <v>52.437469999999998</v>
      </c>
      <c r="L937">
        <v>4.9597600000000002</v>
      </c>
      <c r="M937">
        <v>31.198730000000001</v>
      </c>
      <c r="N937">
        <v>1.74579</v>
      </c>
      <c r="O937">
        <v>6.2611100000000004</v>
      </c>
      <c r="P937">
        <v>0.66573000000000004</v>
      </c>
      <c r="Q937">
        <v>18.994039999999998</v>
      </c>
    </row>
    <row r="938" spans="1:17" x14ac:dyDescent="0.25">
      <c r="A938" s="1">
        <v>38203</v>
      </c>
      <c r="B938" s="3">
        <v>1.8E-3</v>
      </c>
      <c r="C938">
        <f t="shared" si="119"/>
        <v>86.683663735359445</v>
      </c>
      <c r="D938">
        <f t="shared" si="120"/>
        <v>52.432924928428314</v>
      </c>
      <c r="E938">
        <f t="shared" si="121"/>
        <v>222.22610174802475</v>
      </c>
      <c r="F938">
        <f t="shared" si="122"/>
        <v>62.265622793252852</v>
      </c>
      <c r="G938">
        <f t="shared" si="123"/>
        <v>1.0151401368595709</v>
      </c>
      <c r="H938">
        <f t="shared" si="124"/>
        <v>83.952729994937471</v>
      </c>
      <c r="I938">
        <f t="shared" si="125"/>
        <v>111.96316393077832</v>
      </c>
      <c r="J938">
        <f t="shared" si="126"/>
        <v>72.929962615234786</v>
      </c>
      <c r="K938">
        <v>52.224739999999997</v>
      </c>
      <c r="L938">
        <v>4.9644199999999996</v>
      </c>
      <c r="M938">
        <v>31.081710000000001</v>
      </c>
      <c r="N938">
        <v>1.7345999999999999</v>
      </c>
      <c r="O938">
        <v>6.2352699999999999</v>
      </c>
      <c r="P938">
        <v>0.65410000000000001</v>
      </c>
      <c r="Q938">
        <v>18.803699999999999</v>
      </c>
    </row>
    <row r="939" spans="1:17" x14ac:dyDescent="0.25">
      <c r="A939" s="1">
        <v>38204</v>
      </c>
      <c r="B939" s="3">
        <v>1.81E-3</v>
      </c>
      <c r="C939">
        <f t="shared" si="119"/>
        <v>86.863627059876805</v>
      </c>
      <c r="D939">
        <f t="shared" si="120"/>
        <v>52.753246766285535</v>
      </c>
      <c r="E939">
        <f t="shared" si="121"/>
        <v>222.4351485037713</v>
      </c>
      <c r="F939">
        <f t="shared" si="122"/>
        <v>62.187534619324161</v>
      </c>
      <c r="G939">
        <f t="shared" si="123"/>
        <v>1.0151401368595709</v>
      </c>
      <c r="H939">
        <f t="shared" si="124"/>
        <v>83.691659755059831</v>
      </c>
      <c r="I939">
        <f t="shared" si="125"/>
        <v>112.84811968299071</v>
      </c>
      <c r="J939">
        <f t="shared" si="126"/>
        <v>73.11453995484662</v>
      </c>
      <c r="K939">
        <v>52.543790000000001</v>
      </c>
      <c r="L939">
        <v>4.9690899999999996</v>
      </c>
      <c r="M939">
        <v>31.042729999999999</v>
      </c>
      <c r="N939">
        <v>1.7345999999999999</v>
      </c>
      <c r="O939">
        <v>6.2158800000000003</v>
      </c>
      <c r="P939">
        <v>0.65927000000000002</v>
      </c>
      <c r="Q939">
        <v>18.851289999999999</v>
      </c>
    </row>
    <row r="940" spans="1:17" x14ac:dyDescent="0.25">
      <c r="A940" s="1">
        <v>38205</v>
      </c>
      <c r="B940" s="3">
        <v>1.81E-3</v>
      </c>
      <c r="C940">
        <f t="shared" si="119"/>
        <v>86.101902111444289</v>
      </c>
      <c r="D940">
        <f t="shared" si="120"/>
        <v>51.899025079076466</v>
      </c>
      <c r="E940">
        <f t="shared" si="121"/>
        <v>222.5040846930325</v>
      </c>
      <c r="F940">
        <f t="shared" si="122"/>
        <v>61.562528734665079</v>
      </c>
      <c r="G940">
        <f t="shared" si="123"/>
        <v>1.0020426871519053</v>
      </c>
      <c r="H940">
        <f t="shared" si="124"/>
        <v>82.734761253352573</v>
      </c>
      <c r="I940">
        <f t="shared" si="125"/>
        <v>110.63487444583285</v>
      </c>
      <c r="J940">
        <f t="shared" si="126"/>
        <v>72.375997886998647</v>
      </c>
      <c r="K940">
        <v>51.692959999999999</v>
      </c>
      <c r="L940">
        <v>4.9706299999999999</v>
      </c>
      <c r="M940">
        <v>30.730740000000001</v>
      </c>
      <c r="N940">
        <v>1.7122200000000001</v>
      </c>
      <c r="O940">
        <v>6.1448099999999997</v>
      </c>
      <c r="P940">
        <v>0.64634000000000003</v>
      </c>
      <c r="Q940">
        <v>18.660869999999999</v>
      </c>
    </row>
    <row r="941" spans="1:17" x14ac:dyDescent="0.25">
      <c r="A941" s="1">
        <v>38208</v>
      </c>
      <c r="B941" s="3">
        <v>1.82E-3</v>
      </c>
      <c r="C941">
        <f t="shared" si="119"/>
        <v>85.342578297755168</v>
      </c>
      <c r="D941">
        <f t="shared" si="120"/>
        <v>51.578602842586484</v>
      </c>
      <c r="E941">
        <f t="shared" si="121"/>
        <v>222.5040846930325</v>
      </c>
      <c r="F941">
        <f t="shared" si="122"/>
        <v>60.546941750188765</v>
      </c>
      <c r="G941">
        <f t="shared" si="123"/>
        <v>0.98894523744423923</v>
      </c>
      <c r="H941">
        <f t="shared" si="124"/>
        <v>82.125776882560118</v>
      </c>
      <c r="I941">
        <f t="shared" si="125"/>
        <v>108.20081819893532</v>
      </c>
      <c r="J941">
        <f t="shared" si="126"/>
        <v>71.452878479538825</v>
      </c>
      <c r="K941">
        <v>51.373809999999999</v>
      </c>
      <c r="L941">
        <v>4.9706299999999999</v>
      </c>
      <c r="M941">
        <v>30.223780000000001</v>
      </c>
      <c r="N941">
        <v>1.68984</v>
      </c>
      <c r="O941">
        <v>6.0995799999999996</v>
      </c>
      <c r="P941">
        <v>0.63212000000000002</v>
      </c>
      <c r="Q941">
        <v>18.42286</v>
      </c>
    </row>
    <row r="942" spans="1:17" x14ac:dyDescent="0.25">
      <c r="A942" s="1">
        <v>38209</v>
      </c>
      <c r="B942" s="3">
        <v>1.82E-3</v>
      </c>
      <c r="C942">
        <f t="shared" si="119"/>
        <v>85.580075662441786</v>
      </c>
      <c r="D942">
        <f t="shared" si="120"/>
        <v>51.578602842586484</v>
      </c>
      <c r="E942">
        <f t="shared" si="121"/>
        <v>222.57481143266409</v>
      </c>
      <c r="F942">
        <f t="shared" si="122"/>
        <v>60.390585106393637</v>
      </c>
      <c r="G942">
        <f t="shared" si="123"/>
        <v>0.98894523744423923</v>
      </c>
      <c r="H942">
        <f t="shared" si="124"/>
        <v>82.212755415288825</v>
      </c>
      <c r="I942">
        <f t="shared" si="125"/>
        <v>109.30829667414115</v>
      </c>
      <c r="J942">
        <f t="shared" si="126"/>
        <v>72.006532928574117</v>
      </c>
      <c r="K942">
        <v>51.373809999999999</v>
      </c>
      <c r="L942">
        <v>4.9722099999999996</v>
      </c>
      <c r="M942">
        <v>30.14573</v>
      </c>
      <c r="N942">
        <v>1.68984</v>
      </c>
      <c r="O942">
        <v>6.1060400000000001</v>
      </c>
      <c r="P942">
        <v>0.63858999999999999</v>
      </c>
      <c r="Q942">
        <v>18.56561</v>
      </c>
    </row>
    <row r="943" spans="1:17" x14ac:dyDescent="0.25">
      <c r="A943" s="1">
        <v>38210</v>
      </c>
      <c r="B943" s="3">
        <v>1.83E-3</v>
      </c>
      <c r="C943">
        <f t="shared" si="119"/>
        <v>85.225694090494557</v>
      </c>
      <c r="D943">
        <f t="shared" si="120"/>
        <v>51.151426739870651</v>
      </c>
      <c r="E943">
        <f t="shared" si="121"/>
        <v>222.64374762192526</v>
      </c>
      <c r="F943">
        <f t="shared" si="122"/>
        <v>59.843647362781269</v>
      </c>
      <c r="G943">
        <f t="shared" si="123"/>
        <v>0.97257049915914129</v>
      </c>
      <c r="H943">
        <f t="shared" si="124"/>
        <v>81.429813979038983</v>
      </c>
      <c r="I943">
        <f t="shared" si="125"/>
        <v>109.08577395114771</v>
      </c>
      <c r="J943">
        <f t="shared" si="126"/>
        <v>71.452878479538825</v>
      </c>
      <c r="K943">
        <v>50.948329999999999</v>
      </c>
      <c r="L943">
        <v>4.9737499999999999</v>
      </c>
      <c r="M943">
        <v>29.872710000000001</v>
      </c>
      <c r="N943">
        <v>1.6618599999999999</v>
      </c>
      <c r="O943">
        <v>6.0478899999999998</v>
      </c>
      <c r="P943">
        <v>0.63729000000000002</v>
      </c>
      <c r="Q943">
        <v>18.42286</v>
      </c>
    </row>
    <row r="944" spans="1:17" x14ac:dyDescent="0.25">
      <c r="A944" s="1">
        <v>38211</v>
      </c>
      <c r="B944" s="3">
        <v>1.8400000000000001E-3</v>
      </c>
      <c r="C944">
        <f t="shared" si="119"/>
        <v>84.945033205329011</v>
      </c>
      <c r="D944">
        <f t="shared" si="120"/>
        <v>50.510783064156229</v>
      </c>
      <c r="E944">
        <f t="shared" si="121"/>
        <v>222.64374762192526</v>
      </c>
      <c r="F944">
        <f t="shared" si="122"/>
        <v>59.296909947988631</v>
      </c>
      <c r="G944">
        <f t="shared" si="123"/>
        <v>0.94473695545509373</v>
      </c>
      <c r="H944">
        <f t="shared" si="124"/>
        <v>81.342835446310275</v>
      </c>
      <c r="I944">
        <f t="shared" si="125"/>
        <v>108.42334092192876</v>
      </c>
      <c r="J944">
        <f t="shared" si="126"/>
        <v>71.452878479538825</v>
      </c>
      <c r="K944">
        <v>50.310229999999997</v>
      </c>
      <c r="L944">
        <v>4.9737499999999999</v>
      </c>
      <c r="M944">
        <v>29.599789999999999</v>
      </c>
      <c r="N944">
        <v>1.6143000000000001</v>
      </c>
      <c r="O944">
        <v>6.0414300000000001</v>
      </c>
      <c r="P944">
        <v>0.63341999999999998</v>
      </c>
      <c r="Q944">
        <v>18.42286</v>
      </c>
    </row>
    <row r="945" spans="1:17" x14ac:dyDescent="0.25">
      <c r="A945" s="1">
        <v>38212</v>
      </c>
      <c r="B945" s="3">
        <v>1.8599999999999999E-3</v>
      </c>
      <c r="C945">
        <f t="shared" si="119"/>
        <v>84.922641748311705</v>
      </c>
      <c r="D945">
        <f t="shared" si="120"/>
        <v>50.083617001303672</v>
      </c>
      <c r="E945">
        <f t="shared" si="121"/>
        <v>222.71313144877905</v>
      </c>
      <c r="F945">
        <f t="shared" si="122"/>
        <v>59.14055330419351</v>
      </c>
      <c r="G945">
        <f t="shared" si="123"/>
        <v>0.93491094202382863</v>
      </c>
      <c r="H945">
        <f t="shared" si="124"/>
        <v>81.342835446310275</v>
      </c>
      <c r="I945">
        <f t="shared" si="125"/>
        <v>109.5291076838808</v>
      </c>
      <c r="J945">
        <f t="shared" si="126"/>
        <v>70.714336411690866</v>
      </c>
      <c r="K945">
        <v>49.88476</v>
      </c>
      <c r="L945">
        <v>4.9752999999999998</v>
      </c>
      <c r="M945">
        <v>29.521740000000001</v>
      </c>
      <c r="N945">
        <v>1.59751</v>
      </c>
      <c r="O945">
        <v>6.0414300000000001</v>
      </c>
      <c r="P945">
        <v>0.63988</v>
      </c>
      <c r="Q945">
        <v>18.23244</v>
      </c>
    </row>
    <row r="946" spans="1:17" x14ac:dyDescent="0.25">
      <c r="A946" s="1">
        <v>38215</v>
      </c>
      <c r="B946" s="3">
        <v>1.8699999999999999E-3</v>
      </c>
      <c r="C946">
        <f t="shared" si="119"/>
        <v>85.116233099563459</v>
      </c>
      <c r="D946">
        <f t="shared" si="120"/>
        <v>50.510783064156229</v>
      </c>
      <c r="E946">
        <f t="shared" si="121"/>
        <v>222.85279437767181</v>
      </c>
      <c r="F946">
        <f t="shared" si="122"/>
        <v>59.296909947988631</v>
      </c>
      <c r="G946">
        <f t="shared" si="123"/>
        <v>0.95128568030892657</v>
      </c>
      <c r="H946">
        <f t="shared" si="124"/>
        <v>81.51679251176769</v>
      </c>
      <c r="I946">
        <f t="shared" si="125"/>
        <v>109.97072970336011</v>
      </c>
      <c r="J946">
        <f t="shared" si="126"/>
        <v>70.714336411690866</v>
      </c>
      <c r="K946">
        <v>50.310229999999997</v>
      </c>
      <c r="L946">
        <v>4.9784199999999998</v>
      </c>
      <c r="M946">
        <v>29.599789999999999</v>
      </c>
      <c r="N946">
        <v>1.6254900000000001</v>
      </c>
      <c r="O946">
        <v>6.0543500000000003</v>
      </c>
      <c r="P946">
        <v>0.64246000000000003</v>
      </c>
      <c r="Q946">
        <v>18.23244</v>
      </c>
    </row>
    <row r="947" spans="1:17" x14ac:dyDescent="0.25">
      <c r="A947" s="1">
        <v>38216</v>
      </c>
      <c r="B947" s="3">
        <v>1.8500000000000001E-3</v>
      </c>
      <c r="C947">
        <f t="shared" si="119"/>
        <v>85.126985336242697</v>
      </c>
      <c r="D947">
        <f t="shared" si="120"/>
        <v>51.044692953371353</v>
      </c>
      <c r="E947">
        <f t="shared" si="121"/>
        <v>222.92173056693301</v>
      </c>
      <c r="F947">
        <f t="shared" si="122"/>
        <v>59.14055330419351</v>
      </c>
      <c r="G947">
        <f t="shared" si="123"/>
        <v>0.96438313001659237</v>
      </c>
      <c r="H947">
        <f t="shared" si="124"/>
        <v>81.168743739161343</v>
      </c>
      <c r="I947">
        <f t="shared" si="125"/>
        <v>109.74991869362046</v>
      </c>
      <c r="J947">
        <f t="shared" si="126"/>
        <v>70.898874966402587</v>
      </c>
      <c r="K947">
        <v>50.842019999999998</v>
      </c>
      <c r="L947">
        <v>4.9799600000000002</v>
      </c>
      <c r="M947">
        <v>29.521740000000001</v>
      </c>
      <c r="N947">
        <v>1.6478699999999999</v>
      </c>
      <c r="O947">
        <v>6.0285000000000002</v>
      </c>
      <c r="P947">
        <v>0.64117000000000002</v>
      </c>
      <c r="Q947">
        <v>18.28002</v>
      </c>
    </row>
    <row r="948" spans="1:17" x14ac:dyDescent="0.25">
      <c r="A948" s="1">
        <v>38217</v>
      </c>
      <c r="B948" s="3">
        <v>1.89E-3</v>
      </c>
      <c r="C948">
        <f t="shared" si="119"/>
        <v>85.040682195093268</v>
      </c>
      <c r="D948">
        <f t="shared" si="120"/>
        <v>50.831104902013443</v>
      </c>
      <c r="E948">
        <f t="shared" si="121"/>
        <v>222.9929049441572</v>
      </c>
      <c r="F948">
        <f t="shared" si="122"/>
        <v>59.062485163146782</v>
      </c>
      <c r="G948">
        <f t="shared" si="123"/>
        <v>0.96275033802890753</v>
      </c>
      <c r="H948">
        <f t="shared" si="124"/>
        <v>81.081765206432635</v>
      </c>
      <c r="I948">
        <f t="shared" si="125"/>
        <v>109.08577395114771</v>
      </c>
      <c r="J948">
        <f t="shared" si="126"/>
        <v>71.267990860726144</v>
      </c>
      <c r="K948">
        <v>50.629280000000001</v>
      </c>
      <c r="L948">
        <v>4.9815500000000004</v>
      </c>
      <c r="M948">
        <v>29.482769999999999</v>
      </c>
      <c r="N948">
        <v>1.6450800000000001</v>
      </c>
      <c r="O948">
        <v>6.0220399999999996</v>
      </c>
      <c r="P948">
        <v>0.63729000000000002</v>
      </c>
      <c r="Q948">
        <v>18.37519</v>
      </c>
    </row>
    <row r="949" spans="1:17" x14ac:dyDescent="0.25">
      <c r="A949" s="1">
        <v>38218</v>
      </c>
      <c r="B949" s="3">
        <v>1.8799999999999999E-3</v>
      </c>
      <c r="C949">
        <f t="shared" si="119"/>
        <v>85.227810040935054</v>
      </c>
      <c r="D949">
        <f t="shared" si="120"/>
        <v>50.937848728376011</v>
      </c>
      <c r="E949">
        <f t="shared" si="121"/>
        <v>223.13077732267956</v>
      </c>
      <c r="F949">
        <f t="shared" si="122"/>
        <v>59.296909947988631</v>
      </c>
      <c r="G949">
        <f t="shared" si="123"/>
        <v>0.95947304945147549</v>
      </c>
      <c r="H949">
        <f t="shared" si="124"/>
        <v>81.951819817102717</v>
      </c>
      <c r="I949">
        <f t="shared" si="125"/>
        <v>108.86496294140807</v>
      </c>
      <c r="J949">
        <f t="shared" si="126"/>
        <v>71.452878479538825</v>
      </c>
      <c r="K949">
        <v>50.735599999999998</v>
      </c>
      <c r="L949">
        <v>4.9846300000000001</v>
      </c>
      <c r="M949">
        <v>29.599789999999999</v>
      </c>
      <c r="N949">
        <v>1.63948</v>
      </c>
      <c r="O949">
        <v>6.0866600000000002</v>
      </c>
      <c r="P949">
        <v>0.63600000000000001</v>
      </c>
      <c r="Q949">
        <v>18.42286</v>
      </c>
    </row>
    <row r="950" spans="1:17" x14ac:dyDescent="0.25">
      <c r="A950" s="1">
        <v>38219</v>
      </c>
      <c r="B950" s="3">
        <v>1.8599999999999999E-3</v>
      </c>
      <c r="C950">
        <f t="shared" si="119"/>
        <v>85.056319260829127</v>
      </c>
      <c r="D950">
        <f t="shared" si="120"/>
        <v>50.403948879024163</v>
      </c>
      <c r="E950">
        <f t="shared" si="121"/>
        <v>223.13077732267956</v>
      </c>
      <c r="F950">
        <f t="shared" si="122"/>
        <v>58.984396989218105</v>
      </c>
      <c r="G950">
        <f t="shared" si="123"/>
        <v>0.94964703602021061</v>
      </c>
      <c r="H950">
        <f t="shared" si="124"/>
        <v>81.864706642682492</v>
      </c>
      <c r="I950">
        <f t="shared" si="125"/>
        <v>108.42334092192876</v>
      </c>
      <c r="J950">
        <f t="shared" si="126"/>
        <v>71.637417034250561</v>
      </c>
      <c r="K950">
        <v>50.20382</v>
      </c>
      <c r="L950">
        <v>4.9846300000000001</v>
      </c>
      <c r="M950">
        <v>29.44379</v>
      </c>
      <c r="N950">
        <v>1.62269</v>
      </c>
      <c r="O950">
        <v>6.08019</v>
      </c>
      <c r="P950">
        <v>0.63341999999999998</v>
      </c>
      <c r="Q950">
        <v>18.47044</v>
      </c>
    </row>
    <row r="951" spans="1:17" x14ac:dyDescent="0.25">
      <c r="A951" s="1">
        <v>38222</v>
      </c>
      <c r="B951" s="3">
        <v>1.8599999999999999E-3</v>
      </c>
      <c r="C951">
        <f t="shared" si="119"/>
        <v>85.860902892569285</v>
      </c>
      <c r="D951">
        <f t="shared" si="120"/>
        <v>51.044692953371353</v>
      </c>
      <c r="E951">
        <f t="shared" si="121"/>
        <v>223.13077732267956</v>
      </c>
      <c r="F951">
        <f t="shared" si="122"/>
        <v>59.609422906759157</v>
      </c>
      <c r="G951">
        <f t="shared" si="123"/>
        <v>0.96766041859402441</v>
      </c>
      <c r="H951">
        <f t="shared" si="124"/>
        <v>82.560804187895172</v>
      </c>
      <c r="I951">
        <f t="shared" si="125"/>
        <v>111.52154191129901</v>
      </c>
      <c r="J951">
        <f t="shared" si="126"/>
        <v>72.191420547386812</v>
      </c>
      <c r="K951">
        <v>50.842019999999998</v>
      </c>
      <c r="L951">
        <v>4.9846300000000001</v>
      </c>
      <c r="M951">
        <v>29.755790000000001</v>
      </c>
      <c r="N951">
        <v>1.65347</v>
      </c>
      <c r="O951">
        <v>6.1318900000000003</v>
      </c>
      <c r="P951">
        <v>0.65151999999999999</v>
      </c>
      <c r="Q951">
        <v>18.61328</v>
      </c>
    </row>
    <row r="952" spans="1:17" x14ac:dyDescent="0.25">
      <c r="A952" s="1">
        <v>38223</v>
      </c>
      <c r="B952" s="3">
        <v>1.8400000000000001E-3</v>
      </c>
      <c r="C952">
        <f t="shared" si="119"/>
        <v>86.128984896332398</v>
      </c>
      <c r="D952">
        <f t="shared" si="120"/>
        <v>51.044692953371353</v>
      </c>
      <c r="E952">
        <f t="shared" si="121"/>
        <v>223.20150406231113</v>
      </c>
      <c r="F952">
        <f t="shared" si="122"/>
        <v>60.078072147623118</v>
      </c>
      <c r="G952">
        <f t="shared" si="123"/>
        <v>0.96766041859402441</v>
      </c>
      <c r="H952">
        <f t="shared" si="124"/>
        <v>82.386847122437771</v>
      </c>
      <c r="I952">
        <f t="shared" si="125"/>
        <v>112.84811968299071</v>
      </c>
      <c r="J952">
        <f t="shared" si="126"/>
        <v>72.375997886998647</v>
      </c>
      <c r="K952">
        <v>50.842019999999998</v>
      </c>
      <c r="L952">
        <v>4.9862099999999998</v>
      </c>
      <c r="M952">
        <v>29.989730000000002</v>
      </c>
      <c r="N952">
        <v>1.65347</v>
      </c>
      <c r="O952">
        <v>6.11897</v>
      </c>
      <c r="P952">
        <v>0.65927000000000002</v>
      </c>
      <c r="Q952">
        <v>18.660869999999999</v>
      </c>
    </row>
    <row r="953" spans="1:17" x14ac:dyDescent="0.25">
      <c r="A953" s="1">
        <v>38224</v>
      </c>
      <c r="B953" s="3">
        <v>1.8400000000000001E-3</v>
      </c>
      <c r="C953">
        <f t="shared" si="119"/>
        <v>86.206610124996516</v>
      </c>
      <c r="D953">
        <f t="shared" si="120"/>
        <v>50.937848728376011</v>
      </c>
      <c r="E953">
        <f t="shared" si="121"/>
        <v>223.41055081805769</v>
      </c>
      <c r="F953">
        <f t="shared" si="122"/>
        <v>59.687491047805871</v>
      </c>
      <c r="G953">
        <f t="shared" si="123"/>
        <v>0.97420914344785747</v>
      </c>
      <c r="H953">
        <f t="shared" si="124"/>
        <v>83.691659755059831</v>
      </c>
      <c r="I953">
        <f t="shared" si="125"/>
        <v>112.18397494051797</v>
      </c>
      <c r="J953">
        <f t="shared" si="126"/>
        <v>72.560536441710369</v>
      </c>
      <c r="K953">
        <v>50.735599999999998</v>
      </c>
      <c r="L953">
        <v>4.9908799999999998</v>
      </c>
      <c r="M953">
        <v>29.79476</v>
      </c>
      <c r="N953">
        <v>1.66466</v>
      </c>
      <c r="O953">
        <v>6.2158800000000003</v>
      </c>
      <c r="P953">
        <v>0.65539000000000003</v>
      </c>
      <c r="Q953">
        <v>18.708449999999999</v>
      </c>
    </row>
    <row r="954" spans="1:17" x14ac:dyDescent="0.25">
      <c r="A954" s="1">
        <v>38225</v>
      </c>
      <c r="B954" s="3">
        <v>1.82E-3</v>
      </c>
      <c r="C954">
        <f t="shared" si="119"/>
        <v>86.402956958806996</v>
      </c>
      <c r="D954">
        <f t="shared" si="120"/>
        <v>50.831104902013443</v>
      </c>
      <c r="E954">
        <f t="shared" si="121"/>
        <v>223.68808612547281</v>
      </c>
      <c r="F954">
        <f t="shared" si="122"/>
        <v>59.765579221734555</v>
      </c>
      <c r="G954">
        <f t="shared" si="123"/>
        <v>0.9856679488668072</v>
      </c>
      <c r="H954">
        <f t="shared" si="124"/>
        <v>84.21380023481511</v>
      </c>
      <c r="I954">
        <f t="shared" si="125"/>
        <v>112.4064976635114</v>
      </c>
      <c r="J954">
        <f t="shared" si="126"/>
        <v>72.929962615234786</v>
      </c>
      <c r="K954">
        <v>50.629280000000001</v>
      </c>
      <c r="L954">
        <v>4.9970800000000004</v>
      </c>
      <c r="M954">
        <v>29.833739999999999</v>
      </c>
      <c r="N954">
        <v>1.68424</v>
      </c>
      <c r="O954">
        <v>6.2546600000000003</v>
      </c>
      <c r="P954">
        <v>0.65669</v>
      </c>
      <c r="Q954">
        <v>18.803699999999999</v>
      </c>
    </row>
    <row r="955" spans="1:17" x14ac:dyDescent="0.25">
      <c r="A955" s="1">
        <v>38226</v>
      </c>
      <c r="B955" s="3">
        <v>1.82E-3</v>
      </c>
      <c r="C955">
        <f t="shared" si="119"/>
        <v>86.679660497541235</v>
      </c>
      <c r="D955">
        <f t="shared" si="120"/>
        <v>51.365014791228568</v>
      </c>
      <c r="E955">
        <f t="shared" si="121"/>
        <v>224.17466818863448</v>
      </c>
      <c r="F955">
        <f t="shared" si="122"/>
        <v>59.687491047805871</v>
      </c>
      <c r="G955">
        <f t="shared" si="123"/>
        <v>0.99549396229807219</v>
      </c>
      <c r="H955">
        <f t="shared" si="124"/>
        <v>84.387757300272497</v>
      </c>
      <c r="I955">
        <f t="shared" si="125"/>
        <v>112.84811968299071</v>
      </c>
      <c r="J955">
        <f t="shared" si="126"/>
        <v>73.299078509558342</v>
      </c>
      <c r="K955">
        <v>51.161070000000002</v>
      </c>
      <c r="L955">
        <v>5.0079500000000001</v>
      </c>
      <c r="M955">
        <v>29.79476</v>
      </c>
      <c r="N955">
        <v>1.70103</v>
      </c>
      <c r="O955">
        <v>6.2675799999999997</v>
      </c>
      <c r="P955">
        <v>0.65927000000000002</v>
      </c>
      <c r="Q955">
        <v>18.898869999999999</v>
      </c>
    </row>
    <row r="956" spans="1:17" x14ac:dyDescent="0.25">
      <c r="A956" s="1">
        <v>38229</v>
      </c>
      <c r="B956" s="3">
        <v>1.8E-3</v>
      </c>
      <c r="C956">
        <f t="shared" si="119"/>
        <v>86.617789542780329</v>
      </c>
      <c r="D956">
        <f t="shared" si="120"/>
        <v>50.831104902013443</v>
      </c>
      <c r="E956">
        <f t="shared" si="121"/>
        <v>224.66348843975913</v>
      </c>
      <c r="F956">
        <f t="shared" si="122"/>
        <v>59.765579221734555</v>
      </c>
      <c r="G956">
        <f t="shared" si="123"/>
        <v>0.99222252602167127</v>
      </c>
      <c r="H956">
        <f t="shared" si="124"/>
        <v>84.735671431187313</v>
      </c>
      <c r="I956">
        <f t="shared" si="125"/>
        <v>112.4064976635114</v>
      </c>
      <c r="J956">
        <f t="shared" si="126"/>
        <v>72.929962615234786</v>
      </c>
      <c r="K956">
        <v>50.629280000000001</v>
      </c>
      <c r="L956">
        <v>5.0188699999999997</v>
      </c>
      <c r="M956">
        <v>29.833739999999999</v>
      </c>
      <c r="N956">
        <v>1.6954400000000001</v>
      </c>
      <c r="O956">
        <v>6.2934200000000002</v>
      </c>
      <c r="P956">
        <v>0.65669</v>
      </c>
      <c r="Q956">
        <v>18.803699999999999</v>
      </c>
    </row>
    <row r="957" spans="1:17" x14ac:dyDescent="0.25">
      <c r="A957" s="1">
        <v>38230</v>
      </c>
      <c r="B957" s="3">
        <v>1.81E-3</v>
      </c>
      <c r="C957">
        <f t="shared" si="119"/>
        <v>86.763724893084827</v>
      </c>
      <c r="D957">
        <f t="shared" si="120"/>
        <v>51.258270964865993</v>
      </c>
      <c r="E957">
        <f t="shared" si="121"/>
        <v>225.21900669218198</v>
      </c>
      <c r="F957">
        <f t="shared" si="122"/>
        <v>59.609422906759157</v>
      </c>
      <c r="G957">
        <f t="shared" si="123"/>
        <v>0.9856679488668072</v>
      </c>
      <c r="H957">
        <f t="shared" si="124"/>
        <v>85.344655801979769</v>
      </c>
      <c r="I957">
        <f t="shared" si="125"/>
        <v>112.18397494051797</v>
      </c>
      <c r="J957">
        <f t="shared" si="126"/>
        <v>72.74507499642209</v>
      </c>
      <c r="K957">
        <v>51.054749999999999</v>
      </c>
      <c r="L957">
        <v>5.0312799999999998</v>
      </c>
      <c r="M957">
        <v>29.755790000000001</v>
      </c>
      <c r="N957">
        <v>1.68424</v>
      </c>
      <c r="O957">
        <v>6.3386500000000003</v>
      </c>
      <c r="P957">
        <v>0.65539000000000003</v>
      </c>
      <c r="Q957">
        <v>18.756029999999999</v>
      </c>
    </row>
    <row r="958" spans="1:17" x14ac:dyDescent="0.25">
      <c r="A958" s="1">
        <v>38231</v>
      </c>
      <c r="B958" s="3">
        <v>1.82E-3</v>
      </c>
      <c r="C958">
        <f t="shared" si="119"/>
        <v>87.388918864117841</v>
      </c>
      <c r="D958">
        <f t="shared" si="120"/>
        <v>51.792180854081124</v>
      </c>
      <c r="E958">
        <f t="shared" si="121"/>
        <v>226.26334519572953</v>
      </c>
      <c r="F958">
        <f t="shared" si="122"/>
        <v>60.078072147623118</v>
      </c>
      <c r="G958">
        <f t="shared" si="123"/>
        <v>0.99549396229807219</v>
      </c>
      <c r="H958">
        <f t="shared" si="124"/>
        <v>86.040753347192449</v>
      </c>
      <c r="I958">
        <f t="shared" si="125"/>
        <v>113.06893069273036</v>
      </c>
      <c r="J958">
        <f t="shared" si="126"/>
        <v>73.483655849170177</v>
      </c>
      <c r="K958">
        <v>51.586539999999999</v>
      </c>
      <c r="L958">
        <v>5.0546100000000003</v>
      </c>
      <c r="M958">
        <v>29.989730000000002</v>
      </c>
      <c r="N958">
        <v>1.70103</v>
      </c>
      <c r="O958">
        <v>6.3903499999999998</v>
      </c>
      <c r="P958">
        <v>0.66056000000000004</v>
      </c>
      <c r="Q958">
        <v>18.946459999999998</v>
      </c>
    </row>
    <row r="959" spans="1:17" x14ac:dyDescent="0.25">
      <c r="A959" s="1">
        <v>38232</v>
      </c>
      <c r="B959" s="3">
        <v>1.81E-3</v>
      </c>
      <c r="C959">
        <f t="shared" si="119"/>
        <v>88.057832581345224</v>
      </c>
      <c r="D959">
        <f t="shared" si="120"/>
        <v>52.219346916933674</v>
      </c>
      <c r="E959">
        <f t="shared" si="121"/>
        <v>227.656841021509</v>
      </c>
      <c r="F959">
        <f t="shared" si="122"/>
        <v>61.640616908593771</v>
      </c>
      <c r="G959">
        <f t="shared" si="123"/>
        <v>1.0216888617134039</v>
      </c>
      <c r="H959">
        <f t="shared" si="124"/>
        <v>86.649603076293374</v>
      </c>
      <c r="I959">
        <f t="shared" si="125"/>
        <v>113.73307543520311</v>
      </c>
      <c r="J959">
        <f t="shared" si="126"/>
        <v>73.483655849170177</v>
      </c>
      <c r="K959">
        <v>52.012009999999997</v>
      </c>
      <c r="L959">
        <v>5.0857400000000004</v>
      </c>
      <c r="M959">
        <v>30.76972</v>
      </c>
      <c r="N959">
        <v>1.74579</v>
      </c>
      <c r="O959">
        <v>6.4355700000000002</v>
      </c>
      <c r="P959">
        <v>0.66444000000000003</v>
      </c>
      <c r="Q959">
        <v>18.946459999999998</v>
      </c>
    </row>
    <row r="960" spans="1:17" x14ac:dyDescent="0.25">
      <c r="A960" s="1">
        <v>38233</v>
      </c>
      <c r="B960" s="3">
        <v>1.8E-3</v>
      </c>
      <c r="C960">
        <f t="shared" si="119"/>
        <v>88.901060815806815</v>
      </c>
      <c r="D960">
        <f t="shared" si="120"/>
        <v>53.073669002775517</v>
      </c>
      <c r="E960">
        <f t="shared" si="121"/>
        <v>229.74507039101141</v>
      </c>
      <c r="F960">
        <f t="shared" si="122"/>
        <v>62.187534619324161</v>
      </c>
      <c r="G960">
        <f t="shared" si="123"/>
        <v>1.028243438868268</v>
      </c>
      <c r="H960">
        <f t="shared" si="124"/>
        <v>87.432679154234748</v>
      </c>
      <c r="I960">
        <f t="shared" si="125"/>
        <v>114.6180311874155</v>
      </c>
      <c r="J960">
        <f t="shared" si="126"/>
        <v>74.222197917018164</v>
      </c>
      <c r="K960">
        <v>52.862940000000002</v>
      </c>
      <c r="L960">
        <v>5.13239</v>
      </c>
      <c r="M960">
        <v>31.042729999999999</v>
      </c>
      <c r="N960">
        <v>1.7569900000000001</v>
      </c>
      <c r="O960">
        <v>6.4937300000000002</v>
      </c>
      <c r="P960">
        <v>0.66961000000000004</v>
      </c>
      <c r="Q960">
        <v>19.136880000000001</v>
      </c>
    </row>
    <row r="961" spans="1:17" x14ac:dyDescent="0.25">
      <c r="A961" s="1">
        <v>38236</v>
      </c>
      <c r="B961" s="3">
        <v>1.81E-3</v>
      </c>
      <c r="C961">
        <f t="shared" si="119"/>
        <v>89.006137477515864</v>
      </c>
      <c r="D961">
        <f t="shared" si="120"/>
        <v>52.646502939922954</v>
      </c>
      <c r="E961">
        <f t="shared" si="121"/>
        <v>230.78940889455893</v>
      </c>
      <c r="F961">
        <f t="shared" si="122"/>
        <v>61.875041693435605</v>
      </c>
      <c r="G961">
        <f t="shared" si="123"/>
        <v>1.0053199757293372</v>
      </c>
      <c r="H961">
        <f t="shared" si="124"/>
        <v>87.258587447085816</v>
      </c>
      <c r="I961">
        <f t="shared" si="125"/>
        <v>115.06136492014858</v>
      </c>
      <c r="J961">
        <f t="shared" si="126"/>
        <v>74.406736471729886</v>
      </c>
      <c r="K961">
        <v>52.437469999999998</v>
      </c>
      <c r="L961">
        <v>5.1557199999999996</v>
      </c>
      <c r="M961">
        <v>30.88674</v>
      </c>
      <c r="N961">
        <v>1.7178199999999999</v>
      </c>
      <c r="O961">
        <v>6.4808000000000003</v>
      </c>
      <c r="P961">
        <v>0.67220000000000002</v>
      </c>
      <c r="Q961">
        <v>19.184460000000001</v>
      </c>
    </row>
    <row r="962" spans="1:17" x14ac:dyDescent="0.25">
      <c r="A962" s="1">
        <v>38237</v>
      </c>
      <c r="B962" s="3">
        <v>1.8E-3</v>
      </c>
      <c r="C962">
        <f t="shared" si="119"/>
        <v>88.969643716509154</v>
      </c>
      <c r="D962">
        <f t="shared" si="120"/>
        <v>52.753246766285535</v>
      </c>
      <c r="E962">
        <f t="shared" si="121"/>
        <v>231.55576445309873</v>
      </c>
      <c r="F962">
        <f t="shared" si="122"/>
        <v>61.484260264798642</v>
      </c>
      <c r="G962">
        <f t="shared" si="123"/>
        <v>0.98239651259040639</v>
      </c>
      <c r="H962">
        <f t="shared" si="124"/>
        <v>87.171608914357108</v>
      </c>
      <c r="I962">
        <f t="shared" si="125"/>
        <v>114.6180311874155</v>
      </c>
      <c r="J962">
        <f t="shared" si="126"/>
        <v>74.222197917018164</v>
      </c>
      <c r="K962">
        <v>52.543790000000001</v>
      </c>
      <c r="L962">
        <v>5.1728399999999999</v>
      </c>
      <c r="M962">
        <v>30.691669999999998</v>
      </c>
      <c r="N962">
        <v>1.67865</v>
      </c>
      <c r="O962">
        <v>6.4743399999999998</v>
      </c>
      <c r="P962">
        <v>0.66961000000000004</v>
      </c>
      <c r="Q962">
        <v>19.136880000000001</v>
      </c>
    </row>
    <row r="963" spans="1:17" x14ac:dyDescent="0.25">
      <c r="A963" s="1">
        <v>38238</v>
      </c>
      <c r="B963" s="3">
        <v>1.6800000000000001E-3</v>
      </c>
      <c r="C963">
        <f t="shared" si="119"/>
        <v>89.318253384386352</v>
      </c>
      <c r="D963">
        <f t="shared" si="120"/>
        <v>53.607578891990649</v>
      </c>
      <c r="E963">
        <f t="shared" si="121"/>
        <v>232.73797533516864</v>
      </c>
      <c r="F963">
        <f t="shared" si="122"/>
        <v>62.265622793252852</v>
      </c>
      <c r="G963">
        <f t="shared" si="123"/>
        <v>0.98894523744423923</v>
      </c>
      <c r="H963">
        <f t="shared" si="124"/>
        <v>86.823694783442292</v>
      </c>
      <c r="I963">
        <f t="shared" si="125"/>
        <v>114.39722017767583</v>
      </c>
      <c r="J963">
        <f t="shared" si="126"/>
        <v>74.406736471729886</v>
      </c>
      <c r="K963">
        <v>53.394730000000003</v>
      </c>
      <c r="L963">
        <v>5.1992500000000001</v>
      </c>
      <c r="M963">
        <v>31.081710000000001</v>
      </c>
      <c r="N963">
        <v>1.68984</v>
      </c>
      <c r="O963">
        <v>6.4485000000000001</v>
      </c>
      <c r="P963">
        <v>0.66832000000000003</v>
      </c>
      <c r="Q963">
        <v>19.184460000000001</v>
      </c>
    </row>
    <row r="964" spans="1:17" x14ac:dyDescent="0.25">
      <c r="A964" s="1">
        <v>38239</v>
      </c>
      <c r="B964" s="3">
        <v>1.7100000000000001E-3</v>
      </c>
      <c r="C964">
        <f t="shared" ref="C964:C1027" si="127">AVERAGE(D964:J964)</f>
        <v>88.798035421603686</v>
      </c>
      <c r="D964">
        <f t="shared" ref="D964:D1027" si="128">K964/K$2*100</f>
        <v>50.831104902013443</v>
      </c>
      <c r="E964">
        <f t="shared" ref="E964:E1027" si="129">L964/L$2*100</f>
        <v>233.92331968038675</v>
      </c>
      <c r="F964">
        <f t="shared" ref="F964:F1027" si="130">M964/M$2*100</f>
        <v>62.187534619324161</v>
      </c>
      <c r="G964">
        <f t="shared" ref="G964:G1027" si="131">N964/N$2*100</f>
        <v>0.99876539857447311</v>
      </c>
      <c r="H964">
        <f t="shared" ref="H964:H1027" si="132">O964/O$2*100</f>
        <v>86.649603076293374</v>
      </c>
      <c r="I964">
        <f t="shared" ref="I964:I1027" si="133">P964/P$2*100</f>
        <v>113.51226442546346</v>
      </c>
      <c r="J964">
        <f t="shared" ref="J964:J1027" si="134">Q964/Q$2*100</f>
        <v>73.483655849170177</v>
      </c>
      <c r="K964">
        <v>50.629280000000001</v>
      </c>
      <c r="L964">
        <v>5.2257300000000004</v>
      </c>
      <c r="M964">
        <v>31.042729999999999</v>
      </c>
      <c r="N964">
        <v>1.70662</v>
      </c>
      <c r="O964">
        <v>6.4355700000000002</v>
      </c>
      <c r="P964">
        <v>0.66315000000000002</v>
      </c>
      <c r="Q964">
        <v>18.946459999999998</v>
      </c>
    </row>
    <row r="965" spans="1:17" x14ac:dyDescent="0.25">
      <c r="A965" s="1">
        <v>38240</v>
      </c>
      <c r="B965" s="3">
        <v>1.72E-3</v>
      </c>
      <c r="C965">
        <f t="shared" si="127"/>
        <v>89.168400136894789</v>
      </c>
      <c r="D965">
        <f t="shared" si="128"/>
        <v>51.258270964865993</v>
      </c>
      <c r="E965">
        <f t="shared" si="129"/>
        <v>234.61805322410973</v>
      </c>
      <c r="F965">
        <f t="shared" si="130"/>
        <v>63.281209777729167</v>
      </c>
      <c r="G965">
        <f t="shared" si="131"/>
        <v>1.0020426871519053</v>
      </c>
      <c r="H965">
        <f t="shared" si="132"/>
        <v>87.171608914357108</v>
      </c>
      <c r="I965">
        <f t="shared" si="133"/>
        <v>113.73307543520311</v>
      </c>
      <c r="J965">
        <f t="shared" si="134"/>
        <v>73.11453995484662</v>
      </c>
      <c r="K965">
        <v>51.054749999999999</v>
      </c>
      <c r="L965">
        <v>5.24125</v>
      </c>
      <c r="M965">
        <v>31.58867</v>
      </c>
      <c r="N965">
        <v>1.7122200000000001</v>
      </c>
      <c r="O965">
        <v>6.4743399999999998</v>
      </c>
      <c r="P965">
        <v>0.66444000000000003</v>
      </c>
      <c r="Q965">
        <v>18.851289999999999</v>
      </c>
    </row>
    <row r="966" spans="1:17" x14ac:dyDescent="0.25">
      <c r="A966" s="1">
        <v>38243</v>
      </c>
      <c r="B966" s="3">
        <v>1.6900000000000001E-3</v>
      </c>
      <c r="C966">
        <f t="shared" si="127"/>
        <v>89.708946731623868</v>
      </c>
      <c r="D966">
        <f t="shared" si="128"/>
        <v>50.937848728376011</v>
      </c>
      <c r="E966">
        <f t="shared" si="129"/>
        <v>234.61805322410973</v>
      </c>
      <c r="F966">
        <f t="shared" si="130"/>
        <v>63.593722736499693</v>
      </c>
      <c r="G966">
        <f t="shared" si="131"/>
        <v>1.0020426871519053</v>
      </c>
      <c r="H966">
        <f t="shared" si="132"/>
        <v>88.563669363090938</v>
      </c>
      <c r="I966">
        <f t="shared" si="133"/>
        <v>114.84055391040893</v>
      </c>
      <c r="J966">
        <f t="shared" si="134"/>
        <v>74.406736471729886</v>
      </c>
      <c r="K966">
        <v>50.735599999999998</v>
      </c>
      <c r="L966">
        <v>5.24125</v>
      </c>
      <c r="M966">
        <v>31.744669999999999</v>
      </c>
      <c r="N966">
        <v>1.7122200000000001</v>
      </c>
      <c r="O966">
        <v>6.5777299999999999</v>
      </c>
      <c r="P966">
        <v>0.67091000000000001</v>
      </c>
      <c r="Q966">
        <v>19.184460000000001</v>
      </c>
    </row>
    <row r="967" spans="1:17" x14ac:dyDescent="0.25">
      <c r="A967" s="1">
        <v>38244</v>
      </c>
      <c r="B967" s="3">
        <v>1.6800000000000001E-3</v>
      </c>
      <c r="C967">
        <f t="shared" si="127"/>
        <v>89.639799250772825</v>
      </c>
      <c r="D967">
        <f t="shared" si="128"/>
        <v>51.044692953371353</v>
      </c>
      <c r="E967">
        <f t="shared" si="129"/>
        <v>234.68788468855615</v>
      </c>
      <c r="F967">
        <f t="shared" si="130"/>
        <v>63.125053462753769</v>
      </c>
      <c r="G967">
        <f t="shared" si="131"/>
        <v>0.99222252602167127</v>
      </c>
      <c r="H967">
        <f t="shared" si="132"/>
        <v>87.606636219692149</v>
      </c>
      <c r="I967">
        <f t="shared" si="133"/>
        <v>115.06136492014858</v>
      </c>
      <c r="J967">
        <f t="shared" si="134"/>
        <v>74.960739984866137</v>
      </c>
      <c r="K967">
        <v>50.842019999999998</v>
      </c>
      <c r="L967">
        <v>5.2428100000000004</v>
      </c>
      <c r="M967">
        <v>31.510719999999999</v>
      </c>
      <c r="N967">
        <v>1.6954400000000001</v>
      </c>
      <c r="O967">
        <v>6.5066499999999996</v>
      </c>
      <c r="P967">
        <v>0.67220000000000002</v>
      </c>
      <c r="Q967">
        <v>19.327300000000001</v>
      </c>
    </row>
    <row r="968" spans="1:17" x14ac:dyDescent="0.25">
      <c r="A968" s="1">
        <v>38245</v>
      </c>
      <c r="B968" s="3">
        <v>1.6900000000000001E-3</v>
      </c>
      <c r="C968">
        <f t="shared" si="127"/>
        <v>89.840672140090206</v>
      </c>
      <c r="D968">
        <f t="shared" si="128"/>
        <v>50.617526890518803</v>
      </c>
      <c r="E968">
        <f t="shared" si="129"/>
        <v>235.38530405783479</v>
      </c>
      <c r="F968">
        <f t="shared" si="130"/>
        <v>63.20314163668246</v>
      </c>
      <c r="G968">
        <f t="shared" si="131"/>
        <v>0.99549396229807219</v>
      </c>
      <c r="H968">
        <f t="shared" si="132"/>
        <v>88.476556188670699</v>
      </c>
      <c r="I968">
        <f t="shared" si="133"/>
        <v>115.06136492014858</v>
      </c>
      <c r="J968">
        <f t="shared" si="134"/>
        <v>75.145317324477972</v>
      </c>
      <c r="K968">
        <v>50.416550000000001</v>
      </c>
      <c r="L968">
        <v>5.2583900000000003</v>
      </c>
      <c r="M968">
        <v>31.549700000000001</v>
      </c>
      <c r="N968">
        <v>1.70103</v>
      </c>
      <c r="O968">
        <v>6.5712599999999997</v>
      </c>
      <c r="P968">
        <v>0.67220000000000002</v>
      </c>
      <c r="Q968">
        <v>19.374890000000001</v>
      </c>
    </row>
    <row r="969" spans="1:17" x14ac:dyDescent="0.25">
      <c r="A969" s="1">
        <v>38246</v>
      </c>
      <c r="B969" s="3">
        <v>1.6800000000000001E-3</v>
      </c>
      <c r="C969">
        <f t="shared" si="127"/>
        <v>90.487688907461305</v>
      </c>
      <c r="D969">
        <f t="shared" si="128"/>
        <v>50.510783064156229</v>
      </c>
      <c r="E969">
        <f t="shared" si="129"/>
        <v>237.40459723807601</v>
      </c>
      <c r="F969">
        <f t="shared" si="130"/>
        <v>63.046784992887325</v>
      </c>
      <c r="G969">
        <f t="shared" si="131"/>
        <v>1.0053199757293372</v>
      </c>
      <c r="H969">
        <f t="shared" si="132"/>
        <v>90.390622475468291</v>
      </c>
      <c r="I969">
        <f t="shared" si="133"/>
        <v>115.72550966262132</v>
      </c>
      <c r="J969">
        <f t="shared" si="134"/>
        <v>75.330204943290653</v>
      </c>
      <c r="K969">
        <v>50.310229999999997</v>
      </c>
      <c r="L969">
        <v>5.3034999999999997</v>
      </c>
      <c r="M969">
        <v>31.47165</v>
      </c>
      <c r="N969">
        <v>1.7178199999999999</v>
      </c>
      <c r="O969">
        <v>6.7134200000000002</v>
      </c>
      <c r="P969">
        <v>0.67608000000000001</v>
      </c>
      <c r="Q969">
        <v>19.422560000000001</v>
      </c>
    </row>
    <row r="970" spans="1:17" x14ac:dyDescent="0.25">
      <c r="A970" s="1">
        <v>38247</v>
      </c>
      <c r="B970" s="3">
        <v>1.67E-3</v>
      </c>
      <c r="C970">
        <f t="shared" si="127"/>
        <v>92.1416903591943</v>
      </c>
      <c r="D970">
        <f t="shared" si="128"/>
        <v>51.151426739870651</v>
      </c>
      <c r="E970">
        <f t="shared" si="129"/>
        <v>246.45448644777187</v>
      </c>
      <c r="F970">
        <f t="shared" si="130"/>
        <v>62.968716851840611</v>
      </c>
      <c r="G970">
        <f t="shared" si="131"/>
        <v>1.0020426871519053</v>
      </c>
      <c r="H970">
        <f t="shared" si="132"/>
        <v>92.913269207983703</v>
      </c>
      <c r="I970">
        <f t="shared" si="133"/>
        <v>114.6180311874155</v>
      </c>
      <c r="J970">
        <f t="shared" si="134"/>
        <v>75.883859392325945</v>
      </c>
      <c r="K970">
        <v>50.948329999999999</v>
      </c>
      <c r="L970">
        <v>5.5056700000000003</v>
      </c>
      <c r="M970">
        <v>31.432680000000001</v>
      </c>
      <c r="N970">
        <v>1.7122200000000001</v>
      </c>
      <c r="O970">
        <v>6.9007800000000001</v>
      </c>
      <c r="P970">
        <v>0.66961000000000004</v>
      </c>
      <c r="Q970">
        <v>19.56531</v>
      </c>
    </row>
    <row r="971" spans="1:17" x14ac:dyDescent="0.25">
      <c r="A971" s="1">
        <v>38250</v>
      </c>
      <c r="B971" s="3">
        <v>1.66E-3</v>
      </c>
      <c r="C971">
        <f t="shared" si="127"/>
        <v>91.042173753411845</v>
      </c>
      <c r="D971">
        <f t="shared" si="128"/>
        <v>50.617526890518803</v>
      </c>
      <c r="E971">
        <f t="shared" si="129"/>
        <v>240.18890306407931</v>
      </c>
      <c r="F971">
        <f t="shared" si="130"/>
        <v>62.968716851840611</v>
      </c>
      <c r="G971">
        <f t="shared" si="131"/>
        <v>1.0020426871519053</v>
      </c>
      <c r="H971">
        <f t="shared" si="132"/>
        <v>91.608725858744705</v>
      </c>
      <c r="I971">
        <f t="shared" si="133"/>
        <v>114.84055391040893</v>
      </c>
      <c r="J971">
        <f t="shared" si="134"/>
        <v>76.06874701113864</v>
      </c>
      <c r="K971">
        <v>50.416550000000001</v>
      </c>
      <c r="L971">
        <v>5.3657000000000004</v>
      </c>
      <c r="M971">
        <v>31.432680000000001</v>
      </c>
      <c r="N971">
        <v>1.7122200000000001</v>
      </c>
      <c r="O971">
        <v>6.80389</v>
      </c>
      <c r="P971">
        <v>0.67091000000000001</v>
      </c>
      <c r="Q971">
        <v>19.61298</v>
      </c>
    </row>
    <row r="972" spans="1:17" x14ac:dyDescent="0.25">
      <c r="A972" s="1">
        <v>38251</v>
      </c>
      <c r="B972" s="3">
        <v>1.6300000000000002E-3</v>
      </c>
      <c r="C972">
        <f t="shared" si="127"/>
        <v>91.309068788221552</v>
      </c>
      <c r="D972">
        <f t="shared" si="128"/>
        <v>50.937848728376011</v>
      </c>
      <c r="E972">
        <f t="shared" si="129"/>
        <v>239.77125719017886</v>
      </c>
      <c r="F972">
        <f t="shared" si="130"/>
        <v>63.515654595452972</v>
      </c>
      <c r="G972">
        <f t="shared" si="131"/>
        <v>1.0184174254370029</v>
      </c>
      <c r="H972">
        <f t="shared" si="132"/>
        <v>92.826425316946541</v>
      </c>
      <c r="I972">
        <f t="shared" si="133"/>
        <v>114.84055391040893</v>
      </c>
      <c r="J972">
        <f t="shared" si="134"/>
        <v>76.253324350750475</v>
      </c>
      <c r="K972">
        <v>50.735599999999998</v>
      </c>
      <c r="L972">
        <v>5.3563700000000001</v>
      </c>
      <c r="M972">
        <v>31.7057</v>
      </c>
      <c r="N972">
        <v>1.7402</v>
      </c>
      <c r="O972">
        <v>6.8943300000000001</v>
      </c>
      <c r="P972">
        <v>0.67091000000000001</v>
      </c>
      <c r="Q972">
        <v>19.66057</v>
      </c>
    </row>
    <row r="973" spans="1:17" x14ac:dyDescent="0.25">
      <c r="A973" s="1">
        <v>38252</v>
      </c>
      <c r="B973" s="3">
        <v>1.6300000000000002E-3</v>
      </c>
      <c r="C973">
        <f t="shared" si="127"/>
        <v>91.066613968031035</v>
      </c>
      <c r="D973">
        <f t="shared" si="128"/>
        <v>50.937848728376011</v>
      </c>
      <c r="E973">
        <f t="shared" si="129"/>
        <v>240.18890306407931</v>
      </c>
      <c r="F973">
        <f t="shared" si="130"/>
        <v>63.046784992887325</v>
      </c>
      <c r="G973">
        <f t="shared" si="131"/>
        <v>1.008591412005738</v>
      </c>
      <c r="H973">
        <f t="shared" si="132"/>
        <v>91.782278999127513</v>
      </c>
      <c r="I973">
        <f t="shared" si="133"/>
        <v>114.6180311874155</v>
      </c>
      <c r="J973">
        <f t="shared" si="134"/>
        <v>75.883859392325945</v>
      </c>
      <c r="K973">
        <v>50.735599999999998</v>
      </c>
      <c r="L973">
        <v>5.3657000000000004</v>
      </c>
      <c r="M973">
        <v>31.47165</v>
      </c>
      <c r="N973">
        <v>1.7234100000000001</v>
      </c>
      <c r="O973">
        <v>6.8167799999999996</v>
      </c>
      <c r="P973">
        <v>0.66961000000000004</v>
      </c>
      <c r="Q973">
        <v>19.56531</v>
      </c>
    </row>
    <row r="974" spans="1:17" x14ac:dyDescent="0.25">
      <c r="A974" s="1">
        <v>38253</v>
      </c>
      <c r="B974" s="3">
        <v>1.6800000000000001E-3</v>
      </c>
      <c r="C974">
        <f t="shared" si="127"/>
        <v>91.427109672407255</v>
      </c>
      <c r="D974">
        <f t="shared" si="128"/>
        <v>50.617526890518803</v>
      </c>
      <c r="E974">
        <f t="shared" si="129"/>
        <v>243.67018062176857</v>
      </c>
      <c r="F974">
        <f t="shared" si="130"/>
        <v>62.968716851840611</v>
      </c>
      <c r="G974">
        <f t="shared" si="131"/>
        <v>1.0151401368595709</v>
      </c>
      <c r="H974">
        <f t="shared" si="132"/>
        <v>91.695569749781882</v>
      </c>
      <c r="I974">
        <f t="shared" si="133"/>
        <v>113.95388644494275</v>
      </c>
      <c r="J974">
        <f t="shared" si="134"/>
        <v>76.06874701113864</v>
      </c>
      <c r="K974">
        <v>50.416550000000001</v>
      </c>
      <c r="L974">
        <v>5.4434699999999996</v>
      </c>
      <c r="M974">
        <v>31.432680000000001</v>
      </c>
      <c r="N974">
        <v>1.7345999999999999</v>
      </c>
      <c r="O974">
        <v>6.8103400000000001</v>
      </c>
      <c r="P974">
        <v>0.66573000000000004</v>
      </c>
      <c r="Q974">
        <v>19.61298</v>
      </c>
    </row>
    <row r="975" spans="1:17" x14ac:dyDescent="0.25">
      <c r="A975" s="1">
        <v>38254</v>
      </c>
      <c r="B975" s="3">
        <v>1.6900000000000001E-3</v>
      </c>
      <c r="C975">
        <f t="shared" si="127"/>
        <v>91.345724396504394</v>
      </c>
      <c r="D975">
        <f t="shared" si="128"/>
        <v>50.831104902013443</v>
      </c>
      <c r="E975">
        <f t="shared" si="129"/>
        <v>240.88363660780229</v>
      </c>
      <c r="F975">
        <f t="shared" si="130"/>
        <v>63.046784992887325</v>
      </c>
      <c r="G975">
        <f t="shared" si="131"/>
        <v>0.99222252602167127</v>
      </c>
      <c r="H975">
        <f t="shared" si="132"/>
        <v>93.348969721776399</v>
      </c>
      <c r="I975">
        <f t="shared" si="133"/>
        <v>114.6180311874155</v>
      </c>
      <c r="J975">
        <f t="shared" si="134"/>
        <v>75.699320837614209</v>
      </c>
      <c r="K975">
        <v>50.629280000000001</v>
      </c>
      <c r="L975">
        <v>5.3812199999999999</v>
      </c>
      <c r="M975">
        <v>31.47165</v>
      </c>
      <c r="N975">
        <v>1.6954400000000001</v>
      </c>
      <c r="O975">
        <v>6.9331399999999999</v>
      </c>
      <c r="P975">
        <v>0.66961000000000004</v>
      </c>
      <c r="Q975">
        <v>19.51773</v>
      </c>
    </row>
    <row r="976" spans="1:17" x14ac:dyDescent="0.25">
      <c r="A976" s="1">
        <v>38257</v>
      </c>
      <c r="B976" s="3">
        <v>1.6900000000000001E-3</v>
      </c>
      <c r="C976">
        <f t="shared" si="127"/>
        <v>90.555254005006645</v>
      </c>
      <c r="D976">
        <f t="shared" si="128"/>
        <v>49.976782816171614</v>
      </c>
      <c r="E976">
        <f t="shared" si="129"/>
        <v>240.18890306407931</v>
      </c>
      <c r="F976">
        <f t="shared" si="130"/>
        <v>62.734292066998776</v>
      </c>
      <c r="G976">
        <f t="shared" si="131"/>
        <v>0.9856679488668072</v>
      </c>
      <c r="H976">
        <f t="shared" si="132"/>
        <v>92.043618522388215</v>
      </c>
      <c r="I976">
        <f t="shared" si="133"/>
        <v>112.62730867325106</v>
      </c>
      <c r="J976">
        <f t="shared" si="134"/>
        <v>75.330204943290653</v>
      </c>
      <c r="K976">
        <v>49.778350000000003</v>
      </c>
      <c r="L976">
        <v>5.3657000000000004</v>
      </c>
      <c r="M976">
        <v>31.315660000000001</v>
      </c>
      <c r="N976">
        <v>1.68424</v>
      </c>
      <c r="O976">
        <v>6.8361900000000002</v>
      </c>
      <c r="P976">
        <v>0.65798000000000001</v>
      </c>
      <c r="Q976">
        <v>19.422560000000001</v>
      </c>
    </row>
    <row r="977" spans="1:17" x14ac:dyDescent="0.25">
      <c r="A977" s="1">
        <v>38258</v>
      </c>
      <c r="B977" s="3">
        <v>1.7000000000000001E-3</v>
      </c>
      <c r="C977">
        <f t="shared" si="127"/>
        <v>90.899747537754976</v>
      </c>
      <c r="D977">
        <f t="shared" si="128"/>
        <v>49.122450690466493</v>
      </c>
      <c r="E977">
        <f t="shared" si="129"/>
        <v>241.92842274894244</v>
      </c>
      <c r="F977">
        <f t="shared" si="130"/>
        <v>62.656203893070085</v>
      </c>
      <c r="G977">
        <f t="shared" si="131"/>
        <v>0.99222252602167127</v>
      </c>
      <c r="H977">
        <f t="shared" si="132"/>
        <v>93.087764840207228</v>
      </c>
      <c r="I977">
        <f t="shared" si="133"/>
        <v>112.62730867325106</v>
      </c>
      <c r="J977">
        <f t="shared" si="134"/>
        <v>75.883859392325945</v>
      </c>
      <c r="K977">
        <v>48.927410000000002</v>
      </c>
      <c r="L977">
        <v>5.40456</v>
      </c>
      <c r="M977">
        <v>31.276679999999999</v>
      </c>
      <c r="N977">
        <v>1.6954400000000001</v>
      </c>
      <c r="O977">
        <v>6.9137399999999998</v>
      </c>
      <c r="P977">
        <v>0.65798000000000001</v>
      </c>
      <c r="Q977">
        <v>19.56531</v>
      </c>
    </row>
    <row r="978" spans="1:17" x14ac:dyDescent="0.25">
      <c r="A978" s="1">
        <v>38259</v>
      </c>
      <c r="B978" s="3">
        <v>1.7100000000000001E-3</v>
      </c>
      <c r="C978">
        <f t="shared" si="127"/>
        <v>91.433166447996754</v>
      </c>
      <c r="D978">
        <f t="shared" si="128"/>
        <v>50.403948879024163</v>
      </c>
      <c r="E978">
        <f t="shared" si="129"/>
        <v>242.97276125248993</v>
      </c>
      <c r="F978">
        <f t="shared" si="130"/>
        <v>62.89062867791192</v>
      </c>
      <c r="G978">
        <f t="shared" si="131"/>
        <v>0.99876539857447311</v>
      </c>
      <c r="H978">
        <f t="shared" si="132"/>
        <v>94.218620407371887</v>
      </c>
      <c r="I978">
        <f t="shared" si="133"/>
        <v>112.84811968299071</v>
      </c>
      <c r="J978">
        <f t="shared" si="134"/>
        <v>75.699320837614209</v>
      </c>
      <c r="K978">
        <v>50.20382</v>
      </c>
      <c r="L978">
        <v>5.4278899999999997</v>
      </c>
      <c r="M978">
        <v>31.393699999999999</v>
      </c>
      <c r="N978">
        <v>1.70662</v>
      </c>
      <c r="O978">
        <v>6.9977299999999998</v>
      </c>
      <c r="P978">
        <v>0.65927000000000002</v>
      </c>
      <c r="Q978">
        <v>19.51773</v>
      </c>
    </row>
    <row r="979" spans="1:17" x14ac:dyDescent="0.25">
      <c r="A979" s="1">
        <v>38260</v>
      </c>
      <c r="B979" s="3">
        <v>1.72E-3</v>
      </c>
      <c r="C979">
        <f t="shared" si="127"/>
        <v>91.034717640694026</v>
      </c>
      <c r="D979">
        <f t="shared" si="128"/>
        <v>50.724371115514145</v>
      </c>
      <c r="E979">
        <f t="shared" si="129"/>
        <v>243.67018062176857</v>
      </c>
      <c r="F979">
        <f t="shared" si="130"/>
        <v>62.578115719141401</v>
      </c>
      <c r="G979">
        <f t="shared" si="131"/>
        <v>1.0020426871519053</v>
      </c>
      <c r="H979">
        <f t="shared" si="132"/>
        <v>92.56522043537737</v>
      </c>
      <c r="I979">
        <f t="shared" si="133"/>
        <v>111.74235292103867</v>
      </c>
      <c r="J979">
        <f t="shared" si="134"/>
        <v>74.960739984866137</v>
      </c>
      <c r="K979">
        <v>50.522970000000001</v>
      </c>
      <c r="L979">
        <v>5.4434699999999996</v>
      </c>
      <c r="M979">
        <v>31.2377</v>
      </c>
      <c r="N979">
        <v>1.7122200000000001</v>
      </c>
      <c r="O979">
        <v>6.87493</v>
      </c>
      <c r="P979">
        <v>0.65281</v>
      </c>
      <c r="Q979">
        <v>19.327300000000001</v>
      </c>
    </row>
    <row r="980" spans="1:17" x14ac:dyDescent="0.25">
      <c r="A980" s="1">
        <v>38261</v>
      </c>
      <c r="B980" s="3">
        <v>1.72E-3</v>
      </c>
      <c r="C980">
        <f t="shared" si="127"/>
        <v>91.574296952434722</v>
      </c>
      <c r="D980">
        <f t="shared" si="128"/>
        <v>51.044692953371353</v>
      </c>
      <c r="E980">
        <f t="shared" si="129"/>
        <v>243.67018062176857</v>
      </c>
      <c r="F980">
        <f t="shared" si="130"/>
        <v>62.968716851840611</v>
      </c>
      <c r="G980">
        <f t="shared" si="131"/>
        <v>1.0053199757293372</v>
      </c>
      <c r="H980">
        <f t="shared" si="132"/>
        <v>93.783727743728377</v>
      </c>
      <c r="I980">
        <f t="shared" si="133"/>
        <v>112.84811968299071</v>
      </c>
      <c r="J980">
        <f t="shared" si="134"/>
        <v>75.699320837614209</v>
      </c>
      <c r="K980">
        <v>50.842019999999998</v>
      </c>
      <c r="L980">
        <v>5.4434699999999996</v>
      </c>
      <c r="M980">
        <v>31.432680000000001</v>
      </c>
      <c r="N980">
        <v>1.7178199999999999</v>
      </c>
      <c r="O980">
        <v>6.9654299999999996</v>
      </c>
      <c r="P980">
        <v>0.65927000000000002</v>
      </c>
      <c r="Q980">
        <v>19.51773</v>
      </c>
    </row>
    <row r="981" spans="1:17" x14ac:dyDescent="0.25">
      <c r="A981" s="1">
        <v>38264</v>
      </c>
      <c r="B981" s="3">
        <v>1.72E-3</v>
      </c>
      <c r="C981">
        <f t="shared" si="127"/>
        <v>92.016954435999722</v>
      </c>
      <c r="D981">
        <f t="shared" si="128"/>
        <v>51.044692953371353</v>
      </c>
      <c r="E981">
        <f t="shared" si="129"/>
        <v>242.97276125248993</v>
      </c>
      <c r="F981">
        <f t="shared" si="130"/>
        <v>63.515654595452972</v>
      </c>
      <c r="G981">
        <f t="shared" si="131"/>
        <v>1.0118687005831701</v>
      </c>
      <c r="H981">
        <f t="shared" si="132"/>
        <v>94.479825288941072</v>
      </c>
      <c r="I981">
        <f t="shared" si="133"/>
        <v>114.84055391040893</v>
      </c>
      <c r="J981">
        <f t="shared" si="134"/>
        <v>76.253324350750475</v>
      </c>
      <c r="K981">
        <v>50.842019999999998</v>
      </c>
      <c r="L981">
        <v>5.4278899999999997</v>
      </c>
      <c r="M981">
        <v>31.7057</v>
      </c>
      <c r="N981">
        <v>1.7290099999999999</v>
      </c>
      <c r="O981">
        <v>7.0171299999999999</v>
      </c>
      <c r="P981">
        <v>0.67091000000000001</v>
      </c>
      <c r="Q981">
        <v>19.66057</v>
      </c>
    </row>
    <row r="982" spans="1:17" x14ac:dyDescent="0.25">
      <c r="A982" s="1">
        <v>38265</v>
      </c>
      <c r="B982" s="3">
        <v>1.7299999999999998E-3</v>
      </c>
      <c r="C982">
        <f t="shared" si="127"/>
        <v>92.419670598839119</v>
      </c>
      <c r="D982">
        <f t="shared" si="128"/>
        <v>51.68543702771855</v>
      </c>
      <c r="E982">
        <f t="shared" si="129"/>
        <v>242.97276125248993</v>
      </c>
      <c r="F982">
        <f t="shared" si="130"/>
        <v>64.140660480112061</v>
      </c>
      <c r="G982">
        <f t="shared" si="131"/>
        <v>1.0249661502908358</v>
      </c>
      <c r="H982">
        <f t="shared" si="132"/>
        <v>93.696076002542029</v>
      </c>
      <c r="I982">
        <f t="shared" si="133"/>
        <v>116.61046541483371</v>
      </c>
      <c r="J982">
        <f t="shared" si="134"/>
        <v>76.807327863886727</v>
      </c>
      <c r="K982">
        <v>51.480220000000003</v>
      </c>
      <c r="L982">
        <v>5.4278899999999997</v>
      </c>
      <c r="M982">
        <v>32.017690000000002</v>
      </c>
      <c r="N982">
        <v>1.75139</v>
      </c>
      <c r="O982">
        <v>6.95892</v>
      </c>
      <c r="P982">
        <v>0.68125000000000002</v>
      </c>
      <c r="Q982">
        <v>19.80341</v>
      </c>
    </row>
    <row r="983" spans="1:17" x14ac:dyDescent="0.25">
      <c r="A983" s="1">
        <v>38266</v>
      </c>
      <c r="B983" s="3">
        <v>1.6900000000000001E-3</v>
      </c>
      <c r="C983">
        <f t="shared" si="127"/>
        <v>92.347667342009558</v>
      </c>
      <c r="D983">
        <f t="shared" si="128"/>
        <v>50.724371115514145</v>
      </c>
      <c r="E983">
        <f t="shared" si="129"/>
        <v>242.97276125248993</v>
      </c>
      <c r="F983">
        <f t="shared" si="130"/>
        <v>64.843754538699812</v>
      </c>
      <c r="G983">
        <f t="shared" si="131"/>
        <v>1.0118687005831701</v>
      </c>
      <c r="H983">
        <f t="shared" si="132"/>
        <v>93.870571634765554</v>
      </c>
      <c r="I983">
        <f t="shared" si="133"/>
        <v>116.38794269184028</v>
      </c>
      <c r="J983">
        <f t="shared" si="134"/>
        <v>76.622401460173919</v>
      </c>
      <c r="K983">
        <v>50.522970000000001</v>
      </c>
      <c r="L983">
        <v>5.4278899999999997</v>
      </c>
      <c r="M983">
        <v>32.368659999999998</v>
      </c>
      <c r="N983">
        <v>1.7290099999999999</v>
      </c>
      <c r="O983">
        <v>6.9718799999999996</v>
      </c>
      <c r="P983">
        <v>0.67995000000000005</v>
      </c>
      <c r="Q983">
        <v>19.75573</v>
      </c>
    </row>
    <row r="984" spans="1:17" x14ac:dyDescent="0.25">
      <c r="A984" s="1">
        <v>38267</v>
      </c>
      <c r="B984" s="3">
        <v>1.7000000000000001E-3</v>
      </c>
      <c r="C984">
        <f t="shared" si="127"/>
        <v>92.571870959799512</v>
      </c>
      <c r="D984">
        <f t="shared" si="128"/>
        <v>50.510783064156229</v>
      </c>
      <c r="E984">
        <f t="shared" si="129"/>
        <v>242.97276125248993</v>
      </c>
      <c r="F984">
        <f t="shared" si="130"/>
        <v>65.390491953492457</v>
      </c>
      <c r="G984">
        <f t="shared" si="131"/>
        <v>1.0151401368595709</v>
      </c>
      <c r="H984">
        <f t="shared" si="132"/>
        <v>94.218620407371887</v>
      </c>
      <c r="I984">
        <f t="shared" si="133"/>
        <v>117.27289844405264</v>
      </c>
      <c r="J984">
        <f t="shared" si="134"/>
        <v>76.622401460173919</v>
      </c>
      <c r="K984">
        <v>50.310229999999997</v>
      </c>
      <c r="L984">
        <v>5.4278899999999997</v>
      </c>
      <c r="M984">
        <v>32.641579999999998</v>
      </c>
      <c r="N984">
        <v>1.7345999999999999</v>
      </c>
      <c r="O984">
        <v>6.9977299999999998</v>
      </c>
      <c r="P984">
        <v>0.68511999999999995</v>
      </c>
      <c r="Q984">
        <v>19.75573</v>
      </c>
    </row>
    <row r="985" spans="1:17" x14ac:dyDescent="0.25">
      <c r="A985" s="1">
        <v>38268</v>
      </c>
      <c r="B985" s="3">
        <v>1.67E-3</v>
      </c>
      <c r="C985">
        <f t="shared" si="127"/>
        <v>93.554471323077578</v>
      </c>
      <c r="D985">
        <f t="shared" si="128"/>
        <v>50.937848728376011</v>
      </c>
      <c r="E985">
        <f t="shared" si="129"/>
        <v>242.97276125248993</v>
      </c>
      <c r="F985">
        <f t="shared" si="130"/>
        <v>65.937429697104832</v>
      </c>
      <c r="G985">
        <f t="shared" si="131"/>
        <v>1.028243438868268</v>
      </c>
      <c r="H985">
        <f t="shared" si="132"/>
        <v>95.610680856105716</v>
      </c>
      <c r="I985">
        <f t="shared" si="133"/>
        <v>122.14101093784768</v>
      </c>
      <c r="J985">
        <f t="shared" si="134"/>
        <v>76.253324350750475</v>
      </c>
      <c r="K985">
        <v>50.735599999999998</v>
      </c>
      <c r="L985">
        <v>5.4278899999999997</v>
      </c>
      <c r="M985">
        <v>32.9146</v>
      </c>
      <c r="N985">
        <v>1.7569900000000001</v>
      </c>
      <c r="O985">
        <v>7.1011199999999999</v>
      </c>
      <c r="P985">
        <v>0.71355999999999997</v>
      </c>
      <c r="Q985">
        <v>19.66057</v>
      </c>
    </row>
    <row r="986" spans="1:17" x14ac:dyDescent="0.25">
      <c r="A986" s="1">
        <v>38271</v>
      </c>
      <c r="B986" s="3">
        <v>1.67E-3</v>
      </c>
      <c r="C986">
        <f t="shared" si="127"/>
        <v>93.629953075499529</v>
      </c>
      <c r="D986">
        <f t="shared" si="128"/>
        <v>51.044692953371353</v>
      </c>
      <c r="E986">
        <f t="shared" si="129"/>
        <v>243.67018062176857</v>
      </c>
      <c r="F986">
        <f t="shared" si="130"/>
        <v>65.156247464588375</v>
      </c>
      <c r="G986">
        <f t="shared" si="131"/>
        <v>1.0413408885759339</v>
      </c>
      <c r="H986">
        <f t="shared" si="132"/>
        <v>95.697524747142893</v>
      </c>
      <c r="I986">
        <f t="shared" si="133"/>
        <v>122.36182194758733</v>
      </c>
      <c r="J986">
        <f t="shared" si="134"/>
        <v>76.437862905462197</v>
      </c>
      <c r="K986">
        <v>50.842019999999998</v>
      </c>
      <c r="L986">
        <v>5.4434699999999996</v>
      </c>
      <c r="M986">
        <v>32.524650000000001</v>
      </c>
      <c r="N986">
        <v>1.7793699999999999</v>
      </c>
      <c r="O986">
        <v>7.1075699999999999</v>
      </c>
      <c r="P986">
        <v>0.71484999999999999</v>
      </c>
      <c r="Q986">
        <v>19.70815</v>
      </c>
    </row>
    <row r="987" spans="1:17" x14ac:dyDescent="0.25">
      <c r="A987" s="1">
        <v>38272</v>
      </c>
      <c r="B987" s="3">
        <v>1.66E-3</v>
      </c>
      <c r="C987">
        <f t="shared" si="127"/>
        <v>93.175715528038538</v>
      </c>
      <c r="D987">
        <f t="shared" si="128"/>
        <v>50.831104902013443</v>
      </c>
      <c r="E987">
        <f t="shared" si="129"/>
        <v>243.67018062176857</v>
      </c>
      <c r="F987">
        <f t="shared" si="130"/>
        <v>64.999910853675232</v>
      </c>
      <c r="G987">
        <f t="shared" si="131"/>
        <v>1.0413408885759339</v>
      </c>
      <c r="H987">
        <f t="shared" si="132"/>
        <v>93.957280884111199</v>
      </c>
      <c r="I987">
        <f t="shared" si="133"/>
        <v>121.47686619537494</v>
      </c>
      <c r="J987">
        <f t="shared" si="134"/>
        <v>76.253324350750475</v>
      </c>
      <c r="K987">
        <v>50.629280000000001</v>
      </c>
      <c r="L987">
        <v>5.4434699999999996</v>
      </c>
      <c r="M987">
        <v>32.44661</v>
      </c>
      <c r="N987">
        <v>1.7793699999999999</v>
      </c>
      <c r="O987">
        <v>6.9783200000000001</v>
      </c>
      <c r="P987">
        <v>0.70967999999999998</v>
      </c>
      <c r="Q987">
        <v>19.66057</v>
      </c>
    </row>
    <row r="988" spans="1:17" x14ac:dyDescent="0.25">
      <c r="A988" s="1">
        <v>38273</v>
      </c>
      <c r="B988" s="3">
        <v>1.64E-3</v>
      </c>
      <c r="C988">
        <f t="shared" si="127"/>
        <v>94.000787527614889</v>
      </c>
      <c r="D988">
        <f t="shared" si="128"/>
        <v>51.044692953371353</v>
      </c>
      <c r="E988">
        <f t="shared" si="129"/>
        <v>243.67018062176857</v>
      </c>
      <c r="F988">
        <f t="shared" si="130"/>
        <v>65.468760423358901</v>
      </c>
      <c r="G988">
        <f t="shared" si="131"/>
        <v>1.0609870631374327</v>
      </c>
      <c r="H988">
        <f t="shared" si="132"/>
        <v>95.784233996488538</v>
      </c>
      <c r="I988">
        <f t="shared" si="133"/>
        <v>124.35425617500555</v>
      </c>
      <c r="J988">
        <f t="shared" si="134"/>
        <v>76.622401460173919</v>
      </c>
      <c r="K988">
        <v>50.842019999999998</v>
      </c>
      <c r="L988">
        <v>5.4434699999999996</v>
      </c>
      <c r="M988">
        <v>32.68065</v>
      </c>
      <c r="N988">
        <v>1.81294</v>
      </c>
      <c r="O988">
        <v>7.1140100000000004</v>
      </c>
      <c r="P988">
        <v>0.72648999999999997</v>
      </c>
      <c r="Q988">
        <v>19.75573</v>
      </c>
    </row>
    <row r="989" spans="1:17" x14ac:dyDescent="0.25">
      <c r="A989" s="1">
        <v>38274</v>
      </c>
      <c r="B989" s="3">
        <v>1.6300000000000002E-3</v>
      </c>
      <c r="C989">
        <f t="shared" si="127"/>
        <v>94.012364173149336</v>
      </c>
      <c r="D989">
        <f t="shared" si="128"/>
        <v>51.044692953371353</v>
      </c>
      <c r="E989">
        <f t="shared" si="129"/>
        <v>243.67018062176857</v>
      </c>
      <c r="F989">
        <f t="shared" si="130"/>
        <v>66.406279266788516</v>
      </c>
      <c r="G989">
        <f t="shared" si="131"/>
        <v>1.0446123248523347</v>
      </c>
      <c r="H989">
        <f t="shared" si="132"/>
        <v>95.34947597453656</v>
      </c>
      <c r="I989">
        <f t="shared" si="133"/>
        <v>124.1334451652659</v>
      </c>
      <c r="J989">
        <f t="shared" si="134"/>
        <v>76.437862905462197</v>
      </c>
      <c r="K989">
        <v>50.842019999999998</v>
      </c>
      <c r="L989">
        <v>5.4434699999999996</v>
      </c>
      <c r="M989">
        <v>33.14864</v>
      </c>
      <c r="N989">
        <v>1.7849600000000001</v>
      </c>
      <c r="O989">
        <v>7.0817199999999998</v>
      </c>
      <c r="P989">
        <v>0.72519999999999996</v>
      </c>
      <c r="Q989">
        <v>19.70815</v>
      </c>
    </row>
    <row r="990" spans="1:17" x14ac:dyDescent="0.25">
      <c r="A990" s="1">
        <v>38275</v>
      </c>
      <c r="B990" s="3">
        <v>1.64E-3</v>
      </c>
      <c r="C990">
        <f t="shared" si="127"/>
        <v>94.246501151339075</v>
      </c>
      <c r="D990">
        <f t="shared" si="128"/>
        <v>51.044692953371353</v>
      </c>
      <c r="E990">
        <f t="shared" si="129"/>
        <v>243.67018062176857</v>
      </c>
      <c r="F990">
        <f t="shared" si="130"/>
        <v>66.406279266788516</v>
      </c>
      <c r="G990">
        <f t="shared" si="131"/>
        <v>1.0347863114210698</v>
      </c>
      <c r="H990">
        <f t="shared" si="132"/>
        <v>95.523029114919382</v>
      </c>
      <c r="I990">
        <f t="shared" si="133"/>
        <v>125.23921192721794</v>
      </c>
      <c r="J990">
        <f t="shared" si="134"/>
        <v>76.807327863886727</v>
      </c>
      <c r="K990">
        <v>50.842019999999998</v>
      </c>
      <c r="L990">
        <v>5.4434699999999996</v>
      </c>
      <c r="M990">
        <v>33.14864</v>
      </c>
      <c r="N990">
        <v>1.76817</v>
      </c>
      <c r="O990">
        <v>7.0946100000000003</v>
      </c>
      <c r="P990">
        <v>0.73165999999999998</v>
      </c>
      <c r="Q990">
        <v>19.80341</v>
      </c>
    </row>
    <row r="991" spans="1:17" x14ac:dyDescent="0.25">
      <c r="A991" s="1">
        <v>38278</v>
      </c>
      <c r="B991" s="3">
        <v>1.6200000000000001E-3</v>
      </c>
      <c r="C991">
        <f t="shared" si="127"/>
        <v>94.032417558277075</v>
      </c>
      <c r="D991">
        <f t="shared" si="128"/>
        <v>50.831104902013443</v>
      </c>
      <c r="E991">
        <f t="shared" si="129"/>
        <v>243.3205756619441</v>
      </c>
      <c r="F991">
        <f t="shared" si="130"/>
        <v>65.859341523176141</v>
      </c>
      <c r="G991">
        <f t="shared" si="131"/>
        <v>1.028243438868268</v>
      </c>
      <c r="H991">
        <f t="shared" si="132"/>
        <v>95.436185223882205</v>
      </c>
      <c r="I991">
        <f t="shared" si="133"/>
        <v>124.57506718474521</v>
      </c>
      <c r="J991">
        <f t="shared" si="134"/>
        <v>77.17640497331017</v>
      </c>
      <c r="K991">
        <v>50.629280000000001</v>
      </c>
      <c r="L991">
        <v>5.4356600000000004</v>
      </c>
      <c r="M991">
        <v>32.875619999999998</v>
      </c>
      <c r="N991">
        <v>1.7569900000000001</v>
      </c>
      <c r="O991">
        <v>7.0881600000000002</v>
      </c>
      <c r="P991">
        <v>0.72777999999999998</v>
      </c>
      <c r="Q991">
        <v>19.898569999999999</v>
      </c>
    </row>
    <row r="992" spans="1:17" x14ac:dyDescent="0.25">
      <c r="A992" s="1">
        <v>38279</v>
      </c>
      <c r="B992" s="3">
        <v>1.6200000000000001E-3</v>
      </c>
      <c r="C992">
        <f t="shared" si="127"/>
        <v>94.024924521784286</v>
      </c>
      <c r="D992">
        <f t="shared" si="128"/>
        <v>51.151426739870651</v>
      </c>
      <c r="E992">
        <f t="shared" si="129"/>
        <v>242.97276125248993</v>
      </c>
      <c r="F992">
        <f t="shared" si="130"/>
        <v>64.687397894904691</v>
      </c>
      <c r="G992">
        <f t="shared" si="131"/>
        <v>1.0413408885759339</v>
      </c>
      <c r="H992">
        <f t="shared" si="132"/>
        <v>95.610680856105716</v>
      </c>
      <c r="I992">
        <f t="shared" si="133"/>
        <v>124.79587819448486</v>
      </c>
      <c r="J992">
        <f t="shared" si="134"/>
        <v>77.914985826058242</v>
      </c>
      <c r="K992">
        <v>50.948329999999999</v>
      </c>
      <c r="L992">
        <v>5.4278899999999997</v>
      </c>
      <c r="M992">
        <v>32.290610000000001</v>
      </c>
      <c r="N992">
        <v>1.7793699999999999</v>
      </c>
      <c r="O992">
        <v>7.1011199999999999</v>
      </c>
      <c r="P992">
        <v>0.72907</v>
      </c>
      <c r="Q992">
        <v>20.088999999999999</v>
      </c>
    </row>
    <row r="993" spans="1:17" x14ac:dyDescent="0.25">
      <c r="A993" s="1">
        <v>38280</v>
      </c>
      <c r="B993" s="3">
        <v>1.5900000000000001E-3</v>
      </c>
      <c r="C993">
        <f t="shared" si="127"/>
        <v>93.507700020007903</v>
      </c>
      <c r="D993">
        <f t="shared" si="128"/>
        <v>50.297205052661589</v>
      </c>
      <c r="E993">
        <f t="shared" si="129"/>
        <v>242.97276125248993</v>
      </c>
      <c r="F993">
        <f t="shared" si="130"/>
        <v>64.843754538699812</v>
      </c>
      <c r="G993">
        <f t="shared" si="131"/>
        <v>1.0347863114210698</v>
      </c>
      <c r="H993">
        <f t="shared" si="132"/>
        <v>94.131776516334725</v>
      </c>
      <c r="I993">
        <f t="shared" si="133"/>
        <v>123.91263415552626</v>
      </c>
      <c r="J993">
        <f t="shared" si="134"/>
        <v>77.360982312922005</v>
      </c>
      <c r="K993">
        <v>50.097499999999997</v>
      </c>
      <c r="L993">
        <v>5.4278899999999997</v>
      </c>
      <c r="M993">
        <v>32.368659999999998</v>
      </c>
      <c r="N993">
        <v>1.76817</v>
      </c>
      <c r="O993">
        <v>6.9912799999999997</v>
      </c>
      <c r="P993">
        <v>0.72391000000000005</v>
      </c>
      <c r="Q993">
        <v>19.946159999999999</v>
      </c>
    </row>
    <row r="994" spans="1:17" x14ac:dyDescent="0.25">
      <c r="A994" s="1">
        <v>38281</v>
      </c>
      <c r="B994" s="3">
        <v>1.6100000000000001E-3</v>
      </c>
      <c r="C994">
        <f t="shared" si="127"/>
        <v>93.624240279937496</v>
      </c>
      <c r="D994">
        <f t="shared" si="128"/>
        <v>50.724371115514145</v>
      </c>
      <c r="E994">
        <f t="shared" si="129"/>
        <v>242.62539448062847</v>
      </c>
      <c r="F994">
        <f t="shared" si="130"/>
        <v>64.531241579929301</v>
      </c>
      <c r="G994">
        <f t="shared" si="131"/>
        <v>1.0413408885759339</v>
      </c>
      <c r="H994">
        <f t="shared" si="132"/>
        <v>93.957280884111199</v>
      </c>
      <c r="I994">
        <f t="shared" si="133"/>
        <v>124.57506718474521</v>
      </c>
      <c r="J994">
        <f t="shared" si="134"/>
        <v>77.914985826058242</v>
      </c>
      <c r="K994">
        <v>50.522970000000001</v>
      </c>
      <c r="L994">
        <v>5.4201300000000003</v>
      </c>
      <c r="M994">
        <v>32.21266</v>
      </c>
      <c r="N994">
        <v>1.7793699999999999</v>
      </c>
      <c r="O994">
        <v>6.9783200000000001</v>
      </c>
      <c r="P994">
        <v>0.72777999999999998</v>
      </c>
      <c r="Q994">
        <v>20.088999999999999</v>
      </c>
    </row>
    <row r="995" spans="1:17" x14ac:dyDescent="0.25">
      <c r="A995" s="1">
        <v>38282</v>
      </c>
      <c r="B995" s="3">
        <v>1.6000000000000001E-3</v>
      </c>
      <c r="C995">
        <f t="shared" si="127"/>
        <v>93.62799336055204</v>
      </c>
      <c r="D995">
        <f t="shared" si="128"/>
        <v>50.617526890518803</v>
      </c>
      <c r="E995">
        <f t="shared" si="129"/>
        <v>242.27578952080395</v>
      </c>
      <c r="F995">
        <f t="shared" si="130"/>
        <v>64.37488493613418</v>
      </c>
      <c r="G995">
        <f t="shared" si="131"/>
        <v>1.0609870631374327</v>
      </c>
      <c r="H995">
        <f t="shared" si="132"/>
        <v>94.392173547754709</v>
      </c>
      <c r="I995">
        <f t="shared" si="133"/>
        <v>124.57506718474521</v>
      </c>
      <c r="J995">
        <f t="shared" si="134"/>
        <v>78.099524380769978</v>
      </c>
      <c r="K995">
        <v>50.416550000000001</v>
      </c>
      <c r="L995">
        <v>5.4123200000000002</v>
      </c>
      <c r="M995">
        <v>32.134610000000002</v>
      </c>
      <c r="N995">
        <v>1.81294</v>
      </c>
      <c r="O995">
        <v>7.0106200000000003</v>
      </c>
      <c r="P995">
        <v>0.72777999999999998</v>
      </c>
      <c r="Q995">
        <v>20.136579999999999</v>
      </c>
    </row>
    <row r="996" spans="1:17" x14ac:dyDescent="0.25">
      <c r="A996" s="1">
        <v>38285</v>
      </c>
      <c r="B996" s="3">
        <v>1.6200000000000001E-3</v>
      </c>
      <c r="C996">
        <f t="shared" si="127"/>
        <v>93.071084182939373</v>
      </c>
      <c r="D996">
        <f t="shared" si="128"/>
        <v>49.76319476481369</v>
      </c>
      <c r="E996">
        <f t="shared" si="129"/>
        <v>242.27578952080395</v>
      </c>
      <c r="F996">
        <f t="shared" si="130"/>
        <v>63.984303836316933</v>
      </c>
      <c r="G996">
        <f t="shared" si="131"/>
        <v>1.0347863114210698</v>
      </c>
      <c r="H996">
        <f t="shared" si="132"/>
        <v>93.609232111504852</v>
      </c>
      <c r="I996">
        <f t="shared" si="133"/>
        <v>123.46930042279315</v>
      </c>
      <c r="J996">
        <f t="shared" si="134"/>
        <v>77.360982312922005</v>
      </c>
      <c r="K996">
        <v>49.56561</v>
      </c>
      <c r="L996">
        <v>5.4123200000000002</v>
      </c>
      <c r="M996">
        <v>31.939640000000001</v>
      </c>
      <c r="N996">
        <v>1.76817</v>
      </c>
      <c r="O996">
        <v>6.9524699999999999</v>
      </c>
      <c r="P996">
        <v>0.72131999999999996</v>
      </c>
      <c r="Q996">
        <v>19.946159999999999</v>
      </c>
    </row>
    <row r="997" spans="1:17" x14ac:dyDescent="0.25">
      <c r="A997" s="1">
        <v>38286</v>
      </c>
      <c r="B997" s="3">
        <v>1.6000000000000001E-3</v>
      </c>
      <c r="C997">
        <f t="shared" si="127"/>
        <v>93.419340271100097</v>
      </c>
      <c r="D997">
        <f t="shared" si="128"/>
        <v>49.870038989809032</v>
      </c>
      <c r="E997">
        <f t="shared" si="129"/>
        <v>242.27578952080395</v>
      </c>
      <c r="F997">
        <f t="shared" si="130"/>
        <v>65.624916738334306</v>
      </c>
      <c r="G997">
        <f t="shared" si="131"/>
        <v>1.0347863114210698</v>
      </c>
      <c r="H997">
        <f t="shared" si="132"/>
        <v>93.783727743728377</v>
      </c>
      <c r="I997">
        <f t="shared" si="133"/>
        <v>124.35425617500555</v>
      </c>
      <c r="J997">
        <f t="shared" si="134"/>
        <v>76.991866418598448</v>
      </c>
      <c r="K997">
        <v>49.672029999999999</v>
      </c>
      <c r="L997">
        <v>5.4123200000000002</v>
      </c>
      <c r="M997">
        <v>32.758600000000001</v>
      </c>
      <c r="N997">
        <v>1.76817</v>
      </c>
      <c r="O997">
        <v>6.9654299999999996</v>
      </c>
      <c r="P997">
        <v>0.72648999999999997</v>
      </c>
      <c r="Q997">
        <v>19.850989999999999</v>
      </c>
    </row>
    <row r="998" spans="1:17" x14ac:dyDescent="0.25">
      <c r="A998" s="1">
        <v>38287</v>
      </c>
      <c r="B998" s="3">
        <v>1.6000000000000001E-3</v>
      </c>
      <c r="C998">
        <f t="shared" si="127"/>
        <v>93.705685365687572</v>
      </c>
      <c r="D998">
        <f t="shared" si="128"/>
        <v>50.190360827666247</v>
      </c>
      <c r="E998">
        <f t="shared" si="129"/>
        <v>242.27578952080395</v>
      </c>
      <c r="F998">
        <f t="shared" si="130"/>
        <v>67.187441466422996</v>
      </c>
      <c r="G998">
        <f t="shared" si="131"/>
        <v>1.0446123248523347</v>
      </c>
      <c r="H998">
        <f t="shared" si="132"/>
        <v>94.044124775148376</v>
      </c>
      <c r="I998">
        <f t="shared" si="133"/>
        <v>124.57506718474521</v>
      </c>
      <c r="J998">
        <f t="shared" si="134"/>
        <v>76.622401460173919</v>
      </c>
      <c r="K998">
        <v>49.991079999999997</v>
      </c>
      <c r="L998">
        <v>5.4123200000000002</v>
      </c>
      <c r="M998">
        <v>33.538580000000003</v>
      </c>
      <c r="N998">
        <v>1.7849600000000001</v>
      </c>
      <c r="O998">
        <v>6.9847700000000001</v>
      </c>
      <c r="P998">
        <v>0.72777999999999998</v>
      </c>
      <c r="Q998">
        <v>19.75573</v>
      </c>
    </row>
    <row r="999" spans="1:17" x14ac:dyDescent="0.25">
      <c r="A999" s="1">
        <v>38288</v>
      </c>
      <c r="B999" s="3">
        <v>1.6000000000000001E-3</v>
      </c>
      <c r="C999">
        <f t="shared" si="127"/>
        <v>93.507964466358132</v>
      </c>
      <c r="D999">
        <f t="shared" si="128"/>
        <v>50.297205052661589</v>
      </c>
      <c r="E999">
        <f t="shared" si="129"/>
        <v>242.27578952080395</v>
      </c>
      <c r="F999">
        <f t="shared" si="130"/>
        <v>66.406279266788516</v>
      </c>
      <c r="G999">
        <f t="shared" si="131"/>
        <v>1.0544383382835996</v>
      </c>
      <c r="H999">
        <f t="shared" si="132"/>
        <v>94.392173547754709</v>
      </c>
      <c r="I999">
        <f t="shared" si="133"/>
        <v>122.58434467058078</v>
      </c>
      <c r="J999">
        <f t="shared" si="134"/>
        <v>77.545520867633726</v>
      </c>
      <c r="K999">
        <v>50.097499999999997</v>
      </c>
      <c r="L999">
        <v>5.4123200000000002</v>
      </c>
      <c r="M999">
        <v>33.14864</v>
      </c>
      <c r="N999">
        <v>1.80175</v>
      </c>
      <c r="O999">
        <v>7.0106200000000003</v>
      </c>
      <c r="P999">
        <v>0.71614999999999995</v>
      </c>
      <c r="Q999">
        <v>19.993739999999999</v>
      </c>
    </row>
    <row r="1000" spans="1:17" x14ac:dyDescent="0.25">
      <c r="A1000" s="1">
        <v>38289</v>
      </c>
      <c r="B1000" s="3">
        <v>1.6200000000000001E-3</v>
      </c>
      <c r="C1000">
        <f t="shared" si="127"/>
        <v>93.372288796017713</v>
      </c>
      <c r="D1000">
        <f t="shared" si="128"/>
        <v>49.976782816171614</v>
      </c>
      <c r="E1000">
        <f t="shared" si="129"/>
        <v>242.27578952080395</v>
      </c>
      <c r="F1000">
        <f t="shared" si="130"/>
        <v>66.171854481946667</v>
      </c>
      <c r="G1000">
        <f t="shared" si="131"/>
        <v>1.0511610497061676</v>
      </c>
      <c r="H1000">
        <f t="shared" si="132"/>
        <v>94.479825288941072</v>
      </c>
      <c r="I1000">
        <f t="shared" si="133"/>
        <v>121.92019992810803</v>
      </c>
      <c r="J1000">
        <f t="shared" si="134"/>
        <v>77.730408486446422</v>
      </c>
      <c r="K1000">
        <v>49.778350000000003</v>
      </c>
      <c r="L1000">
        <v>5.4123200000000002</v>
      </c>
      <c r="M1000">
        <v>33.031619999999997</v>
      </c>
      <c r="N1000">
        <v>1.7961499999999999</v>
      </c>
      <c r="O1000">
        <v>7.0171299999999999</v>
      </c>
      <c r="P1000">
        <v>0.71226999999999996</v>
      </c>
      <c r="Q1000">
        <v>20.041409999999999</v>
      </c>
    </row>
    <row r="1001" spans="1:17" x14ac:dyDescent="0.25">
      <c r="A1001" s="1">
        <v>38292</v>
      </c>
      <c r="B1001" s="3">
        <v>1.6200000000000001E-3</v>
      </c>
      <c r="C1001">
        <f t="shared" si="127"/>
        <v>96.335931217768334</v>
      </c>
      <c r="D1001">
        <f t="shared" si="128"/>
        <v>50.297205052661589</v>
      </c>
      <c r="E1001">
        <f t="shared" si="129"/>
        <v>242.27578952080395</v>
      </c>
      <c r="F1001">
        <f t="shared" si="130"/>
        <v>66.406279266788516</v>
      </c>
      <c r="G1001">
        <f t="shared" si="131"/>
        <v>1.0577156268610317</v>
      </c>
      <c r="H1001">
        <f t="shared" si="132"/>
        <v>99.386168528312453</v>
      </c>
      <c r="I1001">
        <f t="shared" si="133"/>
        <v>122.58434467058078</v>
      </c>
      <c r="J1001">
        <f t="shared" si="134"/>
        <v>92.344015858369971</v>
      </c>
      <c r="K1001">
        <v>50.097499999999997</v>
      </c>
      <c r="L1001">
        <v>5.4123200000000002</v>
      </c>
      <c r="M1001">
        <v>33.14864</v>
      </c>
      <c r="N1001">
        <v>1.80735</v>
      </c>
      <c r="O1001">
        <v>7.3815299999999997</v>
      </c>
      <c r="P1001">
        <v>0.71614999999999995</v>
      </c>
      <c r="Q1001">
        <v>23.809270000000001</v>
      </c>
    </row>
    <row r="1002" spans="1:17" x14ac:dyDescent="0.25">
      <c r="A1002" s="1">
        <v>38293</v>
      </c>
      <c r="B1002" s="3">
        <v>1.6300000000000002E-3</v>
      </c>
      <c r="C1002">
        <f t="shared" si="127"/>
        <v>94.324088257185153</v>
      </c>
      <c r="D1002">
        <f t="shared" si="128"/>
        <v>50.617526890518803</v>
      </c>
      <c r="E1002">
        <f t="shared" si="129"/>
        <v>242.27578952080395</v>
      </c>
      <c r="F1002">
        <f t="shared" si="130"/>
        <v>66.249922622993381</v>
      </c>
      <c r="G1002">
        <f t="shared" si="131"/>
        <v>1.0708130765686976</v>
      </c>
      <c r="H1002">
        <f t="shared" si="132"/>
        <v>96.567175432738395</v>
      </c>
      <c r="I1002">
        <f t="shared" si="133"/>
        <v>125.01840091747829</v>
      </c>
      <c r="J1002">
        <f t="shared" si="134"/>
        <v>78.468989339194508</v>
      </c>
      <c r="K1002">
        <v>50.416550000000001</v>
      </c>
      <c r="L1002">
        <v>5.4123200000000002</v>
      </c>
      <c r="M1002">
        <v>33.070590000000003</v>
      </c>
      <c r="N1002">
        <v>1.8297300000000001</v>
      </c>
      <c r="O1002">
        <v>7.1721599999999999</v>
      </c>
      <c r="P1002">
        <v>0.73036999999999996</v>
      </c>
      <c r="Q1002">
        <v>20.231839999999998</v>
      </c>
    </row>
    <row r="1003" spans="1:17" x14ac:dyDescent="0.25">
      <c r="A1003" s="1">
        <v>38294</v>
      </c>
      <c r="B1003" s="3">
        <v>1.6300000000000002E-3</v>
      </c>
      <c r="C1003">
        <f t="shared" si="127"/>
        <v>94.459855285906897</v>
      </c>
      <c r="D1003">
        <f t="shared" si="128"/>
        <v>50.831104902013443</v>
      </c>
      <c r="E1003">
        <f t="shared" si="129"/>
        <v>242.27578952080395</v>
      </c>
      <c r="F1003">
        <f t="shared" si="130"/>
        <v>66.171854481946667</v>
      </c>
      <c r="G1003">
        <f t="shared" si="131"/>
        <v>1.0708130765686976</v>
      </c>
      <c r="H1003">
        <f t="shared" si="132"/>
        <v>96.828380314307566</v>
      </c>
      <c r="I1003">
        <f t="shared" si="133"/>
        <v>125.01840091747829</v>
      </c>
      <c r="J1003">
        <f t="shared" si="134"/>
        <v>79.0226437882298</v>
      </c>
      <c r="K1003">
        <v>50.629280000000001</v>
      </c>
      <c r="L1003">
        <v>5.4123200000000002</v>
      </c>
      <c r="M1003">
        <v>33.031619999999997</v>
      </c>
      <c r="N1003">
        <v>1.8297300000000001</v>
      </c>
      <c r="O1003">
        <v>7.19156</v>
      </c>
      <c r="P1003">
        <v>0.73036999999999996</v>
      </c>
      <c r="Q1003">
        <v>20.374590000000001</v>
      </c>
    </row>
    <row r="1004" spans="1:17" x14ac:dyDescent="0.25">
      <c r="A1004" s="1">
        <v>38295</v>
      </c>
      <c r="B1004" s="3">
        <v>1.6000000000000001E-3</v>
      </c>
      <c r="C1004">
        <f t="shared" si="127"/>
        <v>94.31421785107122</v>
      </c>
      <c r="D1004">
        <f t="shared" si="128"/>
        <v>50.617526890518803</v>
      </c>
      <c r="E1004">
        <f t="shared" si="129"/>
        <v>242.27578952080395</v>
      </c>
      <c r="F1004">
        <f t="shared" si="130"/>
        <v>66.249922622993381</v>
      </c>
      <c r="G1004">
        <f t="shared" si="131"/>
        <v>1.0675357879912655</v>
      </c>
      <c r="H1004">
        <f t="shared" si="132"/>
        <v>96.132282769094886</v>
      </c>
      <c r="I1004">
        <f t="shared" si="133"/>
        <v>125.01840091747829</v>
      </c>
      <c r="J1004">
        <f t="shared" si="134"/>
        <v>78.838066448617965</v>
      </c>
      <c r="K1004">
        <v>50.416550000000001</v>
      </c>
      <c r="L1004">
        <v>5.4123200000000002</v>
      </c>
      <c r="M1004">
        <v>33.070590000000003</v>
      </c>
      <c r="N1004">
        <v>1.82413</v>
      </c>
      <c r="O1004">
        <v>7.1398599999999997</v>
      </c>
      <c r="P1004">
        <v>0.73036999999999996</v>
      </c>
      <c r="Q1004">
        <v>20.327000000000002</v>
      </c>
    </row>
    <row r="1005" spans="1:17" x14ac:dyDescent="0.25">
      <c r="A1005" s="1">
        <v>38296</v>
      </c>
      <c r="B1005" s="3">
        <v>1.6000000000000001E-3</v>
      </c>
      <c r="C1005">
        <f t="shared" si="127"/>
        <v>94.811625322195582</v>
      </c>
      <c r="D1005">
        <f t="shared" si="128"/>
        <v>50.724371115514145</v>
      </c>
      <c r="E1005">
        <f t="shared" si="129"/>
        <v>242.41545244969674</v>
      </c>
      <c r="F1005">
        <f t="shared" si="130"/>
        <v>66.328010796922072</v>
      </c>
      <c r="G1005">
        <f t="shared" si="131"/>
        <v>1.0708130765686976</v>
      </c>
      <c r="H1005">
        <f t="shared" si="132"/>
        <v>96.741536423270389</v>
      </c>
      <c r="I1005">
        <f t="shared" si="133"/>
        <v>127.00912343164272</v>
      </c>
      <c r="J1005">
        <f t="shared" si="134"/>
        <v>79.392069961754217</v>
      </c>
      <c r="K1005">
        <v>50.522970000000001</v>
      </c>
      <c r="L1005">
        <v>5.4154400000000003</v>
      </c>
      <c r="M1005">
        <v>33.109569999999998</v>
      </c>
      <c r="N1005">
        <v>1.8297300000000001</v>
      </c>
      <c r="O1005">
        <v>7.1851099999999999</v>
      </c>
      <c r="P1005">
        <v>0.74199999999999999</v>
      </c>
      <c r="Q1005">
        <v>20.469840000000001</v>
      </c>
    </row>
    <row r="1006" spans="1:17" x14ac:dyDescent="0.25">
      <c r="A1006" s="1">
        <v>38299</v>
      </c>
      <c r="B1006" s="3">
        <v>1.5199999999999999E-3</v>
      </c>
      <c r="C1006">
        <f t="shared" si="127"/>
        <v>94.95760477522883</v>
      </c>
      <c r="D1006">
        <f t="shared" si="128"/>
        <v>51.899025079076466</v>
      </c>
      <c r="E1006">
        <f t="shared" si="129"/>
        <v>242.27578952080395</v>
      </c>
      <c r="F1006">
        <f t="shared" si="130"/>
        <v>66.406279266788516</v>
      </c>
      <c r="G1006">
        <f t="shared" si="131"/>
        <v>1.1133768619680959</v>
      </c>
      <c r="H1006">
        <f t="shared" si="132"/>
        <v>96.828380314307566</v>
      </c>
      <c r="I1006">
        <f t="shared" si="133"/>
        <v>126.78831242190307</v>
      </c>
      <c r="J1006">
        <f t="shared" si="134"/>
        <v>79.392069961754217</v>
      </c>
      <c r="K1006">
        <v>51.692959999999999</v>
      </c>
      <c r="L1006">
        <v>5.4123200000000002</v>
      </c>
      <c r="M1006">
        <v>33.14864</v>
      </c>
      <c r="N1006">
        <v>1.90246</v>
      </c>
      <c r="O1006">
        <v>7.19156</v>
      </c>
      <c r="P1006">
        <v>0.74070999999999998</v>
      </c>
      <c r="Q1006">
        <v>20.469840000000001</v>
      </c>
    </row>
    <row r="1007" spans="1:17" x14ac:dyDescent="0.25">
      <c r="A1007" s="1">
        <v>38300</v>
      </c>
      <c r="B1007" s="3">
        <v>1.5100000000000001E-3</v>
      </c>
      <c r="C1007">
        <f t="shared" si="127"/>
        <v>94.925629212524242</v>
      </c>
      <c r="D1007">
        <f t="shared" si="128"/>
        <v>52.112603090571106</v>
      </c>
      <c r="E1007">
        <f t="shared" si="129"/>
        <v>242.27578952080395</v>
      </c>
      <c r="F1007">
        <f t="shared" si="130"/>
        <v>65.781273382129427</v>
      </c>
      <c r="G1007">
        <f t="shared" si="131"/>
        <v>1.126480163976793</v>
      </c>
      <c r="H1007">
        <f t="shared" si="132"/>
        <v>97.002875946531091</v>
      </c>
      <c r="I1007">
        <f t="shared" si="133"/>
        <v>126.78831242190307</v>
      </c>
      <c r="J1007">
        <f t="shared" si="134"/>
        <v>79.392069961754217</v>
      </c>
      <c r="K1007">
        <v>51.90569</v>
      </c>
      <c r="L1007">
        <v>5.4123200000000002</v>
      </c>
      <c r="M1007">
        <v>32.836649999999999</v>
      </c>
      <c r="N1007">
        <v>1.9248499999999999</v>
      </c>
      <c r="O1007">
        <v>7.2045199999999996</v>
      </c>
      <c r="P1007">
        <v>0.74070999999999998</v>
      </c>
      <c r="Q1007">
        <v>20.469840000000001</v>
      </c>
    </row>
    <row r="1008" spans="1:17" x14ac:dyDescent="0.25">
      <c r="A1008" s="1">
        <v>38301</v>
      </c>
      <c r="B1008" s="3">
        <v>1.5E-3</v>
      </c>
      <c r="C1008">
        <f t="shared" si="127"/>
        <v>95.649599122642798</v>
      </c>
      <c r="D1008">
        <f t="shared" si="128"/>
        <v>52.005758865575771</v>
      </c>
      <c r="E1008">
        <f t="shared" si="129"/>
        <v>242.27578952080395</v>
      </c>
      <c r="F1008">
        <f t="shared" si="130"/>
        <v>66.328010796922072</v>
      </c>
      <c r="G1008">
        <f t="shared" si="131"/>
        <v>1.11993143912296</v>
      </c>
      <c r="H1008">
        <f t="shared" si="132"/>
        <v>98.13373151369575</v>
      </c>
      <c r="I1008">
        <f t="shared" si="133"/>
        <v>130.10732442101298</v>
      </c>
      <c r="J1008">
        <f t="shared" si="134"/>
        <v>79.576647301366037</v>
      </c>
      <c r="K1008">
        <v>51.79927</v>
      </c>
      <c r="L1008">
        <v>5.4123200000000002</v>
      </c>
      <c r="M1008">
        <v>33.109569999999998</v>
      </c>
      <c r="N1008">
        <v>1.9136599999999999</v>
      </c>
      <c r="O1008">
        <v>7.2885099999999996</v>
      </c>
      <c r="P1008">
        <v>0.7601</v>
      </c>
      <c r="Q1008">
        <v>20.517430000000001</v>
      </c>
    </row>
    <row r="1009" spans="1:17" x14ac:dyDescent="0.25">
      <c r="A1009" s="1">
        <v>38302</v>
      </c>
      <c r="B1009" s="3">
        <v>1.47E-3</v>
      </c>
      <c r="C1009">
        <f t="shared" si="127"/>
        <v>95.529898092392031</v>
      </c>
      <c r="D1009">
        <f t="shared" si="128"/>
        <v>52.005758865575771</v>
      </c>
      <c r="E1009">
        <f t="shared" si="129"/>
        <v>242.13567895431856</v>
      </c>
      <c r="F1009">
        <f t="shared" si="130"/>
        <v>66.328010796922072</v>
      </c>
      <c r="G1009">
        <f t="shared" si="131"/>
        <v>1.1101054256916951</v>
      </c>
      <c r="H1009">
        <f t="shared" si="132"/>
        <v>98.220575404732912</v>
      </c>
      <c r="I1009">
        <f t="shared" si="133"/>
        <v>129.88651341127334</v>
      </c>
      <c r="J1009">
        <f t="shared" si="134"/>
        <v>79.0226437882298</v>
      </c>
      <c r="K1009">
        <v>51.79927</v>
      </c>
      <c r="L1009">
        <v>5.4091899999999997</v>
      </c>
      <c r="M1009">
        <v>33.109569999999998</v>
      </c>
      <c r="N1009">
        <v>1.8968700000000001</v>
      </c>
      <c r="O1009">
        <v>7.2949599999999997</v>
      </c>
      <c r="P1009">
        <v>0.75880999999999998</v>
      </c>
      <c r="Q1009">
        <v>20.374590000000001</v>
      </c>
    </row>
    <row r="1010" spans="1:17" x14ac:dyDescent="0.25">
      <c r="A1010" s="1">
        <v>38303</v>
      </c>
      <c r="B1010" s="3">
        <v>1.4399999999999999E-3</v>
      </c>
      <c r="C1010">
        <f t="shared" si="127"/>
        <v>95.811867976936881</v>
      </c>
      <c r="D1010">
        <f t="shared" si="128"/>
        <v>51.68543702771855</v>
      </c>
      <c r="E1010">
        <f t="shared" si="129"/>
        <v>241.92842274894244</v>
      </c>
      <c r="F1010">
        <f t="shared" si="130"/>
        <v>66.484367440717193</v>
      </c>
      <c r="G1010">
        <f t="shared" si="131"/>
        <v>1.1232087277003922</v>
      </c>
      <c r="H1010">
        <f t="shared" si="132"/>
        <v>99.003382199291252</v>
      </c>
      <c r="I1010">
        <f t="shared" si="133"/>
        <v>131.43561390595846</v>
      </c>
      <c r="J1010">
        <f t="shared" si="134"/>
        <v>79.0226437882298</v>
      </c>
      <c r="K1010">
        <v>51.480220000000003</v>
      </c>
      <c r="L1010">
        <v>5.40456</v>
      </c>
      <c r="M1010">
        <v>33.187620000000003</v>
      </c>
      <c r="N1010">
        <v>1.91926</v>
      </c>
      <c r="O1010">
        <v>7.3531000000000004</v>
      </c>
      <c r="P1010">
        <v>0.76785999999999999</v>
      </c>
      <c r="Q1010">
        <v>20.374590000000001</v>
      </c>
    </row>
    <row r="1011" spans="1:17" x14ac:dyDescent="0.25">
      <c r="A1011" s="1">
        <v>38306</v>
      </c>
      <c r="B1011" s="3">
        <v>1.4599999999999999E-3</v>
      </c>
      <c r="C1011">
        <f t="shared" si="127"/>
        <v>95.433286713210691</v>
      </c>
      <c r="D1011">
        <f t="shared" si="128"/>
        <v>51.044692953371353</v>
      </c>
      <c r="E1011">
        <f t="shared" si="129"/>
        <v>241.92842274894244</v>
      </c>
      <c r="F1011">
        <f t="shared" si="130"/>
        <v>66.171854481946667</v>
      </c>
      <c r="G1011">
        <f t="shared" si="131"/>
        <v>1.11993143912296</v>
      </c>
      <c r="H1011">
        <f t="shared" si="132"/>
        <v>99.524984112280407</v>
      </c>
      <c r="I1011">
        <f t="shared" si="133"/>
        <v>130.32813543075264</v>
      </c>
      <c r="J1011">
        <f t="shared" si="134"/>
        <v>77.914985826058242</v>
      </c>
      <c r="K1011">
        <v>50.842019999999998</v>
      </c>
      <c r="L1011">
        <v>5.40456</v>
      </c>
      <c r="M1011">
        <v>33.031619999999997</v>
      </c>
      <c r="N1011">
        <v>1.9136599999999999</v>
      </c>
      <c r="O1011">
        <v>7.3918400000000002</v>
      </c>
      <c r="P1011">
        <v>0.76139000000000001</v>
      </c>
      <c r="Q1011">
        <v>20.088999999999999</v>
      </c>
    </row>
    <row r="1012" spans="1:17" x14ac:dyDescent="0.25">
      <c r="A1012" s="1">
        <v>38307</v>
      </c>
      <c r="B1012" s="3">
        <v>1.4399999999999999E-3</v>
      </c>
      <c r="C1012">
        <f t="shared" si="127"/>
        <v>95.108106222398575</v>
      </c>
      <c r="D1012">
        <f t="shared" si="128"/>
        <v>51.151426739870651</v>
      </c>
      <c r="E1012">
        <f t="shared" si="129"/>
        <v>241.92842274894244</v>
      </c>
      <c r="F1012">
        <f t="shared" si="130"/>
        <v>65.70298487938102</v>
      </c>
      <c r="G1012">
        <f t="shared" si="131"/>
        <v>1.1068339894152943</v>
      </c>
      <c r="H1012">
        <f t="shared" si="132"/>
        <v>98.916538308254076</v>
      </c>
      <c r="I1012">
        <f t="shared" si="133"/>
        <v>130.32813543075264</v>
      </c>
      <c r="J1012">
        <f t="shared" si="134"/>
        <v>76.622401460173919</v>
      </c>
      <c r="K1012">
        <v>50.948329999999999</v>
      </c>
      <c r="L1012">
        <v>5.40456</v>
      </c>
      <c r="M1012">
        <v>32.79757</v>
      </c>
      <c r="N1012">
        <v>1.8912800000000001</v>
      </c>
      <c r="O1012">
        <v>7.3466500000000003</v>
      </c>
      <c r="P1012">
        <v>0.76139000000000001</v>
      </c>
      <c r="Q1012">
        <v>19.75573</v>
      </c>
    </row>
    <row r="1013" spans="1:17" x14ac:dyDescent="0.25">
      <c r="A1013" s="1">
        <v>38308</v>
      </c>
      <c r="B1013" s="3">
        <v>1.49E-3</v>
      </c>
      <c r="C1013">
        <f t="shared" si="127"/>
        <v>96.010318396194847</v>
      </c>
      <c r="D1013">
        <f t="shared" si="128"/>
        <v>51.899025079076466</v>
      </c>
      <c r="E1013">
        <f t="shared" si="129"/>
        <v>241.92842274894244</v>
      </c>
      <c r="F1013">
        <f t="shared" si="130"/>
        <v>66.015497838151532</v>
      </c>
      <c r="G1013">
        <f t="shared" si="131"/>
        <v>1.1461263385382918</v>
      </c>
      <c r="H1013">
        <f t="shared" si="132"/>
        <v>101.43958896584408</v>
      </c>
      <c r="I1013">
        <f t="shared" si="133"/>
        <v>132.09804693517742</v>
      </c>
      <c r="J1013">
        <f t="shared" si="134"/>
        <v>77.545520867633726</v>
      </c>
      <c r="K1013">
        <v>51.692959999999999</v>
      </c>
      <c r="L1013">
        <v>5.40456</v>
      </c>
      <c r="M1013">
        <v>32.953569999999999</v>
      </c>
      <c r="N1013">
        <v>1.95842</v>
      </c>
      <c r="O1013">
        <v>7.5340400000000001</v>
      </c>
      <c r="P1013">
        <v>0.77173000000000003</v>
      </c>
      <c r="Q1013">
        <v>19.993739999999999</v>
      </c>
    </row>
    <row r="1014" spans="1:17" x14ac:dyDescent="0.25">
      <c r="A1014" s="1">
        <v>38309</v>
      </c>
      <c r="B1014" s="3">
        <v>1.48E-3</v>
      </c>
      <c r="C1014">
        <f t="shared" si="127"/>
        <v>96.387949537738209</v>
      </c>
      <c r="D1014">
        <f t="shared" si="128"/>
        <v>52.219346916933674</v>
      </c>
      <c r="E1014">
        <f t="shared" si="129"/>
        <v>241.92842274894244</v>
      </c>
      <c r="F1014">
        <f t="shared" si="130"/>
        <v>66.562435581763907</v>
      </c>
      <c r="G1014">
        <f t="shared" si="131"/>
        <v>1.1395776136844589</v>
      </c>
      <c r="H1014">
        <f t="shared" si="132"/>
        <v>101.52643285688126</v>
      </c>
      <c r="I1014">
        <f t="shared" si="133"/>
        <v>134.53210318207493</v>
      </c>
      <c r="J1014">
        <f t="shared" si="134"/>
        <v>76.807327863886727</v>
      </c>
      <c r="K1014">
        <v>52.012009999999997</v>
      </c>
      <c r="L1014">
        <v>5.40456</v>
      </c>
      <c r="M1014">
        <v>33.226590000000002</v>
      </c>
      <c r="N1014">
        <v>1.94723</v>
      </c>
      <c r="O1014">
        <v>7.5404900000000001</v>
      </c>
      <c r="P1014">
        <v>0.78595000000000004</v>
      </c>
      <c r="Q1014">
        <v>19.80341</v>
      </c>
    </row>
    <row r="1015" spans="1:17" x14ac:dyDescent="0.25">
      <c r="A1015" s="1">
        <v>38310</v>
      </c>
      <c r="B1015" s="3">
        <v>1.47E-3</v>
      </c>
      <c r="C1015">
        <f t="shared" si="127"/>
        <v>96.364760052254653</v>
      </c>
      <c r="D1015">
        <f t="shared" si="128"/>
        <v>51.578602842586484</v>
      </c>
      <c r="E1015">
        <f t="shared" si="129"/>
        <v>241.92842274894244</v>
      </c>
      <c r="F1015">
        <f t="shared" si="130"/>
        <v>66.015497838151532</v>
      </c>
      <c r="G1015">
        <f t="shared" si="131"/>
        <v>1.1363061774080581</v>
      </c>
      <c r="H1015">
        <f t="shared" si="132"/>
        <v>102.22239576040242</v>
      </c>
      <c r="I1015">
        <f t="shared" si="133"/>
        <v>135.41877064754112</v>
      </c>
      <c r="J1015">
        <f t="shared" si="134"/>
        <v>76.253324350750475</v>
      </c>
      <c r="K1015">
        <v>51.373809999999999</v>
      </c>
      <c r="L1015">
        <v>5.40456</v>
      </c>
      <c r="M1015">
        <v>32.953569999999999</v>
      </c>
      <c r="N1015">
        <v>1.94164</v>
      </c>
      <c r="O1015">
        <v>7.5921799999999999</v>
      </c>
      <c r="P1015">
        <v>0.79113</v>
      </c>
      <c r="Q1015">
        <v>19.66057</v>
      </c>
    </row>
    <row r="1016" spans="1:17" x14ac:dyDescent="0.25">
      <c r="A1016" s="1">
        <v>38313</v>
      </c>
      <c r="B1016" s="3">
        <v>1.47E-3</v>
      </c>
      <c r="C1016">
        <f t="shared" si="127"/>
        <v>96.587807904297094</v>
      </c>
      <c r="D1016">
        <f t="shared" si="128"/>
        <v>52.432924928428314</v>
      </c>
      <c r="E1016">
        <f t="shared" si="129"/>
        <v>242.62539448062847</v>
      </c>
      <c r="F1016">
        <f t="shared" si="130"/>
        <v>66.328010796922072</v>
      </c>
      <c r="G1016">
        <f t="shared" si="131"/>
        <v>1.1101054256916951</v>
      </c>
      <c r="H1016">
        <f t="shared" si="132"/>
        <v>101.6890800202501</v>
      </c>
      <c r="I1016">
        <f t="shared" si="133"/>
        <v>135.86039266702042</v>
      </c>
      <c r="J1016">
        <f t="shared" si="134"/>
        <v>76.06874701113864</v>
      </c>
      <c r="K1016">
        <v>52.224739999999997</v>
      </c>
      <c r="L1016">
        <v>5.4201300000000003</v>
      </c>
      <c r="M1016">
        <v>33.109569999999998</v>
      </c>
      <c r="N1016">
        <v>1.8968700000000001</v>
      </c>
      <c r="O1016">
        <v>7.5525700000000002</v>
      </c>
      <c r="P1016">
        <v>0.79371000000000003</v>
      </c>
      <c r="Q1016">
        <v>19.61298</v>
      </c>
    </row>
    <row r="1017" spans="1:17" x14ac:dyDescent="0.25">
      <c r="A1017" s="1">
        <v>38314</v>
      </c>
      <c r="B1017" s="3">
        <v>1.01E-3</v>
      </c>
      <c r="C1017">
        <f t="shared" si="127"/>
        <v>95.841580575236819</v>
      </c>
      <c r="D1017">
        <f t="shared" si="128"/>
        <v>52.539668754790888</v>
      </c>
      <c r="E1017">
        <f t="shared" si="129"/>
        <v>242.97276125248993</v>
      </c>
      <c r="F1017">
        <f t="shared" si="130"/>
        <v>65.624916738334306</v>
      </c>
      <c r="G1017">
        <f t="shared" si="131"/>
        <v>1.1035567008378622</v>
      </c>
      <c r="H1017">
        <f t="shared" si="132"/>
        <v>100.15241439481252</v>
      </c>
      <c r="I1017">
        <f t="shared" si="133"/>
        <v>132.98300268738981</v>
      </c>
      <c r="J1017">
        <f t="shared" si="134"/>
        <v>75.514743498002389</v>
      </c>
      <c r="K1017">
        <v>52.331060000000001</v>
      </c>
      <c r="L1017">
        <v>5.4278899999999997</v>
      </c>
      <c r="M1017">
        <v>32.758600000000001</v>
      </c>
      <c r="N1017">
        <v>1.88568</v>
      </c>
      <c r="O1017">
        <v>7.4384399999999999</v>
      </c>
      <c r="P1017">
        <v>0.77690000000000003</v>
      </c>
      <c r="Q1017">
        <v>19.470140000000001</v>
      </c>
    </row>
    <row r="1018" spans="1:17" x14ac:dyDescent="0.25">
      <c r="A1018" s="1">
        <v>38315</v>
      </c>
      <c r="B1018" s="3">
        <v>8.9999999999999998E-4</v>
      </c>
      <c r="C1018">
        <f t="shared" si="127"/>
        <v>96.123389919032689</v>
      </c>
      <c r="D1018">
        <f t="shared" si="128"/>
        <v>52.539668754790888</v>
      </c>
      <c r="E1018">
        <f t="shared" si="129"/>
        <v>243.3205756619441</v>
      </c>
      <c r="F1018">
        <f t="shared" si="130"/>
        <v>66.015497838151532</v>
      </c>
      <c r="G1018">
        <f t="shared" si="131"/>
        <v>1.0970079759840292</v>
      </c>
      <c r="H1018">
        <f t="shared" si="132"/>
        <v>99.067606286151289</v>
      </c>
      <c r="I1018">
        <f t="shared" si="133"/>
        <v>134.75462590506839</v>
      </c>
      <c r="J1018">
        <f t="shared" si="134"/>
        <v>76.06874701113864</v>
      </c>
      <c r="K1018">
        <v>52.331060000000001</v>
      </c>
      <c r="L1018">
        <v>5.4356600000000004</v>
      </c>
      <c r="M1018">
        <v>32.953569999999999</v>
      </c>
      <c r="N1018">
        <v>1.87449</v>
      </c>
      <c r="O1018">
        <v>7.3578700000000001</v>
      </c>
      <c r="P1018">
        <v>0.78725000000000001</v>
      </c>
      <c r="Q1018">
        <v>19.61298</v>
      </c>
    </row>
    <row r="1019" spans="1:17" x14ac:dyDescent="0.25">
      <c r="A1019" s="1">
        <v>38316</v>
      </c>
      <c r="B1019" s="3">
        <v>8.5999999999999998E-4</v>
      </c>
      <c r="C1019">
        <f t="shared" si="127"/>
        <v>96.664008222647041</v>
      </c>
      <c r="D1019">
        <f t="shared" si="128"/>
        <v>52.219346916933674</v>
      </c>
      <c r="E1019">
        <f t="shared" si="129"/>
        <v>243.3205756619441</v>
      </c>
      <c r="F1019">
        <f t="shared" si="130"/>
        <v>65.624916738334306</v>
      </c>
      <c r="G1019">
        <f t="shared" si="131"/>
        <v>1.1166541505455281</v>
      </c>
      <c r="H1019">
        <f t="shared" si="132"/>
        <v>99.339043936276767</v>
      </c>
      <c r="I1019">
        <f t="shared" si="133"/>
        <v>137.85111518118484</v>
      </c>
      <c r="J1019">
        <f t="shared" si="134"/>
        <v>77.17640497331017</v>
      </c>
      <c r="K1019">
        <v>52.012009999999997</v>
      </c>
      <c r="L1019">
        <v>5.4356600000000004</v>
      </c>
      <c r="M1019">
        <v>32.758600000000001</v>
      </c>
      <c r="N1019">
        <v>1.9080600000000001</v>
      </c>
      <c r="O1019">
        <v>7.3780299999999999</v>
      </c>
      <c r="P1019">
        <v>0.80533999999999994</v>
      </c>
      <c r="Q1019">
        <v>19.898569999999999</v>
      </c>
    </row>
    <row r="1020" spans="1:17" x14ac:dyDescent="0.25">
      <c r="A1020" s="1">
        <v>38317</v>
      </c>
      <c r="B1020" s="3">
        <v>8.699999999999999E-4</v>
      </c>
      <c r="C1020">
        <f t="shared" si="127"/>
        <v>96.590778992201777</v>
      </c>
      <c r="D1020">
        <f t="shared" si="128"/>
        <v>52.112603090571106</v>
      </c>
      <c r="E1020">
        <f t="shared" si="129"/>
        <v>243.3205756619441</v>
      </c>
      <c r="F1020">
        <f t="shared" si="130"/>
        <v>66.171854481946667</v>
      </c>
      <c r="G1020">
        <f t="shared" si="131"/>
        <v>1.1035567008378622</v>
      </c>
      <c r="H1020">
        <f t="shared" si="132"/>
        <v>99.248026152802154</v>
      </c>
      <c r="I1020">
        <f t="shared" si="133"/>
        <v>137.18697043871208</v>
      </c>
      <c r="J1020">
        <f t="shared" si="134"/>
        <v>76.991866418598448</v>
      </c>
      <c r="K1020">
        <v>51.90569</v>
      </c>
      <c r="L1020">
        <v>5.4356600000000004</v>
      </c>
      <c r="M1020">
        <v>33.031619999999997</v>
      </c>
      <c r="N1020">
        <v>1.88568</v>
      </c>
      <c r="O1020">
        <v>7.37127</v>
      </c>
      <c r="P1020">
        <v>0.80145999999999995</v>
      </c>
      <c r="Q1020">
        <v>19.850989999999999</v>
      </c>
    </row>
    <row r="1021" spans="1:17" x14ac:dyDescent="0.25">
      <c r="A1021" s="1">
        <v>38320</v>
      </c>
      <c r="B1021" s="3">
        <v>8.699999999999999E-4</v>
      </c>
      <c r="C1021">
        <f t="shared" si="127"/>
        <v>96.429626046432759</v>
      </c>
      <c r="D1021">
        <f t="shared" si="128"/>
        <v>52.539668754790888</v>
      </c>
      <c r="E1021">
        <f t="shared" si="129"/>
        <v>243.39040712639047</v>
      </c>
      <c r="F1021">
        <f t="shared" si="130"/>
        <v>65.624916738334306</v>
      </c>
      <c r="G1021">
        <f t="shared" si="131"/>
        <v>1.0970079759840292</v>
      </c>
      <c r="H1021">
        <f t="shared" si="132"/>
        <v>99.429253869602206</v>
      </c>
      <c r="I1021">
        <f t="shared" si="133"/>
        <v>136.30372639975351</v>
      </c>
      <c r="J1021">
        <f t="shared" si="134"/>
        <v>76.622401460173919</v>
      </c>
      <c r="K1021">
        <v>52.331060000000001</v>
      </c>
      <c r="L1021">
        <v>5.4372199999999999</v>
      </c>
      <c r="M1021">
        <v>32.758600000000001</v>
      </c>
      <c r="N1021">
        <v>1.87449</v>
      </c>
      <c r="O1021">
        <v>7.3847300000000002</v>
      </c>
      <c r="P1021">
        <v>0.79630000000000001</v>
      </c>
      <c r="Q1021">
        <v>19.75573</v>
      </c>
    </row>
    <row r="1022" spans="1:17" x14ac:dyDescent="0.25">
      <c r="A1022" s="1">
        <v>38321</v>
      </c>
      <c r="B1022" s="3">
        <v>8.699999999999999E-4</v>
      </c>
      <c r="C1022">
        <f t="shared" si="127"/>
        <v>96.180134657360014</v>
      </c>
      <c r="D1022">
        <f t="shared" si="128"/>
        <v>52.539668754790888</v>
      </c>
      <c r="E1022">
        <f t="shared" si="129"/>
        <v>243.53007005528323</v>
      </c>
      <c r="F1022">
        <f t="shared" si="130"/>
        <v>65.624916738334306</v>
      </c>
      <c r="G1022">
        <f t="shared" si="131"/>
        <v>1.0904592511301963</v>
      </c>
      <c r="H1022">
        <f t="shared" si="132"/>
        <v>98.434655694266411</v>
      </c>
      <c r="I1022">
        <f t="shared" si="133"/>
        <v>135.41877064754112</v>
      </c>
      <c r="J1022">
        <f t="shared" si="134"/>
        <v>76.622401460173919</v>
      </c>
      <c r="K1022">
        <v>52.331060000000001</v>
      </c>
      <c r="L1022">
        <v>5.44034</v>
      </c>
      <c r="M1022">
        <v>32.758600000000001</v>
      </c>
      <c r="N1022">
        <v>1.8633</v>
      </c>
      <c r="O1022">
        <v>7.3108599999999999</v>
      </c>
      <c r="P1022">
        <v>0.79113</v>
      </c>
      <c r="Q1022">
        <v>19.75573</v>
      </c>
    </row>
    <row r="1023" spans="1:17" x14ac:dyDescent="0.25">
      <c r="A1023" s="1">
        <v>38322</v>
      </c>
      <c r="B1023" s="3">
        <v>8.699999999999999E-4</v>
      </c>
      <c r="C1023">
        <f t="shared" si="127"/>
        <v>96.849047756790569</v>
      </c>
      <c r="D1023">
        <f t="shared" si="128"/>
        <v>52.966834817643452</v>
      </c>
      <c r="E1023">
        <f t="shared" si="129"/>
        <v>243.67018062176857</v>
      </c>
      <c r="F1023">
        <f t="shared" si="130"/>
        <v>64.999910853675232</v>
      </c>
      <c r="G1023">
        <f t="shared" si="131"/>
        <v>1.1035567008378622</v>
      </c>
      <c r="H1023">
        <f t="shared" si="132"/>
        <v>100.87570956171436</v>
      </c>
      <c r="I1023">
        <f t="shared" si="133"/>
        <v>136.96615942897245</v>
      </c>
      <c r="J1023">
        <f t="shared" si="134"/>
        <v>77.360982312922005</v>
      </c>
      <c r="K1023">
        <v>52.756529999999998</v>
      </c>
      <c r="L1023">
        <v>5.4434699999999996</v>
      </c>
      <c r="M1023">
        <v>32.44661</v>
      </c>
      <c r="N1023">
        <v>1.88568</v>
      </c>
      <c r="O1023">
        <v>7.4921600000000002</v>
      </c>
      <c r="P1023">
        <v>0.80017000000000005</v>
      </c>
      <c r="Q1023">
        <v>19.946159999999999</v>
      </c>
    </row>
    <row r="1024" spans="1:17" x14ac:dyDescent="0.25">
      <c r="A1024" s="1">
        <v>38323</v>
      </c>
      <c r="B1024" s="3">
        <v>8.8999999999999995E-4</v>
      </c>
      <c r="C1024">
        <f t="shared" si="127"/>
        <v>97.057360816828279</v>
      </c>
      <c r="D1024">
        <f t="shared" si="128"/>
        <v>53.500835065628074</v>
      </c>
      <c r="E1024">
        <f t="shared" si="129"/>
        <v>243.67018062176857</v>
      </c>
      <c r="F1024">
        <f t="shared" si="130"/>
        <v>64.609329753857992</v>
      </c>
      <c r="G1024">
        <f t="shared" si="131"/>
        <v>1.1101054256916951</v>
      </c>
      <c r="H1024">
        <f t="shared" si="132"/>
        <v>100.96578485334827</v>
      </c>
      <c r="I1024">
        <f t="shared" si="133"/>
        <v>137.6303041714452</v>
      </c>
      <c r="J1024">
        <f t="shared" si="134"/>
        <v>77.914985826058242</v>
      </c>
      <c r="K1024">
        <v>53.288409999999999</v>
      </c>
      <c r="L1024">
        <v>5.4434699999999996</v>
      </c>
      <c r="M1024">
        <v>32.251640000000002</v>
      </c>
      <c r="N1024">
        <v>1.8968700000000001</v>
      </c>
      <c r="O1024">
        <v>7.49885</v>
      </c>
      <c r="P1024">
        <v>0.80405000000000004</v>
      </c>
      <c r="Q1024">
        <v>20.088999999999999</v>
      </c>
    </row>
    <row r="1025" spans="1:17" x14ac:dyDescent="0.25">
      <c r="A1025" s="1">
        <v>38324</v>
      </c>
      <c r="B1025" s="3">
        <v>1.4099999999999998E-3</v>
      </c>
      <c r="C1025">
        <f t="shared" si="127"/>
        <v>96.937267554825311</v>
      </c>
      <c r="D1025">
        <f t="shared" si="128"/>
        <v>53.714423116985991</v>
      </c>
      <c r="E1025">
        <f t="shared" si="129"/>
        <v>243.67018062176857</v>
      </c>
      <c r="F1025">
        <f t="shared" si="130"/>
        <v>64.296816795087466</v>
      </c>
      <c r="G1025">
        <f t="shared" si="131"/>
        <v>1.1166541505455281</v>
      </c>
      <c r="H1025">
        <f t="shared" si="132"/>
        <v>101.50785230345005</v>
      </c>
      <c r="I1025">
        <f t="shared" si="133"/>
        <v>136.52453740949318</v>
      </c>
      <c r="J1025">
        <f t="shared" si="134"/>
        <v>77.730408486446422</v>
      </c>
      <c r="K1025">
        <v>53.501150000000003</v>
      </c>
      <c r="L1025">
        <v>5.4434699999999996</v>
      </c>
      <c r="M1025">
        <v>32.095640000000003</v>
      </c>
      <c r="N1025">
        <v>1.9080600000000001</v>
      </c>
      <c r="O1025">
        <v>7.53911</v>
      </c>
      <c r="P1025">
        <v>0.79759000000000002</v>
      </c>
      <c r="Q1025">
        <v>20.041409999999999</v>
      </c>
    </row>
    <row r="1026" spans="1:17" x14ac:dyDescent="0.25">
      <c r="A1026" s="1">
        <v>38327</v>
      </c>
      <c r="B1026" s="3">
        <v>1.4000000000000002E-3</v>
      </c>
      <c r="C1026">
        <f t="shared" si="127"/>
        <v>96.712871867450005</v>
      </c>
      <c r="D1026">
        <f t="shared" si="128"/>
        <v>53.928001128480631</v>
      </c>
      <c r="E1026">
        <f t="shared" si="129"/>
        <v>243.73777389825199</v>
      </c>
      <c r="F1026">
        <f t="shared" si="130"/>
        <v>63.906235695270219</v>
      </c>
      <c r="G1026">
        <f t="shared" si="131"/>
        <v>1.1133768619680959</v>
      </c>
      <c r="H1026">
        <f t="shared" si="132"/>
        <v>101.59887008692468</v>
      </c>
      <c r="I1026">
        <f t="shared" si="133"/>
        <v>134.97543691480803</v>
      </c>
      <c r="J1026">
        <f t="shared" si="134"/>
        <v>77.730408486446422</v>
      </c>
      <c r="K1026">
        <v>53.713880000000003</v>
      </c>
      <c r="L1026">
        <v>5.4449800000000002</v>
      </c>
      <c r="M1026">
        <v>31.900670000000002</v>
      </c>
      <c r="N1026">
        <v>1.90246</v>
      </c>
      <c r="O1026">
        <v>7.5458699999999999</v>
      </c>
      <c r="P1026">
        <v>0.78854000000000002</v>
      </c>
      <c r="Q1026">
        <v>20.041409999999999</v>
      </c>
    </row>
    <row r="1027" spans="1:17" x14ac:dyDescent="0.25">
      <c r="A1027" s="1">
        <v>38328</v>
      </c>
      <c r="B1027" s="3">
        <v>1.47E-3</v>
      </c>
      <c r="C1027">
        <f t="shared" si="127"/>
        <v>96.948101802449699</v>
      </c>
      <c r="D1027">
        <f t="shared" si="128"/>
        <v>53.821156903485289</v>
      </c>
      <c r="E1027">
        <f t="shared" si="129"/>
        <v>243.73777389825199</v>
      </c>
      <c r="F1027">
        <f t="shared" si="130"/>
        <v>64.296816795087466</v>
      </c>
      <c r="G1027">
        <f t="shared" si="131"/>
        <v>1.1166541505455281</v>
      </c>
      <c r="H1027">
        <f t="shared" si="132"/>
        <v>102.77388812891132</v>
      </c>
      <c r="I1027">
        <f t="shared" si="133"/>
        <v>134.97543691480803</v>
      </c>
      <c r="J1027">
        <f t="shared" si="134"/>
        <v>77.914985826058242</v>
      </c>
      <c r="K1027">
        <v>53.607460000000003</v>
      </c>
      <c r="L1027">
        <v>5.4449800000000002</v>
      </c>
      <c r="M1027">
        <v>32.095640000000003</v>
      </c>
      <c r="N1027">
        <v>1.9080600000000001</v>
      </c>
      <c r="O1027">
        <v>7.63314</v>
      </c>
      <c r="P1027">
        <v>0.78854000000000002</v>
      </c>
      <c r="Q1027">
        <v>20.088999999999999</v>
      </c>
    </row>
    <row r="1028" spans="1:17" x14ac:dyDescent="0.25">
      <c r="A1028" s="1">
        <v>38329</v>
      </c>
      <c r="B1028" s="3">
        <v>1.49E-3</v>
      </c>
      <c r="C1028">
        <f t="shared" ref="C1028:C1091" si="135">AVERAGE(D1028:J1028)</f>
        <v>97.594342199504737</v>
      </c>
      <c r="D1028">
        <f t="shared" ref="D1028:D1091" si="136">K1028/K$2*100</f>
        <v>54.034744954843205</v>
      </c>
      <c r="E1028">
        <f t="shared" ref="E1028:E1091" si="137">L1028/L$2*100</f>
        <v>243.73777389825199</v>
      </c>
      <c r="F1028">
        <f t="shared" ref="F1028:F1091" si="138">M1028/M$2*100</f>
        <v>64.062392010245617</v>
      </c>
      <c r="G1028">
        <f t="shared" ref="G1028:G1091" si="139">N1028/N$2*100</f>
        <v>1.1232087277003922</v>
      </c>
      <c r="H1028">
        <f t="shared" ref="H1028:H1091" si="140">O1028/O$2*100</f>
        <v>107.5326640743653</v>
      </c>
      <c r="I1028">
        <f t="shared" ref="I1028:I1091" si="141">P1028/P$2*100</f>
        <v>134.75462590506839</v>
      </c>
      <c r="J1028">
        <f t="shared" ref="J1028:J1091" si="142">Q1028/Q$2*100</f>
        <v>77.914985826058242</v>
      </c>
      <c r="K1028">
        <v>53.8202</v>
      </c>
      <c r="L1028">
        <v>5.4449800000000002</v>
      </c>
      <c r="M1028">
        <v>31.978619999999999</v>
      </c>
      <c r="N1028">
        <v>1.91926</v>
      </c>
      <c r="O1028">
        <v>7.98658</v>
      </c>
      <c r="P1028">
        <v>0.78725000000000001</v>
      </c>
      <c r="Q1028">
        <v>20.088999999999999</v>
      </c>
    </row>
    <row r="1029" spans="1:17" x14ac:dyDescent="0.25">
      <c r="A1029" s="1">
        <v>38330</v>
      </c>
      <c r="B1029" s="3">
        <v>1.48E-3</v>
      </c>
      <c r="C1029">
        <f t="shared" si="135"/>
        <v>96.784042709691803</v>
      </c>
      <c r="D1029">
        <f t="shared" si="136"/>
        <v>54.034744954843205</v>
      </c>
      <c r="E1029">
        <f t="shared" si="137"/>
        <v>243.80760536269835</v>
      </c>
      <c r="F1029">
        <f t="shared" si="138"/>
        <v>63.906235695270219</v>
      </c>
      <c r="G1029">
        <f t="shared" si="139"/>
        <v>1.1133768619680959</v>
      </c>
      <c r="H1029">
        <f t="shared" si="140"/>
        <v>101.14620471999913</v>
      </c>
      <c r="I1029">
        <f t="shared" si="141"/>
        <v>136.30372639975351</v>
      </c>
      <c r="J1029">
        <f t="shared" si="142"/>
        <v>77.17640497331017</v>
      </c>
      <c r="K1029">
        <v>53.8202</v>
      </c>
      <c r="L1029">
        <v>5.4465399999999997</v>
      </c>
      <c r="M1029">
        <v>31.900670000000002</v>
      </c>
      <c r="N1029">
        <v>1.90246</v>
      </c>
      <c r="O1029">
        <v>7.5122499999999999</v>
      </c>
      <c r="P1029">
        <v>0.79630000000000001</v>
      </c>
      <c r="Q1029">
        <v>19.898569999999999</v>
      </c>
    </row>
    <row r="1030" spans="1:17" x14ac:dyDescent="0.25">
      <c r="A1030" s="1">
        <v>38331</v>
      </c>
      <c r="B1030" s="3">
        <v>1.5299999999999999E-3</v>
      </c>
      <c r="C1030">
        <f t="shared" si="135"/>
        <v>97.295340525108841</v>
      </c>
      <c r="D1030">
        <f t="shared" si="136"/>
        <v>54.141589179838547</v>
      </c>
      <c r="E1030">
        <f t="shared" si="137"/>
        <v>243.87788446473735</v>
      </c>
      <c r="F1030">
        <f t="shared" si="138"/>
        <v>64.531241579929301</v>
      </c>
      <c r="G1030">
        <f t="shared" si="139"/>
        <v>1.11993143912296</v>
      </c>
      <c r="H1030">
        <f t="shared" si="140"/>
        <v>101.77928995357553</v>
      </c>
      <c r="I1030">
        <f t="shared" si="141"/>
        <v>138.07192619092447</v>
      </c>
      <c r="J1030">
        <f t="shared" si="142"/>
        <v>77.545520867633726</v>
      </c>
      <c r="K1030">
        <v>53.92662</v>
      </c>
      <c r="L1030">
        <v>5.4481099999999998</v>
      </c>
      <c r="M1030">
        <v>32.21266</v>
      </c>
      <c r="N1030">
        <v>1.9136599999999999</v>
      </c>
      <c r="O1030">
        <v>7.5592699999999997</v>
      </c>
      <c r="P1030">
        <v>0.80662999999999996</v>
      </c>
      <c r="Q1030">
        <v>19.993739999999999</v>
      </c>
    </row>
    <row r="1031" spans="1:17" x14ac:dyDescent="0.25">
      <c r="A1031" s="1">
        <v>38334</v>
      </c>
      <c r="B1031" s="3">
        <v>1.5E-3</v>
      </c>
      <c r="C1031">
        <f t="shared" si="135"/>
        <v>97.743780954470637</v>
      </c>
      <c r="D1031">
        <f t="shared" si="136"/>
        <v>54.248322966337838</v>
      </c>
      <c r="E1031">
        <f t="shared" si="137"/>
        <v>244.15497213455984</v>
      </c>
      <c r="F1031">
        <f t="shared" si="138"/>
        <v>63.906235695270219</v>
      </c>
      <c r="G1031">
        <f t="shared" si="139"/>
        <v>1.1330288888306259</v>
      </c>
      <c r="H1031">
        <f t="shared" si="140"/>
        <v>104.03898146253189</v>
      </c>
      <c r="I1031">
        <f t="shared" si="141"/>
        <v>139.17940466613035</v>
      </c>
      <c r="J1031">
        <f t="shared" si="142"/>
        <v>77.545520867633726</v>
      </c>
      <c r="K1031">
        <v>54.03293</v>
      </c>
      <c r="L1031">
        <v>5.4542999999999999</v>
      </c>
      <c r="M1031">
        <v>31.900670000000002</v>
      </c>
      <c r="N1031">
        <v>1.93604</v>
      </c>
      <c r="O1031">
        <v>7.7271000000000001</v>
      </c>
      <c r="P1031">
        <v>0.81310000000000004</v>
      </c>
      <c r="Q1031">
        <v>19.993739999999999</v>
      </c>
    </row>
    <row r="1032" spans="1:17" x14ac:dyDescent="0.25">
      <c r="A1032" s="1">
        <v>38335</v>
      </c>
      <c r="B1032" s="3">
        <v>1.47E-3</v>
      </c>
      <c r="C1032">
        <f t="shared" si="135"/>
        <v>97.924039696896912</v>
      </c>
      <c r="D1032">
        <f t="shared" si="136"/>
        <v>54.034744954843205</v>
      </c>
      <c r="E1032">
        <f t="shared" si="137"/>
        <v>244.15497213455984</v>
      </c>
      <c r="F1032">
        <f t="shared" si="138"/>
        <v>64.296816795087466</v>
      </c>
      <c r="G1032">
        <f t="shared" si="139"/>
        <v>1.1330288888306259</v>
      </c>
      <c r="H1032">
        <f t="shared" si="140"/>
        <v>105.12378957119313</v>
      </c>
      <c r="I1032">
        <f t="shared" si="141"/>
        <v>139.17940466613035</v>
      </c>
      <c r="J1032">
        <f t="shared" si="142"/>
        <v>77.545520867633726</v>
      </c>
      <c r="K1032">
        <v>53.8202</v>
      </c>
      <c r="L1032">
        <v>5.4542999999999999</v>
      </c>
      <c r="M1032">
        <v>32.095640000000003</v>
      </c>
      <c r="N1032">
        <v>1.93604</v>
      </c>
      <c r="O1032">
        <v>7.8076699999999999</v>
      </c>
      <c r="P1032">
        <v>0.81310000000000004</v>
      </c>
      <c r="Q1032">
        <v>19.993739999999999</v>
      </c>
    </row>
    <row r="1033" spans="1:17" x14ac:dyDescent="0.25">
      <c r="A1033" s="1">
        <v>38336</v>
      </c>
      <c r="B1033" s="3">
        <v>1.4499999999999999E-3</v>
      </c>
      <c r="C1033">
        <f t="shared" si="135"/>
        <v>97.802685272425848</v>
      </c>
      <c r="D1033">
        <f t="shared" si="136"/>
        <v>53.821156903485289</v>
      </c>
      <c r="E1033">
        <f t="shared" si="137"/>
        <v>244.29732088900823</v>
      </c>
      <c r="F1033">
        <f t="shared" si="138"/>
        <v>64.76566636477115</v>
      </c>
      <c r="G1033">
        <f t="shared" si="139"/>
        <v>1.126480163976793</v>
      </c>
      <c r="H1033">
        <f t="shared" si="140"/>
        <v>104.40062904598281</v>
      </c>
      <c r="I1033">
        <f t="shared" si="141"/>
        <v>139.40021567586999</v>
      </c>
      <c r="J1033">
        <f t="shared" si="142"/>
        <v>76.807327863886727</v>
      </c>
      <c r="K1033">
        <v>53.607460000000003</v>
      </c>
      <c r="L1033">
        <v>5.4574800000000003</v>
      </c>
      <c r="M1033">
        <v>32.329680000000003</v>
      </c>
      <c r="N1033">
        <v>1.9248499999999999</v>
      </c>
      <c r="O1033">
        <v>7.7539600000000002</v>
      </c>
      <c r="P1033">
        <v>0.81438999999999995</v>
      </c>
      <c r="Q1033">
        <v>19.80341</v>
      </c>
    </row>
    <row r="1034" spans="1:17" x14ac:dyDescent="0.25">
      <c r="A1034" s="1">
        <v>38337</v>
      </c>
      <c r="B1034" s="3">
        <v>1.4000000000000002E-3</v>
      </c>
      <c r="C1034">
        <f t="shared" si="135"/>
        <v>97.653354017613992</v>
      </c>
      <c r="D1034">
        <f t="shared" si="136"/>
        <v>53.928001128480631</v>
      </c>
      <c r="E1034">
        <f t="shared" si="137"/>
        <v>244.43519326753059</v>
      </c>
      <c r="F1034">
        <f t="shared" si="138"/>
        <v>64.218728621158775</v>
      </c>
      <c r="G1034">
        <f t="shared" si="139"/>
        <v>1.1461263385382918</v>
      </c>
      <c r="H1034">
        <f t="shared" si="140"/>
        <v>103.85869623757256</v>
      </c>
      <c r="I1034">
        <f t="shared" si="141"/>
        <v>139.17940466613035</v>
      </c>
      <c r="J1034">
        <f t="shared" si="142"/>
        <v>76.807327863886727</v>
      </c>
      <c r="K1034">
        <v>53.713880000000003</v>
      </c>
      <c r="L1034">
        <v>5.4605600000000001</v>
      </c>
      <c r="M1034">
        <v>32.056660000000001</v>
      </c>
      <c r="N1034">
        <v>1.95842</v>
      </c>
      <c r="O1034">
        <v>7.7137099999999998</v>
      </c>
      <c r="P1034">
        <v>0.81310000000000004</v>
      </c>
      <c r="Q1034">
        <v>19.80341</v>
      </c>
    </row>
    <row r="1035" spans="1:17" x14ac:dyDescent="0.25">
      <c r="A1035" s="1">
        <v>38338</v>
      </c>
      <c r="B1035" s="3">
        <v>1.4000000000000002E-3</v>
      </c>
      <c r="C1035">
        <f t="shared" si="135"/>
        <v>97.42324064386834</v>
      </c>
      <c r="D1035">
        <f t="shared" si="136"/>
        <v>53.287257054133427</v>
      </c>
      <c r="E1035">
        <f t="shared" si="137"/>
        <v>244.43519326753059</v>
      </c>
      <c r="F1035">
        <f t="shared" si="138"/>
        <v>63.906235695270219</v>
      </c>
      <c r="G1035">
        <f t="shared" si="139"/>
        <v>1.1494036271157237</v>
      </c>
      <c r="H1035">
        <f t="shared" si="140"/>
        <v>103.67746852077251</v>
      </c>
      <c r="I1035">
        <f t="shared" si="141"/>
        <v>138.5152599236576</v>
      </c>
      <c r="J1035">
        <f t="shared" si="142"/>
        <v>76.991866418598448</v>
      </c>
      <c r="K1035">
        <v>53.075679999999998</v>
      </c>
      <c r="L1035">
        <v>5.4605600000000001</v>
      </c>
      <c r="M1035">
        <v>31.900670000000002</v>
      </c>
      <c r="N1035">
        <v>1.9640200000000001</v>
      </c>
      <c r="O1035">
        <v>7.7002499999999996</v>
      </c>
      <c r="P1035">
        <v>0.80922000000000005</v>
      </c>
      <c r="Q1035">
        <v>19.850989999999999</v>
      </c>
    </row>
    <row r="1036" spans="1:17" x14ac:dyDescent="0.25">
      <c r="A1036" s="1">
        <v>38341</v>
      </c>
      <c r="B1036" s="3">
        <v>1.4000000000000002E-3</v>
      </c>
      <c r="C1036">
        <f t="shared" si="135"/>
        <v>97.766226926227475</v>
      </c>
      <c r="D1036">
        <f t="shared" si="136"/>
        <v>53.500835065628074</v>
      </c>
      <c r="E1036">
        <f t="shared" si="137"/>
        <v>244.43519326753059</v>
      </c>
      <c r="F1036">
        <f t="shared" si="138"/>
        <v>64.062392010245617</v>
      </c>
      <c r="G1036">
        <f t="shared" si="139"/>
        <v>1.1494036271157237</v>
      </c>
      <c r="H1036">
        <f t="shared" si="140"/>
        <v>104.49083897930826</v>
      </c>
      <c r="I1036">
        <f t="shared" si="141"/>
        <v>139.17940466613035</v>
      </c>
      <c r="J1036">
        <f t="shared" si="142"/>
        <v>77.545520867633726</v>
      </c>
      <c r="K1036">
        <v>53.288409999999999</v>
      </c>
      <c r="L1036">
        <v>5.4605600000000001</v>
      </c>
      <c r="M1036">
        <v>31.978619999999999</v>
      </c>
      <c r="N1036">
        <v>1.9640200000000001</v>
      </c>
      <c r="O1036">
        <v>7.7606599999999997</v>
      </c>
      <c r="P1036">
        <v>0.81310000000000004</v>
      </c>
      <c r="Q1036">
        <v>19.993739999999999</v>
      </c>
    </row>
    <row r="1037" spans="1:17" x14ac:dyDescent="0.25">
      <c r="A1037" s="1">
        <v>38342</v>
      </c>
      <c r="B1037" s="3">
        <v>1.4399999999999999E-3</v>
      </c>
      <c r="C1037">
        <f t="shared" si="135"/>
        <v>98.834979444340675</v>
      </c>
      <c r="D1037">
        <f t="shared" si="136"/>
        <v>53.180412829138092</v>
      </c>
      <c r="E1037">
        <f t="shared" si="137"/>
        <v>244.43519326753059</v>
      </c>
      <c r="F1037">
        <f t="shared" si="138"/>
        <v>64.062392010245617</v>
      </c>
      <c r="G1037">
        <f t="shared" si="139"/>
        <v>1.1395776136844589</v>
      </c>
      <c r="H1037">
        <f t="shared" si="140"/>
        <v>107.6550533719665</v>
      </c>
      <c r="I1037">
        <f t="shared" si="141"/>
        <v>143.82670615018574</v>
      </c>
      <c r="J1037">
        <f t="shared" si="142"/>
        <v>77.545520867633726</v>
      </c>
      <c r="K1037">
        <v>52.969259999999998</v>
      </c>
      <c r="L1037">
        <v>5.4605600000000001</v>
      </c>
      <c r="M1037">
        <v>31.978619999999999</v>
      </c>
      <c r="N1037">
        <v>1.94723</v>
      </c>
      <c r="O1037">
        <v>7.9956699999999996</v>
      </c>
      <c r="P1037">
        <v>0.84025000000000005</v>
      </c>
      <c r="Q1037">
        <v>19.993739999999999</v>
      </c>
    </row>
    <row r="1038" spans="1:17" x14ac:dyDescent="0.25">
      <c r="A1038" s="1">
        <v>38343</v>
      </c>
      <c r="B1038" s="3">
        <v>1.4299999999999998E-3</v>
      </c>
      <c r="C1038">
        <f t="shared" si="135"/>
        <v>99.181665789317776</v>
      </c>
      <c r="D1038">
        <f t="shared" si="136"/>
        <v>54.461911017695755</v>
      </c>
      <c r="E1038">
        <f t="shared" si="137"/>
        <v>244.43519326753059</v>
      </c>
      <c r="F1038">
        <f t="shared" si="138"/>
        <v>64.062392010245617</v>
      </c>
      <c r="G1038">
        <f t="shared" si="139"/>
        <v>1.1526750633921248</v>
      </c>
      <c r="H1038">
        <f t="shared" si="140"/>
        <v>108.19698618037678</v>
      </c>
      <c r="I1038">
        <f t="shared" si="141"/>
        <v>144.04751715992538</v>
      </c>
      <c r="J1038">
        <f t="shared" si="142"/>
        <v>77.914985826058242</v>
      </c>
      <c r="K1038">
        <v>54.245669999999997</v>
      </c>
      <c r="L1038">
        <v>5.4605600000000001</v>
      </c>
      <c r="M1038">
        <v>31.978619999999999</v>
      </c>
      <c r="N1038">
        <v>1.9696100000000001</v>
      </c>
      <c r="O1038">
        <v>8.0359200000000008</v>
      </c>
      <c r="P1038">
        <v>0.84153999999999995</v>
      </c>
      <c r="Q1038">
        <v>20.088999999999999</v>
      </c>
    </row>
    <row r="1039" spans="1:17" x14ac:dyDescent="0.25">
      <c r="A1039" s="1">
        <v>38344</v>
      </c>
      <c r="B1039" s="3">
        <v>1.4499999999999999E-3</v>
      </c>
      <c r="C1039">
        <f t="shared" si="135"/>
        <v>99.129673089367984</v>
      </c>
      <c r="D1039">
        <f t="shared" si="136"/>
        <v>56.384052881967847</v>
      </c>
      <c r="E1039">
        <f t="shared" si="137"/>
        <v>244.50502473197696</v>
      </c>
      <c r="F1039">
        <f t="shared" si="138"/>
        <v>64.062392010245617</v>
      </c>
      <c r="G1039">
        <f t="shared" si="139"/>
        <v>1.1592237882459575</v>
      </c>
      <c r="H1039">
        <f t="shared" si="140"/>
        <v>107.38361572184102</v>
      </c>
      <c r="I1039">
        <f t="shared" si="141"/>
        <v>142.49841666524023</v>
      </c>
      <c r="J1039">
        <f t="shared" si="142"/>
        <v>77.914985826058242</v>
      </c>
      <c r="K1039">
        <v>56.160179999999997</v>
      </c>
      <c r="L1039">
        <v>5.4621199999999996</v>
      </c>
      <c r="M1039">
        <v>31.978619999999999</v>
      </c>
      <c r="N1039">
        <v>1.9807999999999999</v>
      </c>
      <c r="O1039">
        <v>7.9755099999999999</v>
      </c>
      <c r="P1039">
        <v>0.83248999999999995</v>
      </c>
      <c r="Q1039">
        <v>20.088999999999999</v>
      </c>
    </row>
    <row r="1040" spans="1:17" x14ac:dyDescent="0.25">
      <c r="A1040" s="1">
        <v>38345</v>
      </c>
      <c r="B1040" s="3">
        <v>1.4499999999999999E-3</v>
      </c>
      <c r="C1040">
        <f t="shared" si="135"/>
        <v>101.92680636329203</v>
      </c>
      <c r="D1040">
        <f t="shared" si="136"/>
        <v>56.384052881967847</v>
      </c>
      <c r="E1040">
        <f t="shared" si="137"/>
        <v>244.50502473197696</v>
      </c>
      <c r="F1040">
        <f t="shared" si="138"/>
        <v>64.062392010245617</v>
      </c>
      <c r="G1040">
        <f t="shared" si="139"/>
        <v>1.1592237882459575</v>
      </c>
      <c r="H1040">
        <f t="shared" si="140"/>
        <v>112.75272245500274</v>
      </c>
      <c r="I1040">
        <f t="shared" si="141"/>
        <v>142.49841666524023</v>
      </c>
      <c r="J1040">
        <f t="shared" si="142"/>
        <v>92.125812010364868</v>
      </c>
      <c r="K1040">
        <v>56.160179999999997</v>
      </c>
      <c r="L1040">
        <v>5.4621199999999996</v>
      </c>
      <c r="M1040">
        <v>31.978619999999999</v>
      </c>
      <c r="N1040">
        <v>1.9807999999999999</v>
      </c>
      <c r="O1040">
        <v>8.3742800000000006</v>
      </c>
      <c r="P1040">
        <v>0.83248999999999995</v>
      </c>
      <c r="Q1040">
        <v>23.75301</v>
      </c>
    </row>
    <row r="1041" spans="1:17" x14ac:dyDescent="0.25">
      <c r="A1041" s="1">
        <v>38348</v>
      </c>
      <c r="B1041" s="3">
        <v>1.4599999999999999E-3</v>
      </c>
      <c r="C1041">
        <f t="shared" si="135"/>
        <v>99.211207719208375</v>
      </c>
      <c r="D1041">
        <f t="shared" si="136"/>
        <v>56.063731044110632</v>
      </c>
      <c r="E1041">
        <f t="shared" si="137"/>
        <v>244.57485619642338</v>
      </c>
      <c r="F1041">
        <f t="shared" si="138"/>
        <v>63.828147521341528</v>
      </c>
      <c r="G1041">
        <f t="shared" si="139"/>
        <v>1.1526750633921248</v>
      </c>
      <c r="H1041">
        <f t="shared" si="140"/>
        <v>107.74526330529197</v>
      </c>
      <c r="I1041">
        <f t="shared" si="141"/>
        <v>143.38337241745262</v>
      </c>
      <c r="J1041">
        <f t="shared" si="142"/>
        <v>77.730408486446422</v>
      </c>
      <c r="K1041">
        <v>55.84113</v>
      </c>
      <c r="L1041">
        <v>5.4636800000000001</v>
      </c>
      <c r="M1041">
        <v>31.861689999999999</v>
      </c>
      <c r="N1041">
        <v>1.9696100000000001</v>
      </c>
      <c r="O1041">
        <v>8.0023700000000009</v>
      </c>
      <c r="P1041">
        <v>0.83765999999999996</v>
      </c>
      <c r="Q1041">
        <v>20.041409999999999</v>
      </c>
    </row>
    <row r="1042" spans="1:17" x14ac:dyDescent="0.25">
      <c r="A1042" s="1">
        <v>38349</v>
      </c>
      <c r="B1042" s="3">
        <v>1.47E-3</v>
      </c>
      <c r="C1042">
        <f t="shared" si="135"/>
        <v>99.248482372921757</v>
      </c>
      <c r="D1042">
        <f t="shared" si="136"/>
        <v>56.170464830609937</v>
      </c>
      <c r="E1042">
        <f t="shared" si="137"/>
        <v>244.71496676290872</v>
      </c>
      <c r="F1042">
        <f t="shared" si="138"/>
        <v>64.062392010245617</v>
      </c>
      <c r="G1042">
        <f t="shared" si="139"/>
        <v>1.1559523519695567</v>
      </c>
      <c r="H1042">
        <f t="shared" si="140"/>
        <v>106.93189284675621</v>
      </c>
      <c r="I1042">
        <f t="shared" si="141"/>
        <v>143.60418342719228</v>
      </c>
      <c r="J1042">
        <f t="shared" si="142"/>
        <v>78.099524380769978</v>
      </c>
      <c r="K1042">
        <v>55.94744</v>
      </c>
      <c r="L1042">
        <v>5.4668099999999997</v>
      </c>
      <c r="M1042">
        <v>31.978619999999999</v>
      </c>
      <c r="N1042">
        <v>1.9752099999999999</v>
      </c>
      <c r="O1042">
        <v>7.9419599999999999</v>
      </c>
      <c r="P1042">
        <v>0.83894999999999997</v>
      </c>
      <c r="Q1042">
        <v>20.136579999999999</v>
      </c>
    </row>
    <row r="1043" spans="1:17" x14ac:dyDescent="0.25">
      <c r="A1043" s="1">
        <v>38350</v>
      </c>
      <c r="B1043" s="3">
        <v>1.5E-3</v>
      </c>
      <c r="C1043">
        <f t="shared" si="135"/>
        <v>99.569804124445426</v>
      </c>
      <c r="D1043">
        <f t="shared" si="136"/>
        <v>56.277309055605272</v>
      </c>
      <c r="E1043">
        <f t="shared" si="137"/>
        <v>244.9222229682849</v>
      </c>
      <c r="F1043">
        <f t="shared" si="138"/>
        <v>63.906235695270219</v>
      </c>
      <c r="G1043">
        <f t="shared" si="139"/>
        <v>1.1461263385382918</v>
      </c>
      <c r="H1043">
        <f t="shared" si="140"/>
        <v>107.92554853025129</v>
      </c>
      <c r="I1043">
        <f t="shared" si="141"/>
        <v>144.71166190239811</v>
      </c>
      <c r="J1043">
        <f t="shared" si="142"/>
        <v>78.099524380769978</v>
      </c>
      <c r="K1043">
        <v>56.05386</v>
      </c>
      <c r="L1043">
        <v>5.4714400000000003</v>
      </c>
      <c r="M1043">
        <v>31.900670000000002</v>
      </c>
      <c r="N1043">
        <v>1.95842</v>
      </c>
      <c r="O1043">
        <v>8.0157600000000002</v>
      </c>
      <c r="P1043">
        <v>0.84541999999999995</v>
      </c>
      <c r="Q1043">
        <v>20.136579999999999</v>
      </c>
    </row>
    <row r="1044" spans="1:17" x14ac:dyDescent="0.25">
      <c r="A1044" s="1">
        <v>38351</v>
      </c>
      <c r="B1044" s="3">
        <v>1.5E-3</v>
      </c>
      <c r="C1044">
        <f t="shared" si="135"/>
        <v>99.446843543635694</v>
      </c>
      <c r="D1044">
        <f t="shared" si="136"/>
        <v>56.063731044110632</v>
      </c>
      <c r="E1044">
        <f t="shared" si="137"/>
        <v>245.13216499921663</v>
      </c>
      <c r="F1044">
        <f t="shared" si="138"/>
        <v>63.749879051475091</v>
      </c>
      <c r="G1044">
        <f t="shared" si="139"/>
        <v>1.1592237882459575</v>
      </c>
      <c r="H1044">
        <f t="shared" si="140"/>
        <v>107.6550533719665</v>
      </c>
      <c r="I1044">
        <f t="shared" si="141"/>
        <v>144.26832816966501</v>
      </c>
      <c r="J1044">
        <f t="shared" si="142"/>
        <v>78.099524380769978</v>
      </c>
      <c r="K1044">
        <v>55.84113</v>
      </c>
      <c r="L1044">
        <v>5.4761300000000004</v>
      </c>
      <c r="M1044">
        <v>31.822620000000001</v>
      </c>
      <c r="N1044">
        <v>1.9807999999999999</v>
      </c>
      <c r="O1044">
        <v>7.9956699999999996</v>
      </c>
      <c r="P1044">
        <v>0.84282999999999997</v>
      </c>
      <c r="Q1044">
        <v>20.136579999999999</v>
      </c>
    </row>
    <row r="1045" spans="1:17" x14ac:dyDescent="0.25">
      <c r="A1045" s="1">
        <v>38352</v>
      </c>
      <c r="B1045" s="3">
        <v>1.49E-3</v>
      </c>
      <c r="C1045">
        <f t="shared" si="135"/>
        <v>102.25067112885451</v>
      </c>
      <c r="D1045">
        <f t="shared" si="136"/>
        <v>56.063731044110632</v>
      </c>
      <c r="E1045">
        <f t="shared" si="137"/>
        <v>245.13216499921663</v>
      </c>
      <c r="F1045">
        <f t="shared" si="138"/>
        <v>63.749879051475091</v>
      </c>
      <c r="G1045">
        <f t="shared" si="139"/>
        <v>1.1592237882459575</v>
      </c>
      <c r="H1045">
        <f t="shared" si="140"/>
        <v>113.03735499089822</v>
      </c>
      <c r="I1045">
        <f t="shared" si="141"/>
        <v>144.26832816966501</v>
      </c>
      <c r="J1045">
        <f t="shared" si="142"/>
        <v>92.344015858369971</v>
      </c>
      <c r="K1045">
        <v>55.84113</v>
      </c>
      <c r="L1045">
        <v>5.4761300000000004</v>
      </c>
      <c r="M1045">
        <v>31.822620000000001</v>
      </c>
      <c r="N1045">
        <v>1.9807999999999999</v>
      </c>
      <c r="O1045">
        <v>8.3954199999999997</v>
      </c>
      <c r="P1045">
        <v>0.84282999999999997</v>
      </c>
      <c r="Q1045">
        <v>23.809270000000001</v>
      </c>
    </row>
    <row r="1046" spans="1:17" x14ac:dyDescent="0.25">
      <c r="A1046" s="1">
        <v>38355</v>
      </c>
      <c r="B1046" s="3">
        <v>1.5100000000000001E-3</v>
      </c>
      <c r="C1046">
        <f t="shared" si="135"/>
        <v>99.855640446882418</v>
      </c>
      <c r="D1046">
        <f t="shared" si="136"/>
        <v>55.74330880762065</v>
      </c>
      <c r="E1046">
        <f t="shared" si="137"/>
        <v>245.40970030663175</v>
      </c>
      <c r="F1046">
        <f t="shared" si="138"/>
        <v>63.828147521341528</v>
      </c>
      <c r="G1046">
        <f t="shared" si="139"/>
        <v>1.1526750633921248</v>
      </c>
      <c r="H1046">
        <f t="shared" si="140"/>
        <v>108.01575846357674</v>
      </c>
      <c r="I1046">
        <f t="shared" si="141"/>
        <v>146.92490713955598</v>
      </c>
      <c r="J1046">
        <f t="shared" si="142"/>
        <v>77.914985826058242</v>
      </c>
      <c r="K1046">
        <v>55.521979999999999</v>
      </c>
      <c r="L1046">
        <v>5.4823300000000001</v>
      </c>
      <c r="M1046">
        <v>31.861689999999999</v>
      </c>
      <c r="N1046">
        <v>1.9696100000000001</v>
      </c>
      <c r="O1046">
        <v>8.0224600000000006</v>
      </c>
      <c r="P1046">
        <v>0.85834999999999995</v>
      </c>
      <c r="Q1046">
        <v>20.088999999999999</v>
      </c>
    </row>
    <row r="1047" spans="1:17" x14ac:dyDescent="0.25">
      <c r="A1047" s="1">
        <v>38356</v>
      </c>
      <c r="B1047" s="3">
        <v>1.47E-3</v>
      </c>
      <c r="C1047">
        <f t="shared" si="135"/>
        <v>100.21945519319476</v>
      </c>
      <c r="D1047">
        <f t="shared" si="136"/>
        <v>55.74330880762065</v>
      </c>
      <c r="E1047">
        <f t="shared" si="137"/>
        <v>245.54981087311711</v>
      </c>
      <c r="F1047">
        <f t="shared" si="138"/>
        <v>63.671810910428384</v>
      </c>
      <c r="G1047">
        <f t="shared" si="139"/>
        <v>1.1559523519695567</v>
      </c>
      <c r="H1047">
        <f t="shared" si="140"/>
        <v>109.10056657223797</v>
      </c>
      <c r="I1047">
        <f t="shared" si="141"/>
        <v>148.03067390150801</v>
      </c>
      <c r="J1047">
        <f t="shared" si="142"/>
        <v>78.2840629354817</v>
      </c>
      <c r="K1047">
        <v>55.521979999999999</v>
      </c>
      <c r="L1047">
        <v>5.4854599999999998</v>
      </c>
      <c r="M1047">
        <v>31.783650000000002</v>
      </c>
      <c r="N1047">
        <v>1.9752099999999999</v>
      </c>
      <c r="O1047">
        <v>8.1030300000000004</v>
      </c>
      <c r="P1047">
        <v>0.86480999999999997</v>
      </c>
      <c r="Q1047">
        <v>20.184159999999999</v>
      </c>
    </row>
    <row r="1048" spans="1:17" x14ac:dyDescent="0.25">
      <c r="A1048" s="1">
        <v>38357</v>
      </c>
      <c r="B1048" s="3">
        <v>1.4599999999999999E-3</v>
      </c>
      <c r="C1048">
        <f t="shared" si="135"/>
        <v>100.38398844748609</v>
      </c>
      <c r="D1048">
        <f t="shared" si="136"/>
        <v>55.422976929900159</v>
      </c>
      <c r="E1048">
        <f t="shared" si="137"/>
        <v>245.75706707849326</v>
      </c>
      <c r="F1048">
        <f t="shared" si="138"/>
        <v>63.749879051475091</v>
      </c>
      <c r="G1048">
        <f t="shared" si="139"/>
        <v>1.1657725130997907</v>
      </c>
      <c r="H1048">
        <f t="shared" si="140"/>
        <v>111.08989756460107</v>
      </c>
      <c r="I1048">
        <f t="shared" si="141"/>
        <v>147.58734016877492</v>
      </c>
      <c r="J1048">
        <f t="shared" si="142"/>
        <v>77.914985826058242</v>
      </c>
      <c r="K1048">
        <v>55.202919999999999</v>
      </c>
      <c r="L1048">
        <v>5.4900900000000004</v>
      </c>
      <c r="M1048">
        <v>31.822620000000001</v>
      </c>
      <c r="N1048">
        <v>1.9919899999999999</v>
      </c>
      <c r="O1048">
        <v>8.2507800000000007</v>
      </c>
      <c r="P1048">
        <v>0.86221999999999999</v>
      </c>
      <c r="Q1048">
        <v>20.088999999999999</v>
      </c>
    </row>
    <row r="1049" spans="1:17" x14ac:dyDescent="0.25">
      <c r="A1049" s="1">
        <v>38358</v>
      </c>
      <c r="B1049" s="3">
        <v>1.4099999999999998E-3</v>
      </c>
      <c r="C1049">
        <f t="shared" si="135"/>
        <v>103.72281862483362</v>
      </c>
      <c r="D1049">
        <f t="shared" si="136"/>
        <v>55.636564981258083</v>
      </c>
      <c r="E1049">
        <f t="shared" si="137"/>
        <v>245.75706707849326</v>
      </c>
      <c r="F1049">
        <f t="shared" si="138"/>
        <v>63.906235695270219</v>
      </c>
      <c r="G1049">
        <f t="shared" si="139"/>
        <v>1.1854245399623204</v>
      </c>
      <c r="H1049">
        <f t="shared" si="140"/>
        <v>118.54218054912269</v>
      </c>
      <c r="I1049">
        <f t="shared" si="141"/>
        <v>148.25148491124767</v>
      </c>
      <c r="J1049">
        <f t="shared" si="142"/>
        <v>92.780772618481095</v>
      </c>
      <c r="K1049">
        <v>55.415660000000003</v>
      </c>
      <c r="L1049">
        <v>5.4900900000000004</v>
      </c>
      <c r="M1049">
        <v>31.900670000000002</v>
      </c>
      <c r="N1049">
        <v>2.0255700000000001</v>
      </c>
      <c r="O1049">
        <v>8.8042700000000007</v>
      </c>
      <c r="P1049">
        <v>0.86609999999999998</v>
      </c>
      <c r="Q1049">
        <v>23.921880000000002</v>
      </c>
    </row>
    <row r="1050" spans="1:17" x14ac:dyDescent="0.25">
      <c r="A1050" s="1">
        <v>38359</v>
      </c>
      <c r="B1050" s="3">
        <v>1.3700000000000001E-3</v>
      </c>
      <c r="C1050">
        <f t="shared" si="135"/>
        <v>101.1672359468414</v>
      </c>
      <c r="D1050">
        <f t="shared" si="136"/>
        <v>56.277309055605272</v>
      </c>
      <c r="E1050">
        <f t="shared" si="137"/>
        <v>245.96700910942505</v>
      </c>
      <c r="F1050">
        <f t="shared" si="138"/>
        <v>65.70298487938102</v>
      </c>
      <c r="G1050">
        <f t="shared" si="139"/>
        <v>1.1919732648161536</v>
      </c>
      <c r="H1050">
        <f t="shared" si="140"/>
        <v>112.71663848167258</v>
      </c>
      <c r="I1050">
        <f t="shared" si="141"/>
        <v>148.03067390150801</v>
      </c>
      <c r="J1050">
        <f t="shared" si="142"/>
        <v>78.2840629354817</v>
      </c>
      <c r="K1050">
        <v>56.05386</v>
      </c>
      <c r="L1050">
        <v>5.4947800000000004</v>
      </c>
      <c r="M1050">
        <v>32.79757</v>
      </c>
      <c r="N1050">
        <v>2.0367600000000001</v>
      </c>
      <c r="O1050">
        <v>8.3716000000000008</v>
      </c>
      <c r="P1050">
        <v>0.86480999999999997</v>
      </c>
      <c r="Q1050">
        <v>20.184159999999999</v>
      </c>
    </row>
    <row r="1051" spans="1:17" x14ac:dyDescent="0.25">
      <c r="A1051" s="1">
        <v>38362</v>
      </c>
      <c r="B1051" s="3">
        <v>1.3600000000000001E-3</v>
      </c>
      <c r="C1051">
        <f t="shared" si="135"/>
        <v>100.8667033430543</v>
      </c>
      <c r="D1051">
        <f t="shared" si="136"/>
        <v>55.636564981258083</v>
      </c>
      <c r="E1051">
        <f t="shared" si="137"/>
        <v>246.24454441684014</v>
      </c>
      <c r="F1051">
        <f t="shared" si="138"/>
        <v>66.562435581763907</v>
      </c>
      <c r="G1051">
        <f t="shared" si="139"/>
        <v>1.1919732648161536</v>
      </c>
      <c r="H1051">
        <f t="shared" si="140"/>
        <v>113.62021887353376</v>
      </c>
      <c r="I1051">
        <f t="shared" si="141"/>
        <v>144.71166190239811</v>
      </c>
      <c r="J1051">
        <f t="shared" si="142"/>
        <v>78.099524380769978</v>
      </c>
      <c r="K1051">
        <v>55.415660000000003</v>
      </c>
      <c r="L1051">
        <v>5.5009800000000002</v>
      </c>
      <c r="M1051">
        <v>33.226590000000002</v>
      </c>
      <c r="N1051">
        <v>2.0367600000000001</v>
      </c>
      <c r="O1051">
        <v>8.4387100000000004</v>
      </c>
      <c r="P1051">
        <v>0.84541999999999995</v>
      </c>
      <c r="Q1051">
        <v>20.136579999999999</v>
      </c>
    </row>
    <row r="1052" spans="1:17" x14ac:dyDescent="0.25">
      <c r="A1052" s="1">
        <v>38363</v>
      </c>
      <c r="B1052" s="3">
        <v>1.3500000000000001E-3</v>
      </c>
      <c r="C1052">
        <f t="shared" si="135"/>
        <v>99.792460664675218</v>
      </c>
      <c r="D1052">
        <f t="shared" si="136"/>
        <v>54.034744954843205</v>
      </c>
      <c r="E1052">
        <f t="shared" si="137"/>
        <v>246.45448644777187</v>
      </c>
      <c r="F1052">
        <f t="shared" si="138"/>
        <v>65.937429697104832</v>
      </c>
      <c r="G1052">
        <f t="shared" si="139"/>
        <v>1.1788699628074564</v>
      </c>
      <c r="H1052">
        <f t="shared" si="140"/>
        <v>111.45141050636047</v>
      </c>
      <c r="I1052">
        <f t="shared" si="141"/>
        <v>142.49841666524023</v>
      </c>
      <c r="J1052">
        <f t="shared" si="142"/>
        <v>76.991866418598448</v>
      </c>
      <c r="K1052">
        <v>53.8202</v>
      </c>
      <c r="L1052">
        <v>5.5056700000000003</v>
      </c>
      <c r="M1052">
        <v>32.9146</v>
      </c>
      <c r="N1052">
        <v>2.01437</v>
      </c>
      <c r="O1052">
        <v>8.2776300000000003</v>
      </c>
      <c r="P1052">
        <v>0.83248999999999995</v>
      </c>
      <c r="Q1052">
        <v>19.850989999999999</v>
      </c>
    </row>
    <row r="1053" spans="1:17" x14ac:dyDescent="0.25">
      <c r="A1053" s="1">
        <v>38364</v>
      </c>
      <c r="B1053" s="3">
        <v>1.32E-3</v>
      </c>
      <c r="C1053">
        <f t="shared" si="135"/>
        <v>100.09937692514875</v>
      </c>
      <c r="D1053">
        <f t="shared" si="136"/>
        <v>53.287257054133427</v>
      </c>
      <c r="E1053">
        <f t="shared" si="137"/>
        <v>246.80185321963336</v>
      </c>
      <c r="F1053">
        <f t="shared" si="138"/>
        <v>65.781273382129427</v>
      </c>
      <c r="G1053">
        <f t="shared" si="139"/>
        <v>1.1788699628074564</v>
      </c>
      <c r="H1053">
        <f t="shared" si="140"/>
        <v>115.33797757407986</v>
      </c>
      <c r="I1053">
        <f t="shared" si="141"/>
        <v>142.05508293250716</v>
      </c>
      <c r="J1053">
        <f t="shared" si="142"/>
        <v>76.253324350750475</v>
      </c>
      <c r="K1053">
        <v>53.075679999999998</v>
      </c>
      <c r="L1053">
        <v>5.5134299999999996</v>
      </c>
      <c r="M1053">
        <v>32.836649999999999</v>
      </c>
      <c r="N1053">
        <v>2.01437</v>
      </c>
      <c r="O1053">
        <v>8.5662900000000004</v>
      </c>
      <c r="P1053">
        <v>0.82989999999999997</v>
      </c>
      <c r="Q1053">
        <v>19.66057</v>
      </c>
    </row>
    <row r="1054" spans="1:17" x14ac:dyDescent="0.25">
      <c r="A1054" s="1">
        <v>38365</v>
      </c>
      <c r="B1054" s="3">
        <v>1.3600000000000001E-3</v>
      </c>
      <c r="C1054">
        <f t="shared" si="135"/>
        <v>100.7447149741573</v>
      </c>
      <c r="D1054">
        <f t="shared" si="136"/>
        <v>53.714423116985991</v>
      </c>
      <c r="E1054">
        <f t="shared" si="137"/>
        <v>247.08162671501151</v>
      </c>
      <c r="F1054">
        <f t="shared" si="138"/>
        <v>65.624916738334306</v>
      </c>
      <c r="G1054">
        <f t="shared" si="139"/>
        <v>1.1723270902546548</v>
      </c>
      <c r="H1054">
        <f t="shared" si="140"/>
        <v>115.87991038249012</v>
      </c>
      <c r="I1054">
        <f t="shared" si="141"/>
        <v>144.93247291213777</v>
      </c>
      <c r="J1054">
        <f t="shared" si="142"/>
        <v>76.807327863886727</v>
      </c>
      <c r="K1054">
        <v>53.501150000000003</v>
      </c>
      <c r="L1054">
        <v>5.5196800000000001</v>
      </c>
      <c r="M1054">
        <v>32.758600000000001</v>
      </c>
      <c r="N1054">
        <v>2.00319</v>
      </c>
      <c r="O1054">
        <v>8.6065400000000007</v>
      </c>
      <c r="P1054">
        <v>0.84670999999999996</v>
      </c>
      <c r="Q1054">
        <v>19.80341</v>
      </c>
    </row>
    <row r="1055" spans="1:17" x14ac:dyDescent="0.25">
      <c r="A1055" s="1">
        <v>38366</v>
      </c>
      <c r="B1055" s="3">
        <v>1.33E-3</v>
      </c>
      <c r="C1055">
        <f t="shared" si="135"/>
        <v>100.51564886687991</v>
      </c>
      <c r="D1055">
        <f t="shared" si="136"/>
        <v>53.500835065628074</v>
      </c>
      <c r="E1055">
        <f t="shared" si="137"/>
        <v>247.42899348687303</v>
      </c>
      <c r="F1055">
        <f t="shared" si="138"/>
        <v>65.077978994721946</v>
      </c>
      <c r="G1055">
        <f t="shared" si="139"/>
        <v>1.1723270902546548</v>
      </c>
      <c r="H1055">
        <f t="shared" si="140"/>
        <v>115.42818750740528</v>
      </c>
      <c r="I1055">
        <f t="shared" si="141"/>
        <v>144.93247291213777</v>
      </c>
      <c r="J1055">
        <f t="shared" si="142"/>
        <v>76.06874701113864</v>
      </c>
      <c r="K1055">
        <v>53.288409999999999</v>
      </c>
      <c r="L1055">
        <v>5.5274400000000004</v>
      </c>
      <c r="M1055">
        <v>32.485579999999999</v>
      </c>
      <c r="N1055">
        <v>2.00319</v>
      </c>
      <c r="O1055">
        <v>8.5729900000000008</v>
      </c>
      <c r="P1055">
        <v>0.84670999999999996</v>
      </c>
      <c r="Q1055">
        <v>19.61298</v>
      </c>
    </row>
    <row r="1056" spans="1:17" x14ac:dyDescent="0.25">
      <c r="A1056" s="1">
        <v>38369</v>
      </c>
      <c r="B1056" s="3">
        <v>1.33E-3</v>
      </c>
      <c r="C1056">
        <f t="shared" si="135"/>
        <v>100.77517627764985</v>
      </c>
      <c r="D1056">
        <f t="shared" si="136"/>
        <v>53.180412829138092</v>
      </c>
      <c r="E1056">
        <f t="shared" si="137"/>
        <v>247.77636025873448</v>
      </c>
      <c r="F1056">
        <f t="shared" si="138"/>
        <v>65.156247464588375</v>
      </c>
      <c r="G1056">
        <f t="shared" si="139"/>
        <v>1.1821472513848883</v>
      </c>
      <c r="H1056">
        <f t="shared" si="140"/>
        <v>115.24790228244595</v>
      </c>
      <c r="I1056">
        <f t="shared" si="141"/>
        <v>146.26076239708323</v>
      </c>
      <c r="J1056">
        <f t="shared" si="142"/>
        <v>76.622401460173919</v>
      </c>
      <c r="K1056">
        <v>52.969259999999998</v>
      </c>
      <c r="L1056">
        <v>5.5351999999999997</v>
      </c>
      <c r="M1056">
        <v>32.524650000000001</v>
      </c>
      <c r="N1056">
        <v>2.0199699999999998</v>
      </c>
      <c r="O1056">
        <v>8.5595999999999997</v>
      </c>
      <c r="P1056">
        <v>0.85446999999999995</v>
      </c>
      <c r="Q1056">
        <v>19.75573</v>
      </c>
    </row>
    <row r="1057" spans="1:17" x14ac:dyDescent="0.25">
      <c r="A1057" s="1">
        <v>38370</v>
      </c>
      <c r="B1057" s="3">
        <v>1.31E-3</v>
      </c>
      <c r="C1057">
        <f t="shared" si="135"/>
        <v>100.95262049208183</v>
      </c>
      <c r="D1057">
        <f t="shared" si="136"/>
        <v>52.539668754790888</v>
      </c>
      <c r="E1057">
        <f t="shared" si="137"/>
        <v>248.194006132635</v>
      </c>
      <c r="F1057">
        <f t="shared" si="138"/>
        <v>64.999910853675232</v>
      </c>
      <c r="G1057">
        <f t="shared" si="139"/>
        <v>1.1788699628074564</v>
      </c>
      <c r="H1057">
        <f t="shared" si="140"/>
        <v>115.06653992395437</v>
      </c>
      <c r="I1057">
        <f t="shared" si="141"/>
        <v>148.25148491124767</v>
      </c>
      <c r="J1057">
        <f t="shared" si="142"/>
        <v>76.437862905462197</v>
      </c>
      <c r="K1057">
        <v>52.331060000000001</v>
      </c>
      <c r="L1057">
        <v>5.54453</v>
      </c>
      <c r="M1057">
        <v>32.44661</v>
      </c>
      <c r="N1057">
        <v>2.01437</v>
      </c>
      <c r="O1057">
        <v>8.5461299999999998</v>
      </c>
      <c r="P1057">
        <v>0.86609999999999998</v>
      </c>
      <c r="Q1057">
        <v>19.70815</v>
      </c>
    </row>
    <row r="1058" spans="1:17" x14ac:dyDescent="0.25">
      <c r="A1058" s="1">
        <v>38371</v>
      </c>
      <c r="B1058" s="3">
        <v>1.2900000000000001E-3</v>
      </c>
      <c r="C1058">
        <f t="shared" si="135"/>
        <v>101.58384883289794</v>
      </c>
      <c r="D1058">
        <f t="shared" si="136"/>
        <v>52.539668754790888</v>
      </c>
      <c r="E1058">
        <f t="shared" si="137"/>
        <v>248.61120436894288</v>
      </c>
      <c r="F1058">
        <f t="shared" si="138"/>
        <v>64.843754538699812</v>
      </c>
      <c r="G1058">
        <f t="shared" si="139"/>
        <v>1.1919732648161536</v>
      </c>
      <c r="H1058">
        <f t="shared" si="140"/>
        <v>115.33797757407986</v>
      </c>
      <c r="I1058">
        <f t="shared" si="141"/>
        <v>151.57049691035758</v>
      </c>
      <c r="J1058">
        <f t="shared" si="142"/>
        <v>76.991866418598448</v>
      </c>
      <c r="K1058">
        <v>52.331060000000001</v>
      </c>
      <c r="L1058">
        <v>5.5538499999999997</v>
      </c>
      <c r="M1058">
        <v>32.368659999999998</v>
      </c>
      <c r="N1058">
        <v>2.0367600000000001</v>
      </c>
      <c r="O1058">
        <v>8.5662900000000004</v>
      </c>
      <c r="P1058">
        <v>0.88549</v>
      </c>
      <c r="Q1058">
        <v>19.850989999999999</v>
      </c>
    </row>
    <row r="1059" spans="1:17" x14ac:dyDescent="0.25">
      <c r="A1059" s="1">
        <v>38372</v>
      </c>
      <c r="B1059" s="3">
        <v>1.2800000000000001E-3</v>
      </c>
      <c r="C1059">
        <f t="shared" si="135"/>
        <v>102.24237196175341</v>
      </c>
      <c r="D1059">
        <f t="shared" si="136"/>
        <v>52.112603090571106</v>
      </c>
      <c r="E1059">
        <f t="shared" si="137"/>
        <v>249.58615904563666</v>
      </c>
      <c r="F1059">
        <f t="shared" si="138"/>
        <v>69.453060253099437</v>
      </c>
      <c r="G1059">
        <f t="shared" si="139"/>
        <v>1.1854245399623204</v>
      </c>
      <c r="H1059">
        <f t="shared" si="140"/>
        <v>114.79510227382887</v>
      </c>
      <c r="I1059">
        <f t="shared" si="141"/>
        <v>150.46473014840552</v>
      </c>
      <c r="J1059">
        <f t="shared" si="142"/>
        <v>78.099524380769978</v>
      </c>
      <c r="K1059">
        <v>51.90569</v>
      </c>
      <c r="L1059">
        <v>5.5756300000000003</v>
      </c>
      <c r="M1059">
        <v>34.669530000000002</v>
      </c>
      <c r="N1059">
        <v>2.0255700000000001</v>
      </c>
      <c r="O1059">
        <v>8.5259699999999992</v>
      </c>
      <c r="P1059">
        <v>0.87902999999999998</v>
      </c>
      <c r="Q1059">
        <v>20.136579999999999</v>
      </c>
    </row>
    <row r="1060" spans="1:17" x14ac:dyDescent="0.25">
      <c r="A1060" s="1">
        <v>38373</v>
      </c>
      <c r="B1060" s="3">
        <v>1.25E-3</v>
      </c>
      <c r="C1060">
        <f t="shared" si="135"/>
        <v>102.38720687087034</v>
      </c>
      <c r="D1060">
        <f t="shared" si="136"/>
        <v>52.326080703432979</v>
      </c>
      <c r="E1060">
        <f t="shared" si="137"/>
        <v>250.77060811566955</v>
      </c>
      <c r="F1060">
        <f t="shared" si="138"/>
        <v>69.687485037941272</v>
      </c>
      <c r="G1060">
        <f t="shared" si="139"/>
        <v>1.1821472513848883</v>
      </c>
      <c r="H1060">
        <f t="shared" si="140"/>
        <v>115.06653992395437</v>
      </c>
      <c r="I1060">
        <f t="shared" si="141"/>
        <v>149.57806268293936</v>
      </c>
      <c r="J1060">
        <f t="shared" si="142"/>
        <v>78.099524380769978</v>
      </c>
      <c r="K1060">
        <v>52.118319999999997</v>
      </c>
      <c r="L1060">
        <v>5.6020899999999996</v>
      </c>
      <c r="M1060">
        <v>34.786549999999998</v>
      </c>
      <c r="N1060">
        <v>2.0199699999999998</v>
      </c>
      <c r="O1060">
        <v>8.5461299999999998</v>
      </c>
      <c r="P1060">
        <v>0.87385000000000002</v>
      </c>
      <c r="Q1060">
        <v>20.136579999999999</v>
      </c>
    </row>
    <row r="1061" spans="1:17" x14ac:dyDescent="0.25">
      <c r="A1061" s="1">
        <v>38376</v>
      </c>
      <c r="B1061" s="3">
        <v>1.25E-3</v>
      </c>
      <c r="C1061">
        <f t="shared" si="135"/>
        <v>102.94466709991262</v>
      </c>
      <c r="D1061">
        <f t="shared" si="136"/>
        <v>52.646502939922954</v>
      </c>
      <c r="E1061">
        <f t="shared" si="137"/>
        <v>257.59350030215535</v>
      </c>
      <c r="F1061">
        <f t="shared" si="138"/>
        <v>68.828054368440363</v>
      </c>
      <c r="G1061">
        <f t="shared" si="139"/>
        <v>1.1755985265310556</v>
      </c>
      <c r="H1061">
        <f t="shared" si="140"/>
        <v>113.98173181529314</v>
      </c>
      <c r="I1061">
        <f t="shared" si="141"/>
        <v>148.47229592098731</v>
      </c>
      <c r="J1061">
        <f t="shared" si="142"/>
        <v>77.914985826058242</v>
      </c>
      <c r="K1061">
        <v>52.437469999999998</v>
      </c>
      <c r="L1061">
        <v>5.7545099999999998</v>
      </c>
      <c r="M1061">
        <v>34.35754</v>
      </c>
      <c r="N1061">
        <v>2.0087799999999998</v>
      </c>
      <c r="O1061">
        <v>8.46556</v>
      </c>
      <c r="P1061">
        <v>0.86738999999999999</v>
      </c>
      <c r="Q1061">
        <v>20.088999999999999</v>
      </c>
    </row>
    <row r="1062" spans="1:17" x14ac:dyDescent="0.25">
      <c r="A1062" s="1">
        <v>38377</v>
      </c>
      <c r="B1062" s="3">
        <v>1.2199999999999999E-3</v>
      </c>
      <c r="C1062">
        <f t="shared" si="135"/>
        <v>104.05148444305954</v>
      </c>
      <c r="D1062">
        <f t="shared" si="136"/>
        <v>52.646502939922954</v>
      </c>
      <c r="E1062">
        <f t="shared" si="137"/>
        <v>262.4669307728463</v>
      </c>
      <c r="F1062">
        <f t="shared" si="138"/>
        <v>68.749986227393649</v>
      </c>
      <c r="G1062">
        <f t="shared" si="139"/>
        <v>1.1755985265310556</v>
      </c>
      <c r="H1062">
        <f t="shared" si="140"/>
        <v>114.79510227382887</v>
      </c>
      <c r="I1062">
        <f t="shared" si="141"/>
        <v>150.24220742541209</v>
      </c>
      <c r="J1062">
        <f t="shared" si="142"/>
        <v>78.2840629354817</v>
      </c>
      <c r="K1062">
        <v>52.437469999999998</v>
      </c>
      <c r="L1062">
        <v>5.8633800000000003</v>
      </c>
      <c r="M1062">
        <v>34.318570000000001</v>
      </c>
      <c r="N1062">
        <v>2.0087799999999998</v>
      </c>
      <c r="O1062">
        <v>8.5259699999999992</v>
      </c>
      <c r="P1062">
        <v>0.87773000000000001</v>
      </c>
      <c r="Q1062">
        <v>20.184159999999999</v>
      </c>
    </row>
    <row r="1063" spans="1:17" x14ac:dyDescent="0.25">
      <c r="A1063" s="1">
        <v>38378</v>
      </c>
      <c r="B1063" s="3">
        <v>1.24E-3</v>
      </c>
      <c r="C1063">
        <f t="shared" si="135"/>
        <v>103.92973803406319</v>
      </c>
      <c r="D1063">
        <f t="shared" si="136"/>
        <v>52.432924928428314</v>
      </c>
      <c r="E1063">
        <f t="shared" si="137"/>
        <v>264.55605541753397</v>
      </c>
      <c r="F1063">
        <f t="shared" si="138"/>
        <v>68.203048483781288</v>
      </c>
      <c r="G1063">
        <f t="shared" si="139"/>
        <v>1.1657725130997907</v>
      </c>
      <c r="H1063">
        <f t="shared" si="140"/>
        <v>114.61481704886953</v>
      </c>
      <c r="I1063">
        <f t="shared" si="141"/>
        <v>148.25148491124767</v>
      </c>
      <c r="J1063">
        <f t="shared" si="142"/>
        <v>78.2840629354817</v>
      </c>
      <c r="K1063">
        <v>52.224739999999997</v>
      </c>
      <c r="L1063">
        <v>5.91005</v>
      </c>
      <c r="M1063">
        <v>34.045549999999999</v>
      </c>
      <c r="N1063">
        <v>1.9919899999999999</v>
      </c>
      <c r="O1063">
        <v>8.5125799999999998</v>
      </c>
      <c r="P1063">
        <v>0.86609999999999998</v>
      </c>
      <c r="Q1063">
        <v>20.184159999999999</v>
      </c>
    </row>
    <row r="1064" spans="1:17" x14ac:dyDescent="0.25">
      <c r="A1064" s="1">
        <v>38379</v>
      </c>
      <c r="B1064" s="3">
        <v>1.2199999999999999E-3</v>
      </c>
      <c r="C1064">
        <f t="shared" si="135"/>
        <v>104.41938290676747</v>
      </c>
      <c r="D1064">
        <f t="shared" si="136"/>
        <v>52.432924928428314</v>
      </c>
      <c r="E1064">
        <f t="shared" si="137"/>
        <v>267.34036124353725</v>
      </c>
      <c r="F1064">
        <f t="shared" si="138"/>
        <v>68.203048483781288</v>
      </c>
      <c r="G1064">
        <f t="shared" si="139"/>
        <v>1.1625010768233897</v>
      </c>
      <c r="H1064">
        <f t="shared" si="140"/>
        <v>114.52460711554411</v>
      </c>
      <c r="I1064">
        <f t="shared" si="141"/>
        <v>149.3572516731997</v>
      </c>
      <c r="J1064">
        <f t="shared" si="142"/>
        <v>77.914985826058242</v>
      </c>
      <c r="K1064">
        <v>52.224739999999997</v>
      </c>
      <c r="L1064">
        <v>5.9722499999999998</v>
      </c>
      <c r="M1064">
        <v>34.045549999999999</v>
      </c>
      <c r="N1064">
        <v>1.9863999999999999</v>
      </c>
      <c r="O1064">
        <v>8.5058799999999994</v>
      </c>
      <c r="P1064">
        <v>0.87256</v>
      </c>
      <c r="Q1064">
        <v>20.088999999999999</v>
      </c>
    </row>
    <row r="1065" spans="1:17" x14ac:dyDescent="0.25">
      <c r="A1065" s="1">
        <v>38380</v>
      </c>
      <c r="B1065" s="3">
        <v>1.1999999999999999E-3</v>
      </c>
      <c r="C1065">
        <f t="shared" si="135"/>
        <v>104.33251541930726</v>
      </c>
      <c r="D1065">
        <f t="shared" si="136"/>
        <v>52.539668754790888</v>
      </c>
      <c r="E1065">
        <f t="shared" si="137"/>
        <v>268.03554242485285</v>
      </c>
      <c r="F1065">
        <f t="shared" si="138"/>
        <v>67.656110740168913</v>
      </c>
      <c r="G1065">
        <f t="shared" si="139"/>
        <v>1.1657725130997907</v>
      </c>
      <c r="H1065">
        <f t="shared" si="140"/>
        <v>115.42818750740528</v>
      </c>
      <c r="I1065">
        <f t="shared" si="141"/>
        <v>147.58734016877492</v>
      </c>
      <c r="J1065">
        <f t="shared" si="142"/>
        <v>77.914985826058242</v>
      </c>
      <c r="K1065">
        <v>52.331060000000001</v>
      </c>
      <c r="L1065">
        <v>5.9877799999999999</v>
      </c>
      <c r="M1065">
        <v>33.772530000000003</v>
      </c>
      <c r="N1065">
        <v>1.9919899999999999</v>
      </c>
      <c r="O1065">
        <v>8.5729900000000008</v>
      </c>
      <c r="P1065">
        <v>0.86221999999999999</v>
      </c>
      <c r="Q1065">
        <v>20.088999999999999</v>
      </c>
    </row>
    <row r="1066" spans="1:17" x14ac:dyDescent="0.25">
      <c r="A1066" s="1">
        <v>38383</v>
      </c>
      <c r="B1066" s="3">
        <v>1.1799999999999998E-3</v>
      </c>
      <c r="C1066">
        <f t="shared" si="135"/>
        <v>105.1327327203409</v>
      </c>
      <c r="D1066">
        <f t="shared" si="136"/>
        <v>52.860090991280885</v>
      </c>
      <c r="E1066">
        <f t="shared" si="137"/>
        <v>267.34036124353725</v>
      </c>
      <c r="F1066">
        <f t="shared" si="138"/>
        <v>68.515541409669837</v>
      </c>
      <c r="G1066">
        <f t="shared" si="139"/>
        <v>1.1665918352441487</v>
      </c>
      <c r="H1066">
        <f t="shared" si="140"/>
        <v>117.77808894968709</v>
      </c>
      <c r="I1066">
        <f t="shared" si="141"/>
        <v>150.35346878690882</v>
      </c>
      <c r="J1066">
        <f t="shared" si="142"/>
        <v>77.914985826058242</v>
      </c>
      <c r="K1066">
        <v>52.650210000000001</v>
      </c>
      <c r="L1066">
        <v>5.9722499999999998</v>
      </c>
      <c r="M1066">
        <v>34.201540000000001</v>
      </c>
      <c r="N1066">
        <v>1.99339</v>
      </c>
      <c r="O1066">
        <v>8.7475199999999997</v>
      </c>
      <c r="P1066">
        <v>0.87838000000000005</v>
      </c>
      <c r="Q1066">
        <v>20.088999999999999</v>
      </c>
    </row>
    <row r="1067" spans="1:17" x14ac:dyDescent="0.25">
      <c r="A1067" s="1">
        <v>38384</v>
      </c>
      <c r="B1067" s="3">
        <v>1.1899999999999999E-3</v>
      </c>
      <c r="C1067">
        <f t="shared" si="135"/>
        <v>104.88997178805292</v>
      </c>
      <c r="D1067">
        <f t="shared" si="136"/>
        <v>53.394000880496009</v>
      </c>
      <c r="E1067">
        <f t="shared" si="137"/>
        <v>264.55605541753397</v>
      </c>
      <c r="F1067">
        <f t="shared" si="138"/>
        <v>68.203048483781288</v>
      </c>
      <c r="G1067">
        <f t="shared" si="139"/>
        <v>1.1706884459659386</v>
      </c>
      <c r="H1067">
        <f t="shared" si="140"/>
        <v>117.32636607460225</v>
      </c>
      <c r="I1067">
        <f t="shared" si="141"/>
        <v>150.46473014840552</v>
      </c>
      <c r="J1067">
        <f t="shared" si="142"/>
        <v>79.114913065585654</v>
      </c>
      <c r="K1067">
        <v>53.182000000000002</v>
      </c>
      <c r="L1067">
        <v>5.91005</v>
      </c>
      <c r="M1067">
        <v>34.045549999999999</v>
      </c>
      <c r="N1067">
        <v>2.0003899999999999</v>
      </c>
      <c r="O1067">
        <v>8.7139699999999998</v>
      </c>
      <c r="P1067">
        <v>0.87902999999999998</v>
      </c>
      <c r="Q1067">
        <v>20.39838</v>
      </c>
    </row>
    <row r="1068" spans="1:17" x14ac:dyDescent="0.25">
      <c r="A1068" s="1">
        <v>38385</v>
      </c>
      <c r="B1068" s="3">
        <v>1.1799999999999998E-3</v>
      </c>
      <c r="C1068">
        <f t="shared" si="135"/>
        <v>105.42274875704368</v>
      </c>
      <c r="D1068">
        <f t="shared" si="136"/>
        <v>53.500835065628074</v>
      </c>
      <c r="E1068">
        <f t="shared" si="137"/>
        <v>262.81429754470776</v>
      </c>
      <c r="F1068">
        <f t="shared" si="138"/>
        <v>68.749986227393649</v>
      </c>
      <c r="G1068">
        <f t="shared" si="139"/>
        <v>1.1559523519695567</v>
      </c>
      <c r="H1068">
        <f t="shared" si="140"/>
        <v>121.03264791736233</v>
      </c>
      <c r="I1068">
        <f t="shared" si="141"/>
        <v>151.12887489087828</v>
      </c>
      <c r="J1068">
        <f t="shared" si="142"/>
        <v>79.576647301366037</v>
      </c>
      <c r="K1068">
        <v>53.288409999999999</v>
      </c>
      <c r="L1068">
        <v>5.8711399999999996</v>
      </c>
      <c r="M1068">
        <v>34.318570000000001</v>
      </c>
      <c r="N1068">
        <v>1.9752099999999999</v>
      </c>
      <c r="O1068">
        <v>8.9892400000000006</v>
      </c>
      <c r="P1068">
        <v>0.88290999999999997</v>
      </c>
      <c r="Q1068">
        <v>20.517430000000001</v>
      </c>
    </row>
    <row r="1069" spans="1:17" x14ac:dyDescent="0.25">
      <c r="A1069" s="1">
        <v>38386</v>
      </c>
      <c r="B1069" s="3">
        <v>1.1799999999999998E-3</v>
      </c>
      <c r="C1069">
        <f t="shared" si="135"/>
        <v>105.23917977780256</v>
      </c>
      <c r="D1069">
        <f t="shared" si="136"/>
        <v>53.233784742319365</v>
      </c>
      <c r="E1069">
        <f t="shared" si="137"/>
        <v>262.11732581302181</v>
      </c>
      <c r="F1069">
        <f t="shared" si="138"/>
        <v>68.437473268623123</v>
      </c>
      <c r="G1069">
        <f t="shared" si="139"/>
        <v>1.1633203989677476</v>
      </c>
      <c r="H1069">
        <f t="shared" si="140"/>
        <v>120.85128555887074</v>
      </c>
      <c r="I1069">
        <f t="shared" si="141"/>
        <v>151.01761352938158</v>
      </c>
      <c r="J1069">
        <f t="shared" si="142"/>
        <v>79.853455133433627</v>
      </c>
      <c r="K1069">
        <v>53.022419999999997</v>
      </c>
      <c r="L1069">
        <v>5.8555700000000002</v>
      </c>
      <c r="M1069">
        <v>34.162570000000002</v>
      </c>
      <c r="N1069">
        <v>1.9878</v>
      </c>
      <c r="O1069">
        <v>8.9757700000000007</v>
      </c>
      <c r="P1069">
        <v>0.88226000000000004</v>
      </c>
      <c r="Q1069">
        <v>20.588799999999999</v>
      </c>
    </row>
    <row r="1070" spans="1:17" x14ac:dyDescent="0.25">
      <c r="A1070" s="1">
        <v>38387</v>
      </c>
      <c r="B1070" s="3">
        <v>1.16E-3</v>
      </c>
      <c r="C1070">
        <f t="shared" si="135"/>
        <v>105.62650128119064</v>
      </c>
      <c r="D1070">
        <f t="shared" si="136"/>
        <v>53.767795030167278</v>
      </c>
      <c r="E1070">
        <f t="shared" si="137"/>
        <v>262.11732581302181</v>
      </c>
      <c r="F1070">
        <f t="shared" si="138"/>
        <v>68.906142542369054</v>
      </c>
      <c r="G1070">
        <f t="shared" si="139"/>
        <v>1.1846052178179622</v>
      </c>
      <c r="H1070">
        <f t="shared" si="140"/>
        <v>121.30314307564709</v>
      </c>
      <c r="I1070">
        <f t="shared" si="141"/>
        <v>151.79130792009724</v>
      </c>
      <c r="J1070">
        <f t="shared" si="142"/>
        <v>80.315189369214025</v>
      </c>
      <c r="K1070">
        <v>53.554310000000001</v>
      </c>
      <c r="L1070">
        <v>5.8555700000000002</v>
      </c>
      <c r="M1070">
        <v>34.396520000000002</v>
      </c>
      <c r="N1070">
        <v>2.0241699999999998</v>
      </c>
      <c r="O1070">
        <v>9.0093300000000003</v>
      </c>
      <c r="P1070">
        <v>0.88678000000000001</v>
      </c>
      <c r="Q1070">
        <v>20.707850000000001</v>
      </c>
    </row>
    <row r="1071" spans="1:17" x14ac:dyDescent="0.25">
      <c r="A1071" s="1">
        <v>38390</v>
      </c>
      <c r="B1071" s="3">
        <v>1.17E-3</v>
      </c>
      <c r="C1071">
        <f t="shared" si="135"/>
        <v>105.67169801311196</v>
      </c>
      <c r="D1071">
        <f t="shared" si="136"/>
        <v>53.821156903485289</v>
      </c>
      <c r="E1071">
        <f t="shared" si="137"/>
        <v>262.11732581302181</v>
      </c>
      <c r="F1071">
        <f t="shared" si="138"/>
        <v>68.671898053464957</v>
      </c>
      <c r="G1071">
        <f t="shared" si="139"/>
        <v>1.1837858956736045</v>
      </c>
      <c r="H1071">
        <f t="shared" si="140"/>
        <v>121.3941608591217</v>
      </c>
      <c r="I1071">
        <f t="shared" si="141"/>
        <v>152.01383064309067</v>
      </c>
      <c r="J1071">
        <f t="shared" si="142"/>
        <v>80.499727923925747</v>
      </c>
      <c r="K1071">
        <v>53.607460000000003</v>
      </c>
      <c r="L1071">
        <v>5.8555700000000002</v>
      </c>
      <c r="M1071">
        <v>34.279589999999999</v>
      </c>
      <c r="N1071">
        <v>2.02277</v>
      </c>
      <c r="O1071">
        <v>9.0160900000000002</v>
      </c>
      <c r="P1071">
        <v>0.88807999999999998</v>
      </c>
      <c r="Q1071">
        <v>20.75543</v>
      </c>
    </row>
    <row r="1072" spans="1:17" x14ac:dyDescent="0.25">
      <c r="A1072" s="1">
        <v>38391</v>
      </c>
      <c r="B1072" s="3">
        <v>1.17E-3</v>
      </c>
      <c r="C1072">
        <f t="shared" si="135"/>
        <v>106.1097854954552</v>
      </c>
      <c r="D1072">
        <f t="shared" si="136"/>
        <v>54.194961093019835</v>
      </c>
      <c r="E1072">
        <f t="shared" si="137"/>
        <v>262.81429754470776</v>
      </c>
      <c r="F1072">
        <f t="shared" si="138"/>
        <v>69.062479153282197</v>
      </c>
      <c r="G1072">
        <f t="shared" si="139"/>
        <v>1.1977026675256284</v>
      </c>
      <c r="H1072">
        <f t="shared" si="140"/>
        <v>122.93082648455929</v>
      </c>
      <c r="I1072">
        <f t="shared" si="141"/>
        <v>151.79130792009724</v>
      </c>
      <c r="J1072">
        <f t="shared" si="142"/>
        <v>80.776923604994394</v>
      </c>
      <c r="K1072">
        <v>53.979779999999998</v>
      </c>
      <c r="L1072">
        <v>5.8711399999999996</v>
      </c>
      <c r="M1072">
        <v>34.474559999999997</v>
      </c>
      <c r="N1072">
        <v>2.0465499999999999</v>
      </c>
      <c r="O1072">
        <v>9.1302199999999996</v>
      </c>
      <c r="P1072">
        <v>0.88678000000000001</v>
      </c>
      <c r="Q1072">
        <v>20.826899999999998</v>
      </c>
    </row>
    <row r="1073" spans="1:17" x14ac:dyDescent="0.25">
      <c r="A1073" s="1">
        <v>38392</v>
      </c>
      <c r="B1073" s="3">
        <v>1.1799999999999998E-3</v>
      </c>
      <c r="C1073">
        <f t="shared" si="135"/>
        <v>106.10198869383849</v>
      </c>
      <c r="D1073">
        <f t="shared" si="136"/>
        <v>53.767795030167278</v>
      </c>
      <c r="E1073">
        <f t="shared" si="137"/>
        <v>263.85908368584791</v>
      </c>
      <c r="F1073">
        <f t="shared" si="138"/>
        <v>68.906142542369054</v>
      </c>
      <c r="G1073">
        <f t="shared" si="139"/>
        <v>1.224716889085318</v>
      </c>
      <c r="H1073">
        <f t="shared" si="140"/>
        <v>122.38795118430832</v>
      </c>
      <c r="I1073">
        <f t="shared" si="141"/>
        <v>151.79130792009724</v>
      </c>
      <c r="J1073">
        <f t="shared" si="142"/>
        <v>80.776923604994394</v>
      </c>
      <c r="K1073">
        <v>53.554310000000001</v>
      </c>
      <c r="L1073">
        <v>5.8944799999999997</v>
      </c>
      <c r="M1073">
        <v>34.396520000000002</v>
      </c>
      <c r="N1073">
        <v>2.0927099999999998</v>
      </c>
      <c r="O1073">
        <v>9.0899000000000001</v>
      </c>
      <c r="P1073">
        <v>0.88678000000000001</v>
      </c>
      <c r="Q1073">
        <v>20.826899999999998</v>
      </c>
    </row>
    <row r="1074" spans="1:17" x14ac:dyDescent="0.25">
      <c r="A1074" s="1">
        <v>38393</v>
      </c>
      <c r="B1074" s="3">
        <v>1.2099999999999999E-3</v>
      </c>
      <c r="C1074">
        <f t="shared" si="135"/>
        <v>105.7746690832785</v>
      </c>
      <c r="D1074">
        <f t="shared" si="136"/>
        <v>54.034744954843205</v>
      </c>
      <c r="E1074">
        <f t="shared" si="137"/>
        <v>264.06633989122406</v>
      </c>
      <c r="F1074">
        <f t="shared" si="138"/>
        <v>69.101523240246536</v>
      </c>
      <c r="G1074">
        <f t="shared" si="139"/>
        <v>1.2296328219514661</v>
      </c>
      <c r="H1074">
        <f t="shared" si="140"/>
        <v>120.94243798403687</v>
      </c>
      <c r="I1074">
        <f t="shared" si="141"/>
        <v>150.13265777716919</v>
      </c>
      <c r="J1074">
        <f t="shared" si="142"/>
        <v>80.91534691347826</v>
      </c>
      <c r="K1074">
        <v>53.8202</v>
      </c>
      <c r="L1074">
        <v>5.8991100000000003</v>
      </c>
      <c r="M1074">
        <v>34.494050000000001</v>
      </c>
      <c r="N1074">
        <v>2.1011099999999998</v>
      </c>
      <c r="O1074">
        <v>8.9825400000000002</v>
      </c>
      <c r="P1074">
        <v>0.87709000000000004</v>
      </c>
      <c r="Q1074">
        <v>20.862590000000001</v>
      </c>
    </row>
    <row r="1075" spans="1:17" x14ac:dyDescent="0.25">
      <c r="A1075" s="1">
        <v>38394</v>
      </c>
      <c r="B1075" s="3">
        <v>1.2199999999999999E-3</v>
      </c>
      <c r="C1075">
        <f t="shared" si="135"/>
        <v>105.73467716894039</v>
      </c>
      <c r="D1075">
        <f t="shared" si="136"/>
        <v>54.889077080548311</v>
      </c>
      <c r="E1075">
        <f t="shared" si="137"/>
        <v>264.06633989122406</v>
      </c>
      <c r="F1075">
        <f t="shared" si="138"/>
        <v>68.359385094694431</v>
      </c>
      <c r="G1075">
        <f t="shared" si="139"/>
        <v>1.2337235803722248</v>
      </c>
      <c r="H1075">
        <f t="shared" si="140"/>
        <v>121.3941608591217</v>
      </c>
      <c r="I1075">
        <f t="shared" si="141"/>
        <v>148.9156296537204</v>
      </c>
      <c r="J1075">
        <f t="shared" si="142"/>
        <v>81.284424022901717</v>
      </c>
      <c r="K1075">
        <v>54.671140000000001</v>
      </c>
      <c r="L1075">
        <v>5.8991100000000003</v>
      </c>
      <c r="M1075">
        <v>34.12359</v>
      </c>
      <c r="N1075">
        <v>2.1080999999999999</v>
      </c>
      <c r="O1075">
        <v>9.0160900000000002</v>
      </c>
      <c r="P1075">
        <v>0.86997999999999998</v>
      </c>
      <c r="Q1075">
        <v>20.957750000000001</v>
      </c>
    </row>
    <row r="1076" spans="1:17" x14ac:dyDescent="0.25">
      <c r="A1076" s="1">
        <v>38397</v>
      </c>
      <c r="B1076" s="3">
        <v>1.2199999999999999E-3</v>
      </c>
      <c r="C1076">
        <f t="shared" si="135"/>
        <v>105.83226757007925</v>
      </c>
      <c r="D1076">
        <f t="shared" si="136"/>
        <v>54.942438953866322</v>
      </c>
      <c r="E1076">
        <f t="shared" si="137"/>
        <v>264.06633989122406</v>
      </c>
      <c r="F1076">
        <f t="shared" si="138"/>
        <v>68.437473268623123</v>
      </c>
      <c r="G1076">
        <f t="shared" si="139"/>
        <v>1.2312714662401822</v>
      </c>
      <c r="H1076">
        <f t="shared" si="140"/>
        <v>121.30314307564709</v>
      </c>
      <c r="I1076">
        <f t="shared" si="141"/>
        <v>149.46851303469643</v>
      </c>
      <c r="J1076">
        <f t="shared" si="142"/>
        <v>81.376693300257557</v>
      </c>
      <c r="K1076">
        <v>54.724290000000003</v>
      </c>
      <c r="L1076">
        <v>5.8991100000000003</v>
      </c>
      <c r="M1076">
        <v>34.162570000000002</v>
      </c>
      <c r="N1076">
        <v>2.1039099999999999</v>
      </c>
      <c r="O1076">
        <v>9.0093300000000003</v>
      </c>
      <c r="P1076">
        <v>0.87321000000000004</v>
      </c>
      <c r="Q1076">
        <v>20.981539999999999</v>
      </c>
    </row>
    <row r="1077" spans="1:17" x14ac:dyDescent="0.25">
      <c r="A1077" s="1">
        <v>38398</v>
      </c>
      <c r="B1077" s="3">
        <v>1.2199999999999999E-3</v>
      </c>
      <c r="C1077">
        <f t="shared" si="135"/>
        <v>105.80221685196953</v>
      </c>
      <c r="D1077">
        <f t="shared" si="136"/>
        <v>54.889077080548311</v>
      </c>
      <c r="E1077">
        <f t="shared" si="137"/>
        <v>264.06633989122406</v>
      </c>
      <c r="F1077">
        <f t="shared" si="138"/>
        <v>67.695335123071004</v>
      </c>
      <c r="G1077">
        <f t="shared" si="139"/>
        <v>1.2574663656555138</v>
      </c>
      <c r="H1077">
        <f t="shared" si="140"/>
        <v>118.86303170003984</v>
      </c>
      <c r="I1077">
        <f t="shared" si="141"/>
        <v>151.12887489087828</v>
      </c>
      <c r="J1077">
        <f t="shared" si="142"/>
        <v>82.715392912369779</v>
      </c>
      <c r="K1077">
        <v>54.671140000000001</v>
      </c>
      <c r="L1077">
        <v>5.8991100000000003</v>
      </c>
      <c r="M1077">
        <v>33.792110000000001</v>
      </c>
      <c r="N1077">
        <v>2.1486700000000001</v>
      </c>
      <c r="O1077">
        <v>8.8280999999999992</v>
      </c>
      <c r="P1077">
        <v>0.88290999999999997</v>
      </c>
      <c r="Q1077">
        <v>21.326699999999999</v>
      </c>
    </row>
    <row r="1078" spans="1:17" x14ac:dyDescent="0.25">
      <c r="A1078" s="1">
        <v>38399</v>
      </c>
      <c r="B1078" s="3">
        <v>1.2099999999999999E-3</v>
      </c>
      <c r="C1078">
        <f t="shared" si="135"/>
        <v>104.80998038133785</v>
      </c>
      <c r="D1078">
        <f t="shared" si="136"/>
        <v>54.248322966337838</v>
      </c>
      <c r="E1078">
        <f t="shared" si="137"/>
        <v>264.06633989122406</v>
      </c>
      <c r="F1078">
        <f t="shared" si="138"/>
        <v>67.031285151447591</v>
      </c>
      <c r="G1078">
        <f t="shared" si="139"/>
        <v>1.238639513238373</v>
      </c>
      <c r="H1078">
        <f t="shared" si="140"/>
        <v>116.784433266192</v>
      </c>
      <c r="I1078">
        <f t="shared" si="141"/>
        <v>148.69310693072697</v>
      </c>
      <c r="J1078">
        <f t="shared" si="142"/>
        <v>81.60773495019825</v>
      </c>
      <c r="K1078">
        <v>54.03293</v>
      </c>
      <c r="L1078">
        <v>5.8991100000000003</v>
      </c>
      <c r="M1078">
        <v>33.460630000000002</v>
      </c>
      <c r="N1078">
        <v>2.1164999999999998</v>
      </c>
      <c r="O1078">
        <v>8.6737199999999994</v>
      </c>
      <c r="P1078">
        <v>0.86868000000000001</v>
      </c>
      <c r="Q1078">
        <v>21.04111</v>
      </c>
    </row>
    <row r="1079" spans="1:17" x14ac:dyDescent="0.25">
      <c r="A1079" s="1">
        <v>38400</v>
      </c>
      <c r="B1079" s="3">
        <v>1.2099999999999999E-3</v>
      </c>
      <c r="C1079">
        <f t="shared" si="135"/>
        <v>104.9775295613366</v>
      </c>
      <c r="D1079">
        <f t="shared" si="136"/>
        <v>54.088116868024485</v>
      </c>
      <c r="E1079">
        <f t="shared" si="137"/>
        <v>264.06633989122406</v>
      </c>
      <c r="F1079">
        <f t="shared" si="138"/>
        <v>67.187441466422996</v>
      </c>
      <c r="G1079">
        <f t="shared" si="139"/>
        <v>1.2222647749532751</v>
      </c>
      <c r="H1079">
        <f t="shared" si="140"/>
        <v>117.14608084964293</v>
      </c>
      <c r="I1079">
        <f t="shared" si="141"/>
        <v>148.14022354975097</v>
      </c>
      <c r="J1079">
        <f t="shared" si="142"/>
        <v>82.992239529337482</v>
      </c>
      <c r="K1079">
        <v>53.873359999999998</v>
      </c>
      <c r="L1079">
        <v>5.8991100000000003</v>
      </c>
      <c r="M1079">
        <v>33.538580000000003</v>
      </c>
      <c r="N1079">
        <v>2.0885199999999999</v>
      </c>
      <c r="O1079">
        <v>8.7005800000000004</v>
      </c>
      <c r="P1079">
        <v>0.86545000000000005</v>
      </c>
      <c r="Q1079">
        <v>21.39808</v>
      </c>
    </row>
    <row r="1080" spans="1:17" x14ac:dyDescent="0.25">
      <c r="A1080" s="1">
        <v>38401</v>
      </c>
      <c r="B1080" s="3">
        <v>1.1799999999999998E-3</v>
      </c>
      <c r="C1080">
        <f t="shared" si="135"/>
        <v>104.76055211458491</v>
      </c>
      <c r="D1080">
        <f t="shared" si="136"/>
        <v>54.728860942371682</v>
      </c>
      <c r="E1080">
        <f t="shared" si="137"/>
        <v>264.06633989122406</v>
      </c>
      <c r="F1080">
        <f t="shared" si="138"/>
        <v>67.265529640351673</v>
      </c>
      <c r="G1080">
        <f t="shared" si="139"/>
        <v>1.2148967279550842</v>
      </c>
      <c r="H1080">
        <f t="shared" si="140"/>
        <v>117.59780372472774</v>
      </c>
      <c r="I1080">
        <f t="shared" si="141"/>
        <v>145.5966176546105</v>
      </c>
      <c r="J1080">
        <f t="shared" si="142"/>
        <v>82.853816220853645</v>
      </c>
      <c r="K1080">
        <v>54.511560000000003</v>
      </c>
      <c r="L1080">
        <v>5.8991100000000003</v>
      </c>
      <c r="M1080">
        <v>33.577559999999998</v>
      </c>
      <c r="N1080">
        <v>2.0759300000000001</v>
      </c>
      <c r="O1080">
        <v>8.7341300000000004</v>
      </c>
      <c r="P1080">
        <v>0.85058999999999996</v>
      </c>
      <c r="Q1080">
        <v>21.362390000000001</v>
      </c>
    </row>
    <row r="1081" spans="1:17" x14ac:dyDescent="0.25">
      <c r="A1081" s="1">
        <v>38404</v>
      </c>
      <c r="B1081" s="3">
        <v>1.16E-3</v>
      </c>
      <c r="C1081">
        <f t="shared" si="135"/>
        <v>104.38947991555992</v>
      </c>
      <c r="D1081">
        <f t="shared" si="136"/>
        <v>54.355066792700413</v>
      </c>
      <c r="E1081">
        <f t="shared" si="137"/>
        <v>263.85908368584791</v>
      </c>
      <c r="F1081">
        <f t="shared" si="138"/>
        <v>66.406279266788516</v>
      </c>
      <c r="G1081">
        <f t="shared" si="139"/>
        <v>1.1977026675256284</v>
      </c>
      <c r="H1081">
        <f t="shared" si="140"/>
        <v>117.86924137485322</v>
      </c>
      <c r="I1081">
        <f t="shared" si="141"/>
        <v>144.6004005409014</v>
      </c>
      <c r="J1081">
        <f t="shared" si="142"/>
        <v>82.43858508030219</v>
      </c>
      <c r="K1081">
        <v>54.139249999999997</v>
      </c>
      <c r="L1081">
        <v>5.8944799999999997</v>
      </c>
      <c r="M1081">
        <v>33.14864</v>
      </c>
      <c r="N1081">
        <v>2.0465499999999999</v>
      </c>
      <c r="O1081">
        <v>8.7542899999999992</v>
      </c>
      <c r="P1081">
        <v>0.84477000000000002</v>
      </c>
      <c r="Q1081">
        <v>21.255330000000001</v>
      </c>
    </row>
    <row r="1082" spans="1:17" x14ac:dyDescent="0.25">
      <c r="A1082" s="1">
        <v>38405</v>
      </c>
      <c r="B1082" s="3">
        <v>1.15E-3</v>
      </c>
      <c r="C1082">
        <f t="shared" si="135"/>
        <v>103.64580504199161</v>
      </c>
      <c r="D1082">
        <f t="shared" si="136"/>
        <v>53.928001128480631</v>
      </c>
      <c r="E1082">
        <f t="shared" si="137"/>
        <v>263.78925222140157</v>
      </c>
      <c r="F1082">
        <f t="shared" si="138"/>
        <v>65.781273382129427</v>
      </c>
      <c r="G1082">
        <f t="shared" si="139"/>
        <v>1.2124387615220102</v>
      </c>
      <c r="H1082">
        <f t="shared" si="140"/>
        <v>117.14608084964293</v>
      </c>
      <c r="I1082">
        <f t="shared" si="141"/>
        <v>141.50219955153113</v>
      </c>
      <c r="J1082">
        <f t="shared" si="142"/>
        <v>82.161389399233528</v>
      </c>
      <c r="K1082">
        <v>53.713880000000003</v>
      </c>
      <c r="L1082">
        <v>5.8929200000000002</v>
      </c>
      <c r="M1082">
        <v>32.836649999999999</v>
      </c>
      <c r="N1082">
        <v>2.0717300000000001</v>
      </c>
      <c r="O1082">
        <v>8.7005800000000004</v>
      </c>
      <c r="P1082">
        <v>0.82667000000000002</v>
      </c>
      <c r="Q1082">
        <v>21.183859999999999</v>
      </c>
    </row>
    <row r="1083" spans="1:17" x14ac:dyDescent="0.25">
      <c r="A1083" s="1">
        <v>38406</v>
      </c>
      <c r="B1083" s="3">
        <v>1.1100000000000001E-3</v>
      </c>
      <c r="C1083">
        <f t="shared" si="135"/>
        <v>102.96998320839883</v>
      </c>
      <c r="D1083">
        <f t="shared" si="136"/>
        <v>53.607578891990649</v>
      </c>
      <c r="E1083">
        <f t="shared" si="137"/>
        <v>263.57931019046981</v>
      </c>
      <c r="F1083">
        <f t="shared" si="138"/>
        <v>65.312403779563795</v>
      </c>
      <c r="G1083">
        <f t="shared" si="139"/>
        <v>1.2140774058107264</v>
      </c>
      <c r="H1083">
        <f t="shared" si="140"/>
        <v>115.69962515753076</v>
      </c>
      <c r="I1083">
        <f t="shared" si="141"/>
        <v>140.50769415107581</v>
      </c>
      <c r="J1083">
        <f t="shared" si="142"/>
        <v>80.869192882350276</v>
      </c>
      <c r="K1083">
        <v>53.394730000000003</v>
      </c>
      <c r="L1083">
        <v>5.8882300000000001</v>
      </c>
      <c r="M1083">
        <v>32.602600000000002</v>
      </c>
      <c r="N1083">
        <v>2.0745300000000002</v>
      </c>
      <c r="O1083">
        <v>8.5931499999999996</v>
      </c>
      <c r="P1083">
        <v>0.82086000000000003</v>
      </c>
      <c r="Q1083">
        <v>20.85069</v>
      </c>
    </row>
    <row r="1084" spans="1:17" x14ac:dyDescent="0.25">
      <c r="A1084" s="1">
        <v>38407</v>
      </c>
      <c r="B1084" s="3">
        <v>1.14E-3</v>
      </c>
      <c r="C1084">
        <f t="shared" si="135"/>
        <v>103.26185274093721</v>
      </c>
      <c r="D1084">
        <f t="shared" si="136"/>
        <v>54.355066792700413</v>
      </c>
      <c r="E1084">
        <f t="shared" si="137"/>
        <v>263.44143781194742</v>
      </c>
      <c r="F1084">
        <f t="shared" si="138"/>
        <v>64.76566636477115</v>
      </c>
      <c r="G1084">
        <f t="shared" si="139"/>
        <v>1.1985219896699864</v>
      </c>
      <c r="H1084">
        <f t="shared" si="140"/>
        <v>116.33176789926647</v>
      </c>
      <c r="I1084">
        <f t="shared" si="141"/>
        <v>141.50219955153113</v>
      </c>
      <c r="J1084">
        <f t="shared" si="142"/>
        <v>81.238308776673833</v>
      </c>
      <c r="K1084">
        <v>54.139249999999997</v>
      </c>
      <c r="L1084">
        <v>5.8851500000000003</v>
      </c>
      <c r="M1084">
        <v>32.329680000000003</v>
      </c>
      <c r="N1084">
        <v>2.0479500000000002</v>
      </c>
      <c r="O1084">
        <v>8.6401000000000003</v>
      </c>
      <c r="P1084">
        <v>0.82667000000000002</v>
      </c>
      <c r="Q1084">
        <v>20.94586</v>
      </c>
    </row>
    <row r="1085" spans="1:17" x14ac:dyDescent="0.25">
      <c r="A1085" s="1">
        <v>38408</v>
      </c>
      <c r="B1085" s="3">
        <v>1.15E-3</v>
      </c>
      <c r="C1085">
        <f t="shared" si="135"/>
        <v>104.32592415007068</v>
      </c>
      <c r="D1085">
        <f t="shared" si="136"/>
        <v>54.835705167367031</v>
      </c>
      <c r="E1085">
        <f t="shared" si="137"/>
        <v>263.44143781194742</v>
      </c>
      <c r="F1085">
        <f t="shared" si="138"/>
        <v>67.148417412340621</v>
      </c>
      <c r="G1085">
        <f t="shared" si="139"/>
        <v>1.2165295199427693</v>
      </c>
      <c r="H1085">
        <f t="shared" si="140"/>
        <v>115.7898350908562</v>
      </c>
      <c r="I1085">
        <f t="shared" si="141"/>
        <v>146.14950103558652</v>
      </c>
      <c r="J1085">
        <f t="shared" si="142"/>
        <v>81.700043012454231</v>
      </c>
      <c r="K1085">
        <v>54.617980000000003</v>
      </c>
      <c r="L1085">
        <v>5.8851500000000003</v>
      </c>
      <c r="M1085">
        <v>33.519100000000002</v>
      </c>
      <c r="N1085">
        <v>2.0787200000000001</v>
      </c>
      <c r="O1085">
        <v>8.59985</v>
      </c>
      <c r="P1085">
        <v>0.85382000000000002</v>
      </c>
      <c r="Q1085">
        <v>21.064910000000001</v>
      </c>
    </row>
    <row r="1086" spans="1:17" x14ac:dyDescent="0.25">
      <c r="A1086" s="1">
        <v>38411</v>
      </c>
      <c r="B1086" s="3">
        <v>1.1299999999999999E-3</v>
      </c>
      <c r="C1086">
        <f t="shared" si="135"/>
        <v>104.09713592697555</v>
      </c>
      <c r="D1086">
        <f t="shared" si="136"/>
        <v>54.889077080548311</v>
      </c>
      <c r="E1086">
        <f t="shared" si="137"/>
        <v>263.51171691398645</v>
      </c>
      <c r="F1086">
        <f t="shared" si="138"/>
        <v>67.109373325376268</v>
      </c>
      <c r="G1086">
        <f t="shared" si="139"/>
        <v>1.211619439377652</v>
      </c>
      <c r="H1086">
        <f t="shared" si="140"/>
        <v>115.42818750740528</v>
      </c>
      <c r="I1086">
        <f t="shared" si="141"/>
        <v>145.1532839218774</v>
      </c>
      <c r="J1086">
        <f t="shared" si="142"/>
        <v>81.376693300257557</v>
      </c>
      <c r="K1086">
        <v>54.671140000000001</v>
      </c>
      <c r="L1086">
        <v>5.8867200000000004</v>
      </c>
      <c r="M1086">
        <v>33.499609999999997</v>
      </c>
      <c r="N1086">
        <v>2.0703299999999998</v>
      </c>
      <c r="O1086">
        <v>8.5729900000000008</v>
      </c>
      <c r="P1086">
        <v>0.84799999999999998</v>
      </c>
      <c r="Q1086">
        <v>20.981539999999999</v>
      </c>
    </row>
    <row r="1087" spans="1:17" x14ac:dyDescent="0.25">
      <c r="A1087" s="1">
        <v>38412</v>
      </c>
      <c r="B1087" s="3">
        <v>1.1799999999999998E-3</v>
      </c>
      <c r="C1087">
        <f t="shared" si="135"/>
        <v>104.84267561678631</v>
      </c>
      <c r="D1087">
        <f t="shared" si="136"/>
        <v>54.568654844058329</v>
      </c>
      <c r="E1087">
        <f t="shared" si="137"/>
        <v>263.51171691398645</v>
      </c>
      <c r="F1087">
        <f t="shared" si="138"/>
        <v>66.796860366605742</v>
      </c>
      <c r="G1087">
        <f t="shared" si="139"/>
        <v>1.2148967279550842</v>
      </c>
      <c r="H1087">
        <f t="shared" si="140"/>
        <v>118.50138411658892</v>
      </c>
      <c r="I1087">
        <f t="shared" si="141"/>
        <v>148.25148491124767</v>
      </c>
      <c r="J1087">
        <f t="shared" si="142"/>
        <v>81.053731437061998</v>
      </c>
      <c r="K1087">
        <v>54.351990000000001</v>
      </c>
      <c r="L1087">
        <v>5.8867200000000004</v>
      </c>
      <c r="M1087">
        <v>33.343609999999998</v>
      </c>
      <c r="N1087">
        <v>2.0759300000000001</v>
      </c>
      <c r="O1087">
        <v>8.80124</v>
      </c>
      <c r="P1087">
        <v>0.86609999999999998</v>
      </c>
      <c r="Q1087">
        <v>20.89827</v>
      </c>
    </row>
    <row r="1088" spans="1:17" x14ac:dyDescent="0.25">
      <c r="A1088" s="1">
        <v>38413</v>
      </c>
      <c r="B1088" s="3">
        <v>1.15E-3</v>
      </c>
      <c r="C1088">
        <f t="shared" si="135"/>
        <v>104.71422930286788</v>
      </c>
      <c r="D1088">
        <f t="shared" si="136"/>
        <v>54.568654844058329</v>
      </c>
      <c r="E1088">
        <f t="shared" si="137"/>
        <v>263.51171691398645</v>
      </c>
      <c r="F1088">
        <f t="shared" si="138"/>
        <v>67.031285151447591</v>
      </c>
      <c r="G1088">
        <f t="shared" si="139"/>
        <v>1.2181740165325161</v>
      </c>
      <c r="H1088">
        <f t="shared" si="140"/>
        <v>119.13446935016535</v>
      </c>
      <c r="I1088">
        <f t="shared" si="141"/>
        <v>146.48157340682289</v>
      </c>
      <c r="J1088">
        <f t="shared" si="142"/>
        <v>81.053731437061998</v>
      </c>
      <c r="K1088">
        <v>54.351990000000001</v>
      </c>
      <c r="L1088">
        <v>5.8867200000000004</v>
      </c>
      <c r="M1088">
        <v>33.460630000000002</v>
      </c>
      <c r="N1088">
        <v>2.0815299999999999</v>
      </c>
      <c r="O1088">
        <v>8.8482599999999998</v>
      </c>
      <c r="P1088">
        <v>0.85575999999999997</v>
      </c>
      <c r="Q1088">
        <v>20.89827</v>
      </c>
    </row>
    <row r="1089" spans="1:17" x14ac:dyDescent="0.25">
      <c r="A1089" s="1">
        <v>38414</v>
      </c>
      <c r="B1089" s="3">
        <v>1.1200000000000001E-3</v>
      </c>
      <c r="C1089">
        <f t="shared" si="135"/>
        <v>104.93514872588946</v>
      </c>
      <c r="D1089">
        <f t="shared" si="136"/>
        <v>55.74330880762065</v>
      </c>
      <c r="E1089">
        <f t="shared" si="137"/>
        <v>263.51171691398645</v>
      </c>
      <c r="F1089">
        <f t="shared" si="138"/>
        <v>67.578022566240222</v>
      </c>
      <c r="G1089">
        <f t="shared" si="139"/>
        <v>1.2132580836663682</v>
      </c>
      <c r="H1089">
        <f t="shared" si="140"/>
        <v>117.95945130817867</v>
      </c>
      <c r="I1089">
        <f t="shared" si="141"/>
        <v>147.80986289176838</v>
      </c>
      <c r="J1089">
        <f t="shared" si="142"/>
        <v>80.730420509765466</v>
      </c>
      <c r="K1089">
        <v>55.521979999999999</v>
      </c>
      <c r="L1089">
        <v>5.8867200000000004</v>
      </c>
      <c r="M1089">
        <v>33.733550000000001</v>
      </c>
      <c r="N1089">
        <v>2.0731299999999999</v>
      </c>
      <c r="O1089">
        <v>8.7609899999999996</v>
      </c>
      <c r="P1089">
        <v>0.86351999999999995</v>
      </c>
      <c r="Q1089">
        <v>20.814910000000001</v>
      </c>
    </row>
    <row r="1090" spans="1:17" x14ac:dyDescent="0.25">
      <c r="A1090" s="1">
        <v>38415</v>
      </c>
      <c r="B1090" s="3">
        <v>1.1100000000000001E-3</v>
      </c>
      <c r="C1090">
        <f t="shared" si="135"/>
        <v>105.09808626232689</v>
      </c>
      <c r="D1090">
        <f t="shared" si="136"/>
        <v>55.85014299275273</v>
      </c>
      <c r="E1090">
        <f t="shared" si="137"/>
        <v>263.57931019046981</v>
      </c>
      <c r="F1090">
        <f t="shared" si="138"/>
        <v>66.796860366605742</v>
      </c>
      <c r="G1090">
        <f t="shared" si="139"/>
        <v>1.2238975669409602</v>
      </c>
      <c r="H1090">
        <f t="shared" si="140"/>
        <v>118.68261183338898</v>
      </c>
      <c r="I1090">
        <f t="shared" si="141"/>
        <v>148.9156296537204</v>
      </c>
      <c r="J1090">
        <f t="shared" si="142"/>
        <v>80.638151232409598</v>
      </c>
      <c r="K1090">
        <v>55.628390000000003</v>
      </c>
      <c r="L1090">
        <v>5.8882300000000001</v>
      </c>
      <c r="M1090">
        <v>33.343609999999998</v>
      </c>
      <c r="N1090">
        <v>2.09131</v>
      </c>
      <c r="O1090">
        <v>8.8147000000000002</v>
      </c>
      <c r="P1090">
        <v>0.86997999999999998</v>
      </c>
      <c r="Q1090">
        <v>20.791119999999999</v>
      </c>
    </row>
    <row r="1091" spans="1:17" x14ac:dyDescent="0.25">
      <c r="A1091" s="1">
        <v>38418</v>
      </c>
      <c r="B1091" s="3">
        <v>1.1100000000000001E-3</v>
      </c>
      <c r="C1091">
        <f t="shared" si="135"/>
        <v>105.5825162185304</v>
      </c>
      <c r="D1091">
        <f t="shared" si="136"/>
        <v>55.95688681911529</v>
      </c>
      <c r="E1091">
        <f t="shared" si="137"/>
        <v>263.64914165491615</v>
      </c>
      <c r="F1091">
        <f t="shared" si="138"/>
        <v>66.953016681581147</v>
      </c>
      <c r="G1091">
        <f t="shared" si="139"/>
        <v>1.1977026675256284</v>
      </c>
      <c r="H1091">
        <f t="shared" si="140"/>
        <v>119.85762987537565</v>
      </c>
      <c r="I1091">
        <f t="shared" si="141"/>
        <v>150.13265777716919</v>
      </c>
      <c r="J1091">
        <f t="shared" si="142"/>
        <v>81.330578054029701</v>
      </c>
      <c r="K1091">
        <v>55.73471</v>
      </c>
      <c r="L1091">
        <v>5.8897899999999996</v>
      </c>
      <c r="M1091">
        <v>33.421559999999999</v>
      </c>
      <c r="N1091">
        <v>2.0465499999999999</v>
      </c>
      <c r="O1091">
        <v>8.9019700000000004</v>
      </c>
      <c r="P1091">
        <v>0.87709000000000004</v>
      </c>
      <c r="Q1091">
        <v>20.969650000000001</v>
      </c>
    </row>
    <row r="1092" spans="1:17" x14ac:dyDescent="0.25">
      <c r="A1092" s="1">
        <v>38419</v>
      </c>
      <c r="B1092" s="3">
        <v>1.1100000000000001E-3</v>
      </c>
      <c r="C1092">
        <f t="shared" ref="C1092:C1155" si="143">AVERAGE(D1092:J1092)</f>
        <v>105.21395464111275</v>
      </c>
      <c r="D1092">
        <f t="shared" ref="D1092:D1155" si="144">K1092/K$2*100</f>
        <v>55.422976929900159</v>
      </c>
      <c r="E1092">
        <f t="shared" ref="E1092:E1155" si="145">L1092/L$2*100</f>
        <v>263.64914165491615</v>
      </c>
      <c r="F1092">
        <f t="shared" ref="F1092:F1155" si="146">M1092/M$2*100</f>
        <v>67.187441466422996</v>
      </c>
      <c r="G1092">
        <f t="shared" ref="G1092:G1155" si="147">N1092/N$2*100</f>
        <v>1.1788699628074564</v>
      </c>
      <c r="H1092">
        <f t="shared" ref="H1092:H1155" si="148">O1092/O$2*100</f>
        <v>118.68261183338898</v>
      </c>
      <c r="I1092">
        <f t="shared" ref="I1092:I1155" si="149">P1092/P$2*100</f>
        <v>148.03067390150801</v>
      </c>
      <c r="J1092">
        <f t="shared" ref="J1092:J1155" si="150">Q1092/Q$2*100</f>
        <v>82.345966738845362</v>
      </c>
      <c r="K1092">
        <v>55.202919999999999</v>
      </c>
      <c r="L1092">
        <v>5.8897899999999996</v>
      </c>
      <c r="M1092">
        <v>33.538580000000003</v>
      </c>
      <c r="N1092">
        <v>2.01437</v>
      </c>
      <c r="O1092">
        <v>8.8147000000000002</v>
      </c>
      <c r="P1092">
        <v>0.86480999999999997</v>
      </c>
      <c r="Q1092">
        <v>21.231449999999999</v>
      </c>
    </row>
    <row r="1093" spans="1:17" x14ac:dyDescent="0.25">
      <c r="A1093" s="1">
        <v>38420</v>
      </c>
      <c r="B1093" s="3">
        <v>1.1000000000000001E-3</v>
      </c>
      <c r="C1093">
        <f t="shared" si="143"/>
        <v>105.7625083851249</v>
      </c>
      <c r="D1093">
        <f t="shared" si="144"/>
        <v>55.422976929900159</v>
      </c>
      <c r="E1093">
        <f t="shared" si="145"/>
        <v>263.72165894491815</v>
      </c>
      <c r="F1093">
        <f t="shared" si="146"/>
        <v>68.554585496634175</v>
      </c>
      <c r="G1093">
        <f t="shared" si="147"/>
        <v>1.1878766540943635</v>
      </c>
      <c r="H1093">
        <f t="shared" si="148"/>
        <v>118.04952659981258</v>
      </c>
      <c r="I1093">
        <f t="shared" si="149"/>
        <v>150.68554115814518</v>
      </c>
      <c r="J1093">
        <f t="shared" si="150"/>
        <v>82.715392912369779</v>
      </c>
      <c r="K1093">
        <v>55.202919999999999</v>
      </c>
      <c r="L1093">
        <v>5.8914099999999996</v>
      </c>
      <c r="M1093">
        <v>34.221029999999999</v>
      </c>
      <c r="N1093">
        <v>2.02976</v>
      </c>
      <c r="O1093">
        <v>8.7676800000000004</v>
      </c>
      <c r="P1093">
        <v>0.88031999999999999</v>
      </c>
      <c r="Q1093">
        <v>21.326699999999999</v>
      </c>
    </row>
    <row r="1094" spans="1:17" x14ac:dyDescent="0.25">
      <c r="A1094" s="1">
        <v>38421</v>
      </c>
      <c r="B1094" s="3">
        <v>1.1200000000000001E-3</v>
      </c>
      <c r="C1094">
        <f t="shared" si="143"/>
        <v>105.41887951848521</v>
      </c>
      <c r="D1094">
        <f t="shared" si="144"/>
        <v>55.583193068076795</v>
      </c>
      <c r="E1094">
        <f t="shared" si="145"/>
        <v>263.72165894491815</v>
      </c>
      <c r="F1094">
        <f t="shared" si="146"/>
        <v>68.164004396816935</v>
      </c>
      <c r="G1094">
        <f t="shared" si="147"/>
        <v>1.1977026675256284</v>
      </c>
      <c r="H1094">
        <f t="shared" si="148"/>
        <v>116.60320554939194</v>
      </c>
      <c r="I1094">
        <f t="shared" si="149"/>
        <v>150.68554115814518</v>
      </c>
      <c r="J1094">
        <f t="shared" si="150"/>
        <v>81.976850844521806</v>
      </c>
      <c r="K1094">
        <v>55.362499999999997</v>
      </c>
      <c r="L1094">
        <v>5.8914099999999996</v>
      </c>
      <c r="M1094">
        <v>34.026060000000001</v>
      </c>
      <c r="N1094">
        <v>2.0465499999999999</v>
      </c>
      <c r="O1094">
        <v>8.6602599999999992</v>
      </c>
      <c r="P1094">
        <v>0.88031999999999999</v>
      </c>
      <c r="Q1094">
        <v>21.136279999999999</v>
      </c>
    </row>
    <row r="1095" spans="1:17" x14ac:dyDescent="0.25">
      <c r="A1095" s="1">
        <v>38422</v>
      </c>
      <c r="B1095" s="3">
        <v>1.1200000000000001E-3</v>
      </c>
      <c r="C1095">
        <f t="shared" si="143"/>
        <v>105.45767842294595</v>
      </c>
      <c r="D1095">
        <f t="shared" si="144"/>
        <v>54.568654844058329</v>
      </c>
      <c r="E1095">
        <f t="shared" si="145"/>
        <v>263.85908368584791</v>
      </c>
      <c r="F1095">
        <f t="shared" si="146"/>
        <v>67.968803994877206</v>
      </c>
      <c r="G1095">
        <f t="shared" si="147"/>
        <v>1.1952447010925544</v>
      </c>
      <c r="H1095">
        <f t="shared" si="148"/>
        <v>117.95945130817867</v>
      </c>
      <c r="I1095">
        <f t="shared" si="149"/>
        <v>150.90635216788485</v>
      </c>
      <c r="J1095">
        <f t="shared" si="150"/>
        <v>81.746158258682087</v>
      </c>
      <c r="K1095">
        <v>54.351990000000001</v>
      </c>
      <c r="L1095">
        <v>5.8944799999999997</v>
      </c>
      <c r="M1095">
        <v>33.928620000000002</v>
      </c>
      <c r="N1095">
        <v>2.0423499999999999</v>
      </c>
      <c r="O1095">
        <v>8.7609899999999996</v>
      </c>
      <c r="P1095">
        <v>0.88161</v>
      </c>
      <c r="Q1095">
        <v>21.076799999999999</v>
      </c>
    </row>
    <row r="1096" spans="1:17" x14ac:dyDescent="0.25">
      <c r="A1096" s="1">
        <v>38425</v>
      </c>
      <c r="B1096" s="3">
        <v>1.1200000000000001E-3</v>
      </c>
      <c r="C1096">
        <f t="shared" si="143"/>
        <v>105.13710332687954</v>
      </c>
      <c r="D1096">
        <f t="shared" si="144"/>
        <v>54.408539104514475</v>
      </c>
      <c r="E1096">
        <f t="shared" si="145"/>
        <v>263.85908368584791</v>
      </c>
      <c r="F1096">
        <f t="shared" si="146"/>
        <v>67.070329238411929</v>
      </c>
      <c r="G1096">
        <f t="shared" si="147"/>
        <v>1.2148967279550842</v>
      </c>
      <c r="H1096">
        <f t="shared" si="148"/>
        <v>117.86924137485322</v>
      </c>
      <c r="I1096">
        <f t="shared" si="149"/>
        <v>149.46851303469643</v>
      </c>
      <c r="J1096">
        <f t="shared" si="150"/>
        <v>82.069120121877674</v>
      </c>
      <c r="K1096">
        <v>54.192509999999999</v>
      </c>
      <c r="L1096">
        <v>5.8944799999999997</v>
      </c>
      <c r="M1096">
        <v>33.480119999999999</v>
      </c>
      <c r="N1096">
        <v>2.0759300000000001</v>
      </c>
      <c r="O1096">
        <v>8.7542899999999992</v>
      </c>
      <c r="P1096">
        <v>0.87321000000000004</v>
      </c>
      <c r="Q1096">
        <v>21.160070000000001</v>
      </c>
    </row>
    <row r="1097" spans="1:17" x14ac:dyDescent="0.25">
      <c r="A1097" s="1">
        <v>38426</v>
      </c>
      <c r="B1097" s="3">
        <v>1.09E-3</v>
      </c>
      <c r="C1097">
        <f t="shared" si="143"/>
        <v>105.64517765878547</v>
      </c>
      <c r="D1097">
        <f t="shared" si="144"/>
        <v>54.301694879519125</v>
      </c>
      <c r="E1097">
        <f t="shared" si="145"/>
        <v>263.85908368584791</v>
      </c>
      <c r="F1097">
        <f t="shared" si="146"/>
        <v>67.929579611975086</v>
      </c>
      <c r="G1097">
        <f t="shared" si="147"/>
        <v>1.2255362112296762</v>
      </c>
      <c r="H1097">
        <f t="shared" si="148"/>
        <v>117.5066512995616</v>
      </c>
      <c r="I1097">
        <f t="shared" si="149"/>
        <v>149.57806268293936</v>
      </c>
      <c r="J1097">
        <f t="shared" si="150"/>
        <v>85.115635240425661</v>
      </c>
      <c r="K1097">
        <v>54.086089999999999</v>
      </c>
      <c r="L1097">
        <v>5.8944799999999997</v>
      </c>
      <c r="M1097">
        <v>33.909039999999997</v>
      </c>
      <c r="N1097">
        <v>2.0941100000000001</v>
      </c>
      <c r="O1097">
        <v>8.7273599999999991</v>
      </c>
      <c r="P1097">
        <v>0.87385000000000002</v>
      </c>
      <c r="Q1097">
        <v>21.94556</v>
      </c>
    </row>
    <row r="1098" spans="1:17" x14ac:dyDescent="0.25">
      <c r="A1098" s="1">
        <v>38427</v>
      </c>
      <c r="B1098" s="3">
        <v>1.1100000000000001E-3</v>
      </c>
      <c r="C1098">
        <f t="shared" si="143"/>
        <v>105.30042116697298</v>
      </c>
      <c r="D1098">
        <f t="shared" si="144"/>
        <v>53.928001128480631</v>
      </c>
      <c r="E1098">
        <f t="shared" si="145"/>
        <v>263.85908368584791</v>
      </c>
      <c r="F1098">
        <f t="shared" si="146"/>
        <v>66.718772192677065</v>
      </c>
      <c r="G1098">
        <f t="shared" si="147"/>
        <v>1.1993413118143443</v>
      </c>
      <c r="H1098">
        <f t="shared" si="148"/>
        <v>116.1513480326156</v>
      </c>
      <c r="I1098">
        <f t="shared" si="149"/>
        <v>151.23842453912118</v>
      </c>
      <c r="J1098">
        <f t="shared" si="150"/>
        <v>84.007977278254131</v>
      </c>
      <c r="K1098">
        <v>53.713880000000003</v>
      </c>
      <c r="L1098">
        <v>5.8944799999999997</v>
      </c>
      <c r="M1098">
        <v>33.304630000000003</v>
      </c>
      <c r="N1098">
        <v>2.04935</v>
      </c>
      <c r="O1098">
        <v>8.6266999999999996</v>
      </c>
      <c r="P1098">
        <v>0.88354999999999995</v>
      </c>
      <c r="Q1098">
        <v>21.659970000000001</v>
      </c>
    </row>
    <row r="1099" spans="1:17" x14ac:dyDescent="0.25">
      <c r="A1099" s="1">
        <v>38428</v>
      </c>
      <c r="B1099" s="3">
        <v>1.17E-3</v>
      </c>
      <c r="C1099">
        <f t="shared" si="143"/>
        <v>105.16549363784624</v>
      </c>
      <c r="D1099">
        <f t="shared" si="144"/>
        <v>54.461911017695755</v>
      </c>
      <c r="E1099">
        <f t="shared" si="145"/>
        <v>264.06633989122406</v>
      </c>
      <c r="F1099">
        <f t="shared" si="146"/>
        <v>66.953016681581147</v>
      </c>
      <c r="G1099">
        <f t="shared" si="147"/>
        <v>1.1968833453812704</v>
      </c>
      <c r="H1099">
        <f t="shared" si="148"/>
        <v>116.1513480326156</v>
      </c>
      <c r="I1099">
        <f t="shared" si="149"/>
        <v>149.13644066346006</v>
      </c>
      <c r="J1099">
        <f t="shared" si="150"/>
        <v>84.192515832965853</v>
      </c>
      <c r="K1099">
        <v>54.245669999999997</v>
      </c>
      <c r="L1099">
        <v>5.8991100000000003</v>
      </c>
      <c r="M1099">
        <v>33.421559999999999</v>
      </c>
      <c r="N1099">
        <v>2.04515</v>
      </c>
      <c r="O1099">
        <v>8.6266999999999996</v>
      </c>
      <c r="P1099">
        <v>0.87126999999999999</v>
      </c>
      <c r="Q1099">
        <v>21.707550000000001</v>
      </c>
    </row>
    <row r="1100" spans="1:17" x14ac:dyDescent="0.25">
      <c r="A1100" s="1">
        <v>38429</v>
      </c>
      <c r="B1100" s="3">
        <v>1.2600000000000001E-3</v>
      </c>
      <c r="C1100">
        <f t="shared" si="143"/>
        <v>105.81846468791436</v>
      </c>
      <c r="D1100">
        <f t="shared" si="144"/>
        <v>55.102655092042951</v>
      </c>
      <c r="E1100">
        <f t="shared" si="145"/>
        <v>264.34656102419478</v>
      </c>
      <c r="F1100">
        <f t="shared" si="146"/>
        <v>68.515541409669837</v>
      </c>
      <c r="G1100">
        <f t="shared" si="147"/>
        <v>1.2189874863758432</v>
      </c>
      <c r="H1100">
        <f t="shared" si="148"/>
        <v>117.05492842447676</v>
      </c>
      <c r="I1100">
        <f t="shared" si="149"/>
        <v>151.12887489087828</v>
      </c>
      <c r="J1100">
        <f t="shared" si="150"/>
        <v>83.361704487762012</v>
      </c>
      <c r="K1100">
        <v>54.883870000000002</v>
      </c>
      <c r="L1100">
        <v>5.9053699999999996</v>
      </c>
      <c r="M1100">
        <v>34.201540000000001</v>
      </c>
      <c r="N1100">
        <v>2.0829200000000001</v>
      </c>
      <c r="O1100">
        <v>8.6938099999999991</v>
      </c>
      <c r="P1100">
        <v>0.88290999999999997</v>
      </c>
      <c r="Q1100">
        <v>21.49334</v>
      </c>
    </row>
    <row r="1101" spans="1:17" x14ac:dyDescent="0.25">
      <c r="A1101" s="1">
        <v>38432</v>
      </c>
      <c r="B1101" s="3">
        <v>1.2600000000000001E-3</v>
      </c>
      <c r="C1101">
        <f t="shared" si="143"/>
        <v>106.12974920051185</v>
      </c>
      <c r="D1101">
        <f t="shared" si="144"/>
        <v>53.928001128480631</v>
      </c>
      <c r="E1101">
        <f t="shared" si="145"/>
        <v>264.7637592605027</v>
      </c>
      <c r="F1101">
        <f t="shared" si="146"/>
        <v>67.812447351082056</v>
      </c>
      <c r="G1101">
        <f t="shared" si="147"/>
        <v>1.2230840970976333</v>
      </c>
      <c r="H1101">
        <f t="shared" si="148"/>
        <v>117.32636607460225</v>
      </c>
      <c r="I1101">
        <f t="shared" si="149"/>
        <v>155.00077027096418</v>
      </c>
      <c r="J1101">
        <f t="shared" si="150"/>
        <v>82.853816220853645</v>
      </c>
      <c r="K1101">
        <v>53.713880000000003</v>
      </c>
      <c r="L1101">
        <v>5.9146900000000002</v>
      </c>
      <c r="M1101">
        <v>33.850569999999998</v>
      </c>
      <c r="N1101">
        <v>2.0899200000000002</v>
      </c>
      <c r="O1101">
        <v>8.7139699999999998</v>
      </c>
      <c r="P1101">
        <v>0.90552999999999995</v>
      </c>
      <c r="Q1101">
        <v>21.362390000000001</v>
      </c>
    </row>
    <row r="1102" spans="1:17" x14ac:dyDescent="0.25">
      <c r="A1102" s="1">
        <v>38433</v>
      </c>
      <c r="B1102" s="3">
        <v>1.33E-3</v>
      </c>
      <c r="C1102">
        <f t="shared" si="143"/>
        <v>106.51646430438844</v>
      </c>
      <c r="D1102">
        <f t="shared" si="144"/>
        <v>53.767795030167278</v>
      </c>
      <c r="E1102">
        <f t="shared" si="145"/>
        <v>265.11112603236421</v>
      </c>
      <c r="F1102">
        <f t="shared" si="146"/>
        <v>66.406279266788516</v>
      </c>
      <c r="G1102">
        <f t="shared" si="147"/>
        <v>1.2435495938034902</v>
      </c>
      <c r="H1102">
        <f t="shared" si="148"/>
        <v>117.05492842447676</v>
      </c>
      <c r="I1102">
        <f t="shared" si="149"/>
        <v>158.20852090857741</v>
      </c>
      <c r="J1102">
        <f t="shared" si="150"/>
        <v>83.823050874541323</v>
      </c>
      <c r="K1102">
        <v>53.554310000000001</v>
      </c>
      <c r="L1102">
        <v>5.9224500000000004</v>
      </c>
      <c r="M1102">
        <v>33.14864</v>
      </c>
      <c r="N1102">
        <v>2.1248900000000002</v>
      </c>
      <c r="O1102">
        <v>8.6938099999999991</v>
      </c>
      <c r="P1102">
        <v>0.92427000000000004</v>
      </c>
      <c r="Q1102">
        <v>21.612290000000002</v>
      </c>
    </row>
    <row r="1103" spans="1:17" x14ac:dyDescent="0.25">
      <c r="A1103" s="1">
        <v>38434</v>
      </c>
      <c r="B1103" s="3">
        <v>1.34E-3</v>
      </c>
      <c r="C1103">
        <f t="shared" si="143"/>
        <v>106.43887181336906</v>
      </c>
      <c r="D1103">
        <f t="shared" si="144"/>
        <v>53.500835065628074</v>
      </c>
      <c r="E1103">
        <f t="shared" si="145"/>
        <v>264.90118400143245</v>
      </c>
      <c r="F1103">
        <f t="shared" si="146"/>
        <v>65.351447866528119</v>
      </c>
      <c r="G1103">
        <f t="shared" si="147"/>
        <v>1.2492789965129649</v>
      </c>
      <c r="H1103">
        <f t="shared" si="148"/>
        <v>117.32636607460225</v>
      </c>
      <c r="I1103">
        <f t="shared" si="149"/>
        <v>158.31978227007411</v>
      </c>
      <c r="J1103">
        <f t="shared" si="150"/>
        <v>84.423208418805558</v>
      </c>
      <c r="K1103">
        <v>53.288409999999999</v>
      </c>
      <c r="L1103">
        <v>5.9177600000000004</v>
      </c>
      <c r="M1103">
        <v>32.62209</v>
      </c>
      <c r="N1103">
        <v>2.1346799999999999</v>
      </c>
      <c r="O1103">
        <v>8.7139699999999998</v>
      </c>
      <c r="P1103">
        <v>0.92491999999999996</v>
      </c>
      <c r="Q1103">
        <v>21.767029999999998</v>
      </c>
    </row>
    <row r="1104" spans="1:17" x14ac:dyDescent="0.25">
      <c r="A1104" s="1">
        <v>38435</v>
      </c>
      <c r="B1104" s="3">
        <v>1.3700000000000001E-3</v>
      </c>
      <c r="C1104">
        <f t="shared" si="143"/>
        <v>106.69522170127907</v>
      </c>
      <c r="D1104">
        <f t="shared" si="144"/>
        <v>53.447372793677296</v>
      </c>
      <c r="E1104">
        <f t="shared" si="145"/>
        <v>264.7637592605027</v>
      </c>
      <c r="F1104">
        <f t="shared" si="146"/>
        <v>65.859341523176141</v>
      </c>
      <c r="G1104">
        <f t="shared" si="147"/>
        <v>1.2779318623613707</v>
      </c>
      <c r="H1104">
        <f t="shared" si="148"/>
        <v>116.784433266192</v>
      </c>
      <c r="I1104">
        <f t="shared" si="149"/>
        <v>160.31050478423853</v>
      </c>
      <c r="J1104">
        <f t="shared" si="150"/>
        <v>84.423208418805558</v>
      </c>
      <c r="K1104">
        <v>53.23516</v>
      </c>
      <c r="L1104">
        <v>5.9146900000000002</v>
      </c>
      <c r="M1104">
        <v>32.875619999999998</v>
      </c>
      <c r="N1104">
        <v>2.18364</v>
      </c>
      <c r="O1104">
        <v>8.6737199999999994</v>
      </c>
      <c r="P1104">
        <v>0.93654999999999999</v>
      </c>
      <c r="Q1104">
        <v>21.767029999999998</v>
      </c>
    </row>
    <row r="1105" spans="1:17" x14ac:dyDescent="0.25">
      <c r="A1105" s="1">
        <v>38436</v>
      </c>
      <c r="B1105" s="3">
        <v>1.3600000000000001E-3</v>
      </c>
      <c r="C1105">
        <f t="shared" si="143"/>
        <v>109.72905398723768</v>
      </c>
      <c r="D1105">
        <f t="shared" si="144"/>
        <v>53.447372793677296</v>
      </c>
      <c r="E1105">
        <f t="shared" si="145"/>
        <v>264.7637592605027</v>
      </c>
      <c r="F1105">
        <f t="shared" si="146"/>
        <v>65.859341523176141</v>
      </c>
      <c r="G1105">
        <f t="shared" si="147"/>
        <v>1.2779318623613707</v>
      </c>
      <c r="H1105">
        <f t="shared" si="148"/>
        <v>122.62330486110362</v>
      </c>
      <c r="I1105">
        <f t="shared" si="149"/>
        <v>160.31050478423853</v>
      </c>
      <c r="J1105">
        <f t="shared" si="150"/>
        <v>99.821162825604091</v>
      </c>
      <c r="K1105">
        <v>53.23516</v>
      </c>
      <c r="L1105">
        <v>5.9146900000000002</v>
      </c>
      <c r="M1105">
        <v>32.875619999999998</v>
      </c>
      <c r="N1105">
        <v>2.18364</v>
      </c>
      <c r="O1105">
        <v>9.1073799999999991</v>
      </c>
      <c r="P1105">
        <v>0.93654999999999999</v>
      </c>
      <c r="Q1105">
        <v>25.737120000000001</v>
      </c>
    </row>
    <row r="1106" spans="1:17" x14ac:dyDescent="0.25">
      <c r="A1106" s="1">
        <v>38439</v>
      </c>
      <c r="B1106" s="3">
        <v>1.3700000000000001E-3</v>
      </c>
      <c r="C1106">
        <f t="shared" si="143"/>
        <v>109.72905398723768</v>
      </c>
      <c r="D1106">
        <f t="shared" si="144"/>
        <v>53.447372793677296</v>
      </c>
      <c r="E1106">
        <f t="shared" si="145"/>
        <v>264.7637592605027</v>
      </c>
      <c r="F1106">
        <f t="shared" si="146"/>
        <v>65.859341523176141</v>
      </c>
      <c r="G1106">
        <f t="shared" si="147"/>
        <v>1.2779318623613707</v>
      </c>
      <c r="H1106">
        <f t="shared" si="148"/>
        <v>122.62330486110362</v>
      </c>
      <c r="I1106">
        <f t="shared" si="149"/>
        <v>160.31050478423853</v>
      </c>
      <c r="J1106">
        <f t="shared" si="150"/>
        <v>99.821162825604091</v>
      </c>
      <c r="K1106">
        <v>53.23516</v>
      </c>
      <c r="L1106">
        <v>5.9146900000000002</v>
      </c>
      <c r="M1106">
        <v>32.875619999999998</v>
      </c>
      <c r="N1106">
        <v>2.18364</v>
      </c>
      <c r="O1106">
        <v>9.1073799999999991</v>
      </c>
      <c r="P1106">
        <v>0.93654999999999999</v>
      </c>
      <c r="Q1106">
        <v>25.737120000000001</v>
      </c>
    </row>
    <row r="1107" spans="1:17" x14ac:dyDescent="0.25">
      <c r="A1107" s="1">
        <v>38440</v>
      </c>
      <c r="B1107" s="3">
        <v>1.3800000000000002E-3</v>
      </c>
      <c r="C1107">
        <f t="shared" si="143"/>
        <v>106.98479249635263</v>
      </c>
      <c r="D1107">
        <f t="shared" si="144"/>
        <v>53.928001128480631</v>
      </c>
      <c r="E1107">
        <f t="shared" si="145"/>
        <v>264.6939277960563</v>
      </c>
      <c r="F1107">
        <f t="shared" si="146"/>
        <v>66.874948540534433</v>
      </c>
      <c r="G1107">
        <f t="shared" si="147"/>
        <v>1.2640150905093468</v>
      </c>
      <c r="H1107">
        <f t="shared" si="148"/>
        <v>116.96471849115136</v>
      </c>
      <c r="I1107">
        <f t="shared" si="149"/>
        <v>160.42176614573526</v>
      </c>
      <c r="J1107">
        <f t="shared" si="150"/>
        <v>84.746170282001131</v>
      </c>
      <c r="K1107">
        <v>53.713880000000003</v>
      </c>
      <c r="L1107">
        <v>5.9131299999999998</v>
      </c>
      <c r="M1107">
        <v>33.38259</v>
      </c>
      <c r="N1107">
        <v>2.1598600000000001</v>
      </c>
      <c r="O1107">
        <v>8.6871100000000006</v>
      </c>
      <c r="P1107">
        <v>0.93720000000000003</v>
      </c>
      <c r="Q1107">
        <v>21.850300000000001</v>
      </c>
    </row>
    <row r="1108" spans="1:17" x14ac:dyDescent="0.25">
      <c r="A1108" s="1">
        <v>38441</v>
      </c>
      <c r="B1108" s="3">
        <v>1.3800000000000002E-3</v>
      </c>
      <c r="C1108">
        <f t="shared" si="143"/>
        <v>107.55266234818873</v>
      </c>
      <c r="D1108">
        <f t="shared" si="144"/>
        <v>54.141589179838547</v>
      </c>
      <c r="E1108">
        <f t="shared" si="145"/>
        <v>264.6939277960563</v>
      </c>
      <c r="F1108">
        <f t="shared" si="146"/>
        <v>67.578022566240222</v>
      </c>
      <c r="G1108">
        <f t="shared" si="147"/>
        <v>1.2574663656555138</v>
      </c>
      <c r="H1108">
        <f t="shared" si="148"/>
        <v>119.4959822919247</v>
      </c>
      <c r="I1108">
        <f t="shared" si="149"/>
        <v>161.97086664042041</v>
      </c>
      <c r="J1108">
        <f t="shared" si="150"/>
        <v>83.730781597185455</v>
      </c>
      <c r="K1108">
        <v>53.92662</v>
      </c>
      <c r="L1108">
        <v>5.9131299999999998</v>
      </c>
      <c r="M1108">
        <v>33.733550000000001</v>
      </c>
      <c r="N1108">
        <v>2.1486700000000001</v>
      </c>
      <c r="O1108">
        <v>8.8751099999999994</v>
      </c>
      <c r="P1108">
        <v>0.94625000000000004</v>
      </c>
      <c r="Q1108">
        <v>21.5885</v>
      </c>
    </row>
    <row r="1109" spans="1:17" x14ac:dyDescent="0.25">
      <c r="A1109" s="1">
        <v>38442</v>
      </c>
      <c r="B1109" s="3">
        <v>1.3600000000000001E-3</v>
      </c>
      <c r="C1109">
        <f t="shared" si="143"/>
        <v>108.12963928896785</v>
      </c>
      <c r="D1109">
        <f t="shared" si="144"/>
        <v>55.422976929900159</v>
      </c>
      <c r="E1109">
        <f t="shared" si="145"/>
        <v>264.7637592605027</v>
      </c>
      <c r="F1109">
        <f t="shared" si="146"/>
        <v>67.578022566240222</v>
      </c>
      <c r="G1109">
        <f t="shared" si="147"/>
        <v>1.2836612650708457</v>
      </c>
      <c r="H1109">
        <f t="shared" si="148"/>
        <v>121.03264791736233</v>
      </c>
      <c r="I1109">
        <f t="shared" si="149"/>
        <v>163.18789476386914</v>
      </c>
      <c r="J1109">
        <f t="shared" si="150"/>
        <v>83.638512319829601</v>
      </c>
      <c r="K1109">
        <v>55.202919999999999</v>
      </c>
      <c r="L1109">
        <v>5.9146900000000002</v>
      </c>
      <c r="M1109">
        <v>33.733550000000001</v>
      </c>
      <c r="N1109">
        <v>2.1934300000000002</v>
      </c>
      <c r="O1109">
        <v>8.9892400000000006</v>
      </c>
      <c r="P1109">
        <v>0.95335999999999999</v>
      </c>
      <c r="Q1109">
        <v>21.564710000000002</v>
      </c>
    </row>
    <row r="1110" spans="1:17" x14ac:dyDescent="0.25">
      <c r="A1110" s="1">
        <v>38443</v>
      </c>
      <c r="B1110" s="3">
        <v>1.4599999999999999E-3</v>
      </c>
      <c r="C1110">
        <f t="shared" si="143"/>
        <v>108.43634076099958</v>
      </c>
      <c r="D1110">
        <f t="shared" si="144"/>
        <v>56.597630893462494</v>
      </c>
      <c r="E1110">
        <f t="shared" si="145"/>
        <v>264.83359072494903</v>
      </c>
      <c r="F1110">
        <f t="shared" si="146"/>
        <v>69.062479153282197</v>
      </c>
      <c r="G1110">
        <f t="shared" si="147"/>
        <v>1.2836612650708457</v>
      </c>
      <c r="H1110">
        <f t="shared" si="148"/>
        <v>122.93082648455929</v>
      </c>
      <c r="I1110">
        <f t="shared" si="149"/>
        <v>160.75383851697163</v>
      </c>
      <c r="J1110">
        <f t="shared" si="150"/>
        <v>83.592358288701618</v>
      </c>
      <c r="K1110">
        <v>56.372909999999997</v>
      </c>
      <c r="L1110">
        <v>5.9162499999999998</v>
      </c>
      <c r="M1110">
        <v>34.474559999999997</v>
      </c>
      <c r="N1110">
        <v>2.1934300000000002</v>
      </c>
      <c r="O1110">
        <v>9.1302199999999996</v>
      </c>
      <c r="P1110">
        <v>0.93913999999999997</v>
      </c>
      <c r="Q1110">
        <v>21.552810000000001</v>
      </c>
    </row>
    <row r="1111" spans="1:17" x14ac:dyDescent="0.25">
      <c r="A1111" s="1">
        <v>38446</v>
      </c>
      <c r="B1111" s="3">
        <v>1.4499999999999999E-3</v>
      </c>
      <c r="C1111">
        <f t="shared" si="143"/>
        <v>108.32813961239792</v>
      </c>
      <c r="D1111">
        <f t="shared" si="144"/>
        <v>56.277309055605272</v>
      </c>
      <c r="E1111">
        <f t="shared" si="145"/>
        <v>264.83359072494903</v>
      </c>
      <c r="F1111">
        <f t="shared" si="146"/>
        <v>68.515541409669837</v>
      </c>
      <c r="G1111">
        <f t="shared" si="147"/>
        <v>1.2705638153631797</v>
      </c>
      <c r="H1111">
        <f t="shared" si="148"/>
        <v>122.65938883443381</v>
      </c>
      <c r="I1111">
        <f t="shared" si="149"/>
        <v>161.74834391742695</v>
      </c>
      <c r="J1111">
        <f t="shared" si="150"/>
        <v>82.992239529337482</v>
      </c>
      <c r="K1111">
        <v>56.05386</v>
      </c>
      <c r="L1111">
        <v>5.9162499999999998</v>
      </c>
      <c r="M1111">
        <v>34.201540000000001</v>
      </c>
      <c r="N1111">
        <v>2.1710500000000001</v>
      </c>
      <c r="O1111">
        <v>9.1100600000000007</v>
      </c>
      <c r="P1111">
        <v>0.94494999999999996</v>
      </c>
      <c r="Q1111">
        <v>21.39808</v>
      </c>
    </row>
    <row r="1112" spans="1:17" x14ac:dyDescent="0.25">
      <c r="A1112" s="1">
        <v>38447</v>
      </c>
      <c r="B1112" s="3">
        <v>1.4399999999999999E-3</v>
      </c>
      <c r="C1112">
        <f t="shared" si="143"/>
        <v>109.26785282666319</v>
      </c>
      <c r="D1112">
        <f t="shared" si="144"/>
        <v>57.505334932348887</v>
      </c>
      <c r="E1112">
        <f t="shared" si="145"/>
        <v>264.90118400143245</v>
      </c>
      <c r="F1112">
        <f t="shared" si="146"/>
        <v>68.593629583598513</v>
      </c>
      <c r="G1112">
        <f t="shared" si="147"/>
        <v>1.2705638153631797</v>
      </c>
      <c r="H1112">
        <f t="shared" si="148"/>
        <v>123.3825493596441</v>
      </c>
      <c r="I1112">
        <f t="shared" si="149"/>
        <v>165.95231166874925</v>
      </c>
      <c r="J1112">
        <f t="shared" si="150"/>
        <v>83.269396425506031</v>
      </c>
      <c r="K1112">
        <v>57.277009999999997</v>
      </c>
      <c r="L1112">
        <v>5.9177600000000004</v>
      </c>
      <c r="M1112">
        <v>34.240519999999997</v>
      </c>
      <c r="N1112">
        <v>2.1710500000000001</v>
      </c>
      <c r="O1112">
        <v>9.1637699999999995</v>
      </c>
      <c r="P1112">
        <v>0.96950999999999998</v>
      </c>
      <c r="Q1112">
        <v>21.469539999999999</v>
      </c>
    </row>
    <row r="1113" spans="1:17" x14ac:dyDescent="0.25">
      <c r="A1113" s="1">
        <v>38448</v>
      </c>
      <c r="B1113" s="3">
        <v>1.4199999999999998E-3</v>
      </c>
      <c r="C1113">
        <f t="shared" si="143"/>
        <v>109.75210376517676</v>
      </c>
      <c r="D1113">
        <f t="shared" si="144"/>
        <v>59.21398914389583</v>
      </c>
      <c r="E1113">
        <f t="shared" si="145"/>
        <v>265.04353275588085</v>
      </c>
      <c r="F1113">
        <f t="shared" si="146"/>
        <v>68.124960309852597</v>
      </c>
      <c r="G1113">
        <f t="shared" si="147"/>
        <v>1.2836612650708457</v>
      </c>
      <c r="H1113">
        <f t="shared" si="148"/>
        <v>123.3825493596441</v>
      </c>
      <c r="I1113">
        <f t="shared" si="149"/>
        <v>166.83897913421541</v>
      </c>
      <c r="J1113">
        <f t="shared" si="150"/>
        <v>84.377054387677575</v>
      </c>
      <c r="K1113">
        <v>58.978879999999997</v>
      </c>
      <c r="L1113">
        <v>5.9209399999999999</v>
      </c>
      <c r="M1113">
        <v>34.006570000000004</v>
      </c>
      <c r="N1113">
        <v>2.1934300000000002</v>
      </c>
      <c r="O1113">
        <v>9.1637699999999995</v>
      </c>
      <c r="P1113">
        <v>0.97468999999999995</v>
      </c>
      <c r="Q1113">
        <v>21.755130000000001</v>
      </c>
    </row>
    <row r="1114" spans="1:17" x14ac:dyDescent="0.25">
      <c r="A1114" s="1">
        <v>38449</v>
      </c>
      <c r="B1114" s="3">
        <v>1.3900000000000002E-3</v>
      </c>
      <c r="C1114">
        <f t="shared" si="143"/>
        <v>110.04943745093075</v>
      </c>
      <c r="D1114">
        <f t="shared" si="144"/>
        <v>60.121693182782231</v>
      </c>
      <c r="E1114">
        <f t="shared" si="145"/>
        <v>265.11112603236421</v>
      </c>
      <c r="F1114">
        <f t="shared" si="146"/>
        <v>68.593629583598513</v>
      </c>
      <c r="G1114">
        <f t="shared" si="147"/>
        <v>1.2836612650708457</v>
      </c>
      <c r="H1114">
        <f t="shared" si="148"/>
        <v>123.29233942631865</v>
      </c>
      <c r="I1114">
        <f t="shared" si="149"/>
        <v>167.6126735249311</v>
      </c>
      <c r="J1114">
        <f t="shared" si="150"/>
        <v>84.330939141449704</v>
      </c>
      <c r="K1114">
        <v>59.882980000000003</v>
      </c>
      <c r="L1114">
        <v>5.9224500000000004</v>
      </c>
      <c r="M1114">
        <v>34.240519999999997</v>
      </c>
      <c r="N1114">
        <v>2.1934300000000002</v>
      </c>
      <c r="O1114">
        <v>9.1570699999999992</v>
      </c>
      <c r="P1114">
        <v>0.97921000000000002</v>
      </c>
      <c r="Q1114">
        <v>21.74324</v>
      </c>
    </row>
    <row r="1115" spans="1:17" x14ac:dyDescent="0.25">
      <c r="A1115" s="1">
        <v>38450</v>
      </c>
      <c r="B1115" s="3">
        <v>1.3600000000000001E-3</v>
      </c>
      <c r="C1115">
        <f t="shared" si="143"/>
        <v>110.51349577428573</v>
      </c>
      <c r="D1115">
        <f t="shared" si="144"/>
        <v>59.267361057077125</v>
      </c>
      <c r="E1115">
        <f t="shared" si="145"/>
        <v>265.46117862978133</v>
      </c>
      <c r="F1115">
        <f t="shared" si="146"/>
        <v>69.140567327210888</v>
      </c>
      <c r="G1115">
        <f t="shared" si="147"/>
        <v>1.2885771979369935</v>
      </c>
      <c r="H1115">
        <f t="shared" si="148"/>
        <v>123.20226413468478</v>
      </c>
      <c r="I1115">
        <f t="shared" si="149"/>
        <v>170.48835179130791</v>
      </c>
      <c r="J1115">
        <f t="shared" si="150"/>
        <v>84.746170282001131</v>
      </c>
      <c r="K1115">
        <v>59.032040000000002</v>
      </c>
      <c r="L1115">
        <v>5.9302700000000002</v>
      </c>
      <c r="M1115">
        <v>34.513539999999999</v>
      </c>
      <c r="N1115">
        <v>2.2018300000000002</v>
      </c>
      <c r="O1115">
        <v>9.1503800000000002</v>
      </c>
      <c r="P1115">
        <v>0.99600999999999995</v>
      </c>
      <c r="Q1115">
        <v>21.850300000000001</v>
      </c>
    </row>
    <row r="1116" spans="1:17" x14ac:dyDescent="0.25">
      <c r="A1116" s="1">
        <v>38453</v>
      </c>
      <c r="B1116" s="3">
        <v>1.3700000000000001E-3</v>
      </c>
      <c r="C1116">
        <f t="shared" si="143"/>
        <v>110.53386407469455</v>
      </c>
      <c r="D1116">
        <f t="shared" si="144"/>
        <v>60.708964945315373</v>
      </c>
      <c r="E1116">
        <f t="shared" si="145"/>
        <v>265.94597014257255</v>
      </c>
      <c r="F1116">
        <f t="shared" si="146"/>
        <v>68.515541409669837</v>
      </c>
      <c r="G1116">
        <f t="shared" si="147"/>
        <v>1.2902099899246784</v>
      </c>
      <c r="H1116">
        <f t="shared" si="148"/>
        <v>123.65398700976959</v>
      </c>
      <c r="I1116">
        <f t="shared" si="149"/>
        <v>168.82970164837985</v>
      </c>
      <c r="J1116">
        <f t="shared" si="150"/>
        <v>84.792673377230088</v>
      </c>
      <c r="K1116">
        <v>60.467919999999999</v>
      </c>
      <c r="L1116">
        <v>5.9410999999999996</v>
      </c>
      <c r="M1116">
        <v>34.201540000000001</v>
      </c>
      <c r="N1116">
        <v>2.2046199999999998</v>
      </c>
      <c r="O1116">
        <v>9.1839300000000001</v>
      </c>
      <c r="P1116">
        <v>0.98631999999999997</v>
      </c>
      <c r="Q1116">
        <v>21.862290000000002</v>
      </c>
    </row>
    <row r="1117" spans="1:17" x14ac:dyDescent="0.25">
      <c r="A1117" s="1">
        <v>38454</v>
      </c>
      <c r="B1117" s="3">
        <v>1.4199999999999998E-3</v>
      </c>
      <c r="C1117">
        <f t="shared" si="143"/>
        <v>109.68253259773981</v>
      </c>
      <c r="D1117">
        <f t="shared" si="144"/>
        <v>59.961487084468878</v>
      </c>
      <c r="E1117">
        <f t="shared" si="145"/>
        <v>266.43568566888246</v>
      </c>
      <c r="F1117">
        <f t="shared" si="146"/>
        <v>66.562435581763907</v>
      </c>
      <c r="G1117">
        <f t="shared" si="147"/>
        <v>1.2934872785021105</v>
      </c>
      <c r="H1117">
        <f t="shared" si="148"/>
        <v>120.76121026723683</v>
      </c>
      <c r="I1117">
        <f t="shared" si="149"/>
        <v>168.38636791564676</v>
      </c>
      <c r="J1117">
        <f t="shared" si="150"/>
        <v>84.377054387677575</v>
      </c>
      <c r="K1117">
        <v>59.723410000000001</v>
      </c>
      <c r="L1117">
        <v>5.9520400000000002</v>
      </c>
      <c r="M1117">
        <v>33.226590000000002</v>
      </c>
      <c r="N1117">
        <v>2.2102200000000001</v>
      </c>
      <c r="O1117">
        <v>8.9690799999999999</v>
      </c>
      <c r="P1117">
        <v>0.98372999999999999</v>
      </c>
      <c r="Q1117">
        <v>21.755130000000001</v>
      </c>
    </row>
    <row r="1118" spans="1:17" x14ac:dyDescent="0.25">
      <c r="A1118" s="1">
        <v>38455</v>
      </c>
      <c r="B1118" s="3">
        <v>1.4599999999999999E-3</v>
      </c>
      <c r="C1118">
        <f t="shared" si="143"/>
        <v>109.72148007052338</v>
      </c>
      <c r="D1118">
        <f t="shared" si="144"/>
        <v>60.655603071997355</v>
      </c>
      <c r="E1118">
        <f t="shared" si="145"/>
        <v>266.43568566888246</v>
      </c>
      <c r="F1118">
        <f t="shared" si="146"/>
        <v>64.687397894904691</v>
      </c>
      <c r="G1118">
        <f t="shared" si="147"/>
        <v>1.2852999093595616</v>
      </c>
      <c r="H1118">
        <f t="shared" si="148"/>
        <v>121.48437079244714</v>
      </c>
      <c r="I1118">
        <f t="shared" si="149"/>
        <v>168.38636791564676</v>
      </c>
      <c r="J1118">
        <f t="shared" si="150"/>
        <v>85.115635240425661</v>
      </c>
      <c r="K1118">
        <v>60.414769999999997</v>
      </c>
      <c r="L1118">
        <v>5.9520400000000002</v>
      </c>
      <c r="M1118">
        <v>32.290610000000001</v>
      </c>
      <c r="N1118">
        <v>2.1962299999999999</v>
      </c>
      <c r="O1118">
        <v>9.0227900000000005</v>
      </c>
      <c r="P1118">
        <v>0.98372999999999999</v>
      </c>
      <c r="Q1118">
        <v>21.94556</v>
      </c>
    </row>
    <row r="1119" spans="1:17" x14ac:dyDescent="0.25">
      <c r="A1119" s="1">
        <v>38456</v>
      </c>
      <c r="B1119" s="3">
        <v>1.5299999999999999E-3</v>
      </c>
      <c r="C1119">
        <f t="shared" si="143"/>
        <v>109.46940283208662</v>
      </c>
      <c r="D1119">
        <f t="shared" si="144"/>
        <v>61.242975233163264</v>
      </c>
      <c r="E1119">
        <f t="shared" si="145"/>
        <v>266.43568566888246</v>
      </c>
      <c r="F1119">
        <f t="shared" si="146"/>
        <v>65.195291551552714</v>
      </c>
      <c r="G1119">
        <f t="shared" si="147"/>
        <v>1.2861192315039196</v>
      </c>
      <c r="H1119">
        <f t="shared" si="148"/>
        <v>122.0263036008574</v>
      </c>
      <c r="I1119">
        <f t="shared" si="149"/>
        <v>165.39942828777322</v>
      </c>
      <c r="J1119">
        <f t="shared" si="150"/>
        <v>84.700016250873148</v>
      </c>
      <c r="K1119">
        <v>60.999809999999997</v>
      </c>
      <c r="L1119">
        <v>5.9520400000000002</v>
      </c>
      <c r="M1119">
        <v>32.544139999999999</v>
      </c>
      <c r="N1119">
        <v>2.1976300000000002</v>
      </c>
      <c r="O1119">
        <v>9.0630400000000009</v>
      </c>
      <c r="P1119">
        <v>0.96628000000000003</v>
      </c>
      <c r="Q1119">
        <v>21.8384</v>
      </c>
    </row>
    <row r="1120" spans="1:17" x14ac:dyDescent="0.25">
      <c r="A1120" s="1">
        <v>38457</v>
      </c>
      <c r="B1120" s="3">
        <v>1.6200000000000001E-3</v>
      </c>
      <c r="C1120">
        <f t="shared" si="143"/>
        <v>108.18014933189329</v>
      </c>
      <c r="D1120">
        <f t="shared" si="144"/>
        <v>59.854642859473536</v>
      </c>
      <c r="E1120">
        <f t="shared" si="145"/>
        <v>266.29557510239709</v>
      </c>
      <c r="F1120">
        <f t="shared" si="146"/>
        <v>64.531241579929301</v>
      </c>
      <c r="G1120">
        <f t="shared" si="147"/>
        <v>1.237820191094015</v>
      </c>
      <c r="H1120">
        <f t="shared" si="148"/>
        <v>119.13446935016535</v>
      </c>
      <c r="I1120">
        <f t="shared" si="149"/>
        <v>163.07663340237241</v>
      </c>
      <c r="J1120">
        <f t="shared" si="150"/>
        <v>83.130662837821319</v>
      </c>
      <c r="K1120">
        <v>59.616990000000001</v>
      </c>
      <c r="L1120">
        <v>5.9489099999999997</v>
      </c>
      <c r="M1120">
        <v>32.21266</v>
      </c>
      <c r="N1120">
        <v>2.1151</v>
      </c>
      <c r="O1120">
        <v>8.8482599999999998</v>
      </c>
      <c r="P1120">
        <v>0.95270999999999995</v>
      </c>
      <c r="Q1120">
        <v>21.433769999999999</v>
      </c>
    </row>
    <row r="1121" spans="1:17" x14ac:dyDescent="0.25">
      <c r="A1121" s="1">
        <v>38460</v>
      </c>
      <c r="B1121" s="3">
        <v>1.65E-3</v>
      </c>
      <c r="C1121">
        <f t="shared" si="143"/>
        <v>107.20761306883885</v>
      </c>
      <c r="D1121">
        <f t="shared" si="144"/>
        <v>59.427577195253754</v>
      </c>
      <c r="E1121">
        <f t="shared" si="145"/>
        <v>265.66843483515743</v>
      </c>
      <c r="F1121">
        <f t="shared" si="146"/>
        <v>64.257772708123113</v>
      </c>
      <c r="G1121">
        <f t="shared" si="147"/>
        <v>1.2099164197775938</v>
      </c>
      <c r="H1121">
        <f t="shared" si="148"/>
        <v>117.4165760079277</v>
      </c>
      <c r="I1121">
        <f t="shared" si="149"/>
        <v>159.75762140326253</v>
      </c>
      <c r="J1121">
        <f t="shared" si="150"/>
        <v>82.715392912369779</v>
      </c>
      <c r="K1121">
        <v>59.19162</v>
      </c>
      <c r="L1121">
        <v>5.9348999999999998</v>
      </c>
      <c r="M1121">
        <v>32.076149999999998</v>
      </c>
      <c r="N1121">
        <v>2.0674199999999998</v>
      </c>
      <c r="O1121">
        <v>8.7206700000000001</v>
      </c>
      <c r="P1121">
        <v>0.93332000000000004</v>
      </c>
      <c r="Q1121">
        <v>21.326699999999999</v>
      </c>
    </row>
    <row r="1122" spans="1:17" x14ac:dyDescent="0.25">
      <c r="A1122" s="1">
        <v>38461</v>
      </c>
      <c r="B1122" s="3">
        <v>1.6100000000000001E-3</v>
      </c>
      <c r="C1122">
        <f t="shared" si="143"/>
        <v>106.96096673620373</v>
      </c>
      <c r="D1122">
        <f t="shared" si="144"/>
        <v>59.21398914389583</v>
      </c>
      <c r="E1122">
        <f t="shared" si="145"/>
        <v>265.46117862978133</v>
      </c>
      <c r="F1122">
        <f t="shared" si="146"/>
        <v>62.968716851840611</v>
      </c>
      <c r="G1122">
        <f t="shared" si="147"/>
        <v>1.216664122866485</v>
      </c>
      <c r="H1122">
        <f t="shared" si="148"/>
        <v>118.13973653313801</v>
      </c>
      <c r="I1122">
        <f t="shared" si="149"/>
        <v>158.87266565105014</v>
      </c>
      <c r="J1122">
        <f t="shared" si="150"/>
        <v>82.853816220853645</v>
      </c>
      <c r="K1122">
        <v>58.978879999999997</v>
      </c>
      <c r="L1122">
        <v>5.9302700000000002</v>
      </c>
      <c r="M1122">
        <v>31.432680000000001</v>
      </c>
      <c r="N1122">
        <v>2.0789499999999999</v>
      </c>
      <c r="O1122">
        <v>8.7743800000000007</v>
      </c>
      <c r="P1122">
        <v>0.92815000000000003</v>
      </c>
      <c r="Q1122">
        <v>21.362390000000001</v>
      </c>
    </row>
    <row r="1123" spans="1:17" x14ac:dyDescent="0.25">
      <c r="A1123" s="1">
        <v>38462</v>
      </c>
      <c r="B1123" s="3">
        <v>1.65E-3</v>
      </c>
      <c r="C1123">
        <f t="shared" si="143"/>
        <v>106.98257320438893</v>
      </c>
      <c r="D1123">
        <f t="shared" si="144"/>
        <v>58.466400844553291</v>
      </c>
      <c r="E1123">
        <f t="shared" si="145"/>
        <v>265.52877190626469</v>
      </c>
      <c r="F1123">
        <f t="shared" si="146"/>
        <v>63.476610508488626</v>
      </c>
      <c r="G1123">
        <f t="shared" si="147"/>
        <v>1.2326994276917773</v>
      </c>
      <c r="H1123">
        <f t="shared" si="148"/>
        <v>117.95945130817867</v>
      </c>
      <c r="I1123">
        <f t="shared" si="149"/>
        <v>160.42176614573526</v>
      </c>
      <c r="J1123">
        <f t="shared" si="150"/>
        <v>81.79231228981007</v>
      </c>
      <c r="K1123">
        <v>58.234259999999999</v>
      </c>
      <c r="L1123">
        <v>5.9317799999999998</v>
      </c>
      <c r="M1123">
        <v>31.686209999999999</v>
      </c>
      <c r="N1123">
        <v>2.1063499999999999</v>
      </c>
      <c r="O1123">
        <v>8.7609899999999996</v>
      </c>
      <c r="P1123">
        <v>0.93720000000000003</v>
      </c>
      <c r="Q1123">
        <v>21.088699999999999</v>
      </c>
    </row>
    <row r="1124" spans="1:17" x14ac:dyDescent="0.25">
      <c r="A1124" s="1">
        <v>38463</v>
      </c>
      <c r="B1124" s="3">
        <v>1.6000000000000001E-3</v>
      </c>
      <c r="C1124">
        <f t="shared" si="143"/>
        <v>106.5940403487963</v>
      </c>
      <c r="D1124">
        <f t="shared" si="144"/>
        <v>58.306295144872713</v>
      </c>
      <c r="E1124">
        <f t="shared" si="145"/>
        <v>265.52877190626469</v>
      </c>
      <c r="F1124">
        <f t="shared" si="146"/>
        <v>62.382735021263905</v>
      </c>
      <c r="G1124">
        <f t="shared" si="147"/>
        <v>1.2234176782564075</v>
      </c>
      <c r="H1124">
        <f t="shared" si="148"/>
        <v>116.96471849115136</v>
      </c>
      <c r="I1124">
        <f t="shared" si="149"/>
        <v>160.42176614573526</v>
      </c>
      <c r="J1124">
        <f t="shared" si="150"/>
        <v>81.330578054029701</v>
      </c>
      <c r="K1124">
        <v>58.07479</v>
      </c>
      <c r="L1124">
        <v>5.9317799999999998</v>
      </c>
      <c r="M1124">
        <v>31.140170000000001</v>
      </c>
      <c r="N1124">
        <v>2.09049</v>
      </c>
      <c r="O1124">
        <v>8.6871100000000006</v>
      </c>
      <c r="P1124">
        <v>0.93720000000000003</v>
      </c>
      <c r="Q1124">
        <v>20.969650000000001</v>
      </c>
    </row>
    <row r="1125" spans="1:17" x14ac:dyDescent="0.25">
      <c r="A1125" s="1">
        <v>38464</v>
      </c>
      <c r="B1125" s="3">
        <v>1.58E-3</v>
      </c>
      <c r="C1125">
        <f t="shared" si="143"/>
        <v>107.49260820047481</v>
      </c>
      <c r="D1125">
        <f t="shared" si="144"/>
        <v>58.94703921921991</v>
      </c>
      <c r="E1125">
        <f t="shared" si="145"/>
        <v>265.73826629960382</v>
      </c>
      <c r="F1125">
        <f t="shared" si="146"/>
        <v>63.085829079851678</v>
      </c>
      <c r="G1125">
        <f t="shared" si="147"/>
        <v>1.2242604096048901</v>
      </c>
      <c r="H1125">
        <f t="shared" si="148"/>
        <v>117.05492842447676</v>
      </c>
      <c r="I1125">
        <f t="shared" si="149"/>
        <v>165.06735591653685</v>
      </c>
      <c r="J1125">
        <f t="shared" si="150"/>
        <v>81.330578054029701</v>
      </c>
      <c r="K1125">
        <v>58.712989999999998</v>
      </c>
      <c r="L1125">
        <v>5.9364600000000003</v>
      </c>
      <c r="M1125">
        <v>31.491140000000001</v>
      </c>
      <c r="N1125">
        <v>2.0919300000000001</v>
      </c>
      <c r="O1125">
        <v>8.6938099999999991</v>
      </c>
      <c r="P1125">
        <v>0.96433999999999997</v>
      </c>
      <c r="Q1125">
        <v>20.969650000000001</v>
      </c>
    </row>
    <row r="1126" spans="1:17" x14ac:dyDescent="0.25">
      <c r="A1126" s="1">
        <v>38467</v>
      </c>
      <c r="B1126" s="3">
        <v>1.58E-3</v>
      </c>
      <c r="C1126">
        <f t="shared" si="143"/>
        <v>110.7439937232416</v>
      </c>
      <c r="D1126">
        <f t="shared" si="144"/>
        <v>59.000411132401197</v>
      </c>
      <c r="E1126">
        <f t="shared" si="145"/>
        <v>265.73826629960382</v>
      </c>
      <c r="F1126">
        <f t="shared" si="146"/>
        <v>63.593722736499693</v>
      </c>
      <c r="G1126">
        <f t="shared" si="147"/>
        <v>1.2242604096048901</v>
      </c>
      <c r="H1126">
        <f t="shared" si="148"/>
        <v>123.09778218205712</v>
      </c>
      <c r="I1126">
        <f t="shared" si="149"/>
        <v>165.95231166874925</v>
      </c>
      <c r="J1126">
        <f t="shared" si="150"/>
        <v>96.601201633775133</v>
      </c>
      <c r="K1126">
        <v>58.766150000000003</v>
      </c>
      <c r="L1126">
        <v>5.9364600000000003</v>
      </c>
      <c r="M1126">
        <v>31.744669999999999</v>
      </c>
      <c r="N1126">
        <v>2.0919300000000001</v>
      </c>
      <c r="O1126">
        <v>9.1426200000000009</v>
      </c>
      <c r="P1126">
        <v>0.96950999999999998</v>
      </c>
      <c r="Q1126">
        <v>24.90691</v>
      </c>
    </row>
    <row r="1127" spans="1:17" x14ac:dyDescent="0.25">
      <c r="A1127" s="1">
        <v>38468</v>
      </c>
      <c r="B1127" s="3">
        <v>1.6000000000000001E-3</v>
      </c>
      <c r="C1127">
        <f t="shared" si="143"/>
        <v>107.55669318314018</v>
      </c>
      <c r="D1127">
        <f t="shared" si="144"/>
        <v>58.626616982729921</v>
      </c>
      <c r="E1127">
        <f t="shared" si="145"/>
        <v>266.01848743257455</v>
      </c>
      <c r="F1127">
        <f t="shared" si="146"/>
        <v>63.281209777729167</v>
      </c>
      <c r="G1127">
        <f t="shared" si="147"/>
        <v>1.2622301386948527</v>
      </c>
      <c r="H1127">
        <f t="shared" si="148"/>
        <v>117.23615614127682</v>
      </c>
      <c r="I1127">
        <f t="shared" si="149"/>
        <v>165.51068964926995</v>
      </c>
      <c r="J1127">
        <f t="shared" si="150"/>
        <v>80.96146215970613</v>
      </c>
      <c r="K1127">
        <v>58.393839999999997</v>
      </c>
      <c r="L1127">
        <v>5.9427199999999996</v>
      </c>
      <c r="M1127">
        <v>31.58867</v>
      </c>
      <c r="N1127">
        <v>2.1568100000000001</v>
      </c>
      <c r="O1127">
        <v>8.7072699999999994</v>
      </c>
      <c r="P1127">
        <v>0.96692999999999996</v>
      </c>
      <c r="Q1127">
        <v>20.874479999999998</v>
      </c>
    </row>
    <row r="1128" spans="1:17" x14ac:dyDescent="0.25">
      <c r="A1128" s="1">
        <v>38469</v>
      </c>
      <c r="B1128" s="3">
        <v>1.65E-3</v>
      </c>
      <c r="C1128">
        <f t="shared" si="143"/>
        <v>106.70489115534471</v>
      </c>
      <c r="D1128">
        <f t="shared" si="144"/>
        <v>58.039335180333509</v>
      </c>
      <c r="E1128">
        <f t="shared" si="145"/>
        <v>266.57311040981222</v>
      </c>
      <c r="F1128">
        <f t="shared" si="146"/>
        <v>62.070222062493372</v>
      </c>
      <c r="G1128">
        <f t="shared" si="147"/>
        <v>1.2293226499968164</v>
      </c>
      <c r="H1128">
        <f t="shared" si="148"/>
        <v>115.06653992395437</v>
      </c>
      <c r="I1128">
        <f t="shared" si="149"/>
        <v>162.85582239263277</v>
      </c>
      <c r="J1128">
        <f t="shared" si="150"/>
        <v>81.099885468189996</v>
      </c>
      <c r="K1128">
        <v>57.808889999999998</v>
      </c>
      <c r="L1128">
        <v>5.9551100000000003</v>
      </c>
      <c r="M1128">
        <v>30.984169999999999</v>
      </c>
      <c r="N1128">
        <v>2.1005799999999999</v>
      </c>
      <c r="O1128">
        <v>8.5461299999999998</v>
      </c>
      <c r="P1128">
        <v>0.95142000000000004</v>
      </c>
      <c r="Q1128">
        <v>20.910170000000001</v>
      </c>
    </row>
    <row r="1129" spans="1:17" x14ac:dyDescent="0.25">
      <c r="A1129" s="1">
        <v>38470</v>
      </c>
      <c r="B1129" s="3">
        <v>1.7000000000000001E-3</v>
      </c>
      <c r="C1129">
        <f t="shared" si="143"/>
        <v>106.92934026041037</v>
      </c>
      <c r="D1129">
        <f t="shared" si="144"/>
        <v>57.985872908382731</v>
      </c>
      <c r="E1129">
        <f t="shared" si="145"/>
        <v>269.07988092840037</v>
      </c>
      <c r="F1129">
        <f t="shared" si="146"/>
        <v>61.992153921446672</v>
      </c>
      <c r="G1129">
        <f t="shared" si="147"/>
        <v>1.2461948338695601</v>
      </c>
      <c r="H1129">
        <f t="shared" si="148"/>
        <v>115.06653992395437</v>
      </c>
      <c r="I1129">
        <f t="shared" si="149"/>
        <v>162.63501138289314</v>
      </c>
      <c r="J1129">
        <f t="shared" si="150"/>
        <v>80.499727923925747</v>
      </c>
      <c r="K1129">
        <v>57.75564</v>
      </c>
      <c r="L1129">
        <v>6.0111100000000004</v>
      </c>
      <c r="M1129">
        <v>30.9452</v>
      </c>
      <c r="N1129">
        <v>2.12941</v>
      </c>
      <c r="O1129">
        <v>8.5461299999999998</v>
      </c>
      <c r="P1129">
        <v>0.95013000000000003</v>
      </c>
      <c r="Q1129">
        <v>20.75543</v>
      </c>
    </row>
    <row r="1130" spans="1:17" x14ac:dyDescent="0.25">
      <c r="A1130" s="1">
        <v>38471</v>
      </c>
      <c r="B1130" s="3">
        <v>1.7399999999999998E-3</v>
      </c>
      <c r="C1130">
        <f t="shared" si="143"/>
        <v>108.94703038130402</v>
      </c>
      <c r="D1130">
        <f t="shared" si="144"/>
        <v>57.879129082020164</v>
      </c>
      <c r="E1130">
        <f t="shared" si="145"/>
        <v>285.44237785089194</v>
      </c>
      <c r="F1130">
        <f t="shared" si="146"/>
        <v>60.859254380139561</v>
      </c>
      <c r="G1130">
        <f t="shared" si="147"/>
        <v>1.244509371172595</v>
      </c>
      <c r="H1130">
        <f t="shared" si="148"/>
        <v>115.06653992395437</v>
      </c>
      <c r="I1130">
        <f t="shared" si="149"/>
        <v>162.19167765016005</v>
      </c>
      <c r="J1130">
        <f t="shared" si="150"/>
        <v>79.945724410789495</v>
      </c>
      <c r="K1130">
        <v>57.649320000000003</v>
      </c>
      <c r="L1130">
        <v>6.3766400000000001</v>
      </c>
      <c r="M1130">
        <v>30.37968</v>
      </c>
      <c r="N1130">
        <v>2.1265299999999998</v>
      </c>
      <c r="O1130">
        <v>8.5461299999999998</v>
      </c>
      <c r="P1130">
        <v>0.94754000000000005</v>
      </c>
      <c r="Q1130">
        <v>20.612590000000001</v>
      </c>
    </row>
    <row r="1131" spans="1:17" x14ac:dyDescent="0.25">
      <c r="A1131" s="1">
        <v>38474</v>
      </c>
      <c r="B1131" s="3">
        <v>1.7299999999999998E-3</v>
      </c>
      <c r="C1131">
        <f t="shared" si="143"/>
        <v>108.88365577396657</v>
      </c>
      <c r="D1131">
        <f t="shared" si="144"/>
        <v>58.466400844553291</v>
      </c>
      <c r="E1131">
        <f t="shared" si="145"/>
        <v>278.47713690995772</v>
      </c>
      <c r="F1131">
        <f t="shared" si="146"/>
        <v>61.445216177834304</v>
      </c>
      <c r="G1131">
        <f t="shared" si="147"/>
        <v>1.2656010640887827</v>
      </c>
      <c r="H1131">
        <f t="shared" si="148"/>
        <v>116.60320554939194</v>
      </c>
      <c r="I1131">
        <f t="shared" si="149"/>
        <v>165.28987863953031</v>
      </c>
      <c r="J1131">
        <f t="shared" si="150"/>
        <v>80.638151232409598</v>
      </c>
      <c r="K1131">
        <v>58.234259999999999</v>
      </c>
      <c r="L1131">
        <v>6.2210400000000003</v>
      </c>
      <c r="M1131">
        <v>30.672180000000001</v>
      </c>
      <c r="N1131">
        <v>2.1625700000000001</v>
      </c>
      <c r="O1131">
        <v>8.6602599999999992</v>
      </c>
      <c r="P1131">
        <v>0.96564000000000005</v>
      </c>
      <c r="Q1131">
        <v>20.791119999999999</v>
      </c>
    </row>
    <row r="1132" spans="1:17" x14ac:dyDescent="0.25">
      <c r="A1132" s="1">
        <v>38475</v>
      </c>
      <c r="B1132" s="3">
        <v>1.7000000000000001E-3</v>
      </c>
      <c r="C1132">
        <f t="shared" si="143"/>
        <v>109.82170997596485</v>
      </c>
      <c r="D1132">
        <f t="shared" si="144"/>
        <v>60.869181083491995</v>
      </c>
      <c r="E1132">
        <f t="shared" si="145"/>
        <v>280.56670919223791</v>
      </c>
      <c r="F1132">
        <f t="shared" si="146"/>
        <v>62.539091665059033</v>
      </c>
      <c r="G1132">
        <f t="shared" si="147"/>
        <v>1.2698205731322263</v>
      </c>
      <c r="H1132">
        <f t="shared" si="148"/>
        <v>116.24155796594103</v>
      </c>
      <c r="I1132">
        <f t="shared" si="149"/>
        <v>165.84276202050631</v>
      </c>
      <c r="J1132">
        <f t="shared" si="150"/>
        <v>81.422847331385555</v>
      </c>
      <c r="K1132">
        <v>60.627499999999998</v>
      </c>
      <c r="L1132">
        <v>6.2677199999999997</v>
      </c>
      <c r="M1132">
        <v>31.218219999999999</v>
      </c>
      <c r="N1132">
        <v>2.1697799999999998</v>
      </c>
      <c r="O1132">
        <v>8.6334</v>
      </c>
      <c r="P1132">
        <v>0.96887000000000001</v>
      </c>
      <c r="Q1132">
        <v>20.99344</v>
      </c>
    </row>
    <row r="1133" spans="1:17" x14ac:dyDescent="0.25">
      <c r="A1133" s="1">
        <v>38476</v>
      </c>
      <c r="B1133" s="3">
        <v>1.6800000000000001E-3</v>
      </c>
      <c r="C1133">
        <f t="shared" si="143"/>
        <v>111.71764770260737</v>
      </c>
      <c r="D1133">
        <f t="shared" si="144"/>
        <v>61.082759094986642</v>
      </c>
      <c r="E1133">
        <f t="shared" si="145"/>
        <v>288.9214172206182</v>
      </c>
      <c r="F1133">
        <f t="shared" si="146"/>
        <v>65.781273382129427</v>
      </c>
      <c r="G1133">
        <f t="shared" si="147"/>
        <v>1.2807877852645615</v>
      </c>
      <c r="H1133">
        <f t="shared" si="148"/>
        <v>116.1513480326156</v>
      </c>
      <c r="I1133">
        <f t="shared" si="149"/>
        <v>167.05979014395507</v>
      </c>
      <c r="J1133">
        <f t="shared" si="150"/>
        <v>81.746158258682087</v>
      </c>
      <c r="K1133">
        <v>60.840229999999998</v>
      </c>
      <c r="L1133">
        <v>6.4543600000000003</v>
      </c>
      <c r="M1133">
        <v>32.836649999999999</v>
      </c>
      <c r="N1133">
        <v>2.18852</v>
      </c>
      <c r="O1133">
        <v>8.6266999999999996</v>
      </c>
      <c r="P1133">
        <v>0.97597999999999996</v>
      </c>
      <c r="Q1133">
        <v>21.076799999999999</v>
      </c>
    </row>
    <row r="1134" spans="1:17" x14ac:dyDescent="0.25">
      <c r="A1134" s="1">
        <v>38477</v>
      </c>
      <c r="B1134" s="3">
        <v>1.66E-3</v>
      </c>
      <c r="C1134">
        <f t="shared" si="143"/>
        <v>111.73591308752441</v>
      </c>
      <c r="D1134">
        <f t="shared" si="144"/>
        <v>62.631207208220239</v>
      </c>
      <c r="E1134">
        <f t="shared" si="145"/>
        <v>288.9214172206182</v>
      </c>
      <c r="F1134">
        <f t="shared" si="146"/>
        <v>65.273379725481405</v>
      </c>
      <c r="G1134">
        <f t="shared" si="147"/>
        <v>1.2731973508271874</v>
      </c>
      <c r="H1134">
        <f t="shared" si="148"/>
        <v>115.7898350908562</v>
      </c>
      <c r="I1134">
        <f t="shared" si="149"/>
        <v>165.73150065900958</v>
      </c>
      <c r="J1134">
        <f t="shared" si="150"/>
        <v>82.530854357658058</v>
      </c>
      <c r="K1134">
        <v>62.382530000000003</v>
      </c>
      <c r="L1134">
        <v>6.4543600000000003</v>
      </c>
      <c r="M1134">
        <v>32.583120000000001</v>
      </c>
      <c r="N1134">
        <v>2.1755499999999999</v>
      </c>
      <c r="O1134">
        <v>8.59985</v>
      </c>
      <c r="P1134">
        <v>0.96821999999999997</v>
      </c>
      <c r="Q1134">
        <v>21.279119999999999</v>
      </c>
    </row>
    <row r="1135" spans="1:17" x14ac:dyDescent="0.25">
      <c r="A1135" s="1">
        <v>38478</v>
      </c>
      <c r="B1135" s="3">
        <v>1.66E-3</v>
      </c>
      <c r="C1135">
        <f t="shared" si="143"/>
        <v>112.53271871291166</v>
      </c>
      <c r="D1135">
        <f t="shared" si="144"/>
        <v>63.645655073469207</v>
      </c>
      <c r="E1135">
        <f t="shared" si="145"/>
        <v>288.22668367689516</v>
      </c>
      <c r="F1135">
        <f t="shared" si="146"/>
        <v>65.781273382129427</v>
      </c>
      <c r="G1135">
        <f t="shared" si="147"/>
        <v>1.2554824356059613</v>
      </c>
      <c r="H1135">
        <f t="shared" si="148"/>
        <v>117.59780372472774</v>
      </c>
      <c r="I1135">
        <f t="shared" si="149"/>
        <v>168.82970164837985</v>
      </c>
      <c r="J1135">
        <f t="shared" si="150"/>
        <v>82.392431049174206</v>
      </c>
      <c r="K1135">
        <v>63.392949999999999</v>
      </c>
      <c r="L1135">
        <v>6.4388399999999999</v>
      </c>
      <c r="M1135">
        <v>32.836649999999999</v>
      </c>
      <c r="N1135">
        <v>2.1452800000000001</v>
      </c>
      <c r="O1135">
        <v>8.7341300000000004</v>
      </c>
      <c r="P1135">
        <v>0.98631999999999997</v>
      </c>
      <c r="Q1135">
        <v>21.24343</v>
      </c>
    </row>
    <row r="1136" spans="1:17" x14ac:dyDescent="0.25">
      <c r="A1136" s="1">
        <v>38481</v>
      </c>
      <c r="B1136" s="3">
        <v>1.65E-3</v>
      </c>
      <c r="C1136">
        <f t="shared" si="143"/>
        <v>113.21008865328888</v>
      </c>
      <c r="D1136">
        <f t="shared" si="144"/>
        <v>62.898167172759436</v>
      </c>
      <c r="E1136">
        <f t="shared" si="145"/>
        <v>291.7079612345845</v>
      </c>
      <c r="F1136">
        <f t="shared" si="146"/>
        <v>65.077978994721946</v>
      </c>
      <c r="G1136">
        <f t="shared" si="147"/>
        <v>1.2588533609998913</v>
      </c>
      <c r="H1136">
        <f t="shared" si="148"/>
        <v>117.68801365805319</v>
      </c>
      <c r="I1136">
        <f t="shared" si="149"/>
        <v>171.81664127625339</v>
      </c>
      <c r="J1136">
        <f t="shared" si="150"/>
        <v>82.023004875649804</v>
      </c>
      <c r="K1136">
        <v>62.648429999999998</v>
      </c>
      <c r="L1136">
        <v>6.51661</v>
      </c>
      <c r="M1136">
        <v>32.485579999999999</v>
      </c>
      <c r="N1136">
        <v>2.1510400000000001</v>
      </c>
      <c r="O1136">
        <v>8.7408300000000008</v>
      </c>
      <c r="P1136">
        <v>1.0037700000000001</v>
      </c>
      <c r="Q1136">
        <v>21.14818</v>
      </c>
    </row>
    <row r="1137" spans="1:17" x14ac:dyDescent="0.25">
      <c r="A1137" s="1">
        <v>38482</v>
      </c>
      <c r="B1137" s="3">
        <v>1.6000000000000001E-3</v>
      </c>
      <c r="C1137">
        <f t="shared" si="143"/>
        <v>114.44922431944443</v>
      </c>
      <c r="D1137">
        <f t="shared" si="144"/>
        <v>61.83025703555969</v>
      </c>
      <c r="E1137">
        <f t="shared" si="145"/>
        <v>306.32825264665723</v>
      </c>
      <c r="F1137">
        <f t="shared" si="146"/>
        <v>63.359297951657858</v>
      </c>
      <c r="G1137">
        <f t="shared" si="147"/>
        <v>1.2495716115645215</v>
      </c>
      <c r="H1137">
        <f t="shared" si="148"/>
        <v>117.5066512995616</v>
      </c>
      <c r="I1137">
        <f t="shared" si="149"/>
        <v>169.49384639085258</v>
      </c>
      <c r="J1137">
        <f t="shared" si="150"/>
        <v>81.376693300257557</v>
      </c>
      <c r="K1137">
        <v>61.584760000000003</v>
      </c>
      <c r="L1137">
        <v>6.8432199999999996</v>
      </c>
      <c r="M1137">
        <v>31.627649999999999</v>
      </c>
      <c r="N1137">
        <v>2.1351800000000001</v>
      </c>
      <c r="O1137">
        <v>8.7273599999999991</v>
      </c>
      <c r="P1137">
        <v>0.99019999999999997</v>
      </c>
      <c r="Q1137">
        <v>20.981539999999999</v>
      </c>
    </row>
    <row r="1138" spans="1:17" x14ac:dyDescent="0.25">
      <c r="A1138" s="1">
        <v>38483</v>
      </c>
      <c r="B1138" s="3">
        <v>1.6100000000000001E-3</v>
      </c>
      <c r="C1138">
        <f t="shared" si="143"/>
        <v>114.61912269840239</v>
      </c>
      <c r="D1138">
        <f t="shared" si="144"/>
        <v>62.684579121401519</v>
      </c>
      <c r="E1138">
        <f t="shared" si="145"/>
        <v>295.88441997358939</v>
      </c>
      <c r="F1138">
        <f t="shared" si="146"/>
        <v>63.984303836316933</v>
      </c>
      <c r="G1138">
        <f t="shared" si="147"/>
        <v>1.2580106296514089</v>
      </c>
      <c r="H1138">
        <f t="shared" si="148"/>
        <v>119.6764021585756</v>
      </c>
      <c r="I1138">
        <f t="shared" si="149"/>
        <v>176.68475377004845</v>
      </c>
      <c r="J1138">
        <f t="shared" si="150"/>
        <v>82.161389399233528</v>
      </c>
      <c r="K1138">
        <v>62.435690000000001</v>
      </c>
      <c r="L1138">
        <v>6.6099100000000002</v>
      </c>
      <c r="M1138">
        <v>31.939640000000001</v>
      </c>
      <c r="N1138">
        <v>2.1496</v>
      </c>
      <c r="O1138">
        <v>8.8885100000000001</v>
      </c>
      <c r="P1138">
        <v>1.0322100000000001</v>
      </c>
      <c r="Q1138">
        <v>21.183859999999999</v>
      </c>
    </row>
    <row r="1139" spans="1:17" x14ac:dyDescent="0.25">
      <c r="A1139" s="1">
        <v>38484</v>
      </c>
      <c r="B1139" s="3">
        <v>1.6100000000000001E-3</v>
      </c>
      <c r="C1139">
        <f t="shared" si="143"/>
        <v>113.58838972978414</v>
      </c>
      <c r="D1139">
        <f t="shared" si="144"/>
        <v>62.471001109906879</v>
      </c>
      <c r="E1139">
        <f t="shared" si="145"/>
        <v>290.31357013361981</v>
      </c>
      <c r="F1139">
        <f t="shared" si="146"/>
        <v>63.515654595452972</v>
      </c>
      <c r="G1139">
        <f t="shared" si="147"/>
        <v>1.253791120607965</v>
      </c>
      <c r="H1139">
        <f t="shared" si="148"/>
        <v>120.12812503366041</v>
      </c>
      <c r="I1139">
        <f t="shared" si="149"/>
        <v>174.58276989438727</v>
      </c>
      <c r="J1139">
        <f t="shared" si="150"/>
        <v>82.853816220853645</v>
      </c>
      <c r="K1139">
        <v>62.22296</v>
      </c>
      <c r="L1139">
        <v>6.4854599999999998</v>
      </c>
      <c r="M1139">
        <v>31.7057</v>
      </c>
      <c r="N1139">
        <v>2.1423899999999998</v>
      </c>
      <c r="O1139">
        <v>8.9220600000000001</v>
      </c>
      <c r="P1139">
        <v>1.01993</v>
      </c>
      <c r="Q1139">
        <v>21.362390000000001</v>
      </c>
    </row>
    <row r="1140" spans="1:17" x14ac:dyDescent="0.25">
      <c r="A1140" s="1">
        <v>38485</v>
      </c>
      <c r="B1140" s="3">
        <v>1.6900000000000001E-3</v>
      </c>
      <c r="C1140">
        <f t="shared" si="143"/>
        <v>113.84343377519248</v>
      </c>
      <c r="D1140">
        <f t="shared" si="144"/>
        <v>65.033887048526168</v>
      </c>
      <c r="E1140">
        <f t="shared" si="145"/>
        <v>285.44237785089194</v>
      </c>
      <c r="F1140">
        <f t="shared" si="146"/>
        <v>63.789103434377182</v>
      </c>
      <c r="G1140">
        <f t="shared" si="147"/>
        <v>1.2495716115645215</v>
      </c>
      <c r="H1140">
        <f t="shared" si="148"/>
        <v>122.0263036008574</v>
      </c>
      <c r="I1140">
        <f t="shared" si="149"/>
        <v>177.01682614128481</v>
      </c>
      <c r="J1140">
        <f t="shared" si="150"/>
        <v>82.345966738845362</v>
      </c>
      <c r="K1140">
        <v>64.775670000000005</v>
      </c>
      <c r="L1140">
        <v>6.3766400000000001</v>
      </c>
      <c r="M1140">
        <v>31.842199999999998</v>
      </c>
      <c r="N1140">
        <v>2.1351800000000001</v>
      </c>
      <c r="O1140">
        <v>9.0630400000000009</v>
      </c>
      <c r="P1140">
        <v>1.0341499999999999</v>
      </c>
      <c r="Q1140">
        <v>21.231449999999999</v>
      </c>
    </row>
    <row r="1141" spans="1:17" x14ac:dyDescent="0.25">
      <c r="A1141" s="1">
        <v>38488</v>
      </c>
      <c r="B1141" s="3">
        <v>1.7299999999999998E-3</v>
      </c>
      <c r="C1141">
        <f t="shared" si="143"/>
        <v>114.11802884094259</v>
      </c>
      <c r="D1141">
        <f t="shared" si="144"/>
        <v>64.019449223140469</v>
      </c>
      <c r="E1141">
        <f t="shared" si="145"/>
        <v>285.16260435551379</v>
      </c>
      <c r="F1141">
        <f t="shared" si="146"/>
        <v>63.828147521341528</v>
      </c>
      <c r="G1141">
        <f t="shared" si="147"/>
        <v>1.2487288802160388</v>
      </c>
      <c r="H1141">
        <f t="shared" si="148"/>
        <v>121.66465601740649</v>
      </c>
      <c r="I1141">
        <f t="shared" si="149"/>
        <v>180.55664915013438</v>
      </c>
      <c r="J1141">
        <f t="shared" si="150"/>
        <v>82.345966738845362</v>
      </c>
      <c r="K1141">
        <v>63.765259999999998</v>
      </c>
      <c r="L1141">
        <v>6.3703900000000004</v>
      </c>
      <c r="M1141">
        <v>31.861689999999999</v>
      </c>
      <c r="N1141">
        <v>2.13374</v>
      </c>
      <c r="O1141">
        <v>9.0361799999999999</v>
      </c>
      <c r="P1141">
        <v>1.0548299999999999</v>
      </c>
      <c r="Q1141">
        <v>21.231449999999999</v>
      </c>
    </row>
    <row r="1142" spans="1:17" x14ac:dyDescent="0.25">
      <c r="A1142" s="1">
        <v>38489</v>
      </c>
      <c r="B1142" s="3">
        <v>1.7799999999999999E-3</v>
      </c>
      <c r="C1142">
        <f t="shared" si="143"/>
        <v>114.06873308018967</v>
      </c>
      <c r="D1142">
        <f t="shared" si="144"/>
        <v>62.577734896406177</v>
      </c>
      <c r="E1142">
        <f t="shared" si="145"/>
        <v>290.66317509344435</v>
      </c>
      <c r="F1142">
        <f t="shared" si="146"/>
        <v>63.710834964510752</v>
      </c>
      <c r="G1142">
        <f t="shared" si="147"/>
        <v>1.2234176782564075</v>
      </c>
      <c r="H1142">
        <f t="shared" si="148"/>
        <v>121.66465601740649</v>
      </c>
      <c r="I1142">
        <f t="shared" si="149"/>
        <v>178.23385426473359</v>
      </c>
      <c r="J1142">
        <f t="shared" si="150"/>
        <v>80.407458646569879</v>
      </c>
      <c r="K1142">
        <v>62.329270000000001</v>
      </c>
      <c r="L1142">
        <v>6.4932699999999999</v>
      </c>
      <c r="M1142">
        <v>31.803129999999999</v>
      </c>
      <c r="N1142">
        <v>2.09049</v>
      </c>
      <c r="O1142">
        <v>9.0361799999999999</v>
      </c>
      <c r="P1142">
        <v>1.0412600000000001</v>
      </c>
      <c r="Q1142">
        <v>20.731639999999999</v>
      </c>
    </row>
    <row r="1143" spans="1:17" x14ac:dyDescent="0.25">
      <c r="A1143" s="1">
        <v>38490</v>
      </c>
      <c r="B1143" s="3">
        <v>1.34E-3</v>
      </c>
      <c r="C1143">
        <f t="shared" si="143"/>
        <v>115.74244368044916</v>
      </c>
      <c r="D1143">
        <f t="shared" si="144"/>
        <v>64.393142974178957</v>
      </c>
      <c r="E1143">
        <f t="shared" si="145"/>
        <v>294.49226706058772</v>
      </c>
      <c r="F1143">
        <f t="shared" si="146"/>
        <v>63.789103434377182</v>
      </c>
      <c r="G1143">
        <f t="shared" si="147"/>
        <v>1.2293226499968164</v>
      </c>
      <c r="H1143">
        <f t="shared" si="148"/>
        <v>121.66465601740649</v>
      </c>
      <c r="I1143">
        <f t="shared" si="149"/>
        <v>181.22079389260713</v>
      </c>
      <c r="J1143">
        <f t="shared" si="150"/>
        <v>83.407819733989882</v>
      </c>
      <c r="K1143">
        <v>64.137469999999993</v>
      </c>
      <c r="L1143">
        <v>6.5788099999999998</v>
      </c>
      <c r="M1143">
        <v>31.842199999999998</v>
      </c>
      <c r="N1143">
        <v>2.1005799999999999</v>
      </c>
      <c r="O1143">
        <v>9.0361799999999999</v>
      </c>
      <c r="P1143">
        <v>1.05871</v>
      </c>
      <c r="Q1143">
        <v>21.505230000000001</v>
      </c>
    </row>
    <row r="1144" spans="1:17" x14ac:dyDescent="0.25">
      <c r="A1144" s="1">
        <v>38491</v>
      </c>
      <c r="B1144" s="3">
        <v>1.3900000000000002E-3</v>
      </c>
      <c r="C1144">
        <f t="shared" si="143"/>
        <v>116.02822104092306</v>
      </c>
      <c r="D1144">
        <f t="shared" si="144"/>
        <v>65.728003036054645</v>
      </c>
      <c r="E1144">
        <f t="shared" si="145"/>
        <v>296.02184471451915</v>
      </c>
      <c r="F1144">
        <f t="shared" si="146"/>
        <v>64.335840849169827</v>
      </c>
      <c r="G1144">
        <f t="shared" si="147"/>
        <v>1.231850844042264</v>
      </c>
      <c r="H1144">
        <f t="shared" si="148"/>
        <v>121.84601837589805</v>
      </c>
      <c r="I1144">
        <f t="shared" si="149"/>
        <v>180.22628849215178</v>
      </c>
      <c r="J1144">
        <f t="shared" si="150"/>
        <v>82.80770097462576</v>
      </c>
      <c r="K1144">
        <v>65.467029999999994</v>
      </c>
      <c r="L1144">
        <v>6.6129800000000003</v>
      </c>
      <c r="M1144">
        <v>32.115119999999997</v>
      </c>
      <c r="N1144">
        <v>2.1049000000000002</v>
      </c>
      <c r="O1144">
        <v>9.0496499999999997</v>
      </c>
      <c r="P1144">
        <v>1.0528999999999999</v>
      </c>
      <c r="Q1144">
        <v>21.3505</v>
      </c>
    </row>
    <row r="1145" spans="1:17" x14ac:dyDescent="0.25">
      <c r="A1145" s="1">
        <v>38492</v>
      </c>
      <c r="B1145" s="3">
        <v>1.3800000000000002E-3</v>
      </c>
      <c r="C1145">
        <f t="shared" si="143"/>
        <v>115.99598863007063</v>
      </c>
      <c r="D1145">
        <f t="shared" si="144"/>
        <v>65.407681198197437</v>
      </c>
      <c r="E1145">
        <f t="shared" si="145"/>
        <v>294.49226706058772</v>
      </c>
      <c r="F1145">
        <f t="shared" si="146"/>
        <v>63.515654595452972</v>
      </c>
      <c r="G1145">
        <f t="shared" si="147"/>
        <v>1.225945872301855</v>
      </c>
      <c r="H1145">
        <f t="shared" si="148"/>
        <v>125.55216557696656</v>
      </c>
      <c r="I1145">
        <f t="shared" si="149"/>
        <v>179.33962102668562</v>
      </c>
      <c r="J1145">
        <f t="shared" si="150"/>
        <v>82.43858508030219</v>
      </c>
      <c r="K1145">
        <v>65.147980000000004</v>
      </c>
      <c r="L1145">
        <v>6.5788099999999998</v>
      </c>
      <c r="M1145">
        <v>31.7057</v>
      </c>
      <c r="N1145">
        <v>2.0948099999999998</v>
      </c>
      <c r="O1145">
        <v>9.3249099999999991</v>
      </c>
      <c r="P1145">
        <v>1.04772</v>
      </c>
      <c r="Q1145">
        <v>21.255330000000001</v>
      </c>
    </row>
    <row r="1146" spans="1:17" x14ac:dyDescent="0.25">
      <c r="A1146" s="1">
        <v>38495</v>
      </c>
      <c r="B1146" s="3">
        <v>1.97E-3</v>
      </c>
      <c r="C1146">
        <f t="shared" si="143"/>
        <v>128.92157947999451</v>
      </c>
      <c r="D1146">
        <f t="shared" si="144"/>
        <v>63.835910482571045</v>
      </c>
      <c r="E1146">
        <f t="shared" si="145"/>
        <v>372.46715459164255</v>
      </c>
      <c r="F1146">
        <f t="shared" si="146"/>
        <v>62.226578706288507</v>
      </c>
      <c r="G1146">
        <f t="shared" si="147"/>
        <v>1.2352276217372249</v>
      </c>
      <c r="H1146">
        <f t="shared" si="148"/>
        <v>133.68694729585627</v>
      </c>
      <c r="I1146">
        <f t="shared" si="149"/>
        <v>188.96287293952517</v>
      </c>
      <c r="J1146">
        <f t="shared" si="150"/>
        <v>80.036364722340849</v>
      </c>
      <c r="K1146">
        <v>63.582450000000001</v>
      </c>
      <c r="L1146">
        <v>8.3207299999999993</v>
      </c>
      <c r="M1146">
        <v>31.06222</v>
      </c>
      <c r="N1146">
        <v>2.1106699999999998</v>
      </c>
      <c r="O1146">
        <v>9.9290900000000004</v>
      </c>
      <c r="P1146">
        <v>1.1039399999999999</v>
      </c>
      <c r="Q1146">
        <v>20.635960000000001</v>
      </c>
    </row>
    <row r="1147" spans="1:17" x14ac:dyDescent="0.25">
      <c r="A1147" s="1">
        <v>38496</v>
      </c>
      <c r="B1147" s="3">
        <v>2.0599999999999998E-3</v>
      </c>
      <c r="C1147">
        <f t="shared" si="143"/>
        <v>127.59195399722681</v>
      </c>
      <c r="D1147">
        <f t="shared" si="144"/>
        <v>63.194323059708566</v>
      </c>
      <c r="E1147">
        <f t="shared" si="145"/>
        <v>369.76387116990082</v>
      </c>
      <c r="F1147">
        <f t="shared" si="146"/>
        <v>62.070222062493372</v>
      </c>
      <c r="G1147">
        <f t="shared" si="147"/>
        <v>1.2234176782564075</v>
      </c>
      <c r="H1147">
        <f t="shared" si="148"/>
        <v>128.08248688589924</v>
      </c>
      <c r="I1147">
        <f t="shared" si="149"/>
        <v>188.26107050546892</v>
      </c>
      <c r="J1147">
        <f t="shared" si="150"/>
        <v>80.548286618860402</v>
      </c>
      <c r="K1147">
        <v>62.94341</v>
      </c>
      <c r="L1147">
        <v>8.2603399999999993</v>
      </c>
      <c r="M1147">
        <v>30.984169999999999</v>
      </c>
      <c r="N1147">
        <v>2.09049</v>
      </c>
      <c r="O1147">
        <v>9.5128400000000006</v>
      </c>
      <c r="P1147">
        <v>1.0998399999999999</v>
      </c>
      <c r="Q1147">
        <v>20.767949999999999</v>
      </c>
    </row>
    <row r="1148" spans="1:17" x14ac:dyDescent="0.25">
      <c r="A1148" s="1">
        <v>38497</v>
      </c>
      <c r="B1148" s="3">
        <v>1.97E-3</v>
      </c>
      <c r="C1148">
        <f t="shared" si="143"/>
        <v>127.00473955875312</v>
      </c>
      <c r="D1148">
        <f t="shared" si="144"/>
        <v>63.087348316490619</v>
      </c>
      <c r="E1148">
        <f t="shared" si="145"/>
        <v>368.13849907115201</v>
      </c>
      <c r="F1148">
        <f t="shared" si="146"/>
        <v>62.109266149457717</v>
      </c>
      <c r="G1148">
        <f t="shared" si="147"/>
        <v>1.231850844042264</v>
      </c>
      <c r="H1148">
        <f t="shared" si="148"/>
        <v>126.81739355227866</v>
      </c>
      <c r="I1148">
        <f t="shared" si="149"/>
        <v>188.73007993700892</v>
      </c>
      <c r="J1148">
        <f t="shared" si="150"/>
        <v>78.918739040841672</v>
      </c>
      <c r="K1148">
        <v>62.836860000000001</v>
      </c>
      <c r="L1148">
        <v>8.2240300000000008</v>
      </c>
      <c r="M1148">
        <v>31.00366</v>
      </c>
      <c r="N1148">
        <v>2.1049000000000002</v>
      </c>
      <c r="O1148">
        <v>9.4188799999999997</v>
      </c>
      <c r="P1148">
        <v>1.1025799999999999</v>
      </c>
      <c r="Q1148">
        <v>20.347799999999999</v>
      </c>
    </row>
    <row r="1149" spans="1:17" x14ac:dyDescent="0.25">
      <c r="A1149" s="1">
        <v>38498</v>
      </c>
      <c r="B1149" s="3">
        <v>1.92E-3</v>
      </c>
      <c r="C1149">
        <f t="shared" si="143"/>
        <v>127.20531863337051</v>
      </c>
      <c r="D1149">
        <f t="shared" si="144"/>
        <v>62.927021739817931</v>
      </c>
      <c r="E1149">
        <f t="shared" si="145"/>
        <v>367.50733006557891</v>
      </c>
      <c r="F1149">
        <f t="shared" si="146"/>
        <v>61.875041693435605</v>
      </c>
      <c r="G1149">
        <f t="shared" si="147"/>
        <v>1.2487288802160388</v>
      </c>
      <c r="H1149">
        <f t="shared" si="148"/>
        <v>128.26371460269931</v>
      </c>
      <c r="I1149">
        <f t="shared" si="149"/>
        <v>190.95359545368959</v>
      </c>
      <c r="J1149">
        <f t="shared" si="150"/>
        <v>77.661797998156175</v>
      </c>
      <c r="K1149">
        <v>62.677169999999997</v>
      </c>
      <c r="L1149">
        <v>8.2099299999999999</v>
      </c>
      <c r="M1149">
        <v>30.88674</v>
      </c>
      <c r="N1149">
        <v>2.13374</v>
      </c>
      <c r="O1149">
        <v>9.5263000000000009</v>
      </c>
      <c r="P1149">
        <v>1.11557</v>
      </c>
      <c r="Q1149">
        <v>20.023720000000001</v>
      </c>
    </row>
    <row r="1150" spans="1:17" x14ac:dyDescent="0.25">
      <c r="A1150" s="1">
        <v>38499</v>
      </c>
      <c r="B1150" s="3">
        <v>2.0799999999999998E-3</v>
      </c>
      <c r="C1150">
        <f t="shared" si="143"/>
        <v>126.79583126145374</v>
      </c>
      <c r="D1150">
        <f t="shared" si="144"/>
        <v>62.980463932042177</v>
      </c>
      <c r="E1150">
        <f t="shared" si="145"/>
        <v>367.50733006557891</v>
      </c>
      <c r="F1150">
        <f t="shared" si="146"/>
        <v>61.914065747517974</v>
      </c>
      <c r="G1150">
        <f t="shared" si="147"/>
        <v>1.23691308443419</v>
      </c>
      <c r="H1150">
        <f t="shared" si="148"/>
        <v>128.26371460269931</v>
      </c>
      <c r="I1150">
        <f t="shared" si="149"/>
        <v>188.37917871998081</v>
      </c>
      <c r="J1150">
        <f t="shared" si="150"/>
        <v>77.289152677922829</v>
      </c>
      <c r="K1150">
        <v>62.730400000000003</v>
      </c>
      <c r="L1150">
        <v>8.2099299999999999</v>
      </c>
      <c r="M1150">
        <v>30.906220000000001</v>
      </c>
      <c r="N1150">
        <v>2.11355</v>
      </c>
      <c r="O1150">
        <v>9.5263000000000009</v>
      </c>
      <c r="P1150">
        <v>1.10053</v>
      </c>
      <c r="Q1150">
        <v>19.92764</v>
      </c>
    </row>
    <row r="1151" spans="1:17" x14ac:dyDescent="0.25">
      <c r="A1151" s="1">
        <v>38502</v>
      </c>
      <c r="B1151" s="3">
        <v>2.16E-3</v>
      </c>
      <c r="C1151">
        <f t="shared" si="143"/>
        <v>127.25428895309294</v>
      </c>
      <c r="D1151">
        <f t="shared" si="144"/>
        <v>63.247765251932798</v>
      </c>
      <c r="E1151">
        <f t="shared" si="145"/>
        <v>367.77591262114191</v>
      </c>
      <c r="F1151">
        <f t="shared" si="146"/>
        <v>62.265622793252852</v>
      </c>
      <c r="G1151">
        <f t="shared" si="147"/>
        <v>1.2656010640887827</v>
      </c>
      <c r="H1151">
        <f t="shared" si="148"/>
        <v>128.80564741110953</v>
      </c>
      <c r="I1151">
        <f t="shared" si="149"/>
        <v>189.4318823710652</v>
      </c>
      <c r="J1151">
        <f t="shared" si="150"/>
        <v>77.98759115905959</v>
      </c>
      <c r="K1151">
        <v>62.996639999999999</v>
      </c>
      <c r="L1151">
        <v>8.2159300000000002</v>
      </c>
      <c r="M1151">
        <v>31.081710000000001</v>
      </c>
      <c r="N1151">
        <v>2.1625700000000001</v>
      </c>
      <c r="O1151">
        <v>9.5665499999999994</v>
      </c>
      <c r="P1151">
        <v>1.1066800000000001</v>
      </c>
      <c r="Q1151">
        <v>20.10772</v>
      </c>
    </row>
    <row r="1152" spans="1:17" x14ac:dyDescent="0.25">
      <c r="A1152" s="1">
        <v>38503</v>
      </c>
      <c r="B1152" s="3">
        <v>2.14E-3</v>
      </c>
      <c r="C1152">
        <f t="shared" si="143"/>
        <v>127.49240075607216</v>
      </c>
      <c r="D1152">
        <f t="shared" si="144"/>
        <v>62.392328741267193</v>
      </c>
      <c r="E1152">
        <f t="shared" si="145"/>
        <v>367.77591262114191</v>
      </c>
      <c r="F1152">
        <f t="shared" si="146"/>
        <v>61.953109834482319</v>
      </c>
      <c r="G1152">
        <f t="shared" si="147"/>
        <v>1.2816363689140753</v>
      </c>
      <c r="H1152">
        <f t="shared" si="148"/>
        <v>127.90220166093988</v>
      </c>
      <c r="I1152">
        <f t="shared" si="149"/>
        <v>192.82792146659591</v>
      </c>
      <c r="J1152">
        <f t="shared" si="150"/>
        <v>78.313694599163881</v>
      </c>
      <c r="K1152">
        <v>62.144599999999997</v>
      </c>
      <c r="L1152">
        <v>8.2159300000000002</v>
      </c>
      <c r="M1152">
        <v>30.925709999999999</v>
      </c>
      <c r="N1152">
        <v>2.1899700000000002</v>
      </c>
      <c r="O1152">
        <v>9.4994499999999995</v>
      </c>
      <c r="P1152">
        <v>1.12652</v>
      </c>
      <c r="Q1152">
        <v>20.191800000000001</v>
      </c>
    </row>
    <row r="1153" spans="1:17" x14ac:dyDescent="0.25">
      <c r="A1153" s="1">
        <v>38504</v>
      </c>
      <c r="B1153" s="3">
        <v>2.2000000000000001E-3</v>
      </c>
      <c r="C1153">
        <f t="shared" si="143"/>
        <v>128.97667803433006</v>
      </c>
      <c r="D1153">
        <f t="shared" si="144"/>
        <v>63.033906124266394</v>
      </c>
      <c r="E1153">
        <f t="shared" si="145"/>
        <v>371.11707961234589</v>
      </c>
      <c r="F1153">
        <f t="shared" si="146"/>
        <v>62.265622793252852</v>
      </c>
      <c r="G1153">
        <f t="shared" si="147"/>
        <v>1.2993512841353014</v>
      </c>
      <c r="H1153">
        <f t="shared" si="148"/>
        <v>129.52894257801137</v>
      </c>
      <c r="I1153">
        <f t="shared" si="149"/>
        <v>197.51116892898102</v>
      </c>
      <c r="J1153">
        <f t="shared" si="150"/>
        <v>78.080674919317715</v>
      </c>
      <c r="K1153">
        <v>62.783630000000002</v>
      </c>
      <c r="L1153">
        <v>8.2905700000000007</v>
      </c>
      <c r="M1153">
        <v>31.081710000000001</v>
      </c>
      <c r="N1153">
        <v>2.22024</v>
      </c>
      <c r="O1153">
        <v>9.6202699999999997</v>
      </c>
      <c r="P1153">
        <v>1.15388</v>
      </c>
      <c r="Q1153">
        <v>20.131720000000001</v>
      </c>
    </row>
    <row r="1154" spans="1:17" x14ac:dyDescent="0.25">
      <c r="A1154" s="1">
        <v>38505</v>
      </c>
      <c r="B1154" s="3">
        <v>2.16E-3</v>
      </c>
      <c r="C1154">
        <f t="shared" si="143"/>
        <v>132.81387709305378</v>
      </c>
      <c r="D1154">
        <f t="shared" si="144"/>
        <v>63.140890907347611</v>
      </c>
      <c r="E1154">
        <f t="shared" si="145"/>
        <v>371.11707961234589</v>
      </c>
      <c r="F1154">
        <f t="shared" si="146"/>
        <v>61.523484647700734</v>
      </c>
      <c r="G1154">
        <f t="shared" si="147"/>
        <v>1.298508552786819</v>
      </c>
      <c r="H1154">
        <f t="shared" si="148"/>
        <v>137.23933368519695</v>
      </c>
      <c r="I1154">
        <f t="shared" si="149"/>
        <v>204.65243662381675</v>
      </c>
      <c r="J1154">
        <f t="shared" si="150"/>
        <v>90.725405622181555</v>
      </c>
      <c r="K1154">
        <v>62.890189999999997</v>
      </c>
      <c r="L1154">
        <v>8.2905700000000007</v>
      </c>
      <c r="M1154">
        <v>30.71125</v>
      </c>
      <c r="N1154">
        <v>2.2187999999999999</v>
      </c>
      <c r="O1154">
        <v>10.19293</v>
      </c>
      <c r="P1154">
        <v>1.1956</v>
      </c>
      <c r="Q1154">
        <v>23.391940000000002</v>
      </c>
    </row>
    <row r="1155" spans="1:17" x14ac:dyDescent="0.25">
      <c r="A1155" s="1">
        <v>38506</v>
      </c>
      <c r="B1155" s="3">
        <v>2.2200000000000002E-3</v>
      </c>
      <c r="C1155">
        <f t="shared" si="143"/>
        <v>129.97295709016709</v>
      </c>
      <c r="D1155">
        <f t="shared" si="144"/>
        <v>61.429987766426585</v>
      </c>
      <c r="E1155">
        <f t="shared" si="145"/>
        <v>378.51160500458826</v>
      </c>
      <c r="F1155">
        <f t="shared" si="146"/>
        <v>61.523484647700734</v>
      </c>
      <c r="G1155">
        <f t="shared" si="147"/>
        <v>1.2807877852645615</v>
      </c>
      <c r="H1155">
        <f t="shared" si="148"/>
        <v>128.62536218615023</v>
      </c>
      <c r="I1155">
        <f t="shared" si="149"/>
        <v>203.01261532668047</v>
      </c>
      <c r="J1155">
        <f t="shared" si="150"/>
        <v>75.42685691435868</v>
      </c>
      <c r="K1155">
        <v>61.186079999999997</v>
      </c>
      <c r="L1155">
        <v>8.4557599999999997</v>
      </c>
      <c r="M1155">
        <v>30.71125</v>
      </c>
      <c r="N1155">
        <v>2.18852</v>
      </c>
      <c r="O1155">
        <v>9.5531600000000001</v>
      </c>
      <c r="P1155">
        <v>1.1860200000000001</v>
      </c>
      <c r="Q1155">
        <v>19.447479999999999</v>
      </c>
    </row>
    <row r="1156" spans="1:17" x14ac:dyDescent="0.25">
      <c r="A1156" s="1">
        <v>38509</v>
      </c>
      <c r="B1156" s="3">
        <v>2.2699999999999999E-3</v>
      </c>
      <c r="C1156">
        <f t="shared" ref="C1156:C1219" si="151">AVERAGE(D1156:J1156)</f>
        <v>130.18195551549863</v>
      </c>
      <c r="D1156">
        <f t="shared" ref="D1156:D1219" si="152">K1156/K$2*100</f>
        <v>61.590414741732033</v>
      </c>
      <c r="E1156">
        <f t="shared" ref="E1156:E1219" si="153">L1156/L$2*100</f>
        <v>383.29013630564691</v>
      </c>
      <c r="F1156">
        <f t="shared" ref="F1156:F1219" si="154">M1156/M$2*100</f>
        <v>61.289059862858899</v>
      </c>
      <c r="G1156">
        <f t="shared" ref="G1156:G1219" si="155">N1156/N$2*100</f>
        <v>1.2807877852645615</v>
      </c>
      <c r="H1156">
        <f t="shared" ref="H1156:H1219" si="156">O1156/O$2*100</f>
        <v>130.16202781158779</v>
      </c>
      <c r="I1156">
        <f t="shared" ref="I1156:I1219" si="157">P1156/P$2*100</f>
        <v>197.8620701460091</v>
      </c>
      <c r="J1156">
        <f t="shared" ref="J1156:J1219" si="158">Q1156/Q$2*100</f>
        <v>75.799191955391152</v>
      </c>
      <c r="K1156">
        <v>61.345869999999998</v>
      </c>
      <c r="L1156">
        <v>8.5625099999999996</v>
      </c>
      <c r="M1156">
        <v>30.59423</v>
      </c>
      <c r="N1156">
        <v>2.18852</v>
      </c>
      <c r="O1156">
        <v>9.6672899999999995</v>
      </c>
      <c r="P1156">
        <v>1.1559299999999999</v>
      </c>
      <c r="Q1156">
        <v>19.543479999999999</v>
      </c>
    </row>
    <row r="1157" spans="1:17" x14ac:dyDescent="0.25">
      <c r="A1157" s="1">
        <v>38510</v>
      </c>
      <c r="B1157" s="3">
        <v>2.2599999999999999E-3</v>
      </c>
      <c r="C1157">
        <f t="shared" si="151"/>
        <v>130.31668979617271</v>
      </c>
      <c r="D1157">
        <f t="shared" si="152"/>
        <v>61.536972549507816</v>
      </c>
      <c r="E1157">
        <f t="shared" si="153"/>
        <v>379.68038675887999</v>
      </c>
      <c r="F1157">
        <f t="shared" si="154"/>
        <v>61.250015775894553</v>
      </c>
      <c r="G1157">
        <f t="shared" si="155"/>
        <v>1.2942890437433752</v>
      </c>
      <c r="H1157">
        <f t="shared" si="156"/>
        <v>132.60213918719504</v>
      </c>
      <c r="I1157">
        <f t="shared" si="157"/>
        <v>198.56387258006535</v>
      </c>
      <c r="J1157">
        <f t="shared" si="158"/>
        <v>77.289152677922829</v>
      </c>
      <c r="K1157">
        <v>61.292639999999999</v>
      </c>
      <c r="L1157">
        <v>8.4818700000000007</v>
      </c>
      <c r="M1157">
        <v>30.574739999999998</v>
      </c>
      <c r="N1157">
        <v>2.2115900000000002</v>
      </c>
      <c r="O1157">
        <v>9.8485200000000006</v>
      </c>
      <c r="P1157">
        <v>1.1600299999999999</v>
      </c>
      <c r="Q1157">
        <v>19.92764</v>
      </c>
    </row>
    <row r="1158" spans="1:17" x14ac:dyDescent="0.25">
      <c r="A1158" s="1">
        <v>38511</v>
      </c>
      <c r="B1158" s="3">
        <v>2.1900000000000001E-3</v>
      </c>
      <c r="C1158">
        <f t="shared" si="151"/>
        <v>131.7241528510983</v>
      </c>
      <c r="D1158">
        <f t="shared" si="152"/>
        <v>60.841852575651622</v>
      </c>
      <c r="E1158">
        <f t="shared" si="153"/>
        <v>381.48660444504128</v>
      </c>
      <c r="F1158">
        <f t="shared" si="154"/>
        <v>61.718685049640477</v>
      </c>
      <c r="G1158">
        <f t="shared" si="155"/>
        <v>1.2824791002625575</v>
      </c>
      <c r="H1158">
        <f t="shared" si="156"/>
        <v>138.56811253891144</v>
      </c>
      <c r="I1158">
        <f t="shared" si="157"/>
        <v>200.78909980999984</v>
      </c>
      <c r="J1158">
        <f t="shared" si="158"/>
        <v>77.382236438180954</v>
      </c>
      <c r="K1158">
        <v>60.600279999999998</v>
      </c>
      <c r="L1158">
        <v>8.5222200000000008</v>
      </c>
      <c r="M1158">
        <v>30.808689999999999</v>
      </c>
      <c r="N1158">
        <v>2.1914099999999999</v>
      </c>
      <c r="O1158">
        <v>10.29162</v>
      </c>
      <c r="P1158">
        <v>1.17303</v>
      </c>
      <c r="Q1158">
        <v>19.951640000000001</v>
      </c>
    </row>
    <row r="1159" spans="1:17" x14ac:dyDescent="0.25">
      <c r="A1159" s="1">
        <v>38512</v>
      </c>
      <c r="B1159" s="3">
        <v>2.1299999999999999E-3</v>
      </c>
      <c r="C1159">
        <f t="shared" si="151"/>
        <v>132.22178008606599</v>
      </c>
      <c r="D1159">
        <f t="shared" si="152"/>
        <v>61.483429958650824</v>
      </c>
      <c r="E1159">
        <f t="shared" si="153"/>
        <v>381.48660444504128</v>
      </c>
      <c r="F1159">
        <f t="shared" si="154"/>
        <v>62.343710967181529</v>
      </c>
      <c r="G1159">
        <f t="shared" si="155"/>
        <v>1.2715118881302228</v>
      </c>
      <c r="H1159">
        <f t="shared" si="156"/>
        <v>142.99755490688179</v>
      </c>
      <c r="I1159">
        <f t="shared" si="157"/>
        <v>198.44747607880728</v>
      </c>
      <c r="J1159">
        <f t="shared" si="158"/>
        <v>77.52217235776898</v>
      </c>
      <c r="K1159">
        <v>61.239310000000003</v>
      </c>
      <c r="L1159">
        <v>8.5222200000000008</v>
      </c>
      <c r="M1159">
        <v>31.12069</v>
      </c>
      <c r="N1159">
        <v>2.1726700000000001</v>
      </c>
      <c r="O1159">
        <v>10.6206</v>
      </c>
      <c r="P1159">
        <v>1.1593500000000001</v>
      </c>
      <c r="Q1159">
        <v>19.987719999999999</v>
      </c>
    </row>
    <row r="1160" spans="1:17" x14ac:dyDescent="0.25">
      <c r="A1160" s="1">
        <v>38513</v>
      </c>
      <c r="B1160" s="3">
        <v>2.0999999999999999E-3</v>
      </c>
      <c r="C1160">
        <f t="shared" si="151"/>
        <v>131.91576272315237</v>
      </c>
      <c r="D1160">
        <f t="shared" si="152"/>
        <v>60.948827318869562</v>
      </c>
      <c r="E1160">
        <f t="shared" si="153"/>
        <v>381.48660444504128</v>
      </c>
      <c r="F1160">
        <f t="shared" si="154"/>
        <v>61.796773223569168</v>
      </c>
      <c r="G1160">
        <f t="shared" si="155"/>
        <v>1.298508552786819</v>
      </c>
      <c r="H1160">
        <f t="shared" si="156"/>
        <v>142.81632719008175</v>
      </c>
      <c r="I1160">
        <f t="shared" si="157"/>
        <v>198.79837729583539</v>
      </c>
      <c r="J1160">
        <f t="shared" si="158"/>
        <v>76.264921035882622</v>
      </c>
      <c r="K1160">
        <v>60.706829999999997</v>
      </c>
      <c r="L1160">
        <v>8.5222200000000008</v>
      </c>
      <c r="M1160">
        <v>30.847670000000001</v>
      </c>
      <c r="N1160">
        <v>2.2187999999999999</v>
      </c>
      <c r="O1160">
        <v>10.607139999999999</v>
      </c>
      <c r="P1160">
        <v>1.1614</v>
      </c>
      <c r="Q1160">
        <v>19.66356</v>
      </c>
    </row>
    <row r="1161" spans="1:17" x14ac:dyDescent="0.25">
      <c r="A1161" s="1">
        <v>38516</v>
      </c>
      <c r="B1161" s="3">
        <v>2.1800000000000001E-3</v>
      </c>
      <c r="C1161">
        <f t="shared" si="151"/>
        <v>132.59386531431372</v>
      </c>
      <c r="D1161">
        <f t="shared" si="152"/>
        <v>60.414224679088314</v>
      </c>
      <c r="E1161">
        <f t="shared" si="153"/>
        <v>381.48660444504128</v>
      </c>
      <c r="F1161">
        <f t="shared" si="154"/>
        <v>62.031198008411017</v>
      </c>
      <c r="G1161">
        <f t="shared" si="155"/>
        <v>1.287541340654484</v>
      </c>
      <c r="H1161">
        <f t="shared" si="156"/>
        <v>145.70910393261451</v>
      </c>
      <c r="I1161">
        <f t="shared" si="157"/>
        <v>198.68198079457727</v>
      </c>
      <c r="J1161">
        <f t="shared" si="158"/>
        <v>78.546403999809172</v>
      </c>
      <c r="K1161">
        <v>60.174349999999997</v>
      </c>
      <c r="L1161">
        <v>8.5222200000000008</v>
      </c>
      <c r="M1161">
        <v>30.964690000000001</v>
      </c>
      <c r="N1161">
        <v>2.2000600000000001</v>
      </c>
      <c r="O1161">
        <v>10.82199</v>
      </c>
      <c r="P1161">
        <v>1.16072</v>
      </c>
      <c r="Q1161">
        <v>20.251799999999999</v>
      </c>
    </row>
    <row r="1162" spans="1:17" x14ac:dyDescent="0.25">
      <c r="A1162" s="1">
        <v>38517</v>
      </c>
      <c r="B1162" s="3">
        <v>2.2200000000000002E-3</v>
      </c>
      <c r="C1162">
        <f t="shared" si="151"/>
        <v>132.05664351214031</v>
      </c>
      <c r="D1162">
        <f t="shared" si="152"/>
        <v>59.451793345478208</v>
      </c>
      <c r="E1162">
        <f t="shared" si="153"/>
        <v>381.033595201325</v>
      </c>
      <c r="F1162">
        <f t="shared" si="154"/>
        <v>62.42177910822825</v>
      </c>
      <c r="G1162">
        <f t="shared" si="155"/>
        <v>1.2824791002625575</v>
      </c>
      <c r="H1162">
        <f t="shared" si="156"/>
        <v>143.4492777819666</v>
      </c>
      <c r="I1162">
        <f t="shared" si="157"/>
        <v>197.97846664726723</v>
      </c>
      <c r="J1162">
        <f t="shared" si="158"/>
        <v>78.779113400454492</v>
      </c>
      <c r="K1162">
        <v>59.215739999999997</v>
      </c>
      <c r="L1162">
        <v>8.5121000000000002</v>
      </c>
      <c r="M1162">
        <v>31.159659999999999</v>
      </c>
      <c r="N1162">
        <v>2.1914099999999999</v>
      </c>
      <c r="O1162">
        <v>10.65415</v>
      </c>
      <c r="P1162">
        <v>1.1566099999999999</v>
      </c>
      <c r="Q1162">
        <v>20.311800000000002</v>
      </c>
    </row>
    <row r="1163" spans="1:17" x14ac:dyDescent="0.25">
      <c r="A1163" s="1">
        <v>38518</v>
      </c>
      <c r="B1163" s="3">
        <v>2.16E-3</v>
      </c>
      <c r="C1163">
        <f t="shared" si="151"/>
        <v>132.15438303878514</v>
      </c>
      <c r="D1163">
        <f t="shared" si="152"/>
        <v>60.039938576116469</v>
      </c>
      <c r="E1163">
        <f t="shared" si="153"/>
        <v>380.04297320889003</v>
      </c>
      <c r="F1163">
        <f t="shared" si="154"/>
        <v>61.406172090869958</v>
      </c>
      <c r="G1163">
        <f t="shared" si="155"/>
        <v>1.2656010640887827</v>
      </c>
      <c r="H1163">
        <f t="shared" si="156"/>
        <v>139.92435829769815</v>
      </c>
      <c r="I1163">
        <f t="shared" si="157"/>
        <v>199.85108094691978</v>
      </c>
      <c r="J1163">
        <f t="shared" si="158"/>
        <v>82.55055708691269</v>
      </c>
      <c r="K1163">
        <v>59.801549999999999</v>
      </c>
      <c r="L1163">
        <v>8.4899699999999996</v>
      </c>
      <c r="M1163">
        <v>30.65269</v>
      </c>
      <c r="N1163">
        <v>2.1625700000000001</v>
      </c>
      <c r="O1163">
        <v>10.39235</v>
      </c>
      <c r="P1163">
        <v>1.1675500000000001</v>
      </c>
      <c r="Q1163">
        <v>21.284199999999998</v>
      </c>
    </row>
    <row r="1164" spans="1:17" x14ac:dyDescent="0.25">
      <c r="A1164" s="1">
        <v>38519</v>
      </c>
      <c r="B1164" s="3">
        <v>2.1800000000000001E-3</v>
      </c>
      <c r="C1164">
        <f t="shared" si="151"/>
        <v>132.29999116798342</v>
      </c>
      <c r="D1164">
        <f t="shared" si="152"/>
        <v>61.804273869398443</v>
      </c>
      <c r="E1164">
        <f t="shared" si="153"/>
        <v>378.78018756015126</v>
      </c>
      <c r="F1164">
        <f t="shared" si="154"/>
        <v>61.796773223569168</v>
      </c>
      <c r="G1164">
        <f t="shared" si="155"/>
        <v>1.270663304480709</v>
      </c>
      <c r="H1164">
        <f t="shared" si="156"/>
        <v>140.91801398119327</v>
      </c>
      <c r="I1164">
        <f t="shared" si="157"/>
        <v>198.09486314852535</v>
      </c>
      <c r="J1164">
        <f t="shared" si="158"/>
        <v>83.435163088565716</v>
      </c>
      <c r="K1164">
        <v>61.558880000000002</v>
      </c>
      <c r="L1164">
        <v>8.4617599999999999</v>
      </c>
      <c r="M1164">
        <v>30.847670000000001</v>
      </c>
      <c r="N1164">
        <v>2.1712199999999999</v>
      </c>
      <c r="O1164">
        <v>10.466150000000001</v>
      </c>
      <c r="P1164">
        <v>1.1572899999999999</v>
      </c>
      <c r="Q1164">
        <v>21.512280000000001</v>
      </c>
    </row>
    <row r="1165" spans="1:17" x14ac:dyDescent="0.25">
      <c r="A1165" s="1">
        <v>38520</v>
      </c>
      <c r="B1165" s="3">
        <v>2.1299999999999999E-3</v>
      </c>
      <c r="C1165">
        <f t="shared" si="151"/>
        <v>132.456862361997</v>
      </c>
      <c r="D1165">
        <f t="shared" si="152"/>
        <v>61.376555614065644</v>
      </c>
      <c r="E1165">
        <f t="shared" si="153"/>
        <v>378.78018756015126</v>
      </c>
      <c r="F1165">
        <f t="shared" si="154"/>
        <v>62.42177910822825</v>
      </c>
      <c r="G1165">
        <f t="shared" si="155"/>
        <v>1.2757255448726352</v>
      </c>
      <c r="H1165">
        <f t="shared" si="156"/>
        <v>142.90640248171565</v>
      </c>
      <c r="I1165">
        <f t="shared" si="157"/>
        <v>198.21297136303727</v>
      </c>
      <c r="J1165">
        <f t="shared" si="158"/>
        <v>82.224414861908301</v>
      </c>
      <c r="K1165">
        <v>61.132860000000001</v>
      </c>
      <c r="L1165">
        <v>8.4617599999999999</v>
      </c>
      <c r="M1165">
        <v>31.159659999999999</v>
      </c>
      <c r="N1165">
        <v>2.1798700000000002</v>
      </c>
      <c r="O1165">
        <v>10.61383</v>
      </c>
      <c r="P1165">
        <v>1.15798</v>
      </c>
      <c r="Q1165">
        <v>21.200109999999999</v>
      </c>
    </row>
    <row r="1166" spans="1:17" x14ac:dyDescent="0.25">
      <c r="A1166" s="1">
        <v>38523</v>
      </c>
      <c r="B1166" s="3">
        <v>2.0799999999999998E-3</v>
      </c>
      <c r="C1166">
        <f t="shared" si="151"/>
        <v>132.4138397408054</v>
      </c>
      <c r="D1166">
        <f t="shared" si="152"/>
        <v>61.429987766426585</v>
      </c>
      <c r="E1166">
        <f t="shared" si="153"/>
        <v>378.32717831643498</v>
      </c>
      <c r="F1166">
        <f t="shared" si="154"/>
        <v>62.460823195192596</v>
      </c>
      <c r="G1166">
        <f t="shared" si="155"/>
        <v>1.2656010640887827</v>
      </c>
      <c r="H1166">
        <f t="shared" si="156"/>
        <v>142.81632719008175</v>
      </c>
      <c r="I1166">
        <f t="shared" si="157"/>
        <v>197.62756543023914</v>
      </c>
      <c r="J1166">
        <f t="shared" si="158"/>
        <v>82.969395223174132</v>
      </c>
      <c r="K1166">
        <v>61.186079999999997</v>
      </c>
      <c r="L1166">
        <v>8.4516399999999994</v>
      </c>
      <c r="M1166">
        <v>31.17915</v>
      </c>
      <c r="N1166">
        <v>2.1625700000000001</v>
      </c>
      <c r="O1166">
        <v>10.607139999999999</v>
      </c>
      <c r="P1166">
        <v>1.15456</v>
      </c>
      <c r="Q1166">
        <v>21.392189999999999</v>
      </c>
    </row>
    <row r="1167" spans="1:17" x14ac:dyDescent="0.25">
      <c r="A1167" s="1">
        <v>38524</v>
      </c>
      <c r="B1167" s="3">
        <v>2.0599999999999998E-3</v>
      </c>
      <c r="C1167">
        <f t="shared" si="151"/>
        <v>132.06153235703943</v>
      </c>
      <c r="D1167">
        <f t="shared" si="152"/>
        <v>61.483429958650824</v>
      </c>
      <c r="E1167">
        <f t="shared" si="153"/>
        <v>378.05859576087192</v>
      </c>
      <c r="F1167">
        <f t="shared" si="154"/>
        <v>62.851604623829559</v>
      </c>
      <c r="G1167">
        <f t="shared" si="155"/>
        <v>1.2622301386948527</v>
      </c>
      <c r="H1167">
        <f t="shared" si="156"/>
        <v>141.82253686489511</v>
      </c>
      <c r="I1167">
        <f t="shared" si="157"/>
        <v>195.05143698327657</v>
      </c>
      <c r="J1167">
        <f t="shared" si="158"/>
        <v>83.900892169057173</v>
      </c>
      <c r="K1167">
        <v>61.239310000000003</v>
      </c>
      <c r="L1167">
        <v>8.4456399999999991</v>
      </c>
      <c r="M1167">
        <v>31.374220000000001</v>
      </c>
      <c r="N1167">
        <v>2.1568100000000001</v>
      </c>
      <c r="O1167">
        <v>10.533329999999999</v>
      </c>
      <c r="P1167">
        <v>1.13951</v>
      </c>
      <c r="Q1167">
        <v>21.632359999999998</v>
      </c>
    </row>
    <row r="1168" spans="1:17" x14ac:dyDescent="0.25">
      <c r="A1168" s="1">
        <v>38525</v>
      </c>
      <c r="B1168" s="3">
        <v>2.0599999999999998E-3</v>
      </c>
      <c r="C1168">
        <f t="shared" si="151"/>
        <v>132.22780696671592</v>
      </c>
      <c r="D1168">
        <f t="shared" si="152"/>
        <v>63.461634419462477</v>
      </c>
      <c r="E1168">
        <f t="shared" si="153"/>
        <v>378.05859576087192</v>
      </c>
      <c r="F1168">
        <f t="shared" si="154"/>
        <v>62.734292066998776</v>
      </c>
      <c r="G1168">
        <f t="shared" si="155"/>
        <v>1.2757255448726352</v>
      </c>
      <c r="H1168">
        <f t="shared" si="156"/>
        <v>144.08236301554302</v>
      </c>
      <c r="I1168">
        <f t="shared" si="157"/>
        <v>192.5934167508259</v>
      </c>
      <c r="J1168">
        <f t="shared" si="158"/>
        <v>83.388621208436646</v>
      </c>
      <c r="K1168">
        <v>63.20966</v>
      </c>
      <c r="L1168">
        <v>8.4456399999999991</v>
      </c>
      <c r="M1168">
        <v>31.315660000000001</v>
      </c>
      <c r="N1168">
        <v>2.1798700000000002</v>
      </c>
      <c r="O1168">
        <v>10.701169999999999</v>
      </c>
      <c r="P1168">
        <v>1.1251500000000001</v>
      </c>
      <c r="Q1168">
        <v>21.50028</v>
      </c>
    </row>
    <row r="1169" spans="1:17" x14ac:dyDescent="0.25">
      <c r="A1169" s="1">
        <v>38526</v>
      </c>
      <c r="B1169" s="3">
        <v>2.0699999999999998E-3</v>
      </c>
      <c r="C1169">
        <f t="shared" si="151"/>
        <v>132.48574152479586</v>
      </c>
      <c r="D1169">
        <f t="shared" si="152"/>
        <v>62.873489188824216</v>
      </c>
      <c r="E1169">
        <f t="shared" si="153"/>
        <v>378.32717831643498</v>
      </c>
      <c r="F1169">
        <f t="shared" si="154"/>
        <v>62.460823195192596</v>
      </c>
      <c r="G1169">
        <f t="shared" si="155"/>
        <v>1.2765741285221488</v>
      </c>
      <c r="H1169">
        <f t="shared" si="156"/>
        <v>142.00295673154602</v>
      </c>
      <c r="I1169">
        <f t="shared" si="157"/>
        <v>197.8620701460091</v>
      </c>
      <c r="J1169">
        <f t="shared" si="158"/>
        <v>82.597098967041745</v>
      </c>
      <c r="K1169">
        <v>62.623849999999997</v>
      </c>
      <c r="L1169">
        <v>8.4516399999999994</v>
      </c>
      <c r="M1169">
        <v>31.17915</v>
      </c>
      <c r="N1169">
        <v>2.1813199999999999</v>
      </c>
      <c r="O1169">
        <v>10.54673</v>
      </c>
      <c r="P1169">
        <v>1.1559299999999999</v>
      </c>
      <c r="Q1169">
        <v>21.296199999999999</v>
      </c>
    </row>
    <row r="1170" spans="1:17" x14ac:dyDescent="0.25">
      <c r="A1170" s="1">
        <v>38527</v>
      </c>
      <c r="B1170" s="3">
        <v>2.0799999999999998E-3</v>
      </c>
      <c r="C1170">
        <f t="shared" si="151"/>
        <v>131.51448239451983</v>
      </c>
      <c r="D1170">
        <f t="shared" si="152"/>
        <v>62.392328741267193</v>
      </c>
      <c r="E1170">
        <f t="shared" si="153"/>
        <v>378.68976476644508</v>
      </c>
      <c r="F1170">
        <f t="shared" si="154"/>
        <v>62.031198008411017</v>
      </c>
      <c r="G1170">
        <f t="shared" si="155"/>
        <v>1.2630728700433349</v>
      </c>
      <c r="H1170">
        <f t="shared" si="156"/>
        <v>139.29127306412175</v>
      </c>
      <c r="I1170">
        <f t="shared" si="157"/>
        <v>196.10585234761473</v>
      </c>
      <c r="J1170">
        <f t="shared" si="158"/>
        <v>80.827886963735722</v>
      </c>
      <c r="K1170">
        <v>62.144599999999997</v>
      </c>
      <c r="L1170">
        <v>8.45974</v>
      </c>
      <c r="M1170">
        <v>30.964690000000001</v>
      </c>
      <c r="N1170">
        <v>2.1582499999999998</v>
      </c>
      <c r="O1170">
        <v>10.345330000000001</v>
      </c>
      <c r="P1170">
        <v>1.14567</v>
      </c>
      <c r="Q1170">
        <v>20.840039999999998</v>
      </c>
    </row>
    <row r="1171" spans="1:17" x14ac:dyDescent="0.25">
      <c r="A1171" s="1">
        <v>38530</v>
      </c>
      <c r="B1171" s="3">
        <v>2.1099999999999999E-3</v>
      </c>
      <c r="C1171">
        <f t="shared" si="151"/>
        <v>131.07505289925453</v>
      </c>
      <c r="D1171">
        <f t="shared" si="152"/>
        <v>62.232002164594512</v>
      </c>
      <c r="E1171">
        <f t="shared" si="153"/>
        <v>378.78018756015126</v>
      </c>
      <c r="F1171">
        <f t="shared" si="154"/>
        <v>61.640616908593771</v>
      </c>
      <c r="G1171">
        <f t="shared" si="155"/>
        <v>1.2487288802160388</v>
      </c>
      <c r="H1171">
        <f t="shared" si="156"/>
        <v>140.01456823102362</v>
      </c>
      <c r="I1171">
        <f t="shared" si="157"/>
        <v>192.82792146659591</v>
      </c>
      <c r="J1171">
        <f t="shared" si="158"/>
        <v>80.781345083606681</v>
      </c>
      <c r="K1171">
        <v>61.984909999999999</v>
      </c>
      <c r="L1171">
        <v>8.4617599999999999</v>
      </c>
      <c r="M1171">
        <v>30.76972</v>
      </c>
      <c r="N1171">
        <v>2.13374</v>
      </c>
      <c r="O1171">
        <v>10.399050000000001</v>
      </c>
      <c r="P1171">
        <v>1.12652</v>
      </c>
      <c r="Q1171">
        <v>20.828040000000001</v>
      </c>
    </row>
    <row r="1172" spans="1:17" x14ac:dyDescent="0.25">
      <c r="A1172" s="1">
        <v>38531</v>
      </c>
      <c r="B1172" s="3">
        <v>2.14E-3</v>
      </c>
      <c r="C1172">
        <f t="shared" si="151"/>
        <v>131.45843040135725</v>
      </c>
      <c r="D1172">
        <f t="shared" si="152"/>
        <v>62.659620021294536</v>
      </c>
      <c r="E1172">
        <f t="shared" si="153"/>
        <v>378.78018756015126</v>
      </c>
      <c r="F1172">
        <f t="shared" si="154"/>
        <v>61.562528734665079</v>
      </c>
      <c r="G1172">
        <f t="shared" si="155"/>
        <v>1.2554824356059613</v>
      </c>
      <c r="H1172">
        <f t="shared" si="156"/>
        <v>140.28506338930836</v>
      </c>
      <c r="I1172">
        <f t="shared" si="157"/>
        <v>194.2332380479622</v>
      </c>
      <c r="J1172">
        <f t="shared" si="158"/>
        <v>81.432892620513414</v>
      </c>
      <c r="K1172">
        <v>62.410829999999997</v>
      </c>
      <c r="L1172">
        <v>8.4617599999999999</v>
      </c>
      <c r="M1172">
        <v>30.730740000000001</v>
      </c>
      <c r="N1172">
        <v>2.1452800000000001</v>
      </c>
      <c r="O1172">
        <v>10.419140000000001</v>
      </c>
      <c r="P1172">
        <v>1.13473</v>
      </c>
      <c r="Q1172">
        <v>20.996030000000001</v>
      </c>
    </row>
    <row r="1173" spans="1:17" x14ac:dyDescent="0.25">
      <c r="A1173" s="1">
        <v>38532</v>
      </c>
      <c r="B1173" s="3">
        <v>2.1199999999999999E-3</v>
      </c>
      <c r="C1173">
        <f t="shared" si="151"/>
        <v>131.16108495436114</v>
      </c>
      <c r="D1173">
        <f t="shared" si="152"/>
        <v>62.659620021294536</v>
      </c>
      <c r="E1173">
        <f t="shared" si="153"/>
        <v>378.78018756015126</v>
      </c>
      <c r="F1173">
        <f t="shared" si="154"/>
        <v>61.406172090869958</v>
      </c>
      <c r="G1173">
        <f t="shared" si="155"/>
        <v>1.2622301386948527</v>
      </c>
      <c r="H1173">
        <f t="shared" si="156"/>
        <v>139.29127306412175</v>
      </c>
      <c r="I1173">
        <f t="shared" si="157"/>
        <v>193.29521918488217</v>
      </c>
      <c r="J1173">
        <f t="shared" si="158"/>
        <v>81.432892620513414</v>
      </c>
      <c r="K1173">
        <v>62.410829999999997</v>
      </c>
      <c r="L1173">
        <v>8.4617599999999999</v>
      </c>
      <c r="M1173">
        <v>30.65269</v>
      </c>
      <c r="N1173">
        <v>2.1568100000000001</v>
      </c>
      <c r="O1173">
        <v>10.345330000000001</v>
      </c>
      <c r="P1173">
        <v>1.1292500000000001</v>
      </c>
      <c r="Q1173">
        <v>20.996030000000001</v>
      </c>
    </row>
    <row r="1174" spans="1:17" x14ac:dyDescent="0.25">
      <c r="A1174" s="1">
        <v>38533</v>
      </c>
      <c r="B1174" s="3">
        <v>2.16E-3</v>
      </c>
      <c r="C1174">
        <f t="shared" si="151"/>
        <v>130.86942911482566</v>
      </c>
      <c r="D1174">
        <f t="shared" si="152"/>
        <v>62.392328741267193</v>
      </c>
      <c r="E1174">
        <f t="shared" si="153"/>
        <v>378.78018756015126</v>
      </c>
      <c r="F1174">
        <f t="shared" si="154"/>
        <v>61.328103949823245</v>
      </c>
      <c r="G1174">
        <f t="shared" si="155"/>
        <v>1.2774110075696001</v>
      </c>
      <c r="H1174">
        <f t="shared" si="156"/>
        <v>140.01456823102362</v>
      </c>
      <c r="I1174">
        <f t="shared" si="157"/>
        <v>190.95359545368959</v>
      </c>
      <c r="J1174">
        <f t="shared" si="158"/>
        <v>81.339808860255289</v>
      </c>
      <c r="K1174">
        <v>62.144599999999997</v>
      </c>
      <c r="L1174">
        <v>8.4617599999999999</v>
      </c>
      <c r="M1174">
        <v>30.613720000000001</v>
      </c>
      <c r="N1174">
        <v>2.18275</v>
      </c>
      <c r="O1174">
        <v>10.399050000000001</v>
      </c>
      <c r="P1174">
        <v>1.11557</v>
      </c>
      <c r="Q1174">
        <v>20.97203</v>
      </c>
    </row>
    <row r="1175" spans="1:17" x14ac:dyDescent="0.25">
      <c r="A1175" s="1">
        <v>38534</v>
      </c>
      <c r="B1175" s="3">
        <v>2.14E-3</v>
      </c>
      <c r="C1175">
        <f t="shared" si="151"/>
        <v>131.48769535945951</v>
      </c>
      <c r="D1175">
        <f t="shared" si="152"/>
        <v>63.515066571823418</v>
      </c>
      <c r="E1175">
        <f t="shared" si="153"/>
        <v>378.96148078515625</v>
      </c>
      <c r="F1175">
        <f t="shared" si="154"/>
        <v>61.523484647700734</v>
      </c>
      <c r="G1175">
        <f t="shared" si="155"/>
        <v>1.2824791002625575</v>
      </c>
      <c r="H1175">
        <f t="shared" si="156"/>
        <v>141.46102392313574</v>
      </c>
      <c r="I1175">
        <f t="shared" si="157"/>
        <v>191.53900138648771</v>
      </c>
      <c r="J1175">
        <f t="shared" si="158"/>
        <v>82.13133110165019</v>
      </c>
      <c r="K1175">
        <v>63.262880000000003</v>
      </c>
      <c r="L1175">
        <v>8.4658099999999994</v>
      </c>
      <c r="M1175">
        <v>30.71125</v>
      </c>
      <c r="N1175">
        <v>2.1914099999999999</v>
      </c>
      <c r="O1175">
        <v>10.50648</v>
      </c>
      <c r="P1175">
        <v>1.1189899999999999</v>
      </c>
      <c r="Q1175">
        <v>21.176110000000001</v>
      </c>
    </row>
    <row r="1176" spans="1:17" x14ac:dyDescent="0.25">
      <c r="A1176" s="1">
        <v>38537</v>
      </c>
      <c r="B1176" s="3">
        <v>2.1700000000000001E-3</v>
      </c>
      <c r="C1176">
        <f t="shared" si="151"/>
        <v>131.37813654525226</v>
      </c>
      <c r="D1176">
        <f t="shared" si="152"/>
        <v>63.247765251932798</v>
      </c>
      <c r="E1176">
        <f t="shared" si="153"/>
        <v>379.13964054701307</v>
      </c>
      <c r="F1176">
        <f t="shared" si="154"/>
        <v>61.484260264798642</v>
      </c>
      <c r="G1176">
        <f t="shared" si="155"/>
        <v>1.2774110075696001</v>
      </c>
      <c r="H1176">
        <f t="shared" si="156"/>
        <v>141.46102392313574</v>
      </c>
      <c r="I1176">
        <f t="shared" si="157"/>
        <v>190.48629773540338</v>
      </c>
      <c r="J1176">
        <f t="shared" si="158"/>
        <v>82.55055708691269</v>
      </c>
      <c r="K1176">
        <v>62.996639999999999</v>
      </c>
      <c r="L1176">
        <v>8.4697899999999997</v>
      </c>
      <c r="M1176">
        <v>30.691669999999998</v>
      </c>
      <c r="N1176">
        <v>2.18275</v>
      </c>
      <c r="O1176">
        <v>10.50648</v>
      </c>
      <c r="P1176">
        <v>1.1128400000000001</v>
      </c>
      <c r="Q1176">
        <v>21.284199999999998</v>
      </c>
    </row>
    <row r="1177" spans="1:17" x14ac:dyDescent="0.25">
      <c r="A1177" s="1">
        <v>38538</v>
      </c>
      <c r="B1177" s="3">
        <v>2.1700000000000001E-3</v>
      </c>
      <c r="C1177">
        <f t="shared" si="151"/>
        <v>131.55036146174197</v>
      </c>
      <c r="D1177">
        <f t="shared" si="152"/>
        <v>62.820046996599999</v>
      </c>
      <c r="E1177">
        <f t="shared" si="153"/>
        <v>379.50222699702323</v>
      </c>
      <c r="F1177">
        <f t="shared" si="154"/>
        <v>61.328103949823245</v>
      </c>
      <c r="G1177">
        <f t="shared" si="155"/>
        <v>1.28332183161104</v>
      </c>
      <c r="H1177">
        <f t="shared" si="156"/>
        <v>141.64130914809508</v>
      </c>
      <c r="I1177">
        <f t="shared" si="157"/>
        <v>191.77350610225773</v>
      </c>
      <c r="J1177">
        <f t="shared" si="158"/>
        <v>82.504015206783649</v>
      </c>
      <c r="K1177">
        <v>62.570619999999998</v>
      </c>
      <c r="L1177">
        <v>8.4778900000000004</v>
      </c>
      <c r="M1177">
        <v>30.613720000000001</v>
      </c>
      <c r="N1177">
        <v>2.19285</v>
      </c>
      <c r="O1177">
        <v>10.519869999999999</v>
      </c>
      <c r="P1177">
        <v>1.12036</v>
      </c>
      <c r="Q1177">
        <v>21.272200000000002</v>
      </c>
    </row>
    <row r="1178" spans="1:17" x14ac:dyDescent="0.25">
      <c r="A1178" s="1">
        <v>38539</v>
      </c>
      <c r="B1178" s="3">
        <v>2.1900000000000001E-3</v>
      </c>
      <c r="C1178">
        <f t="shared" si="151"/>
        <v>131.72650531805553</v>
      </c>
      <c r="D1178">
        <f t="shared" si="152"/>
        <v>62.606177829070319</v>
      </c>
      <c r="E1178">
        <f t="shared" si="153"/>
        <v>379.77394301573446</v>
      </c>
      <c r="F1178">
        <f t="shared" si="154"/>
        <v>63.437566421524295</v>
      </c>
      <c r="G1178">
        <f t="shared" si="155"/>
        <v>1.3094816172201853</v>
      </c>
      <c r="H1178">
        <f t="shared" si="156"/>
        <v>140.46629110610843</v>
      </c>
      <c r="I1178">
        <f t="shared" si="157"/>
        <v>192.5934167508259</v>
      </c>
      <c r="J1178">
        <f t="shared" si="158"/>
        <v>81.898660485904983</v>
      </c>
      <c r="K1178">
        <v>62.357599999999998</v>
      </c>
      <c r="L1178">
        <v>8.4839599999999997</v>
      </c>
      <c r="M1178">
        <v>31.666720000000002</v>
      </c>
      <c r="N1178">
        <v>2.2375500000000001</v>
      </c>
      <c r="O1178">
        <v>10.432600000000001</v>
      </c>
      <c r="P1178">
        <v>1.1251500000000001</v>
      </c>
      <c r="Q1178">
        <v>21.116119999999999</v>
      </c>
    </row>
    <row r="1179" spans="1:17" x14ac:dyDescent="0.25">
      <c r="A1179" s="1">
        <v>38540</v>
      </c>
      <c r="B1179" s="3">
        <v>2.1900000000000001E-3</v>
      </c>
      <c r="C1179">
        <f t="shared" si="151"/>
        <v>129.74940563538692</v>
      </c>
      <c r="D1179">
        <f t="shared" si="152"/>
        <v>60.895395166508614</v>
      </c>
      <c r="E1179">
        <f t="shared" si="153"/>
        <v>379.13964054701307</v>
      </c>
      <c r="F1179">
        <f t="shared" si="154"/>
        <v>62.265622793252852</v>
      </c>
      <c r="G1179">
        <f t="shared" si="155"/>
        <v>1.2791023225675962</v>
      </c>
      <c r="H1179">
        <f t="shared" si="156"/>
        <v>137.21186678012472</v>
      </c>
      <c r="I1179">
        <f t="shared" si="157"/>
        <v>187.32476335564269</v>
      </c>
      <c r="J1179">
        <f t="shared" si="158"/>
        <v>80.12944848259896</v>
      </c>
      <c r="K1179">
        <v>60.65361</v>
      </c>
      <c r="L1179">
        <v>8.4697899999999997</v>
      </c>
      <c r="M1179">
        <v>31.081710000000001</v>
      </c>
      <c r="N1179">
        <v>2.1856399999999998</v>
      </c>
      <c r="O1179">
        <v>10.19089</v>
      </c>
      <c r="P1179">
        <v>1.0943700000000001</v>
      </c>
      <c r="Q1179">
        <v>20.659960000000002</v>
      </c>
    </row>
    <row r="1180" spans="1:17" x14ac:dyDescent="0.25">
      <c r="A1180" s="1">
        <v>38541</v>
      </c>
      <c r="B1180" s="3">
        <v>2.1800000000000001E-3</v>
      </c>
      <c r="C1180">
        <f t="shared" si="151"/>
        <v>131.08823150712368</v>
      </c>
      <c r="D1180">
        <f t="shared" si="152"/>
        <v>61.376555614065644</v>
      </c>
      <c r="E1180">
        <f t="shared" si="153"/>
        <v>379.13964054701307</v>
      </c>
      <c r="F1180">
        <f t="shared" si="154"/>
        <v>62.812560536865213</v>
      </c>
      <c r="G1180">
        <f t="shared" si="155"/>
        <v>1.3094816172201853</v>
      </c>
      <c r="H1180">
        <f t="shared" si="156"/>
        <v>138.92976012236235</v>
      </c>
      <c r="I1180">
        <f t="shared" si="157"/>
        <v>192.70981325208402</v>
      </c>
      <c r="J1180">
        <f t="shared" si="158"/>
        <v>81.339808860255289</v>
      </c>
      <c r="K1180">
        <v>61.132860000000001</v>
      </c>
      <c r="L1180">
        <v>8.4697899999999997</v>
      </c>
      <c r="M1180">
        <v>31.35473</v>
      </c>
      <c r="N1180">
        <v>2.2375500000000001</v>
      </c>
      <c r="O1180">
        <v>10.318479999999999</v>
      </c>
      <c r="P1180">
        <v>1.1258300000000001</v>
      </c>
      <c r="Q1180">
        <v>20.97203</v>
      </c>
    </row>
    <row r="1181" spans="1:17" x14ac:dyDescent="0.25">
      <c r="A1181" s="1">
        <v>38544</v>
      </c>
      <c r="B1181" s="3">
        <v>2.1800000000000001E-3</v>
      </c>
      <c r="C1181">
        <f t="shared" si="151"/>
        <v>131.86147197873785</v>
      </c>
      <c r="D1181">
        <f t="shared" si="152"/>
        <v>61.216128638760189</v>
      </c>
      <c r="E1181">
        <f t="shared" si="153"/>
        <v>379.50222699702323</v>
      </c>
      <c r="F1181">
        <f t="shared" si="154"/>
        <v>63.945259749352587</v>
      </c>
      <c r="G1181">
        <f t="shared" si="155"/>
        <v>1.3263479487918979</v>
      </c>
      <c r="H1181">
        <f t="shared" si="156"/>
        <v>140.46629110610843</v>
      </c>
      <c r="I1181">
        <f t="shared" si="157"/>
        <v>194.34963454922033</v>
      </c>
      <c r="J1181">
        <f t="shared" si="158"/>
        <v>82.224414861908301</v>
      </c>
      <c r="K1181">
        <v>60.97307</v>
      </c>
      <c r="L1181">
        <v>8.4778900000000004</v>
      </c>
      <c r="M1181">
        <v>31.92015</v>
      </c>
      <c r="N1181">
        <v>2.2663700000000002</v>
      </c>
      <c r="O1181">
        <v>10.432600000000001</v>
      </c>
      <c r="P1181">
        <v>1.13541</v>
      </c>
      <c r="Q1181">
        <v>21.200109999999999</v>
      </c>
    </row>
    <row r="1182" spans="1:17" x14ac:dyDescent="0.25">
      <c r="A1182" s="1">
        <v>38545</v>
      </c>
      <c r="B1182" s="3">
        <v>2.1700000000000001E-3</v>
      </c>
      <c r="C1182">
        <f t="shared" si="151"/>
        <v>131.56494528800067</v>
      </c>
      <c r="D1182">
        <f t="shared" si="152"/>
        <v>62.17845957373752</v>
      </c>
      <c r="E1182">
        <f t="shared" si="153"/>
        <v>379.50222699702323</v>
      </c>
      <c r="F1182">
        <f t="shared" si="154"/>
        <v>63.984303836316933</v>
      </c>
      <c r="G1182">
        <f t="shared" si="155"/>
        <v>1.3153807366595627</v>
      </c>
      <c r="H1182">
        <f t="shared" si="156"/>
        <v>139.92435829769815</v>
      </c>
      <c r="I1182">
        <f t="shared" si="157"/>
        <v>192.4770202495678</v>
      </c>
      <c r="J1182">
        <f t="shared" si="158"/>
        <v>81.572867325001567</v>
      </c>
      <c r="K1182">
        <v>61.931579999999997</v>
      </c>
      <c r="L1182">
        <v>8.4778900000000004</v>
      </c>
      <c r="M1182">
        <v>31.939640000000001</v>
      </c>
      <c r="N1182">
        <v>2.24763</v>
      </c>
      <c r="O1182">
        <v>10.39235</v>
      </c>
      <c r="P1182">
        <v>1.1244700000000001</v>
      </c>
      <c r="Q1182">
        <v>21.032119999999999</v>
      </c>
    </row>
    <row r="1183" spans="1:17" x14ac:dyDescent="0.25">
      <c r="A1183" s="1">
        <v>38546</v>
      </c>
      <c r="B1183" s="3">
        <v>2.1800000000000001E-3</v>
      </c>
      <c r="C1183">
        <f t="shared" si="151"/>
        <v>132.51619101921273</v>
      </c>
      <c r="D1183">
        <f t="shared" si="152"/>
        <v>62.445861292260915</v>
      </c>
      <c r="E1183">
        <f t="shared" si="153"/>
        <v>379.50222699702323</v>
      </c>
      <c r="F1183">
        <f t="shared" si="154"/>
        <v>65.820297436211803</v>
      </c>
      <c r="G1183">
        <f t="shared" si="155"/>
        <v>1.3752848900141954</v>
      </c>
      <c r="H1183">
        <f t="shared" si="156"/>
        <v>139.83320587253201</v>
      </c>
      <c r="I1183">
        <f t="shared" si="157"/>
        <v>196.69125828041285</v>
      </c>
      <c r="J1183">
        <f t="shared" si="158"/>
        <v>81.945202366034039</v>
      </c>
      <c r="K1183">
        <v>62.197920000000003</v>
      </c>
      <c r="L1183">
        <v>8.4778900000000004</v>
      </c>
      <c r="M1183">
        <v>32.85613</v>
      </c>
      <c r="N1183">
        <v>2.34999</v>
      </c>
      <c r="O1183">
        <v>10.385579999999999</v>
      </c>
      <c r="P1183">
        <v>1.1490899999999999</v>
      </c>
      <c r="Q1183">
        <v>21.128119999999999</v>
      </c>
    </row>
    <row r="1184" spans="1:17" x14ac:dyDescent="0.25">
      <c r="A1184" s="1">
        <v>38547</v>
      </c>
      <c r="B1184" s="3">
        <v>2.1700000000000001E-3</v>
      </c>
      <c r="C1184">
        <f t="shared" si="151"/>
        <v>132.97007270635513</v>
      </c>
      <c r="D1184">
        <f t="shared" si="152"/>
        <v>62.445861292260915</v>
      </c>
      <c r="E1184">
        <f t="shared" si="153"/>
        <v>379.68038675887999</v>
      </c>
      <c r="F1184">
        <f t="shared" si="154"/>
        <v>65.859341523176141</v>
      </c>
      <c r="G1184">
        <f t="shared" si="155"/>
        <v>1.3803471304061214</v>
      </c>
      <c r="H1184">
        <f t="shared" si="156"/>
        <v>142.2743943816715</v>
      </c>
      <c r="I1184">
        <f t="shared" si="157"/>
        <v>196.92576299618287</v>
      </c>
      <c r="J1184">
        <f t="shared" si="158"/>
        <v>82.224414861908301</v>
      </c>
      <c r="K1184">
        <v>62.197920000000003</v>
      </c>
      <c r="L1184">
        <v>8.4818700000000007</v>
      </c>
      <c r="M1184">
        <v>32.875619999999998</v>
      </c>
      <c r="N1184">
        <v>2.3586399999999998</v>
      </c>
      <c r="O1184">
        <v>10.566890000000001</v>
      </c>
      <c r="P1184">
        <v>1.15046</v>
      </c>
      <c r="Q1184">
        <v>21.200109999999999</v>
      </c>
    </row>
    <row r="1185" spans="1:17" x14ac:dyDescent="0.25">
      <c r="A1185" s="1">
        <v>38548</v>
      </c>
      <c r="B1185" s="3">
        <v>2.1299999999999999E-3</v>
      </c>
      <c r="C1185">
        <f t="shared" si="151"/>
        <v>132.69530252488201</v>
      </c>
      <c r="D1185">
        <f t="shared" si="152"/>
        <v>61.964600446071117</v>
      </c>
      <c r="E1185">
        <f t="shared" si="153"/>
        <v>379.77394301573446</v>
      </c>
      <c r="F1185">
        <f t="shared" si="154"/>
        <v>65.976473784069171</v>
      </c>
      <c r="G1185">
        <f t="shared" si="155"/>
        <v>1.3643176778818602</v>
      </c>
      <c r="H1185">
        <f t="shared" si="156"/>
        <v>143.53948771529207</v>
      </c>
      <c r="I1185">
        <f t="shared" si="157"/>
        <v>194.34963454922033</v>
      </c>
      <c r="J1185">
        <f t="shared" si="158"/>
        <v>81.898660485904983</v>
      </c>
      <c r="K1185">
        <v>61.71857</v>
      </c>
      <c r="L1185">
        <v>8.4839599999999997</v>
      </c>
      <c r="M1185">
        <v>32.934089999999998</v>
      </c>
      <c r="N1185">
        <v>2.3312499999999998</v>
      </c>
      <c r="O1185">
        <v>10.66085</v>
      </c>
      <c r="P1185">
        <v>1.13541</v>
      </c>
      <c r="Q1185">
        <v>21.116119999999999</v>
      </c>
    </row>
    <row r="1186" spans="1:17" x14ac:dyDescent="0.25">
      <c r="A1186" s="1">
        <v>38551</v>
      </c>
      <c r="B1186" s="3">
        <v>2.0499999999999997E-3</v>
      </c>
      <c r="C1186">
        <f t="shared" si="151"/>
        <v>132.82942253443537</v>
      </c>
      <c r="D1186">
        <f t="shared" si="152"/>
        <v>61.964600446071117</v>
      </c>
      <c r="E1186">
        <f t="shared" si="153"/>
        <v>379.86167998388504</v>
      </c>
      <c r="F1186">
        <f t="shared" si="154"/>
        <v>65.624916738334306</v>
      </c>
      <c r="G1186">
        <f t="shared" si="155"/>
        <v>1.3668517242283391</v>
      </c>
      <c r="H1186">
        <f t="shared" si="156"/>
        <v>144.71450575727874</v>
      </c>
      <c r="I1186">
        <f t="shared" si="157"/>
        <v>194.70053576624841</v>
      </c>
      <c r="J1186">
        <f t="shared" si="158"/>
        <v>81.572867325001567</v>
      </c>
      <c r="K1186">
        <v>61.71857</v>
      </c>
      <c r="L1186">
        <v>8.4859200000000001</v>
      </c>
      <c r="M1186">
        <v>32.758600000000001</v>
      </c>
      <c r="N1186">
        <v>2.3355800000000002</v>
      </c>
      <c r="O1186">
        <v>10.74812</v>
      </c>
      <c r="P1186">
        <v>1.1374599999999999</v>
      </c>
      <c r="Q1186">
        <v>21.032119999999999</v>
      </c>
    </row>
    <row r="1187" spans="1:17" x14ac:dyDescent="0.25">
      <c r="A1187" s="1">
        <v>38552</v>
      </c>
      <c r="B1187" s="3">
        <v>2.0399999999999997E-3</v>
      </c>
      <c r="C1187">
        <f t="shared" si="151"/>
        <v>133.94305142322128</v>
      </c>
      <c r="D1187">
        <f t="shared" si="152"/>
        <v>65.172527520520219</v>
      </c>
      <c r="E1187">
        <f t="shared" si="153"/>
        <v>380.04297320889003</v>
      </c>
      <c r="F1187">
        <f t="shared" si="154"/>
        <v>65.937429697104832</v>
      </c>
      <c r="G1187">
        <f t="shared" si="155"/>
        <v>1.3820384454041177</v>
      </c>
      <c r="H1187">
        <f t="shared" si="156"/>
        <v>148.42065295834723</v>
      </c>
      <c r="I1187">
        <f t="shared" si="157"/>
        <v>194.70053576624841</v>
      </c>
      <c r="J1187">
        <f t="shared" si="158"/>
        <v>81.945202366034039</v>
      </c>
      <c r="K1187">
        <v>64.913759999999996</v>
      </c>
      <c r="L1187">
        <v>8.4899699999999996</v>
      </c>
      <c r="M1187">
        <v>32.9146</v>
      </c>
      <c r="N1187">
        <v>2.3615300000000001</v>
      </c>
      <c r="O1187">
        <v>11.02338</v>
      </c>
      <c r="P1187">
        <v>1.1374599999999999</v>
      </c>
      <c r="Q1187">
        <v>21.128119999999999</v>
      </c>
    </row>
    <row r="1188" spans="1:17" x14ac:dyDescent="0.25">
      <c r="A1188" s="1">
        <v>38553</v>
      </c>
      <c r="B1188" s="3">
        <v>2.0699999999999998E-3</v>
      </c>
      <c r="C1188">
        <f t="shared" si="151"/>
        <v>134.15736203743751</v>
      </c>
      <c r="D1188">
        <f t="shared" si="152"/>
        <v>68.219937260894383</v>
      </c>
      <c r="E1188">
        <f t="shared" si="153"/>
        <v>380.13339600259621</v>
      </c>
      <c r="F1188">
        <f t="shared" si="154"/>
        <v>66.09376630801799</v>
      </c>
      <c r="G1188">
        <f t="shared" si="155"/>
        <v>1.3702285019233</v>
      </c>
      <c r="H1188">
        <f t="shared" si="156"/>
        <v>148.69209060847274</v>
      </c>
      <c r="I1188">
        <f t="shared" si="157"/>
        <v>193.76422861642217</v>
      </c>
      <c r="J1188">
        <f t="shared" si="158"/>
        <v>80.827886963735722</v>
      </c>
      <c r="K1188">
        <v>67.949070000000006</v>
      </c>
      <c r="L1188">
        <v>8.4919899999999995</v>
      </c>
      <c r="M1188">
        <v>32.992640000000002</v>
      </c>
      <c r="N1188">
        <v>2.3413499999999998</v>
      </c>
      <c r="O1188">
        <v>11.04354</v>
      </c>
      <c r="P1188">
        <v>1.1319900000000001</v>
      </c>
      <c r="Q1188">
        <v>20.840039999999998</v>
      </c>
    </row>
    <row r="1189" spans="1:17" x14ac:dyDescent="0.25">
      <c r="A1189" s="1">
        <v>38554</v>
      </c>
      <c r="B1189" s="3">
        <v>2.0599999999999998E-3</v>
      </c>
      <c r="C1189">
        <f t="shared" si="151"/>
        <v>134.86046076727396</v>
      </c>
      <c r="D1189">
        <f t="shared" si="152"/>
        <v>71.213894769181024</v>
      </c>
      <c r="E1189">
        <f t="shared" si="153"/>
        <v>380.13339600259621</v>
      </c>
      <c r="F1189">
        <f t="shared" si="154"/>
        <v>67.656110740168913</v>
      </c>
      <c r="G1189">
        <f t="shared" si="155"/>
        <v>1.3584185584424826</v>
      </c>
      <c r="H1189">
        <f t="shared" si="156"/>
        <v>149.23402341688299</v>
      </c>
      <c r="I1189">
        <f t="shared" si="157"/>
        <v>193.41332739939406</v>
      </c>
      <c r="J1189">
        <f t="shared" si="158"/>
        <v>81.014054484251972</v>
      </c>
      <c r="K1189">
        <v>70.931139999999999</v>
      </c>
      <c r="L1189">
        <v>8.4919899999999995</v>
      </c>
      <c r="M1189">
        <v>33.772530000000003</v>
      </c>
      <c r="N1189">
        <v>2.32117</v>
      </c>
      <c r="O1189">
        <v>11.08379</v>
      </c>
      <c r="P1189">
        <v>1.1299399999999999</v>
      </c>
      <c r="Q1189">
        <v>20.88804</v>
      </c>
    </row>
    <row r="1190" spans="1:17" x14ac:dyDescent="0.25">
      <c r="A1190" s="1">
        <v>38555</v>
      </c>
      <c r="B1190" s="3">
        <v>2.0899999999999998E-3</v>
      </c>
      <c r="C1190">
        <f t="shared" si="151"/>
        <v>135.23557212032037</v>
      </c>
      <c r="D1190">
        <f t="shared" si="152"/>
        <v>73.085114446911447</v>
      </c>
      <c r="E1190">
        <f t="shared" si="153"/>
        <v>380.13339600259621</v>
      </c>
      <c r="F1190">
        <f t="shared" si="154"/>
        <v>68.749986227393649</v>
      </c>
      <c r="G1190">
        <f t="shared" si="155"/>
        <v>1.3668517242283391</v>
      </c>
      <c r="H1190">
        <f t="shared" si="156"/>
        <v>149.77595622529324</v>
      </c>
      <c r="I1190">
        <f t="shared" si="157"/>
        <v>192.70981325208402</v>
      </c>
      <c r="J1190">
        <f t="shared" si="158"/>
        <v>80.827886963735722</v>
      </c>
      <c r="K1190">
        <v>72.794929999999994</v>
      </c>
      <c r="L1190">
        <v>8.4919899999999995</v>
      </c>
      <c r="M1190">
        <v>34.318570000000001</v>
      </c>
      <c r="N1190">
        <v>2.3355800000000002</v>
      </c>
      <c r="O1190">
        <v>11.124040000000001</v>
      </c>
      <c r="P1190">
        <v>1.1258300000000001</v>
      </c>
      <c r="Q1190">
        <v>20.840039999999998</v>
      </c>
    </row>
    <row r="1191" spans="1:17" x14ac:dyDescent="0.25">
      <c r="A1191" s="1">
        <v>38558</v>
      </c>
      <c r="B1191" s="3">
        <v>2.0699999999999998E-3</v>
      </c>
      <c r="C1191">
        <f t="shared" si="151"/>
        <v>133.81724640956298</v>
      </c>
      <c r="D1191">
        <f t="shared" si="152"/>
        <v>70.732734321624008</v>
      </c>
      <c r="E1191">
        <f t="shared" si="153"/>
        <v>380.22426643389514</v>
      </c>
      <c r="F1191">
        <f t="shared" si="154"/>
        <v>67.499954425193522</v>
      </c>
      <c r="G1191">
        <f t="shared" si="155"/>
        <v>1.3676944555768213</v>
      </c>
      <c r="H1191">
        <f t="shared" si="156"/>
        <v>145.97959909089928</v>
      </c>
      <c r="I1191">
        <f t="shared" si="157"/>
        <v>190.36818952089146</v>
      </c>
      <c r="J1191">
        <f t="shared" si="158"/>
        <v>80.548286618860402</v>
      </c>
      <c r="K1191">
        <v>70.451890000000006</v>
      </c>
      <c r="L1191">
        <v>8.4940200000000008</v>
      </c>
      <c r="M1191">
        <v>33.694580000000002</v>
      </c>
      <c r="N1191">
        <v>2.3370199999999999</v>
      </c>
      <c r="O1191">
        <v>10.842079999999999</v>
      </c>
      <c r="P1191">
        <v>1.11215</v>
      </c>
      <c r="Q1191">
        <v>20.767949999999999</v>
      </c>
    </row>
    <row r="1192" spans="1:17" x14ac:dyDescent="0.25">
      <c r="A1192" s="1">
        <v>38559</v>
      </c>
      <c r="B1192" s="3">
        <v>2.0699999999999998E-3</v>
      </c>
      <c r="C1192">
        <f t="shared" si="151"/>
        <v>133.24644906572698</v>
      </c>
      <c r="D1192">
        <f t="shared" si="152"/>
        <v>68.112952477813167</v>
      </c>
      <c r="E1192">
        <f t="shared" si="153"/>
        <v>380.4024261957519</v>
      </c>
      <c r="F1192">
        <f t="shared" si="154"/>
        <v>65.624916738334306</v>
      </c>
      <c r="G1192">
        <f t="shared" si="155"/>
        <v>1.3617894838364126</v>
      </c>
      <c r="H1192">
        <f t="shared" si="156"/>
        <v>143.26805006516656</v>
      </c>
      <c r="I1192">
        <f t="shared" si="157"/>
        <v>192.24251553379776</v>
      </c>
      <c r="J1192">
        <f t="shared" si="158"/>
        <v>81.712492965388748</v>
      </c>
      <c r="K1192">
        <v>67.842510000000004</v>
      </c>
      <c r="L1192">
        <v>8.4979999999999993</v>
      </c>
      <c r="M1192">
        <v>32.758600000000001</v>
      </c>
      <c r="N1192">
        <v>2.3269299999999999</v>
      </c>
      <c r="O1192">
        <v>10.640689999999999</v>
      </c>
      <c r="P1192">
        <v>1.1231</v>
      </c>
      <c r="Q1192">
        <v>21.06812</v>
      </c>
    </row>
    <row r="1193" spans="1:17" x14ac:dyDescent="0.25">
      <c r="A1193" s="1">
        <v>38560</v>
      </c>
      <c r="B1193" s="3">
        <v>2.0599999999999998E-3</v>
      </c>
      <c r="C1193">
        <f t="shared" si="151"/>
        <v>133.6468016681666</v>
      </c>
      <c r="D1193">
        <f t="shared" si="152"/>
        <v>68.219937260894383</v>
      </c>
      <c r="E1193">
        <f t="shared" si="153"/>
        <v>380.76501264576194</v>
      </c>
      <c r="F1193">
        <f t="shared" si="154"/>
        <v>65.468760423358901</v>
      </c>
      <c r="G1193">
        <f t="shared" si="155"/>
        <v>1.3584185584424826</v>
      </c>
      <c r="H1193">
        <f t="shared" si="156"/>
        <v>144.89573347407878</v>
      </c>
      <c r="I1193">
        <f t="shared" si="157"/>
        <v>193.06071446911213</v>
      </c>
      <c r="J1193">
        <f t="shared" si="158"/>
        <v>81.759034845517803</v>
      </c>
      <c r="K1193">
        <v>67.949070000000006</v>
      </c>
      <c r="L1193">
        <v>8.5061</v>
      </c>
      <c r="M1193">
        <v>32.68065</v>
      </c>
      <c r="N1193">
        <v>2.32117</v>
      </c>
      <c r="O1193">
        <v>10.76158</v>
      </c>
      <c r="P1193">
        <v>1.12788</v>
      </c>
      <c r="Q1193">
        <v>21.080120000000001</v>
      </c>
    </row>
    <row r="1194" spans="1:17" x14ac:dyDescent="0.25">
      <c r="A1194" s="1">
        <v>38561</v>
      </c>
      <c r="B1194" s="3">
        <v>2.0899999999999998E-3</v>
      </c>
      <c r="C1194">
        <f t="shared" si="151"/>
        <v>133.34026307335131</v>
      </c>
      <c r="D1194">
        <f t="shared" si="152"/>
        <v>67.578349838031897</v>
      </c>
      <c r="E1194">
        <f t="shared" si="153"/>
        <v>381.3057588576288</v>
      </c>
      <c r="F1194">
        <f t="shared" si="154"/>
        <v>64.218728621158775</v>
      </c>
      <c r="G1194">
        <f t="shared" si="155"/>
        <v>1.3558786597949728</v>
      </c>
      <c r="H1194">
        <f t="shared" si="156"/>
        <v>143.53948771529207</v>
      </c>
      <c r="I1194">
        <f t="shared" si="157"/>
        <v>193.76422861642217</v>
      </c>
      <c r="J1194">
        <f t="shared" si="158"/>
        <v>81.619409205130623</v>
      </c>
      <c r="K1194">
        <v>67.310029999999998</v>
      </c>
      <c r="L1194">
        <v>8.5181799999999992</v>
      </c>
      <c r="M1194">
        <v>32.056660000000001</v>
      </c>
      <c r="N1194">
        <v>2.3168299999999999</v>
      </c>
      <c r="O1194">
        <v>10.66085</v>
      </c>
      <c r="P1194">
        <v>1.1319900000000001</v>
      </c>
      <c r="Q1194">
        <v>21.044119999999999</v>
      </c>
    </row>
    <row r="1195" spans="1:17" x14ac:dyDescent="0.25">
      <c r="A1195" s="1">
        <v>38562</v>
      </c>
      <c r="B1195" s="3">
        <v>2.0799999999999998E-3</v>
      </c>
      <c r="C1195">
        <f t="shared" si="151"/>
        <v>132.74576468047317</v>
      </c>
      <c r="D1195">
        <f t="shared" si="152"/>
        <v>66.936762415169426</v>
      </c>
      <c r="E1195">
        <f t="shared" si="153"/>
        <v>381.48660444504128</v>
      </c>
      <c r="F1195">
        <f t="shared" si="154"/>
        <v>64.999910853675232</v>
      </c>
      <c r="G1195">
        <f t="shared" si="155"/>
        <v>1.3533504657495252</v>
      </c>
      <c r="H1195">
        <f t="shared" si="156"/>
        <v>142.45467960663083</v>
      </c>
      <c r="I1195">
        <f t="shared" si="157"/>
        <v>190.60269423666148</v>
      </c>
      <c r="J1195">
        <f t="shared" si="158"/>
        <v>81.386350740384344</v>
      </c>
      <c r="K1195">
        <v>66.670990000000003</v>
      </c>
      <c r="L1195">
        <v>8.5222200000000008</v>
      </c>
      <c r="M1195">
        <v>32.44661</v>
      </c>
      <c r="N1195">
        <v>2.3125100000000001</v>
      </c>
      <c r="O1195">
        <v>10.58028</v>
      </c>
      <c r="P1195">
        <v>1.1135200000000001</v>
      </c>
      <c r="Q1195">
        <v>20.984030000000001</v>
      </c>
    </row>
    <row r="1196" spans="1:17" x14ac:dyDescent="0.25">
      <c r="A1196" s="1">
        <v>38565</v>
      </c>
      <c r="B1196" s="3">
        <v>2.0799999999999998E-3</v>
      </c>
      <c r="C1196">
        <f t="shared" si="151"/>
        <v>132.77295753001712</v>
      </c>
      <c r="D1196">
        <f t="shared" si="152"/>
        <v>68.647655516227175</v>
      </c>
      <c r="E1196">
        <f t="shared" si="153"/>
        <v>381.48660444504128</v>
      </c>
      <c r="F1196">
        <f t="shared" si="154"/>
        <v>62.812560536865213</v>
      </c>
      <c r="G1196">
        <f t="shared" si="155"/>
        <v>1.3668517242283391</v>
      </c>
      <c r="H1196">
        <f t="shared" si="156"/>
        <v>143.17784013184115</v>
      </c>
      <c r="I1196">
        <f t="shared" si="157"/>
        <v>190.48629773540338</v>
      </c>
      <c r="J1196">
        <f t="shared" si="158"/>
        <v>81.432892620513414</v>
      </c>
      <c r="K1196">
        <v>68.37509</v>
      </c>
      <c r="L1196">
        <v>8.5222200000000008</v>
      </c>
      <c r="M1196">
        <v>31.35473</v>
      </c>
      <c r="N1196">
        <v>2.3355800000000002</v>
      </c>
      <c r="O1196">
        <v>10.633990000000001</v>
      </c>
      <c r="P1196">
        <v>1.1128400000000001</v>
      </c>
      <c r="Q1196">
        <v>20.996030000000001</v>
      </c>
    </row>
    <row r="1197" spans="1:17" x14ac:dyDescent="0.25">
      <c r="A1197" s="1">
        <v>38566</v>
      </c>
      <c r="B1197" s="3">
        <v>1.9599999999999999E-3</v>
      </c>
      <c r="C1197">
        <f t="shared" si="151"/>
        <v>133.15239439842506</v>
      </c>
      <c r="D1197">
        <f t="shared" si="152"/>
        <v>70.625749538542777</v>
      </c>
      <c r="E1197">
        <f t="shared" si="153"/>
        <v>381.48660444504128</v>
      </c>
      <c r="F1197">
        <f t="shared" si="154"/>
        <v>62.500047578094687</v>
      </c>
      <c r="G1197">
        <f t="shared" si="155"/>
        <v>1.3693857705748178</v>
      </c>
      <c r="H1197">
        <f t="shared" si="156"/>
        <v>142.36446967330539</v>
      </c>
      <c r="I1197">
        <f t="shared" si="157"/>
        <v>192.00801081802774</v>
      </c>
      <c r="J1197">
        <f t="shared" si="158"/>
        <v>81.712492965388748</v>
      </c>
      <c r="K1197">
        <v>70.345330000000004</v>
      </c>
      <c r="L1197">
        <v>8.5222200000000008</v>
      </c>
      <c r="M1197">
        <v>31.198730000000001</v>
      </c>
      <c r="N1197">
        <v>2.3399100000000002</v>
      </c>
      <c r="O1197">
        <v>10.57358</v>
      </c>
      <c r="P1197">
        <v>1.1217299999999999</v>
      </c>
      <c r="Q1197">
        <v>21.06812</v>
      </c>
    </row>
    <row r="1198" spans="1:17" x14ac:dyDescent="0.25">
      <c r="A1198" s="1">
        <v>38567</v>
      </c>
      <c r="B1198" s="3">
        <v>1.9E-3</v>
      </c>
      <c r="C1198">
        <f t="shared" si="151"/>
        <v>133.56519805315617</v>
      </c>
      <c r="D1198">
        <f t="shared" si="152"/>
        <v>70.251563834203694</v>
      </c>
      <c r="E1198">
        <f t="shared" si="153"/>
        <v>381.66789767004633</v>
      </c>
      <c r="F1198">
        <f t="shared" si="154"/>
        <v>63.125053462753769</v>
      </c>
      <c r="G1198">
        <f t="shared" si="155"/>
        <v>1.3634749465333778</v>
      </c>
      <c r="H1198">
        <f t="shared" si="156"/>
        <v>140.91801398119327</v>
      </c>
      <c r="I1198">
        <f t="shared" si="157"/>
        <v>195.87134763184474</v>
      </c>
      <c r="J1198">
        <f t="shared" si="158"/>
        <v>81.759034845517803</v>
      </c>
      <c r="K1198">
        <v>69.972629999999995</v>
      </c>
      <c r="L1198">
        <v>8.5262700000000002</v>
      </c>
      <c r="M1198">
        <v>31.510719999999999</v>
      </c>
      <c r="N1198">
        <v>2.3298100000000002</v>
      </c>
      <c r="O1198">
        <v>10.466150000000001</v>
      </c>
      <c r="P1198">
        <v>1.1443000000000001</v>
      </c>
      <c r="Q1198">
        <v>21.080120000000001</v>
      </c>
    </row>
    <row r="1199" spans="1:17" x14ac:dyDescent="0.25">
      <c r="A1199" s="1">
        <v>38568</v>
      </c>
      <c r="B1199" s="3">
        <v>1.8699999999999999E-3</v>
      </c>
      <c r="C1199">
        <f t="shared" si="151"/>
        <v>132.60095138114619</v>
      </c>
      <c r="D1199">
        <f t="shared" si="152"/>
        <v>69.609986451204506</v>
      </c>
      <c r="E1199">
        <f t="shared" si="153"/>
        <v>381.75563463819691</v>
      </c>
      <c r="F1199">
        <f t="shared" si="154"/>
        <v>63.320253864693512</v>
      </c>
      <c r="G1199">
        <f t="shared" si="155"/>
        <v>1.3508164194030468</v>
      </c>
      <c r="H1199">
        <f t="shared" si="156"/>
        <v>136.66993397171444</v>
      </c>
      <c r="I1199">
        <f t="shared" si="157"/>
        <v>193.8806251176803</v>
      </c>
      <c r="J1199">
        <f t="shared" si="158"/>
        <v>81.619409205130623</v>
      </c>
      <c r="K1199">
        <v>69.333600000000004</v>
      </c>
      <c r="L1199">
        <v>8.5282300000000006</v>
      </c>
      <c r="M1199">
        <v>31.608160000000002</v>
      </c>
      <c r="N1199">
        <v>2.3081800000000001</v>
      </c>
      <c r="O1199">
        <v>10.150639999999999</v>
      </c>
      <c r="P1199">
        <v>1.1326700000000001</v>
      </c>
      <c r="Q1199">
        <v>21.044119999999999</v>
      </c>
    </row>
    <row r="1200" spans="1:17" x14ac:dyDescent="0.25">
      <c r="A1200" s="1">
        <v>38569</v>
      </c>
      <c r="B1200" s="3">
        <v>1.9300000000000001E-3</v>
      </c>
      <c r="C1200">
        <f t="shared" si="151"/>
        <v>132.50571242534659</v>
      </c>
      <c r="D1200">
        <f t="shared" si="152"/>
        <v>70.037704706537298</v>
      </c>
      <c r="E1200">
        <f t="shared" si="153"/>
        <v>381.75563463819691</v>
      </c>
      <c r="F1200">
        <f t="shared" si="154"/>
        <v>63.828147521341528</v>
      </c>
      <c r="G1200">
        <f t="shared" si="155"/>
        <v>1.3466027626606341</v>
      </c>
      <c r="H1200">
        <f t="shared" si="156"/>
        <v>136.76014390503991</v>
      </c>
      <c r="I1200">
        <f t="shared" si="157"/>
        <v>191.77350610225773</v>
      </c>
      <c r="J1200">
        <f t="shared" si="158"/>
        <v>82.038247341392065</v>
      </c>
      <c r="K1200">
        <v>69.759619999999998</v>
      </c>
      <c r="L1200">
        <v>8.5282300000000006</v>
      </c>
      <c r="M1200">
        <v>31.861689999999999</v>
      </c>
      <c r="N1200">
        <v>2.30098</v>
      </c>
      <c r="O1200">
        <v>10.15734</v>
      </c>
      <c r="P1200">
        <v>1.12036</v>
      </c>
      <c r="Q1200">
        <v>21.15211</v>
      </c>
    </row>
    <row r="1201" spans="1:17" x14ac:dyDescent="0.25">
      <c r="A1201" s="1">
        <v>38572</v>
      </c>
      <c r="B1201" s="3">
        <v>2.0399999999999997E-3</v>
      </c>
      <c r="C1201">
        <f t="shared" si="151"/>
        <v>133.39271496821434</v>
      </c>
      <c r="D1201">
        <f t="shared" si="152"/>
        <v>70.305016066291202</v>
      </c>
      <c r="E1201">
        <f t="shared" si="153"/>
        <v>381.75563463819691</v>
      </c>
      <c r="F1201">
        <f t="shared" si="154"/>
        <v>63.906235695270219</v>
      </c>
      <c r="G1201">
        <f t="shared" si="155"/>
        <v>1.3541931970980077</v>
      </c>
      <c r="H1201">
        <f t="shared" si="156"/>
        <v>142.45467960663083</v>
      </c>
      <c r="I1201">
        <f t="shared" si="157"/>
        <v>191.65539788774583</v>
      </c>
      <c r="J1201">
        <f t="shared" si="158"/>
        <v>82.317847686267385</v>
      </c>
      <c r="K1201">
        <v>70.025869999999998</v>
      </c>
      <c r="L1201">
        <v>8.5282300000000006</v>
      </c>
      <c r="M1201">
        <v>31.900670000000002</v>
      </c>
      <c r="N1201">
        <v>2.3139500000000002</v>
      </c>
      <c r="O1201">
        <v>10.58028</v>
      </c>
      <c r="P1201">
        <v>1.1196699999999999</v>
      </c>
      <c r="Q1201">
        <v>21.2242</v>
      </c>
    </row>
    <row r="1202" spans="1:17" x14ac:dyDescent="0.25">
      <c r="A1202" s="1">
        <v>38573</v>
      </c>
      <c r="B1202" s="3">
        <v>2.0300000000000001E-3</v>
      </c>
      <c r="C1202">
        <f t="shared" si="151"/>
        <v>134.49782246443652</v>
      </c>
      <c r="D1202">
        <f t="shared" si="152"/>
        <v>69.930729963319351</v>
      </c>
      <c r="E1202">
        <f t="shared" si="153"/>
        <v>382.02735065690814</v>
      </c>
      <c r="F1202">
        <f t="shared" si="154"/>
        <v>64.062392010245617</v>
      </c>
      <c r="G1202">
        <f t="shared" si="155"/>
        <v>1.3558786597949728</v>
      </c>
      <c r="H1202">
        <f t="shared" si="156"/>
        <v>148.69209060847274</v>
      </c>
      <c r="I1202">
        <f t="shared" si="157"/>
        <v>191.65539788774583</v>
      </c>
      <c r="J1202">
        <f t="shared" si="158"/>
        <v>83.760917464569033</v>
      </c>
      <c r="K1202">
        <v>69.65307</v>
      </c>
      <c r="L1202">
        <v>8.5343</v>
      </c>
      <c r="M1202">
        <v>31.978619999999999</v>
      </c>
      <c r="N1202">
        <v>2.3168299999999999</v>
      </c>
      <c r="O1202">
        <v>11.04354</v>
      </c>
      <c r="P1202">
        <v>1.1196699999999999</v>
      </c>
      <c r="Q1202">
        <v>21.596270000000001</v>
      </c>
    </row>
    <row r="1203" spans="1:17" x14ac:dyDescent="0.25">
      <c r="A1203" s="1">
        <v>38574</v>
      </c>
      <c r="B1203" s="3">
        <v>2.0399999999999997E-3</v>
      </c>
      <c r="C1203">
        <f t="shared" si="151"/>
        <v>134.19479835672277</v>
      </c>
      <c r="D1203">
        <f t="shared" si="152"/>
        <v>70.358448218652143</v>
      </c>
      <c r="E1203">
        <f t="shared" si="153"/>
        <v>382.20864388191319</v>
      </c>
      <c r="F1203">
        <f t="shared" si="154"/>
        <v>63.281209777729167</v>
      </c>
      <c r="G1203">
        <f t="shared" si="155"/>
        <v>1.3676944555768213</v>
      </c>
      <c r="H1203">
        <f t="shared" si="156"/>
        <v>145.61889399928907</v>
      </c>
      <c r="I1203">
        <f t="shared" si="157"/>
        <v>190.48629773540338</v>
      </c>
      <c r="J1203">
        <f t="shared" si="158"/>
        <v>86.042400428495583</v>
      </c>
      <c r="K1203">
        <v>70.079089999999994</v>
      </c>
      <c r="L1203">
        <v>8.5383499999999994</v>
      </c>
      <c r="M1203">
        <v>31.58867</v>
      </c>
      <c r="N1203">
        <v>2.3370199999999999</v>
      </c>
      <c r="O1203">
        <v>10.815289999999999</v>
      </c>
      <c r="P1203">
        <v>1.1128400000000001</v>
      </c>
      <c r="Q1203">
        <v>22.18451</v>
      </c>
    </row>
    <row r="1204" spans="1:17" x14ac:dyDescent="0.25">
      <c r="A1204" s="1">
        <v>38575</v>
      </c>
      <c r="B1204" s="3">
        <v>2.0300000000000001E-3</v>
      </c>
      <c r="C1204">
        <f t="shared" si="151"/>
        <v>133.88601001024446</v>
      </c>
      <c r="D1204">
        <f t="shared" si="152"/>
        <v>69.075373771559967</v>
      </c>
      <c r="E1204">
        <f t="shared" si="153"/>
        <v>382.20864388191319</v>
      </c>
      <c r="F1204">
        <f t="shared" si="154"/>
        <v>63.125053462753769</v>
      </c>
      <c r="G1204">
        <f t="shared" si="155"/>
        <v>1.3584185584424826</v>
      </c>
      <c r="H1204">
        <f t="shared" si="156"/>
        <v>146.52247439115027</v>
      </c>
      <c r="I1204">
        <f t="shared" si="157"/>
        <v>188.73007993700892</v>
      </c>
      <c r="J1204">
        <f t="shared" si="158"/>
        <v>86.182026068882763</v>
      </c>
      <c r="K1204">
        <v>68.801109999999994</v>
      </c>
      <c r="L1204">
        <v>8.5383499999999994</v>
      </c>
      <c r="M1204">
        <v>31.510719999999999</v>
      </c>
      <c r="N1204">
        <v>2.32117</v>
      </c>
      <c r="O1204">
        <v>10.882400000000001</v>
      </c>
      <c r="P1204">
        <v>1.1025799999999999</v>
      </c>
      <c r="Q1204">
        <v>22.220510000000001</v>
      </c>
    </row>
    <row r="1205" spans="1:17" x14ac:dyDescent="0.25">
      <c r="A1205" s="1">
        <v>38576</v>
      </c>
      <c r="B1205" s="3">
        <v>2.0300000000000001E-3</v>
      </c>
      <c r="C1205">
        <f t="shared" si="151"/>
        <v>132.9980951739891</v>
      </c>
      <c r="D1205">
        <f t="shared" si="152"/>
        <v>68.219937260894383</v>
      </c>
      <c r="E1205">
        <f t="shared" si="153"/>
        <v>382.20864388191319</v>
      </c>
      <c r="F1205">
        <f t="shared" si="154"/>
        <v>62.109266149457717</v>
      </c>
      <c r="G1205">
        <f t="shared" si="155"/>
        <v>1.3415405222687078</v>
      </c>
      <c r="H1205">
        <f t="shared" si="156"/>
        <v>143.90113529874299</v>
      </c>
      <c r="I1205">
        <f t="shared" si="157"/>
        <v>187.67566457267077</v>
      </c>
      <c r="J1205">
        <f t="shared" si="158"/>
        <v>85.530478531976016</v>
      </c>
      <c r="K1205">
        <v>67.949070000000006</v>
      </c>
      <c r="L1205">
        <v>8.5383499999999994</v>
      </c>
      <c r="M1205">
        <v>31.00366</v>
      </c>
      <c r="N1205">
        <v>2.2923300000000002</v>
      </c>
      <c r="O1205">
        <v>10.687709999999999</v>
      </c>
      <c r="P1205">
        <v>1.09642</v>
      </c>
      <c r="Q1205">
        <v>22.052520000000001</v>
      </c>
    </row>
    <row r="1206" spans="1:17" x14ac:dyDescent="0.25">
      <c r="A1206" s="1">
        <v>38579</v>
      </c>
      <c r="B1206" s="3">
        <v>1.97E-3</v>
      </c>
      <c r="C1206">
        <f t="shared" si="151"/>
        <v>136.25451619764007</v>
      </c>
      <c r="D1206">
        <f t="shared" si="152"/>
        <v>68.219937260894383</v>
      </c>
      <c r="E1206">
        <f t="shared" si="153"/>
        <v>382.20864388191319</v>
      </c>
      <c r="F1206">
        <f t="shared" si="154"/>
        <v>62.109266149457717</v>
      </c>
      <c r="G1206">
        <f t="shared" si="155"/>
        <v>1.3415405222687078</v>
      </c>
      <c r="H1206">
        <f t="shared" si="156"/>
        <v>151.09625265244131</v>
      </c>
      <c r="I1206">
        <f t="shared" si="157"/>
        <v>187.67566457267077</v>
      </c>
      <c r="J1206">
        <f t="shared" si="158"/>
        <v>101.13030834383436</v>
      </c>
      <c r="K1206">
        <v>67.949070000000006</v>
      </c>
      <c r="L1206">
        <v>8.5383499999999994</v>
      </c>
      <c r="M1206">
        <v>31.00366</v>
      </c>
      <c r="N1206">
        <v>2.2923300000000002</v>
      </c>
      <c r="O1206">
        <v>11.222099999999999</v>
      </c>
      <c r="P1206">
        <v>1.09642</v>
      </c>
      <c r="Q1206">
        <v>26.074660000000002</v>
      </c>
    </row>
    <row r="1207" spans="1:17" x14ac:dyDescent="0.25">
      <c r="A1207" s="1">
        <v>38580</v>
      </c>
      <c r="B1207" s="3">
        <v>1.98E-3</v>
      </c>
      <c r="C1207">
        <f t="shared" si="151"/>
        <v>132.54660673178816</v>
      </c>
      <c r="D1207">
        <f t="shared" si="152"/>
        <v>68.380253797703787</v>
      </c>
      <c r="E1207">
        <f t="shared" si="153"/>
        <v>382.20864388191319</v>
      </c>
      <c r="F1207">
        <f t="shared" si="154"/>
        <v>61.796773223569168</v>
      </c>
      <c r="G1207">
        <f t="shared" si="155"/>
        <v>1.337321013225264</v>
      </c>
      <c r="H1207">
        <f t="shared" si="156"/>
        <v>142.09303202317989</v>
      </c>
      <c r="I1207">
        <f t="shared" si="157"/>
        <v>186.15395149004641</v>
      </c>
      <c r="J1207">
        <f t="shared" si="158"/>
        <v>85.856271692879446</v>
      </c>
      <c r="K1207">
        <v>68.108750000000001</v>
      </c>
      <c r="L1207">
        <v>8.5383499999999994</v>
      </c>
      <c r="M1207">
        <v>30.847670000000001</v>
      </c>
      <c r="N1207">
        <v>2.28512</v>
      </c>
      <c r="O1207">
        <v>10.553419999999999</v>
      </c>
      <c r="P1207">
        <v>1.0875300000000001</v>
      </c>
      <c r="Q1207">
        <v>22.136520000000001</v>
      </c>
    </row>
    <row r="1208" spans="1:17" x14ac:dyDescent="0.25">
      <c r="A1208" s="1">
        <v>38581</v>
      </c>
      <c r="B1208" s="3">
        <v>2E-3</v>
      </c>
      <c r="C1208">
        <f t="shared" si="151"/>
        <v>132.45452771058797</v>
      </c>
      <c r="D1208">
        <f t="shared" si="152"/>
        <v>68.326811605479548</v>
      </c>
      <c r="E1208">
        <f t="shared" si="153"/>
        <v>382.38680364376995</v>
      </c>
      <c r="F1208">
        <f t="shared" si="154"/>
        <v>61.289059862858899</v>
      </c>
      <c r="G1208">
        <f t="shared" si="155"/>
        <v>1.3255110697444463</v>
      </c>
      <c r="H1208">
        <f t="shared" si="156"/>
        <v>141.27966156464416</v>
      </c>
      <c r="I1208">
        <f t="shared" si="157"/>
        <v>187.09025863987264</v>
      </c>
      <c r="J1208">
        <f t="shared" si="158"/>
        <v>85.483587587745987</v>
      </c>
      <c r="K1208">
        <v>68.055520000000001</v>
      </c>
      <c r="L1208">
        <v>8.5423299999999998</v>
      </c>
      <c r="M1208">
        <v>30.59423</v>
      </c>
      <c r="N1208">
        <v>2.2649400000000002</v>
      </c>
      <c r="O1208">
        <v>10.49301</v>
      </c>
      <c r="P1208">
        <v>1.093</v>
      </c>
      <c r="Q1208">
        <v>22.040430000000001</v>
      </c>
    </row>
    <row r="1209" spans="1:17" x14ac:dyDescent="0.25">
      <c r="A1209" s="1">
        <v>38582</v>
      </c>
      <c r="B1209" s="3">
        <v>2.0200000000000001E-3</v>
      </c>
      <c r="C1209">
        <f t="shared" si="151"/>
        <v>131.88958317774555</v>
      </c>
      <c r="D1209">
        <f t="shared" si="152"/>
        <v>67.738766773474069</v>
      </c>
      <c r="E1209">
        <f t="shared" si="153"/>
        <v>382.38680364376995</v>
      </c>
      <c r="F1209">
        <f t="shared" si="154"/>
        <v>60.546941750188765</v>
      </c>
      <c r="G1209">
        <f t="shared" si="155"/>
        <v>1.3229770233979676</v>
      </c>
      <c r="H1209">
        <f t="shared" si="156"/>
        <v>141.3698714979696</v>
      </c>
      <c r="I1209">
        <f t="shared" si="157"/>
        <v>184.9831396244501</v>
      </c>
      <c r="J1209">
        <f t="shared" si="158"/>
        <v>84.878581930968309</v>
      </c>
      <c r="K1209">
        <v>67.469809999999995</v>
      </c>
      <c r="L1209">
        <v>8.5423299999999998</v>
      </c>
      <c r="M1209">
        <v>30.223780000000001</v>
      </c>
      <c r="N1209">
        <v>2.2606099999999998</v>
      </c>
      <c r="O1209">
        <v>10.49971</v>
      </c>
      <c r="P1209">
        <v>1.0806899999999999</v>
      </c>
      <c r="Q1209">
        <v>21.884440000000001</v>
      </c>
    </row>
    <row r="1210" spans="1:17" x14ac:dyDescent="0.25">
      <c r="A1210" s="1">
        <v>38583</v>
      </c>
      <c r="B1210" s="3">
        <v>2.0200000000000001E-3</v>
      </c>
      <c r="C1210">
        <f t="shared" si="151"/>
        <v>132.6194844142025</v>
      </c>
      <c r="D1210">
        <f t="shared" si="152"/>
        <v>68.433796388560779</v>
      </c>
      <c r="E1210">
        <f t="shared" si="153"/>
        <v>382.38680364376995</v>
      </c>
      <c r="F1210">
        <f t="shared" si="154"/>
        <v>61.015590991052719</v>
      </c>
      <c r="G1210">
        <f t="shared" si="155"/>
        <v>1.3432259849656727</v>
      </c>
      <c r="H1210">
        <f t="shared" si="156"/>
        <v>142.72611725675631</v>
      </c>
      <c r="I1210">
        <f t="shared" si="157"/>
        <v>186.3884562058164</v>
      </c>
      <c r="J1210">
        <f t="shared" si="158"/>
        <v>86.042400428495583</v>
      </c>
      <c r="K1210">
        <v>68.162080000000003</v>
      </c>
      <c r="L1210">
        <v>8.5423299999999998</v>
      </c>
      <c r="M1210">
        <v>30.457719999999998</v>
      </c>
      <c r="N1210">
        <v>2.29521</v>
      </c>
      <c r="O1210">
        <v>10.600440000000001</v>
      </c>
      <c r="P1210">
        <v>1.0889</v>
      </c>
      <c r="Q1210">
        <v>22.18451</v>
      </c>
    </row>
    <row r="1211" spans="1:17" x14ac:dyDescent="0.25">
      <c r="A1211" s="1">
        <v>38586</v>
      </c>
      <c r="B1211" s="3">
        <v>2.0699999999999998E-3</v>
      </c>
      <c r="C1211">
        <f t="shared" si="151"/>
        <v>133.1711051031273</v>
      </c>
      <c r="D1211">
        <f t="shared" si="152"/>
        <v>68.7010977084514</v>
      </c>
      <c r="E1211">
        <f t="shared" si="153"/>
        <v>382.38680364376995</v>
      </c>
      <c r="F1211">
        <f t="shared" si="154"/>
        <v>61.328103949823245</v>
      </c>
      <c r="G1211">
        <f t="shared" si="155"/>
        <v>1.3263479487918979</v>
      </c>
      <c r="H1211">
        <f t="shared" si="156"/>
        <v>142.81632719008175</v>
      </c>
      <c r="I1211">
        <f t="shared" si="157"/>
        <v>189.78278358809334</v>
      </c>
      <c r="J1211">
        <f t="shared" si="158"/>
        <v>85.856271692879446</v>
      </c>
      <c r="K1211">
        <v>68.428319999999999</v>
      </c>
      <c r="L1211">
        <v>8.5423299999999998</v>
      </c>
      <c r="M1211">
        <v>30.613720000000001</v>
      </c>
      <c r="N1211">
        <v>2.2663700000000002</v>
      </c>
      <c r="O1211">
        <v>10.607139999999999</v>
      </c>
      <c r="P1211">
        <v>1.10873</v>
      </c>
      <c r="Q1211">
        <v>22.136520000000001</v>
      </c>
    </row>
    <row r="1212" spans="1:17" x14ac:dyDescent="0.25">
      <c r="A1212" s="1">
        <v>38587</v>
      </c>
      <c r="B1212" s="3">
        <v>2.0599999999999998E-3</v>
      </c>
      <c r="C1212">
        <f t="shared" si="151"/>
        <v>132.79787385608455</v>
      </c>
      <c r="D1212">
        <f t="shared" si="152"/>
        <v>68.433796388560779</v>
      </c>
      <c r="E1212">
        <f t="shared" si="153"/>
        <v>382.568096868775</v>
      </c>
      <c r="F1212">
        <f t="shared" si="154"/>
        <v>61.992153921446672</v>
      </c>
      <c r="G1212">
        <f t="shared" si="155"/>
        <v>1.3280392637898939</v>
      </c>
      <c r="H1212">
        <f t="shared" si="156"/>
        <v>142.45467960663083</v>
      </c>
      <c r="I1212">
        <f t="shared" si="157"/>
        <v>187.32476335564269</v>
      </c>
      <c r="J1212">
        <f t="shared" si="158"/>
        <v>85.483587587745987</v>
      </c>
      <c r="K1212">
        <v>68.162080000000003</v>
      </c>
      <c r="L1212">
        <v>8.5463799999999992</v>
      </c>
      <c r="M1212">
        <v>30.9452</v>
      </c>
      <c r="N1212">
        <v>2.2692600000000001</v>
      </c>
      <c r="O1212">
        <v>10.58028</v>
      </c>
      <c r="P1212">
        <v>1.0943700000000001</v>
      </c>
      <c r="Q1212">
        <v>22.040430000000001</v>
      </c>
    </row>
    <row r="1213" spans="1:17" x14ac:dyDescent="0.25">
      <c r="A1213" s="1">
        <v>38588</v>
      </c>
      <c r="B1213" s="3">
        <v>2.0599999999999998E-3</v>
      </c>
      <c r="C1213">
        <f t="shared" si="151"/>
        <v>133.42439680881475</v>
      </c>
      <c r="D1213">
        <f t="shared" si="152"/>
        <v>68.219937260894383</v>
      </c>
      <c r="E1213">
        <f t="shared" si="153"/>
        <v>382.568096868775</v>
      </c>
      <c r="F1213">
        <f t="shared" si="154"/>
        <v>61.09367916498141</v>
      </c>
      <c r="G1213">
        <f t="shared" si="155"/>
        <v>1.3297247264868588</v>
      </c>
      <c r="H1213">
        <f t="shared" si="156"/>
        <v>143.90113529874299</v>
      </c>
      <c r="I1213">
        <f t="shared" si="157"/>
        <v>191.18810016945963</v>
      </c>
      <c r="J1213">
        <f t="shared" si="158"/>
        <v>85.670104172363196</v>
      </c>
      <c r="K1213">
        <v>67.949070000000006</v>
      </c>
      <c r="L1213">
        <v>8.5463799999999992</v>
      </c>
      <c r="M1213">
        <v>30.496700000000001</v>
      </c>
      <c r="N1213">
        <v>2.2721399999999998</v>
      </c>
      <c r="O1213">
        <v>10.687709999999999</v>
      </c>
      <c r="P1213">
        <v>1.11694</v>
      </c>
      <c r="Q1213">
        <v>22.088519999999999</v>
      </c>
    </row>
    <row r="1214" spans="1:17" x14ac:dyDescent="0.25">
      <c r="A1214" s="1">
        <v>38589</v>
      </c>
      <c r="B1214" s="3">
        <v>2.0799999999999998E-3</v>
      </c>
      <c r="C1214">
        <f t="shared" si="151"/>
        <v>132.84827240147632</v>
      </c>
      <c r="D1214">
        <f t="shared" si="152"/>
        <v>67.738766773474069</v>
      </c>
      <c r="E1214">
        <f t="shared" si="153"/>
        <v>382.74939009378011</v>
      </c>
      <c r="F1214">
        <f t="shared" si="154"/>
        <v>61.09367916498141</v>
      </c>
      <c r="G1214">
        <f t="shared" si="155"/>
        <v>1.3153807366595627</v>
      </c>
      <c r="H1214">
        <f t="shared" si="156"/>
        <v>143.17784013184115</v>
      </c>
      <c r="I1214">
        <f t="shared" si="157"/>
        <v>188.61197172249703</v>
      </c>
      <c r="J1214">
        <f t="shared" si="158"/>
        <v>85.250878187100682</v>
      </c>
      <c r="K1214">
        <v>67.469809999999995</v>
      </c>
      <c r="L1214">
        <v>8.5504300000000004</v>
      </c>
      <c r="M1214">
        <v>30.496700000000001</v>
      </c>
      <c r="N1214">
        <v>2.24763</v>
      </c>
      <c r="O1214">
        <v>10.633990000000001</v>
      </c>
      <c r="P1214">
        <v>1.10189</v>
      </c>
      <c r="Q1214">
        <v>21.980429999999998</v>
      </c>
    </row>
    <row r="1215" spans="1:17" x14ac:dyDescent="0.25">
      <c r="A1215" s="1">
        <v>38590</v>
      </c>
      <c r="B1215" s="3">
        <v>2.0499999999999997E-3</v>
      </c>
      <c r="C1215">
        <f t="shared" si="151"/>
        <v>132.25010451061397</v>
      </c>
      <c r="D1215">
        <f t="shared" si="152"/>
        <v>67.150621542835822</v>
      </c>
      <c r="E1215">
        <f t="shared" si="153"/>
        <v>382.84026052507886</v>
      </c>
      <c r="F1215">
        <f t="shared" si="154"/>
        <v>60.546941750188765</v>
      </c>
      <c r="G1215">
        <f t="shared" si="155"/>
        <v>1.3001940154837841</v>
      </c>
      <c r="H1215">
        <f t="shared" si="156"/>
        <v>141.64130914809508</v>
      </c>
      <c r="I1215">
        <f t="shared" si="157"/>
        <v>187.20665514113074</v>
      </c>
      <c r="J1215">
        <f t="shared" si="158"/>
        <v>85.064749451484545</v>
      </c>
      <c r="K1215">
        <v>66.884</v>
      </c>
      <c r="L1215">
        <v>8.55246</v>
      </c>
      <c r="M1215">
        <v>30.223780000000001</v>
      </c>
      <c r="N1215">
        <v>2.2216800000000001</v>
      </c>
      <c r="O1215">
        <v>10.519869999999999</v>
      </c>
      <c r="P1215">
        <v>1.09368</v>
      </c>
      <c r="Q1215">
        <v>21.93244</v>
      </c>
    </row>
    <row r="1216" spans="1:17" x14ac:dyDescent="0.25">
      <c r="A1216" s="1">
        <v>38593</v>
      </c>
      <c r="B1216" s="3">
        <v>2.0300000000000001E-3</v>
      </c>
      <c r="C1216">
        <f t="shared" si="151"/>
        <v>132.05757533262948</v>
      </c>
      <c r="D1216">
        <f t="shared" si="152"/>
        <v>67.257606325917052</v>
      </c>
      <c r="E1216">
        <f t="shared" si="153"/>
        <v>382.84026052507886</v>
      </c>
      <c r="F1216">
        <f t="shared" si="154"/>
        <v>60.273472878382584</v>
      </c>
      <c r="G1216">
        <f t="shared" si="155"/>
        <v>1.3162293203090765</v>
      </c>
      <c r="H1216">
        <f t="shared" si="156"/>
        <v>141.731384439729</v>
      </c>
      <c r="I1216">
        <f t="shared" si="157"/>
        <v>185.68665377176015</v>
      </c>
      <c r="J1216">
        <f t="shared" si="158"/>
        <v>85.297420067229751</v>
      </c>
      <c r="K1216">
        <v>66.990560000000002</v>
      </c>
      <c r="L1216">
        <v>8.55246</v>
      </c>
      <c r="M1216">
        <v>30.08727</v>
      </c>
      <c r="N1216">
        <v>2.2490800000000002</v>
      </c>
      <c r="O1216">
        <v>10.52656</v>
      </c>
      <c r="P1216">
        <v>1.0848</v>
      </c>
      <c r="Q1216">
        <v>21.992429999999999</v>
      </c>
    </row>
    <row r="1217" spans="1:17" x14ac:dyDescent="0.25">
      <c r="A1217" s="1">
        <v>38594</v>
      </c>
      <c r="B1217" s="3">
        <v>2.0399999999999997E-3</v>
      </c>
      <c r="C1217">
        <f t="shared" si="151"/>
        <v>132.15497439684421</v>
      </c>
      <c r="D1217">
        <f t="shared" si="152"/>
        <v>66.936762415169426</v>
      </c>
      <c r="E1217">
        <f t="shared" si="153"/>
        <v>382.84026052507886</v>
      </c>
      <c r="F1217">
        <f t="shared" si="154"/>
        <v>60.468673280322314</v>
      </c>
      <c r="G1217">
        <f t="shared" si="155"/>
        <v>1.3044135245272275</v>
      </c>
      <c r="H1217">
        <f t="shared" si="156"/>
        <v>142.36446967330539</v>
      </c>
      <c r="I1217">
        <f t="shared" si="157"/>
        <v>185.68665377176015</v>
      </c>
      <c r="J1217">
        <f t="shared" si="158"/>
        <v>85.483587587745987</v>
      </c>
      <c r="K1217">
        <v>66.670990000000003</v>
      </c>
      <c r="L1217">
        <v>8.55246</v>
      </c>
      <c r="M1217">
        <v>30.184709999999999</v>
      </c>
      <c r="N1217">
        <v>2.2288899999999998</v>
      </c>
      <c r="O1217">
        <v>10.57358</v>
      </c>
      <c r="P1217">
        <v>1.0848</v>
      </c>
      <c r="Q1217">
        <v>22.040430000000001</v>
      </c>
    </row>
    <row r="1218" spans="1:17" x14ac:dyDescent="0.25">
      <c r="A1218" s="1">
        <v>38595</v>
      </c>
      <c r="B1218" s="3">
        <v>2.0599999999999998E-3</v>
      </c>
      <c r="C1218">
        <f t="shared" si="151"/>
        <v>133.65410411585796</v>
      </c>
      <c r="D1218">
        <f t="shared" si="152"/>
        <v>67.792208965698293</v>
      </c>
      <c r="E1218">
        <f t="shared" si="153"/>
        <v>382.92754985563693</v>
      </c>
      <c r="F1218">
        <f t="shared" si="154"/>
        <v>62.109266149457717</v>
      </c>
      <c r="G1218">
        <f t="shared" si="155"/>
        <v>1.3179147830060414</v>
      </c>
      <c r="H1218">
        <f t="shared" si="156"/>
        <v>142.72611725675631</v>
      </c>
      <c r="I1218">
        <f t="shared" si="157"/>
        <v>192.70981325208402</v>
      </c>
      <c r="J1218">
        <f t="shared" si="158"/>
        <v>85.995858548366513</v>
      </c>
      <c r="K1218">
        <v>67.523039999999995</v>
      </c>
      <c r="L1218">
        <v>8.5544100000000007</v>
      </c>
      <c r="M1218">
        <v>31.00366</v>
      </c>
      <c r="N1218">
        <v>2.25196</v>
      </c>
      <c r="O1218">
        <v>10.600440000000001</v>
      </c>
      <c r="P1218">
        <v>1.1258300000000001</v>
      </c>
      <c r="Q1218">
        <v>22.172509999999999</v>
      </c>
    </row>
    <row r="1219" spans="1:17" x14ac:dyDescent="0.25">
      <c r="A1219" s="1">
        <v>38596</v>
      </c>
      <c r="B1219" s="3">
        <v>2.0599999999999998E-3</v>
      </c>
      <c r="C1219">
        <f t="shared" si="151"/>
        <v>133.86510863360832</v>
      </c>
      <c r="D1219">
        <f t="shared" si="152"/>
        <v>68.647655516227175</v>
      </c>
      <c r="E1219">
        <f t="shared" si="153"/>
        <v>383.02110611249128</v>
      </c>
      <c r="F1219">
        <f t="shared" si="154"/>
        <v>61.640616908593771</v>
      </c>
      <c r="G1219">
        <f t="shared" si="155"/>
        <v>1.3364782818767815</v>
      </c>
      <c r="H1219">
        <f t="shared" si="156"/>
        <v>142.00295673154602</v>
      </c>
      <c r="I1219">
        <f t="shared" si="157"/>
        <v>193.06071446911213</v>
      </c>
      <c r="J1219">
        <f t="shared" si="158"/>
        <v>87.346232415411095</v>
      </c>
      <c r="K1219">
        <v>68.37509</v>
      </c>
      <c r="L1219">
        <v>8.5564999999999998</v>
      </c>
      <c r="M1219">
        <v>30.76972</v>
      </c>
      <c r="N1219">
        <v>2.2836799999999999</v>
      </c>
      <c r="O1219">
        <v>10.54673</v>
      </c>
      <c r="P1219">
        <v>1.12788</v>
      </c>
      <c r="Q1219">
        <v>22.520679999999999</v>
      </c>
    </row>
    <row r="1220" spans="1:17" x14ac:dyDescent="0.25">
      <c r="A1220" s="1">
        <v>38597</v>
      </c>
      <c r="B1220" s="3">
        <v>2.0599999999999998E-3</v>
      </c>
      <c r="C1220">
        <f t="shared" ref="C1220:C1283" si="159">AVERAGE(D1220:J1220)</f>
        <v>133.54983269061185</v>
      </c>
      <c r="D1220">
        <f t="shared" ref="D1220:D1283" si="160">K1220/K$2*100</f>
        <v>68.647655516227175</v>
      </c>
      <c r="E1220">
        <f t="shared" ref="E1220:E1283" si="161">L1220/L$2*100</f>
        <v>383.10884308064186</v>
      </c>
      <c r="F1220">
        <f t="shared" ref="F1220:F1283" si="162">M1220/M$2*100</f>
        <v>61.718685049640477</v>
      </c>
      <c r="G1220">
        <f t="shared" ref="G1220:G1283" si="163">N1220/N$2*100</f>
        <v>1.3398492072707113</v>
      </c>
      <c r="H1220">
        <f t="shared" ref="H1220:H1283" si="164">O1220/O$2*100</f>
        <v>142.36446967330539</v>
      </c>
      <c r="I1220">
        <f t="shared" ref="I1220:I1283" si="165">P1220/P$2*100</f>
        <v>190.60269423666148</v>
      </c>
      <c r="J1220">
        <f t="shared" ref="J1220:J1283" si="166">Q1220/Q$2*100</f>
        <v>87.066632070535761</v>
      </c>
      <c r="K1220">
        <v>68.37509</v>
      </c>
      <c r="L1220">
        <v>8.5584600000000002</v>
      </c>
      <c r="M1220">
        <v>30.808689999999999</v>
      </c>
      <c r="N1220">
        <v>2.2894399999999999</v>
      </c>
      <c r="O1220">
        <v>10.57358</v>
      </c>
      <c r="P1220">
        <v>1.1135200000000001</v>
      </c>
      <c r="Q1220">
        <v>22.448589999999999</v>
      </c>
    </row>
    <row r="1221" spans="1:17" x14ac:dyDescent="0.25">
      <c r="A1221" s="1">
        <v>38600</v>
      </c>
      <c r="B1221" s="3">
        <v>2.0699999999999998E-3</v>
      </c>
      <c r="C1221">
        <f t="shared" si="159"/>
        <v>134.0797203076151</v>
      </c>
      <c r="D1221">
        <f t="shared" si="160"/>
        <v>69.18225815600843</v>
      </c>
      <c r="E1221">
        <f t="shared" si="161"/>
        <v>383.10884308064186</v>
      </c>
      <c r="F1221">
        <f t="shared" si="162"/>
        <v>61.484260264798642</v>
      </c>
      <c r="G1221">
        <f t="shared" si="163"/>
        <v>1.3331015041818202</v>
      </c>
      <c r="H1221">
        <f t="shared" si="164"/>
        <v>143.81092536541755</v>
      </c>
      <c r="I1221">
        <f t="shared" si="165"/>
        <v>192.94431796785403</v>
      </c>
      <c r="J1221">
        <f t="shared" si="166"/>
        <v>86.694335814403388</v>
      </c>
      <c r="K1221">
        <v>68.907570000000007</v>
      </c>
      <c r="L1221">
        <v>8.5584600000000002</v>
      </c>
      <c r="M1221">
        <v>30.691669999999998</v>
      </c>
      <c r="N1221">
        <v>2.2779099999999999</v>
      </c>
      <c r="O1221">
        <v>10.681010000000001</v>
      </c>
      <c r="P1221">
        <v>1.1272</v>
      </c>
      <c r="Q1221">
        <v>22.352599999999999</v>
      </c>
    </row>
    <row r="1222" spans="1:17" x14ac:dyDescent="0.25">
      <c r="A1222" s="1">
        <v>38601</v>
      </c>
      <c r="B1222" s="3">
        <v>2.0699999999999998E-3</v>
      </c>
      <c r="C1222">
        <f t="shared" si="159"/>
        <v>135.1762236743653</v>
      </c>
      <c r="D1222">
        <f t="shared" si="160"/>
        <v>69.449559475899065</v>
      </c>
      <c r="E1222">
        <f t="shared" si="161"/>
        <v>383.10884308064186</v>
      </c>
      <c r="F1222">
        <f t="shared" si="162"/>
        <v>63.789103434377182</v>
      </c>
      <c r="G1222">
        <f t="shared" si="163"/>
        <v>1.3297247264868588</v>
      </c>
      <c r="H1222">
        <f t="shared" si="164"/>
        <v>147.6072824998115</v>
      </c>
      <c r="I1222">
        <f t="shared" si="165"/>
        <v>194.11512983345028</v>
      </c>
      <c r="J1222">
        <f t="shared" si="166"/>
        <v>86.83392266989047</v>
      </c>
      <c r="K1222">
        <v>69.173810000000003</v>
      </c>
      <c r="L1222">
        <v>8.5584600000000002</v>
      </c>
      <c r="M1222">
        <v>31.842199999999998</v>
      </c>
      <c r="N1222">
        <v>2.2721399999999998</v>
      </c>
      <c r="O1222">
        <v>10.96297</v>
      </c>
      <c r="P1222">
        <v>1.1340399999999999</v>
      </c>
      <c r="Q1222">
        <v>22.388590000000001</v>
      </c>
    </row>
    <row r="1223" spans="1:17" x14ac:dyDescent="0.25">
      <c r="A1223" s="1">
        <v>38602</v>
      </c>
      <c r="B1223" s="3">
        <v>2.0599999999999998E-3</v>
      </c>
      <c r="C1223">
        <f t="shared" si="159"/>
        <v>136.57971574470514</v>
      </c>
      <c r="D1223">
        <f t="shared" si="160"/>
        <v>69.716860795789685</v>
      </c>
      <c r="E1223">
        <f t="shared" si="161"/>
        <v>383.10884308064186</v>
      </c>
      <c r="F1223">
        <f t="shared" si="162"/>
        <v>65.624916738334306</v>
      </c>
      <c r="G1223">
        <f t="shared" si="163"/>
        <v>1.3145380053110802</v>
      </c>
      <c r="H1223">
        <f t="shared" si="164"/>
        <v>150.95191675912062</v>
      </c>
      <c r="I1223">
        <f t="shared" si="165"/>
        <v>196.69125828041285</v>
      </c>
      <c r="J1223">
        <f t="shared" si="166"/>
        <v>88.649676553325563</v>
      </c>
      <c r="K1223">
        <v>69.440049999999999</v>
      </c>
      <c r="L1223">
        <v>8.5584600000000002</v>
      </c>
      <c r="M1223">
        <v>32.758600000000001</v>
      </c>
      <c r="N1223">
        <v>2.2461899999999999</v>
      </c>
      <c r="O1223">
        <v>11.21138</v>
      </c>
      <c r="P1223">
        <v>1.1490899999999999</v>
      </c>
      <c r="Q1223">
        <v>22.856750000000002</v>
      </c>
    </row>
    <row r="1224" spans="1:17" x14ac:dyDescent="0.25">
      <c r="A1224" s="1">
        <v>38603</v>
      </c>
      <c r="B1224" s="3">
        <v>2.0899999999999998E-3</v>
      </c>
      <c r="C1224">
        <f t="shared" si="159"/>
        <v>136.86032372811039</v>
      </c>
      <c r="D1224">
        <f t="shared" si="160"/>
        <v>69.663428643428745</v>
      </c>
      <c r="E1224">
        <f t="shared" si="161"/>
        <v>383.19971351194073</v>
      </c>
      <c r="F1224">
        <f t="shared" si="162"/>
        <v>66.328010796922072</v>
      </c>
      <c r="G1224">
        <f t="shared" si="163"/>
        <v>1.3179147830060414</v>
      </c>
      <c r="H1224">
        <f t="shared" si="164"/>
        <v>152.21701009274119</v>
      </c>
      <c r="I1224">
        <f t="shared" si="165"/>
        <v>196.92576299618287</v>
      </c>
      <c r="J1224">
        <f t="shared" si="166"/>
        <v>88.370425272551188</v>
      </c>
      <c r="K1224">
        <v>69.386830000000003</v>
      </c>
      <c r="L1224">
        <v>8.5604899999999997</v>
      </c>
      <c r="M1224">
        <v>33.109569999999998</v>
      </c>
      <c r="N1224">
        <v>2.25196</v>
      </c>
      <c r="O1224">
        <v>11.305339999999999</v>
      </c>
      <c r="P1224">
        <v>1.15046</v>
      </c>
      <c r="Q1224">
        <v>22.784749999999999</v>
      </c>
    </row>
    <row r="1225" spans="1:17" x14ac:dyDescent="0.25">
      <c r="A1225" s="1">
        <v>38604</v>
      </c>
      <c r="B1225" s="3">
        <v>2.0799999999999998E-3</v>
      </c>
      <c r="C1225">
        <f t="shared" si="159"/>
        <v>136.82601002274436</v>
      </c>
      <c r="D1225">
        <f t="shared" si="160"/>
        <v>69.770403386646677</v>
      </c>
      <c r="E1225">
        <f t="shared" si="161"/>
        <v>383.29013630564691</v>
      </c>
      <c r="F1225">
        <f t="shared" si="162"/>
        <v>66.328010796922072</v>
      </c>
      <c r="G1225">
        <f t="shared" si="163"/>
        <v>1.3145380053110802</v>
      </c>
      <c r="H1225">
        <f t="shared" si="164"/>
        <v>151.2224119174054</v>
      </c>
      <c r="I1225">
        <f t="shared" si="165"/>
        <v>197.3930607144691</v>
      </c>
      <c r="J1225">
        <f t="shared" si="166"/>
        <v>88.463509032809313</v>
      </c>
      <c r="K1225">
        <v>69.493380000000002</v>
      </c>
      <c r="L1225">
        <v>8.5625099999999996</v>
      </c>
      <c r="M1225">
        <v>33.109569999999998</v>
      </c>
      <c r="N1225">
        <v>2.2461899999999999</v>
      </c>
      <c r="O1225">
        <v>11.23147</v>
      </c>
      <c r="P1225">
        <v>1.1531899999999999</v>
      </c>
      <c r="Q1225">
        <v>22.80875</v>
      </c>
    </row>
    <row r="1226" spans="1:17" x14ac:dyDescent="0.25">
      <c r="A1226" s="1">
        <v>38607</v>
      </c>
      <c r="B1226" s="3">
        <v>2.0599999999999998E-3</v>
      </c>
      <c r="C1226">
        <f t="shared" si="159"/>
        <v>137.24746156622854</v>
      </c>
      <c r="D1226">
        <f t="shared" si="160"/>
        <v>69.609986451204506</v>
      </c>
      <c r="E1226">
        <f t="shared" si="161"/>
        <v>383.29013630564691</v>
      </c>
      <c r="F1226">
        <f t="shared" si="162"/>
        <v>66.835904453570095</v>
      </c>
      <c r="G1226">
        <f t="shared" si="163"/>
        <v>1.3136952739625976</v>
      </c>
      <c r="H1226">
        <f t="shared" si="164"/>
        <v>153.12059048460239</v>
      </c>
      <c r="I1226">
        <f t="shared" si="165"/>
        <v>198.33107957754919</v>
      </c>
      <c r="J1226">
        <f t="shared" si="166"/>
        <v>88.23083841706412</v>
      </c>
      <c r="K1226">
        <v>69.333600000000004</v>
      </c>
      <c r="L1226">
        <v>8.5625099999999996</v>
      </c>
      <c r="M1226">
        <v>33.363100000000003</v>
      </c>
      <c r="N1226">
        <v>2.2447499999999998</v>
      </c>
      <c r="O1226">
        <v>11.372450000000001</v>
      </c>
      <c r="P1226">
        <v>1.1586700000000001</v>
      </c>
      <c r="Q1226">
        <v>22.748760000000001</v>
      </c>
    </row>
    <row r="1227" spans="1:17" x14ac:dyDescent="0.25">
      <c r="A1227" s="1">
        <v>38608</v>
      </c>
      <c r="B1227" s="3">
        <v>2.0699999999999998E-3</v>
      </c>
      <c r="C1227">
        <f t="shared" si="159"/>
        <v>136.14544718674489</v>
      </c>
      <c r="D1227">
        <f t="shared" si="160"/>
        <v>69.609986451204506</v>
      </c>
      <c r="E1227">
        <f t="shared" si="161"/>
        <v>383.38055909935315</v>
      </c>
      <c r="F1227">
        <f t="shared" si="162"/>
        <v>66.249922622993381</v>
      </c>
      <c r="G1227">
        <f t="shared" si="163"/>
        <v>1.3061048395252239</v>
      </c>
      <c r="H1227">
        <f t="shared" si="164"/>
        <v>149.41538577537457</v>
      </c>
      <c r="I1227">
        <f t="shared" si="165"/>
        <v>196.22224884887282</v>
      </c>
      <c r="J1227">
        <f t="shared" si="166"/>
        <v>86.83392266989047</v>
      </c>
      <c r="K1227">
        <v>69.333600000000004</v>
      </c>
      <c r="L1227">
        <v>8.5645299999999995</v>
      </c>
      <c r="M1227">
        <v>33.070590000000003</v>
      </c>
      <c r="N1227">
        <v>2.2317800000000001</v>
      </c>
      <c r="O1227">
        <v>11.09726</v>
      </c>
      <c r="P1227">
        <v>1.14635</v>
      </c>
      <c r="Q1227">
        <v>22.388590000000001</v>
      </c>
    </row>
    <row r="1228" spans="1:17" x14ac:dyDescent="0.25">
      <c r="A1228" s="1">
        <v>38609</v>
      </c>
      <c r="B1228" s="3">
        <v>2.0699999999999998E-3</v>
      </c>
      <c r="C1228">
        <f t="shared" si="159"/>
        <v>136.70909388631694</v>
      </c>
      <c r="D1228">
        <f t="shared" si="160"/>
        <v>69.503001668123275</v>
      </c>
      <c r="E1228">
        <f t="shared" si="161"/>
        <v>383.46829606750373</v>
      </c>
      <c r="F1228">
        <f t="shared" si="162"/>
        <v>67.109373325376268</v>
      </c>
      <c r="G1228">
        <f t="shared" si="163"/>
        <v>1.3229770233979676</v>
      </c>
      <c r="H1228">
        <f t="shared" si="164"/>
        <v>149.32423335020843</v>
      </c>
      <c r="I1228">
        <f t="shared" si="165"/>
        <v>198.33107957754919</v>
      </c>
      <c r="J1228">
        <f t="shared" si="166"/>
        <v>87.904696192059731</v>
      </c>
      <c r="K1228">
        <v>69.227040000000002</v>
      </c>
      <c r="L1228">
        <v>8.5664899999999999</v>
      </c>
      <c r="M1228">
        <v>33.499609999999997</v>
      </c>
      <c r="N1228">
        <v>2.2606099999999998</v>
      </c>
      <c r="O1228">
        <v>11.090490000000001</v>
      </c>
      <c r="P1228">
        <v>1.1586700000000001</v>
      </c>
      <c r="Q1228">
        <v>22.664670000000001</v>
      </c>
    </row>
    <row r="1229" spans="1:17" x14ac:dyDescent="0.25">
      <c r="A1229" s="1">
        <v>38610</v>
      </c>
      <c r="B1229" s="3">
        <v>2.0300000000000001E-3</v>
      </c>
      <c r="C1229">
        <f t="shared" si="159"/>
        <v>136.20415722247819</v>
      </c>
      <c r="D1229">
        <f t="shared" si="160"/>
        <v>69.503001668123275</v>
      </c>
      <c r="E1229">
        <f t="shared" si="161"/>
        <v>383.74001208621496</v>
      </c>
      <c r="F1229">
        <f t="shared" si="162"/>
        <v>66.835904453570095</v>
      </c>
      <c r="G1229">
        <f t="shared" si="163"/>
        <v>1.3204488293525201</v>
      </c>
      <c r="H1229">
        <f t="shared" si="164"/>
        <v>147.96893008326242</v>
      </c>
      <c r="I1229">
        <f t="shared" si="165"/>
        <v>196.80765478167098</v>
      </c>
      <c r="J1229">
        <f t="shared" si="166"/>
        <v>87.253148655152984</v>
      </c>
      <c r="K1229">
        <v>69.227040000000002</v>
      </c>
      <c r="L1229">
        <v>8.5725599999999993</v>
      </c>
      <c r="M1229">
        <v>33.363100000000003</v>
      </c>
      <c r="N1229">
        <v>2.2562899999999999</v>
      </c>
      <c r="O1229">
        <v>10.98983</v>
      </c>
      <c r="P1229">
        <v>1.14977</v>
      </c>
      <c r="Q1229">
        <v>22.496680000000001</v>
      </c>
    </row>
    <row r="1230" spans="1:17" x14ac:dyDescent="0.25">
      <c r="A1230" s="1">
        <v>38611</v>
      </c>
      <c r="B1230" s="3">
        <v>2.0200000000000001E-3</v>
      </c>
      <c r="C1230">
        <f t="shared" si="159"/>
        <v>136.35156593382266</v>
      </c>
      <c r="D1230">
        <f t="shared" si="160"/>
        <v>69.503001668123275</v>
      </c>
      <c r="E1230">
        <f t="shared" si="161"/>
        <v>384.00904227937059</v>
      </c>
      <c r="F1230">
        <f t="shared" si="162"/>
        <v>67.031285151447591</v>
      </c>
      <c r="G1230">
        <f t="shared" si="163"/>
        <v>1.3331015041818202</v>
      </c>
      <c r="H1230">
        <f t="shared" si="164"/>
        <v>148.69209060847274</v>
      </c>
      <c r="I1230">
        <f t="shared" si="165"/>
        <v>195.98774413310284</v>
      </c>
      <c r="J1230">
        <f t="shared" si="166"/>
        <v>87.904696192059731</v>
      </c>
      <c r="K1230">
        <v>69.227040000000002</v>
      </c>
      <c r="L1230">
        <v>8.5785699999999991</v>
      </c>
      <c r="M1230">
        <v>33.460630000000002</v>
      </c>
      <c r="N1230">
        <v>2.2779099999999999</v>
      </c>
      <c r="O1230">
        <v>11.04354</v>
      </c>
      <c r="P1230">
        <v>1.1449800000000001</v>
      </c>
      <c r="Q1230">
        <v>22.664670000000001</v>
      </c>
    </row>
    <row r="1231" spans="1:17" x14ac:dyDescent="0.25">
      <c r="A1231" s="1">
        <v>38614</v>
      </c>
      <c r="B1231" s="3">
        <v>1.92E-3</v>
      </c>
      <c r="C1231">
        <f t="shared" si="159"/>
        <v>135.91427603414061</v>
      </c>
      <c r="D1231">
        <f t="shared" si="160"/>
        <v>69.449559475899065</v>
      </c>
      <c r="E1231">
        <f t="shared" si="161"/>
        <v>384.64334474809186</v>
      </c>
      <c r="F1231">
        <f t="shared" si="162"/>
        <v>64.76566636477115</v>
      </c>
      <c r="G1231">
        <f t="shared" si="163"/>
        <v>1.3322587728333379</v>
      </c>
      <c r="H1231">
        <f t="shared" si="164"/>
        <v>149.23402341688299</v>
      </c>
      <c r="I1231">
        <f t="shared" si="165"/>
        <v>194.34963454922033</v>
      </c>
      <c r="J1231">
        <f t="shared" si="166"/>
        <v>87.625444911285356</v>
      </c>
      <c r="K1231">
        <v>69.173810000000003</v>
      </c>
      <c r="L1231">
        <v>8.5927399999999992</v>
      </c>
      <c r="M1231">
        <v>32.329680000000003</v>
      </c>
      <c r="N1231">
        <v>2.2764700000000002</v>
      </c>
      <c r="O1231">
        <v>11.08379</v>
      </c>
      <c r="P1231">
        <v>1.13541</v>
      </c>
      <c r="Q1231">
        <v>22.592669999999998</v>
      </c>
    </row>
    <row r="1232" spans="1:17" x14ac:dyDescent="0.25">
      <c r="A1232" s="1">
        <v>38615</v>
      </c>
      <c r="B1232" s="3">
        <v>1.98E-3</v>
      </c>
      <c r="C1232">
        <f t="shared" si="159"/>
        <v>136.57736794253594</v>
      </c>
      <c r="D1232">
        <f t="shared" si="160"/>
        <v>70.358448218652143</v>
      </c>
      <c r="E1232">
        <f t="shared" si="161"/>
        <v>385.18409095995884</v>
      </c>
      <c r="F1232">
        <f t="shared" si="162"/>
        <v>65.742229295165089</v>
      </c>
      <c r="G1232">
        <f t="shared" si="163"/>
        <v>1.3322587728333379</v>
      </c>
      <c r="H1232">
        <f t="shared" si="164"/>
        <v>150.04739387541872</v>
      </c>
      <c r="I1232">
        <f t="shared" si="165"/>
        <v>195.28594169904656</v>
      </c>
      <c r="J1232">
        <f t="shared" si="166"/>
        <v>88.091212776676926</v>
      </c>
      <c r="K1232">
        <v>70.079089999999994</v>
      </c>
      <c r="L1232">
        <v>8.6048200000000001</v>
      </c>
      <c r="M1232">
        <v>32.817160000000001</v>
      </c>
      <c r="N1232">
        <v>2.2764700000000002</v>
      </c>
      <c r="O1232">
        <v>11.1442</v>
      </c>
      <c r="P1232">
        <v>1.1408799999999999</v>
      </c>
      <c r="Q1232">
        <v>22.712759999999999</v>
      </c>
    </row>
    <row r="1233" spans="1:17" x14ac:dyDescent="0.25">
      <c r="A1233" s="1">
        <v>38616</v>
      </c>
      <c r="B1233" s="3">
        <v>1.9300000000000001E-3</v>
      </c>
      <c r="C1233">
        <f t="shared" si="159"/>
        <v>136.40478441598819</v>
      </c>
      <c r="D1233">
        <f t="shared" si="160"/>
        <v>71.695065256601325</v>
      </c>
      <c r="E1233">
        <f t="shared" si="161"/>
        <v>386.53729940240379</v>
      </c>
      <c r="F1233">
        <f t="shared" si="162"/>
        <v>65.429716336394563</v>
      </c>
      <c r="G1233">
        <f t="shared" si="163"/>
        <v>1.318757514354524</v>
      </c>
      <c r="H1233">
        <f t="shared" si="164"/>
        <v>149.32423335020843</v>
      </c>
      <c r="I1233">
        <f t="shared" si="165"/>
        <v>193.8806251176803</v>
      </c>
      <c r="J1233">
        <f t="shared" si="166"/>
        <v>86.647793934274333</v>
      </c>
      <c r="K1233">
        <v>71.410399999999996</v>
      </c>
      <c r="L1233">
        <v>8.6350499999999997</v>
      </c>
      <c r="M1233">
        <v>32.661160000000002</v>
      </c>
      <c r="N1233">
        <v>2.2534000000000001</v>
      </c>
      <c r="O1233">
        <v>11.090490000000001</v>
      </c>
      <c r="P1233">
        <v>1.1326700000000001</v>
      </c>
      <c r="Q1233">
        <v>22.340599999999998</v>
      </c>
    </row>
    <row r="1234" spans="1:17" x14ac:dyDescent="0.25">
      <c r="A1234" s="1">
        <v>38617</v>
      </c>
      <c r="B1234" s="3">
        <v>1.98E-3</v>
      </c>
      <c r="C1234">
        <f t="shared" si="159"/>
        <v>136.16797648072122</v>
      </c>
      <c r="D1234">
        <f t="shared" si="160"/>
        <v>72.603943959491161</v>
      </c>
      <c r="E1234">
        <f t="shared" si="161"/>
        <v>387.43749860113252</v>
      </c>
      <c r="F1234">
        <f t="shared" si="162"/>
        <v>65.312403779563795</v>
      </c>
      <c r="G1234">
        <f t="shared" si="163"/>
        <v>1.3162293203090765</v>
      </c>
      <c r="H1234">
        <f t="shared" si="164"/>
        <v>147.51720720817758</v>
      </c>
      <c r="I1234">
        <f t="shared" si="165"/>
        <v>193.17882268362405</v>
      </c>
      <c r="J1234">
        <f t="shared" si="166"/>
        <v>85.809729812750376</v>
      </c>
      <c r="K1234">
        <v>72.315669999999997</v>
      </c>
      <c r="L1234">
        <v>8.6551600000000004</v>
      </c>
      <c r="M1234">
        <v>32.602600000000002</v>
      </c>
      <c r="N1234">
        <v>2.2490800000000002</v>
      </c>
      <c r="O1234">
        <v>10.95628</v>
      </c>
      <c r="P1234">
        <v>1.1285700000000001</v>
      </c>
      <c r="Q1234">
        <v>22.12452</v>
      </c>
    </row>
    <row r="1235" spans="1:17" x14ac:dyDescent="0.25">
      <c r="A1235" s="1">
        <v>38618</v>
      </c>
      <c r="B1235" s="3">
        <v>1.98E-3</v>
      </c>
      <c r="C1235">
        <f t="shared" si="159"/>
        <v>136.89699267167236</v>
      </c>
      <c r="D1235">
        <f t="shared" si="160"/>
        <v>72.229667896382594</v>
      </c>
      <c r="E1235">
        <f t="shared" si="161"/>
        <v>387.43749860113252</v>
      </c>
      <c r="F1235">
        <f t="shared" si="162"/>
        <v>65.390491953492457</v>
      </c>
      <c r="G1235">
        <f t="shared" si="163"/>
        <v>1.3170720516575589</v>
      </c>
      <c r="H1235">
        <f t="shared" si="164"/>
        <v>148.33057766671334</v>
      </c>
      <c r="I1235">
        <f t="shared" si="165"/>
        <v>197.15855599869911</v>
      </c>
      <c r="J1235">
        <f t="shared" si="166"/>
        <v>86.415084533629027</v>
      </c>
      <c r="K1235">
        <v>71.942880000000002</v>
      </c>
      <c r="L1235">
        <v>8.6551600000000004</v>
      </c>
      <c r="M1235">
        <v>32.641579999999998</v>
      </c>
      <c r="N1235">
        <v>2.2505199999999999</v>
      </c>
      <c r="O1235">
        <v>11.016690000000001</v>
      </c>
      <c r="P1235">
        <v>1.1518200000000001</v>
      </c>
      <c r="Q1235">
        <v>22.2806</v>
      </c>
    </row>
    <row r="1236" spans="1:17" x14ac:dyDescent="0.25">
      <c r="A1236" s="1">
        <v>38621</v>
      </c>
      <c r="B1236" s="3">
        <v>2.0499999999999997E-3</v>
      </c>
      <c r="C1236">
        <f t="shared" si="159"/>
        <v>138.36888424585655</v>
      </c>
      <c r="D1236">
        <f t="shared" si="160"/>
        <v>74.849449740193435</v>
      </c>
      <c r="E1236">
        <f t="shared" si="161"/>
        <v>387.34976163298194</v>
      </c>
      <c r="F1236">
        <f t="shared" si="162"/>
        <v>65.234335638517067</v>
      </c>
      <c r="G1236">
        <f t="shared" si="163"/>
        <v>1.3297247264868588</v>
      </c>
      <c r="H1236">
        <f t="shared" si="164"/>
        <v>150.04739387541872</v>
      </c>
      <c r="I1236">
        <f t="shared" si="165"/>
        <v>201.95991167559609</v>
      </c>
      <c r="J1236">
        <f t="shared" si="166"/>
        <v>87.811612431801606</v>
      </c>
      <c r="K1236">
        <v>74.552260000000004</v>
      </c>
      <c r="L1236">
        <v>8.6532</v>
      </c>
      <c r="M1236">
        <v>32.563630000000003</v>
      </c>
      <c r="N1236">
        <v>2.2721399999999998</v>
      </c>
      <c r="O1236">
        <v>11.1442</v>
      </c>
      <c r="P1236">
        <v>1.17987</v>
      </c>
      <c r="Q1236">
        <v>22.64067</v>
      </c>
    </row>
    <row r="1237" spans="1:17" x14ac:dyDescent="0.25">
      <c r="A1237" s="1">
        <v>38622</v>
      </c>
      <c r="B1237" s="3">
        <v>2.0499999999999997E-3</v>
      </c>
      <c r="C1237">
        <f t="shared" si="159"/>
        <v>137.7828910621042</v>
      </c>
      <c r="D1237">
        <f t="shared" si="160"/>
        <v>74.956324084778601</v>
      </c>
      <c r="E1237">
        <f t="shared" si="161"/>
        <v>387.34976163298194</v>
      </c>
      <c r="F1237">
        <f t="shared" si="162"/>
        <v>64.921822679746526</v>
      </c>
      <c r="G1237">
        <f t="shared" si="163"/>
        <v>1.3086330335706715</v>
      </c>
      <c r="H1237">
        <f t="shared" si="164"/>
        <v>149.14394812524907</v>
      </c>
      <c r="I1237">
        <f t="shared" si="165"/>
        <v>199.26738672737542</v>
      </c>
      <c r="J1237">
        <f t="shared" si="166"/>
        <v>87.532361151027231</v>
      </c>
      <c r="K1237">
        <v>74.658709999999999</v>
      </c>
      <c r="L1237">
        <v>8.6532</v>
      </c>
      <c r="M1237">
        <v>32.407629999999997</v>
      </c>
      <c r="N1237">
        <v>2.2361</v>
      </c>
      <c r="O1237">
        <v>11.0771</v>
      </c>
      <c r="P1237">
        <v>1.16414</v>
      </c>
      <c r="Q1237">
        <v>22.568670000000001</v>
      </c>
    </row>
    <row r="1238" spans="1:17" x14ac:dyDescent="0.25">
      <c r="A1238" s="1">
        <v>38623</v>
      </c>
      <c r="B1238" s="3">
        <v>2.0799999999999998E-3</v>
      </c>
      <c r="C1238">
        <f t="shared" si="159"/>
        <v>138.07495595596833</v>
      </c>
      <c r="D1238">
        <f t="shared" si="160"/>
        <v>75.918755418388713</v>
      </c>
      <c r="E1238">
        <f t="shared" si="161"/>
        <v>387.61879182613751</v>
      </c>
      <c r="F1238">
        <f t="shared" si="162"/>
        <v>64.335840849169827</v>
      </c>
      <c r="G1238">
        <f t="shared" si="163"/>
        <v>1.3136952739625976</v>
      </c>
      <c r="H1238">
        <f t="shared" si="164"/>
        <v>149.41538577537457</v>
      </c>
      <c r="I1238">
        <f t="shared" si="165"/>
        <v>200.20369387720169</v>
      </c>
      <c r="J1238">
        <f t="shared" si="166"/>
        <v>87.718528671543481</v>
      </c>
      <c r="K1238">
        <v>75.617320000000007</v>
      </c>
      <c r="L1238">
        <v>8.6592099999999999</v>
      </c>
      <c r="M1238">
        <v>32.115119999999997</v>
      </c>
      <c r="N1238">
        <v>2.2447499999999998</v>
      </c>
      <c r="O1238">
        <v>11.09726</v>
      </c>
      <c r="P1238">
        <v>1.16961</v>
      </c>
      <c r="Q1238">
        <v>22.616669999999999</v>
      </c>
    </row>
    <row r="1239" spans="1:17" x14ac:dyDescent="0.25">
      <c r="A1239" s="1">
        <v>38624</v>
      </c>
      <c r="B1239" s="3">
        <v>2.0200000000000001E-3</v>
      </c>
      <c r="C1239">
        <f t="shared" si="159"/>
        <v>138.46845777627252</v>
      </c>
      <c r="D1239">
        <f t="shared" si="160"/>
        <v>77.415688993147285</v>
      </c>
      <c r="E1239">
        <f t="shared" si="161"/>
        <v>388.5216768504219</v>
      </c>
      <c r="F1239">
        <f t="shared" si="162"/>
        <v>63.20314163668246</v>
      </c>
      <c r="G1239">
        <f t="shared" si="163"/>
        <v>1.3077903022221888</v>
      </c>
      <c r="H1239">
        <f t="shared" si="164"/>
        <v>148.96258576675748</v>
      </c>
      <c r="I1239">
        <f t="shared" si="165"/>
        <v>202.66171410965234</v>
      </c>
      <c r="J1239">
        <f t="shared" si="166"/>
        <v>87.206606775023914</v>
      </c>
      <c r="K1239">
        <v>77.108310000000003</v>
      </c>
      <c r="L1239">
        <v>8.6793800000000001</v>
      </c>
      <c r="M1239">
        <v>31.549700000000001</v>
      </c>
      <c r="N1239">
        <v>2.2346599999999999</v>
      </c>
      <c r="O1239">
        <v>11.06363</v>
      </c>
      <c r="P1239">
        <v>1.18397</v>
      </c>
      <c r="Q1239">
        <v>22.484680000000001</v>
      </c>
    </row>
    <row r="1240" spans="1:17" x14ac:dyDescent="0.25">
      <c r="A1240" s="1">
        <v>38625</v>
      </c>
      <c r="B1240" s="3">
        <v>2.0100000000000001E-3</v>
      </c>
      <c r="C1240">
        <f t="shared" si="159"/>
        <v>138.31944839287229</v>
      </c>
      <c r="D1240">
        <f t="shared" si="160"/>
        <v>78.912722966538638</v>
      </c>
      <c r="E1240">
        <f t="shared" si="161"/>
        <v>389.33145325544433</v>
      </c>
      <c r="F1240">
        <f t="shared" si="162"/>
        <v>63.749879051475091</v>
      </c>
      <c r="G1240">
        <f t="shared" si="163"/>
        <v>1.3086330335706715</v>
      </c>
      <c r="H1240">
        <f t="shared" si="164"/>
        <v>147.96893008326242</v>
      </c>
      <c r="I1240">
        <f t="shared" si="165"/>
        <v>199.61828794440356</v>
      </c>
      <c r="J1240">
        <f t="shared" si="166"/>
        <v>87.346232415411095</v>
      </c>
      <c r="K1240">
        <v>78.599400000000003</v>
      </c>
      <c r="L1240">
        <v>8.6974699999999991</v>
      </c>
      <c r="M1240">
        <v>31.822620000000001</v>
      </c>
      <c r="N1240">
        <v>2.2361</v>
      </c>
      <c r="O1240">
        <v>10.98983</v>
      </c>
      <c r="P1240">
        <v>1.1661900000000001</v>
      </c>
      <c r="Q1240">
        <v>22.520679999999999</v>
      </c>
    </row>
    <row r="1241" spans="1:17" x14ac:dyDescent="0.25">
      <c r="A1241" s="1">
        <v>38628</v>
      </c>
      <c r="B1241" s="3">
        <v>2E-3</v>
      </c>
      <c r="C1241">
        <f t="shared" si="159"/>
        <v>139.35874594052382</v>
      </c>
      <c r="D1241">
        <f t="shared" si="160"/>
        <v>81.371987476274541</v>
      </c>
      <c r="E1241">
        <f t="shared" si="161"/>
        <v>390.95637771660063</v>
      </c>
      <c r="F1241">
        <f t="shared" si="162"/>
        <v>66.601479668728246</v>
      </c>
      <c r="G1241">
        <f t="shared" si="163"/>
        <v>1.3162293203090765</v>
      </c>
      <c r="H1241">
        <f t="shared" si="164"/>
        <v>148.42065295834723</v>
      </c>
      <c r="I1241">
        <f t="shared" si="165"/>
        <v>199.03288201160544</v>
      </c>
      <c r="J1241">
        <f t="shared" si="166"/>
        <v>87.811612431801606</v>
      </c>
      <c r="K1241">
        <v>81.048900000000003</v>
      </c>
      <c r="L1241">
        <v>8.7337699999999998</v>
      </c>
      <c r="M1241">
        <v>33.246079999999999</v>
      </c>
      <c r="N1241">
        <v>2.2490800000000002</v>
      </c>
      <c r="O1241">
        <v>11.02338</v>
      </c>
      <c r="P1241">
        <v>1.1627700000000001</v>
      </c>
      <c r="Q1241">
        <v>22.64067</v>
      </c>
    </row>
    <row r="1242" spans="1:17" x14ac:dyDescent="0.25">
      <c r="A1242" s="1">
        <v>38629</v>
      </c>
      <c r="B1242" s="3">
        <v>1.9500000000000001E-3</v>
      </c>
      <c r="C1242">
        <f t="shared" si="159"/>
        <v>140.74984962328065</v>
      </c>
      <c r="D1242">
        <f t="shared" si="160"/>
        <v>81.265103091826091</v>
      </c>
      <c r="E1242">
        <f t="shared" si="161"/>
        <v>396.09749546766938</v>
      </c>
      <c r="F1242">
        <f t="shared" si="162"/>
        <v>68.281316953647718</v>
      </c>
      <c r="G1242">
        <f t="shared" si="163"/>
        <v>1.3120098112656327</v>
      </c>
      <c r="H1242">
        <f t="shared" si="164"/>
        <v>148.2403677333879</v>
      </c>
      <c r="I1242">
        <f t="shared" si="165"/>
        <v>202.42720939388238</v>
      </c>
      <c r="J1242">
        <f t="shared" si="166"/>
        <v>87.625444911285356</v>
      </c>
      <c r="K1242">
        <v>80.942440000000005</v>
      </c>
      <c r="L1242">
        <v>8.8486200000000004</v>
      </c>
      <c r="M1242">
        <v>34.084620000000001</v>
      </c>
      <c r="N1242">
        <v>2.24187</v>
      </c>
      <c r="O1242">
        <v>11.00999</v>
      </c>
      <c r="P1242">
        <v>1.1826000000000001</v>
      </c>
      <c r="Q1242">
        <v>22.592669999999998</v>
      </c>
    </row>
    <row r="1243" spans="1:17" x14ac:dyDescent="0.25">
      <c r="A1243" s="1">
        <v>38630</v>
      </c>
      <c r="B1243" s="3">
        <v>1.9E-3</v>
      </c>
      <c r="C1243">
        <f t="shared" si="159"/>
        <v>141.41525641383066</v>
      </c>
      <c r="D1243">
        <f t="shared" si="160"/>
        <v>82.601720129775273</v>
      </c>
      <c r="E1243">
        <f t="shared" si="161"/>
        <v>405.8362989323843</v>
      </c>
      <c r="F1243">
        <f t="shared" si="162"/>
        <v>66.562435581763907</v>
      </c>
      <c r="G1243">
        <f t="shared" si="163"/>
        <v>1.3044135245272275</v>
      </c>
      <c r="H1243">
        <f t="shared" si="164"/>
        <v>147.335844849686</v>
      </c>
      <c r="I1243">
        <f t="shared" si="165"/>
        <v>199.61828794440356</v>
      </c>
      <c r="J1243">
        <f t="shared" si="166"/>
        <v>86.647793934274333</v>
      </c>
      <c r="K1243">
        <v>82.273750000000007</v>
      </c>
      <c r="L1243">
        <v>9.0661799999999992</v>
      </c>
      <c r="M1243">
        <v>33.226590000000002</v>
      </c>
      <c r="N1243">
        <v>2.2288899999999998</v>
      </c>
      <c r="O1243">
        <v>10.94281</v>
      </c>
      <c r="P1243">
        <v>1.1661900000000001</v>
      </c>
      <c r="Q1243">
        <v>22.340599999999998</v>
      </c>
    </row>
    <row r="1244" spans="1:17" x14ac:dyDescent="0.25">
      <c r="A1244" s="1">
        <v>38631</v>
      </c>
      <c r="B1244" s="3">
        <v>1.92E-3</v>
      </c>
      <c r="C1244">
        <f t="shared" si="159"/>
        <v>139.57905934069566</v>
      </c>
      <c r="D1244">
        <f t="shared" si="160"/>
        <v>80.623515668963606</v>
      </c>
      <c r="E1244">
        <f t="shared" si="161"/>
        <v>397.26672485955368</v>
      </c>
      <c r="F1244">
        <f t="shared" si="162"/>
        <v>66.328010796922072</v>
      </c>
      <c r="G1244">
        <f t="shared" si="163"/>
        <v>1.3035707931787452</v>
      </c>
      <c r="H1244">
        <f t="shared" si="164"/>
        <v>145.07601869903809</v>
      </c>
      <c r="I1244">
        <f t="shared" si="165"/>
        <v>200.32009037845978</v>
      </c>
      <c r="J1244">
        <f t="shared" si="166"/>
        <v>86.135484188753694</v>
      </c>
      <c r="K1244">
        <v>80.303399999999996</v>
      </c>
      <c r="L1244">
        <v>8.8747399999999992</v>
      </c>
      <c r="M1244">
        <v>33.109569999999998</v>
      </c>
      <c r="N1244">
        <v>2.2274500000000002</v>
      </c>
      <c r="O1244">
        <v>10.77497</v>
      </c>
      <c r="P1244">
        <v>1.1702900000000001</v>
      </c>
      <c r="Q1244">
        <v>22.20851</v>
      </c>
    </row>
    <row r="1245" spans="1:17" x14ac:dyDescent="0.25">
      <c r="A1245" s="1">
        <v>38632</v>
      </c>
      <c r="B1245" s="3">
        <v>1.9500000000000001E-3</v>
      </c>
      <c r="C1245">
        <f t="shared" si="159"/>
        <v>138.42476163284076</v>
      </c>
      <c r="D1245">
        <f t="shared" si="160"/>
        <v>81.158128348608145</v>
      </c>
      <c r="E1245">
        <f t="shared" si="161"/>
        <v>397.26672485955368</v>
      </c>
      <c r="F1245">
        <f t="shared" si="162"/>
        <v>65.859341523176141</v>
      </c>
      <c r="G1245">
        <f t="shared" si="163"/>
        <v>1.290912266048414</v>
      </c>
      <c r="H1245">
        <f t="shared" si="164"/>
        <v>143.62969764861751</v>
      </c>
      <c r="I1245">
        <f t="shared" si="165"/>
        <v>195.16954519778849</v>
      </c>
      <c r="J1245">
        <f t="shared" si="166"/>
        <v>84.598981586092975</v>
      </c>
      <c r="K1245">
        <v>80.835890000000006</v>
      </c>
      <c r="L1245">
        <v>8.8747399999999992</v>
      </c>
      <c r="M1245">
        <v>32.875619999999998</v>
      </c>
      <c r="N1245">
        <v>2.2058200000000001</v>
      </c>
      <c r="O1245">
        <v>10.66755</v>
      </c>
      <c r="P1245">
        <v>1.1402000000000001</v>
      </c>
      <c r="Q1245">
        <v>21.812349999999999</v>
      </c>
    </row>
    <row r="1246" spans="1:17" x14ac:dyDescent="0.25">
      <c r="A1246" s="1">
        <v>38635</v>
      </c>
      <c r="B1246" s="3">
        <v>1.9500000000000001E-3</v>
      </c>
      <c r="C1246">
        <f t="shared" si="159"/>
        <v>138.39607527539533</v>
      </c>
      <c r="D1246">
        <f t="shared" si="160"/>
        <v>79.875053901515969</v>
      </c>
      <c r="E1246">
        <f t="shared" si="161"/>
        <v>398.26048031513687</v>
      </c>
      <c r="F1246">
        <f t="shared" si="162"/>
        <v>64.999910853675232</v>
      </c>
      <c r="G1246">
        <f t="shared" si="163"/>
        <v>1.2824791002625575</v>
      </c>
      <c r="H1246">
        <f t="shared" si="164"/>
        <v>143.62969764861751</v>
      </c>
      <c r="I1246">
        <f t="shared" si="165"/>
        <v>195.75323941733279</v>
      </c>
      <c r="J1246">
        <f t="shared" si="166"/>
        <v>84.971665691226434</v>
      </c>
      <c r="K1246">
        <v>79.557910000000007</v>
      </c>
      <c r="L1246">
        <v>8.8969400000000007</v>
      </c>
      <c r="M1246">
        <v>32.44661</v>
      </c>
      <c r="N1246">
        <v>2.1914099999999999</v>
      </c>
      <c r="O1246">
        <v>10.66755</v>
      </c>
      <c r="P1246">
        <v>1.14361</v>
      </c>
      <c r="Q1246">
        <v>21.908439999999999</v>
      </c>
    </row>
    <row r="1247" spans="1:17" x14ac:dyDescent="0.25">
      <c r="A1247" s="1">
        <v>38636</v>
      </c>
      <c r="B1247" s="3">
        <v>1.9300000000000001E-3</v>
      </c>
      <c r="C1247">
        <f t="shared" si="159"/>
        <v>137.90228560671625</v>
      </c>
      <c r="D1247">
        <f t="shared" si="160"/>
        <v>78.698863838872242</v>
      </c>
      <c r="E1247">
        <f t="shared" si="161"/>
        <v>398.17274334698629</v>
      </c>
      <c r="F1247">
        <f t="shared" si="162"/>
        <v>63.945259749352587</v>
      </c>
      <c r="G1247">
        <f t="shared" si="163"/>
        <v>1.2866986093060013</v>
      </c>
      <c r="H1247">
        <f t="shared" si="164"/>
        <v>143.99121059037688</v>
      </c>
      <c r="I1247">
        <f t="shared" si="165"/>
        <v>193.17882268362405</v>
      </c>
      <c r="J1247">
        <f t="shared" si="166"/>
        <v>86.042400428495583</v>
      </c>
      <c r="K1247">
        <v>78.386390000000006</v>
      </c>
      <c r="L1247">
        <v>8.8949800000000003</v>
      </c>
      <c r="M1247">
        <v>31.92015</v>
      </c>
      <c r="N1247">
        <v>2.19862</v>
      </c>
      <c r="O1247">
        <v>10.6944</v>
      </c>
      <c r="P1247">
        <v>1.1285700000000001</v>
      </c>
      <c r="Q1247">
        <v>22.18451</v>
      </c>
    </row>
    <row r="1248" spans="1:17" x14ac:dyDescent="0.25">
      <c r="A1248" s="1">
        <v>38637</v>
      </c>
      <c r="B1248" s="3">
        <v>1.89E-3</v>
      </c>
      <c r="C1248">
        <f t="shared" si="159"/>
        <v>138.27542511661576</v>
      </c>
      <c r="D1248">
        <f t="shared" si="160"/>
        <v>78.057276416009756</v>
      </c>
      <c r="E1248">
        <f t="shared" si="161"/>
        <v>398.53219633384811</v>
      </c>
      <c r="F1248">
        <f t="shared" si="162"/>
        <v>64.453153406000609</v>
      </c>
      <c r="G1248">
        <f t="shared" si="163"/>
        <v>1.2731973508271874</v>
      </c>
      <c r="H1248">
        <f t="shared" si="164"/>
        <v>144.17257294886846</v>
      </c>
      <c r="I1248">
        <f t="shared" si="165"/>
        <v>194.46603105047845</v>
      </c>
      <c r="J1248">
        <f t="shared" si="166"/>
        <v>86.97354831027765</v>
      </c>
      <c r="K1248">
        <v>77.747349999999997</v>
      </c>
      <c r="L1248">
        <v>8.9030100000000001</v>
      </c>
      <c r="M1248">
        <v>32.173679999999997</v>
      </c>
      <c r="N1248">
        <v>2.1755499999999999</v>
      </c>
      <c r="O1248">
        <v>10.70787</v>
      </c>
      <c r="P1248">
        <v>1.13609</v>
      </c>
      <c r="Q1248">
        <v>22.424589999999998</v>
      </c>
    </row>
    <row r="1249" spans="1:17" x14ac:dyDescent="0.25">
      <c r="A1249" s="1">
        <v>38638</v>
      </c>
      <c r="B1249" s="3">
        <v>1.8799999999999999E-3</v>
      </c>
      <c r="C1249">
        <f t="shared" si="159"/>
        <v>137.00268710515221</v>
      </c>
      <c r="D1249">
        <f t="shared" si="160"/>
        <v>79.126582094205034</v>
      </c>
      <c r="E1249">
        <f t="shared" si="161"/>
        <v>398.61993330199874</v>
      </c>
      <c r="F1249">
        <f t="shared" si="162"/>
        <v>63.593722736499693</v>
      </c>
      <c r="G1249">
        <f t="shared" si="163"/>
        <v>1.2858500256564875</v>
      </c>
      <c r="H1249">
        <f t="shared" si="164"/>
        <v>140.19485345598292</v>
      </c>
      <c r="I1249">
        <f t="shared" si="165"/>
        <v>189.78278358809334</v>
      </c>
      <c r="J1249">
        <f t="shared" si="166"/>
        <v>86.415084533629027</v>
      </c>
      <c r="K1249">
        <v>78.81241</v>
      </c>
      <c r="L1249">
        <v>8.9049700000000005</v>
      </c>
      <c r="M1249">
        <v>31.744669999999999</v>
      </c>
      <c r="N1249">
        <v>2.1971699999999998</v>
      </c>
      <c r="O1249">
        <v>10.41244</v>
      </c>
      <c r="P1249">
        <v>1.10873</v>
      </c>
      <c r="Q1249">
        <v>22.2806</v>
      </c>
    </row>
    <row r="1250" spans="1:17" x14ac:dyDescent="0.25">
      <c r="A1250" s="1">
        <v>38639</v>
      </c>
      <c r="B1250" s="3">
        <v>1.8599999999999999E-3</v>
      </c>
      <c r="C1250">
        <f t="shared" si="159"/>
        <v>136.85538938607698</v>
      </c>
      <c r="D1250">
        <f t="shared" si="160"/>
        <v>79.55431038940111</v>
      </c>
      <c r="E1250">
        <f t="shared" si="161"/>
        <v>398.61993330199874</v>
      </c>
      <c r="F1250">
        <f t="shared" si="162"/>
        <v>62.89062867791192</v>
      </c>
      <c r="G1250">
        <f t="shared" si="163"/>
        <v>1.3077903022221888</v>
      </c>
      <c r="H1250">
        <f t="shared" si="164"/>
        <v>139.01983541399628</v>
      </c>
      <c r="I1250">
        <f t="shared" si="165"/>
        <v>189.90089180260523</v>
      </c>
      <c r="J1250">
        <f t="shared" si="166"/>
        <v>86.694335814403388</v>
      </c>
      <c r="K1250">
        <v>79.238439999999997</v>
      </c>
      <c r="L1250">
        <v>8.9049700000000005</v>
      </c>
      <c r="M1250">
        <v>31.393699999999999</v>
      </c>
      <c r="N1250">
        <v>2.2346599999999999</v>
      </c>
      <c r="O1250">
        <v>10.32517</v>
      </c>
      <c r="P1250">
        <v>1.1094200000000001</v>
      </c>
      <c r="Q1250">
        <v>22.352599999999999</v>
      </c>
    </row>
    <row r="1251" spans="1:17" x14ac:dyDescent="0.25">
      <c r="A1251" s="1">
        <v>38642</v>
      </c>
      <c r="B1251" s="3">
        <v>1.8599999999999999E-3</v>
      </c>
      <c r="C1251">
        <f t="shared" si="159"/>
        <v>136.93237310301333</v>
      </c>
      <c r="D1251">
        <f t="shared" si="160"/>
        <v>78.324587775763661</v>
      </c>
      <c r="E1251">
        <f t="shared" si="161"/>
        <v>398.44177354014192</v>
      </c>
      <c r="F1251">
        <f t="shared" si="162"/>
        <v>62.42177910822825</v>
      </c>
      <c r="G1251">
        <f t="shared" si="163"/>
        <v>1.2993512841353014</v>
      </c>
      <c r="H1251">
        <f t="shared" si="164"/>
        <v>138.65832247223688</v>
      </c>
      <c r="I1251">
        <f t="shared" si="165"/>
        <v>192.5934167508259</v>
      </c>
      <c r="J1251">
        <f t="shared" si="166"/>
        <v>86.7873807897614</v>
      </c>
      <c r="K1251">
        <v>78.013599999999997</v>
      </c>
      <c r="L1251">
        <v>8.9009900000000002</v>
      </c>
      <c r="M1251">
        <v>31.159659999999999</v>
      </c>
      <c r="N1251">
        <v>2.22024</v>
      </c>
      <c r="O1251">
        <v>10.29832</v>
      </c>
      <c r="P1251">
        <v>1.1251500000000001</v>
      </c>
      <c r="Q1251">
        <v>22.37659</v>
      </c>
    </row>
    <row r="1252" spans="1:17" x14ac:dyDescent="0.25">
      <c r="A1252" s="1">
        <v>38643</v>
      </c>
      <c r="B1252" s="3">
        <v>1.8599999999999999E-3</v>
      </c>
      <c r="C1252">
        <f t="shared" si="159"/>
        <v>135.71750544319579</v>
      </c>
      <c r="D1252">
        <f t="shared" si="160"/>
        <v>77.84341728834336</v>
      </c>
      <c r="E1252">
        <f t="shared" si="161"/>
        <v>398.61993330199874</v>
      </c>
      <c r="F1252">
        <f t="shared" si="162"/>
        <v>60.234428791418239</v>
      </c>
      <c r="G1252">
        <f t="shared" si="163"/>
        <v>1.290912266048414</v>
      </c>
      <c r="H1252">
        <f t="shared" si="164"/>
        <v>137.12165684679928</v>
      </c>
      <c r="I1252">
        <f t="shared" si="165"/>
        <v>188.96287293952517</v>
      </c>
      <c r="J1252">
        <f t="shared" si="166"/>
        <v>85.949316668237458</v>
      </c>
      <c r="K1252">
        <v>77.53434</v>
      </c>
      <c r="L1252">
        <v>8.9049700000000005</v>
      </c>
      <c r="M1252">
        <v>30.067779999999999</v>
      </c>
      <c r="N1252">
        <v>2.2058200000000001</v>
      </c>
      <c r="O1252">
        <v>10.184189999999999</v>
      </c>
      <c r="P1252">
        <v>1.1039399999999999</v>
      </c>
      <c r="Q1252">
        <v>22.160509999999999</v>
      </c>
    </row>
    <row r="1253" spans="1:17" x14ac:dyDescent="0.25">
      <c r="A1253" s="1">
        <v>38644</v>
      </c>
      <c r="B1253" s="3">
        <v>1.8500000000000001E-3</v>
      </c>
      <c r="C1253">
        <f t="shared" si="159"/>
        <v>132.00002483327515</v>
      </c>
      <c r="D1253">
        <f t="shared" si="160"/>
        <v>76.720669417923858</v>
      </c>
      <c r="E1253">
        <f t="shared" si="161"/>
        <v>398.17274334698629</v>
      </c>
      <c r="F1253">
        <f t="shared" si="162"/>
        <v>47.265521627198879</v>
      </c>
      <c r="G1253">
        <f t="shared" si="163"/>
        <v>1.2639156013918176</v>
      </c>
      <c r="H1253">
        <f t="shared" si="164"/>
        <v>133.05386206227988</v>
      </c>
      <c r="I1253">
        <f t="shared" si="165"/>
        <v>183.3433183273138</v>
      </c>
      <c r="J1253">
        <f t="shared" si="166"/>
        <v>84.180143449831547</v>
      </c>
      <c r="K1253">
        <v>76.416049999999998</v>
      </c>
      <c r="L1253">
        <v>8.8949800000000003</v>
      </c>
      <c r="M1253">
        <v>23.593969999999999</v>
      </c>
      <c r="N1253">
        <v>2.1596899999999999</v>
      </c>
      <c r="O1253">
        <v>9.8820700000000006</v>
      </c>
      <c r="P1253">
        <v>1.07111</v>
      </c>
      <c r="Q1253">
        <v>21.704360000000001</v>
      </c>
    </row>
    <row r="1254" spans="1:17" x14ac:dyDescent="0.25">
      <c r="A1254" s="1">
        <v>38645</v>
      </c>
      <c r="B1254" s="3">
        <v>1.8599999999999999E-3</v>
      </c>
      <c r="C1254">
        <f t="shared" si="159"/>
        <v>132.90293406510446</v>
      </c>
      <c r="D1254">
        <f t="shared" si="160"/>
        <v>77.201829865480903</v>
      </c>
      <c r="E1254">
        <f t="shared" si="161"/>
        <v>397.71973410326996</v>
      </c>
      <c r="F1254">
        <f t="shared" si="162"/>
        <v>48.203040470628487</v>
      </c>
      <c r="G1254">
        <f t="shared" si="163"/>
        <v>1.2774110075696001</v>
      </c>
      <c r="H1254">
        <f t="shared" si="164"/>
        <v>132.33164402891026</v>
      </c>
      <c r="I1254">
        <f t="shared" si="165"/>
        <v>189.08098115403706</v>
      </c>
      <c r="J1254">
        <f t="shared" si="166"/>
        <v>84.505897825834865</v>
      </c>
      <c r="K1254">
        <v>76.895300000000006</v>
      </c>
      <c r="L1254">
        <v>8.8848599999999998</v>
      </c>
      <c r="M1254">
        <v>24.061959999999999</v>
      </c>
      <c r="N1254">
        <v>2.18275</v>
      </c>
      <c r="O1254">
        <v>9.8284300000000009</v>
      </c>
      <c r="P1254">
        <v>1.10463</v>
      </c>
      <c r="Q1254">
        <v>21.788350000000001</v>
      </c>
    </row>
    <row r="1255" spans="1:17" x14ac:dyDescent="0.25">
      <c r="A1255" s="1">
        <v>38646</v>
      </c>
      <c r="B1255" s="3">
        <v>1.91E-3</v>
      </c>
      <c r="C1255">
        <f t="shared" si="159"/>
        <v>133.12908089483523</v>
      </c>
      <c r="D1255">
        <f t="shared" si="160"/>
        <v>78.752306031096467</v>
      </c>
      <c r="E1255">
        <f t="shared" si="161"/>
        <v>397.71973410326996</v>
      </c>
      <c r="F1255">
        <f t="shared" si="162"/>
        <v>47.226477540234548</v>
      </c>
      <c r="G1255">
        <f t="shared" si="163"/>
        <v>1.2791023225675962</v>
      </c>
      <c r="H1255">
        <f t="shared" si="164"/>
        <v>136.12800116330422</v>
      </c>
      <c r="I1255">
        <f t="shared" si="165"/>
        <v>185.68665377176015</v>
      </c>
      <c r="J1255">
        <f t="shared" si="166"/>
        <v>85.111291331613614</v>
      </c>
      <c r="K1255">
        <v>78.439620000000005</v>
      </c>
      <c r="L1255">
        <v>8.8848599999999998</v>
      </c>
      <c r="M1255">
        <v>23.574480000000001</v>
      </c>
      <c r="N1255">
        <v>2.1856399999999998</v>
      </c>
      <c r="O1255">
        <v>10.110390000000001</v>
      </c>
      <c r="P1255">
        <v>1.0848</v>
      </c>
      <c r="Q1255">
        <v>21.94444</v>
      </c>
    </row>
    <row r="1256" spans="1:17" x14ac:dyDescent="0.25">
      <c r="A1256" s="1">
        <v>38649</v>
      </c>
      <c r="B1256" s="3">
        <v>1.9E-3</v>
      </c>
      <c r="C1256">
        <f t="shared" si="159"/>
        <v>133.7644334116151</v>
      </c>
      <c r="D1256">
        <f t="shared" si="160"/>
        <v>78.752306031096467</v>
      </c>
      <c r="E1256">
        <f t="shared" si="161"/>
        <v>397.44801808455878</v>
      </c>
      <c r="F1256">
        <f t="shared" si="162"/>
        <v>48.359397114423622</v>
      </c>
      <c r="G1256">
        <f t="shared" si="163"/>
        <v>1.2900695346999316</v>
      </c>
      <c r="H1256">
        <f t="shared" si="164"/>
        <v>136.12800116330422</v>
      </c>
      <c r="I1256">
        <f t="shared" si="165"/>
        <v>188.1446740042108</v>
      </c>
      <c r="J1256">
        <f t="shared" si="166"/>
        <v>86.228567949011818</v>
      </c>
      <c r="K1256">
        <v>78.439620000000005</v>
      </c>
      <c r="L1256">
        <v>8.8787900000000004</v>
      </c>
      <c r="M1256">
        <v>24.14001</v>
      </c>
      <c r="N1256">
        <v>2.20438</v>
      </c>
      <c r="O1256">
        <v>10.110390000000001</v>
      </c>
      <c r="P1256">
        <v>1.0991599999999999</v>
      </c>
      <c r="Q1256">
        <v>22.232510000000001</v>
      </c>
    </row>
    <row r="1257" spans="1:17" x14ac:dyDescent="0.25">
      <c r="A1257" s="1">
        <v>38650</v>
      </c>
      <c r="B1257" s="3">
        <v>1.91E-3</v>
      </c>
      <c r="C1257">
        <f t="shared" si="159"/>
        <v>133.6735305188451</v>
      </c>
      <c r="D1257">
        <f t="shared" si="160"/>
        <v>78.645421646648018</v>
      </c>
      <c r="E1257">
        <f t="shared" si="161"/>
        <v>397.44801808455878</v>
      </c>
      <c r="F1257">
        <f t="shared" si="162"/>
        <v>49.140559314058095</v>
      </c>
      <c r="G1257">
        <f t="shared" si="163"/>
        <v>1.2791023225675962</v>
      </c>
      <c r="H1257">
        <f t="shared" si="164"/>
        <v>137.12165684679928</v>
      </c>
      <c r="I1257">
        <f t="shared" si="165"/>
        <v>186.03755498878829</v>
      </c>
      <c r="J1257">
        <f t="shared" si="166"/>
        <v>86.042400428495583</v>
      </c>
      <c r="K1257">
        <v>78.333160000000007</v>
      </c>
      <c r="L1257">
        <v>8.8787900000000004</v>
      </c>
      <c r="M1257">
        <v>24.529949999999999</v>
      </c>
      <c r="N1257">
        <v>2.1856399999999998</v>
      </c>
      <c r="O1257">
        <v>10.184189999999999</v>
      </c>
      <c r="P1257">
        <v>1.0868500000000001</v>
      </c>
      <c r="Q1257">
        <v>22.18451</v>
      </c>
    </row>
    <row r="1258" spans="1:17" x14ac:dyDescent="0.25">
      <c r="A1258" s="1">
        <v>38651</v>
      </c>
      <c r="B1258" s="3">
        <v>1.99E-3</v>
      </c>
      <c r="C1258">
        <f t="shared" si="159"/>
        <v>133.84590371067279</v>
      </c>
      <c r="D1258">
        <f t="shared" si="160"/>
        <v>78.912722966538638</v>
      </c>
      <c r="E1258">
        <f t="shared" si="161"/>
        <v>397.1789878914031</v>
      </c>
      <c r="F1258">
        <f t="shared" si="162"/>
        <v>48.437465255470329</v>
      </c>
      <c r="G1258">
        <f t="shared" si="163"/>
        <v>1.3061048395252239</v>
      </c>
      <c r="H1258">
        <f t="shared" si="164"/>
        <v>137.30301920529089</v>
      </c>
      <c r="I1258">
        <f t="shared" si="165"/>
        <v>186.62296092158644</v>
      </c>
      <c r="J1258">
        <f t="shared" si="166"/>
        <v>87.160064894894859</v>
      </c>
      <c r="K1258">
        <v>78.599400000000003</v>
      </c>
      <c r="L1258">
        <v>8.8727800000000006</v>
      </c>
      <c r="M1258">
        <v>24.178979999999999</v>
      </c>
      <c r="N1258">
        <v>2.2317800000000001</v>
      </c>
      <c r="O1258">
        <v>10.197660000000001</v>
      </c>
      <c r="P1258">
        <v>1.0902700000000001</v>
      </c>
      <c r="Q1258">
        <v>22.47268</v>
      </c>
    </row>
    <row r="1259" spans="1:17" x14ac:dyDescent="0.25">
      <c r="A1259" s="1">
        <v>38652</v>
      </c>
      <c r="B1259" s="3">
        <v>2.0100000000000001E-3</v>
      </c>
      <c r="C1259">
        <f t="shared" si="159"/>
        <v>132.46229682041346</v>
      </c>
      <c r="D1259">
        <f t="shared" si="160"/>
        <v>77.201829865480903</v>
      </c>
      <c r="E1259">
        <f t="shared" si="161"/>
        <v>397.1789878914031</v>
      </c>
      <c r="F1259">
        <f t="shared" si="162"/>
        <v>47.929571598822314</v>
      </c>
      <c r="G1259">
        <f t="shared" si="163"/>
        <v>1.2993512841353014</v>
      </c>
      <c r="H1259">
        <f t="shared" si="164"/>
        <v>133.41550964573076</v>
      </c>
      <c r="I1259">
        <f t="shared" si="165"/>
        <v>185.09953612570823</v>
      </c>
      <c r="J1259">
        <f t="shared" si="166"/>
        <v>85.111291331613614</v>
      </c>
      <c r="K1259">
        <v>76.895300000000006</v>
      </c>
      <c r="L1259">
        <v>8.8727800000000006</v>
      </c>
      <c r="M1259">
        <v>23.925450000000001</v>
      </c>
      <c r="N1259">
        <v>2.22024</v>
      </c>
      <c r="O1259">
        <v>9.9089299999999998</v>
      </c>
      <c r="P1259">
        <v>1.0813699999999999</v>
      </c>
      <c r="Q1259">
        <v>21.94444</v>
      </c>
    </row>
    <row r="1260" spans="1:17" x14ac:dyDescent="0.25">
      <c r="A1260" s="1">
        <v>38653</v>
      </c>
      <c r="B1260" s="3">
        <v>2.0300000000000001E-3</v>
      </c>
      <c r="C1260">
        <f t="shared" si="159"/>
        <v>132.94392256399783</v>
      </c>
      <c r="D1260">
        <f t="shared" si="160"/>
        <v>80.623515668963606</v>
      </c>
      <c r="E1260">
        <f t="shared" si="161"/>
        <v>397.08856509769691</v>
      </c>
      <c r="F1260">
        <f t="shared" si="162"/>
        <v>48.476509342434674</v>
      </c>
      <c r="G1260">
        <f t="shared" si="163"/>
        <v>1.2942890437433752</v>
      </c>
      <c r="H1260">
        <f t="shared" si="164"/>
        <v>133.14501448744599</v>
      </c>
      <c r="I1260">
        <f t="shared" si="165"/>
        <v>185.33404084147824</v>
      </c>
      <c r="J1260">
        <f t="shared" si="166"/>
        <v>84.645523466222045</v>
      </c>
      <c r="K1260">
        <v>80.303399999999996</v>
      </c>
      <c r="L1260">
        <v>8.8707600000000006</v>
      </c>
      <c r="M1260">
        <v>24.19847</v>
      </c>
      <c r="N1260">
        <v>2.2115900000000002</v>
      </c>
      <c r="O1260">
        <v>9.8888400000000001</v>
      </c>
      <c r="P1260">
        <v>1.08274</v>
      </c>
      <c r="Q1260">
        <v>21.824349999999999</v>
      </c>
    </row>
    <row r="1261" spans="1:17" x14ac:dyDescent="0.25">
      <c r="A1261" s="1">
        <v>38656</v>
      </c>
      <c r="B1261" s="3">
        <v>2.0399999999999997E-3</v>
      </c>
      <c r="C1261">
        <f t="shared" si="159"/>
        <v>133.37558288284268</v>
      </c>
      <c r="D1261">
        <f t="shared" si="160"/>
        <v>81.051243964159681</v>
      </c>
      <c r="E1261">
        <f t="shared" si="161"/>
        <v>397.08856509769691</v>
      </c>
      <c r="F1261">
        <f t="shared" si="162"/>
        <v>47.773415283846909</v>
      </c>
      <c r="G1261">
        <f t="shared" si="163"/>
        <v>1.3145380053110802</v>
      </c>
      <c r="H1261">
        <f t="shared" si="164"/>
        <v>133.50652742920539</v>
      </c>
      <c r="I1261">
        <f t="shared" si="165"/>
        <v>186.15395149004641</v>
      </c>
      <c r="J1261">
        <f t="shared" si="166"/>
        <v>86.740838909632345</v>
      </c>
      <c r="K1261">
        <v>80.729429999999994</v>
      </c>
      <c r="L1261">
        <v>8.8707600000000006</v>
      </c>
      <c r="M1261">
        <v>23.8475</v>
      </c>
      <c r="N1261">
        <v>2.2461899999999999</v>
      </c>
      <c r="O1261">
        <v>9.9156899999999997</v>
      </c>
      <c r="P1261">
        <v>1.0875300000000001</v>
      </c>
      <c r="Q1261">
        <v>22.36459</v>
      </c>
    </row>
    <row r="1262" spans="1:17" x14ac:dyDescent="0.25">
      <c r="A1262" s="1">
        <v>38657</v>
      </c>
      <c r="B1262" s="3">
        <v>2.0200000000000001E-3</v>
      </c>
      <c r="C1262">
        <f t="shared" si="159"/>
        <v>137.87196997671731</v>
      </c>
      <c r="D1262">
        <f t="shared" si="160"/>
        <v>82.494735346694043</v>
      </c>
      <c r="E1262">
        <f t="shared" si="161"/>
        <v>397.08856509769691</v>
      </c>
      <c r="F1262">
        <f t="shared" si="162"/>
        <v>48.51555342939902</v>
      </c>
      <c r="G1262">
        <f t="shared" si="163"/>
        <v>1.3120098112656327</v>
      </c>
      <c r="H1262">
        <f t="shared" si="164"/>
        <v>142.36446967330539</v>
      </c>
      <c r="I1262">
        <f t="shared" si="165"/>
        <v>188.73007993700892</v>
      </c>
      <c r="J1262">
        <f t="shared" si="166"/>
        <v>104.59837654165129</v>
      </c>
      <c r="K1262">
        <v>82.167190000000005</v>
      </c>
      <c r="L1262">
        <v>8.8707600000000006</v>
      </c>
      <c r="M1262">
        <v>24.217960000000001</v>
      </c>
      <c r="N1262">
        <v>2.24187</v>
      </c>
      <c r="O1262">
        <v>10.57358</v>
      </c>
      <c r="P1262">
        <v>1.1025799999999999</v>
      </c>
      <c r="Q1262">
        <v>26.96884</v>
      </c>
    </row>
    <row r="1263" spans="1:17" x14ac:dyDescent="0.25">
      <c r="A1263" s="1">
        <v>38658</v>
      </c>
      <c r="B1263" s="3">
        <v>1.97E-3</v>
      </c>
      <c r="C1263">
        <f t="shared" si="159"/>
        <v>134.95448818674501</v>
      </c>
      <c r="D1263">
        <f t="shared" si="160"/>
        <v>82.280876219027633</v>
      </c>
      <c r="E1263">
        <f t="shared" si="161"/>
        <v>397.26672485955368</v>
      </c>
      <c r="F1263">
        <f t="shared" si="162"/>
        <v>50.703084042146784</v>
      </c>
      <c r="G1263">
        <f t="shared" si="163"/>
        <v>1.3128525426141153</v>
      </c>
      <c r="H1263">
        <f t="shared" si="164"/>
        <v>137.12165684679928</v>
      </c>
      <c r="I1263">
        <f t="shared" si="165"/>
        <v>186.97386213861452</v>
      </c>
      <c r="J1263">
        <f t="shared" si="166"/>
        <v>89.022360658458993</v>
      </c>
      <c r="K1263">
        <v>81.954179999999994</v>
      </c>
      <c r="L1263">
        <v>8.8747399999999992</v>
      </c>
      <c r="M1263">
        <v>25.309930000000001</v>
      </c>
      <c r="N1263">
        <v>2.2433100000000001</v>
      </c>
      <c r="O1263">
        <v>10.184189999999999</v>
      </c>
      <c r="P1263">
        <v>1.09232</v>
      </c>
      <c r="Q1263">
        <v>22.952839999999998</v>
      </c>
    </row>
    <row r="1264" spans="1:17" x14ac:dyDescent="0.25">
      <c r="A1264" s="1">
        <v>38659</v>
      </c>
      <c r="B1264" s="3">
        <v>1.9400000000000001E-3</v>
      </c>
      <c r="C1264">
        <f t="shared" si="159"/>
        <v>136.60992995792881</v>
      </c>
      <c r="D1264">
        <f t="shared" si="160"/>
        <v>82.815579257441669</v>
      </c>
      <c r="E1264">
        <f t="shared" si="161"/>
        <v>397.26672485955368</v>
      </c>
      <c r="F1264">
        <f t="shared" si="162"/>
        <v>52.343696944164151</v>
      </c>
      <c r="G1264">
        <f t="shared" si="163"/>
        <v>1.3263479487918979</v>
      </c>
      <c r="H1264">
        <f t="shared" si="164"/>
        <v>139.65292064757267</v>
      </c>
      <c r="I1264">
        <f t="shared" si="165"/>
        <v>191.18810016945963</v>
      </c>
      <c r="J1264">
        <f t="shared" si="166"/>
        <v>91.676139878517944</v>
      </c>
      <c r="K1264">
        <v>82.486760000000004</v>
      </c>
      <c r="L1264">
        <v>8.8747399999999992</v>
      </c>
      <c r="M1264">
        <v>26.128889999999998</v>
      </c>
      <c r="N1264">
        <v>2.2663700000000002</v>
      </c>
      <c r="O1264">
        <v>10.37219</v>
      </c>
      <c r="P1264">
        <v>1.11694</v>
      </c>
      <c r="Q1264">
        <v>23.637070000000001</v>
      </c>
    </row>
    <row r="1265" spans="1:17" x14ac:dyDescent="0.25">
      <c r="A1265" s="1">
        <v>38660</v>
      </c>
      <c r="B1265" s="3">
        <v>1.9400000000000001E-3</v>
      </c>
      <c r="C1265">
        <f t="shared" si="159"/>
        <v>136.97438397213745</v>
      </c>
      <c r="D1265">
        <f t="shared" si="160"/>
        <v>83.350181897222924</v>
      </c>
      <c r="E1265">
        <f t="shared" si="161"/>
        <v>397.26672485955368</v>
      </c>
      <c r="F1265">
        <f t="shared" si="162"/>
        <v>53.437372102569157</v>
      </c>
      <c r="G1265">
        <f t="shared" si="163"/>
        <v>1.3162293203090765</v>
      </c>
      <c r="H1265">
        <f t="shared" si="164"/>
        <v>138.92976012236235</v>
      </c>
      <c r="I1265">
        <f t="shared" si="165"/>
        <v>191.77350610225773</v>
      </c>
      <c r="J1265">
        <f t="shared" si="166"/>
        <v>92.746913400687205</v>
      </c>
      <c r="K1265">
        <v>83.019239999999996</v>
      </c>
      <c r="L1265">
        <v>8.8747399999999992</v>
      </c>
      <c r="M1265">
        <v>26.67483</v>
      </c>
      <c r="N1265">
        <v>2.2490800000000002</v>
      </c>
      <c r="O1265">
        <v>10.318479999999999</v>
      </c>
      <c r="P1265">
        <v>1.12036</v>
      </c>
      <c r="Q1265">
        <v>23.913150000000002</v>
      </c>
    </row>
    <row r="1266" spans="1:17" x14ac:dyDescent="0.25">
      <c r="A1266" s="1">
        <v>38663</v>
      </c>
      <c r="B1266" s="3">
        <v>1.97E-3</v>
      </c>
      <c r="C1266">
        <f t="shared" si="159"/>
        <v>137.49415312150586</v>
      </c>
      <c r="D1266">
        <f t="shared" si="160"/>
        <v>85.221401574953347</v>
      </c>
      <c r="E1266">
        <f t="shared" si="161"/>
        <v>397.26672485955368</v>
      </c>
      <c r="F1266">
        <f t="shared" si="162"/>
        <v>53.710840974375337</v>
      </c>
      <c r="G1266">
        <f t="shared" si="163"/>
        <v>1.3440687163141551</v>
      </c>
      <c r="H1266">
        <f t="shared" si="164"/>
        <v>140.73772875623391</v>
      </c>
      <c r="I1266">
        <f t="shared" si="165"/>
        <v>192.82792146659591</v>
      </c>
      <c r="J1266">
        <f t="shared" si="166"/>
        <v>91.350385502514627</v>
      </c>
      <c r="K1266">
        <v>84.883030000000005</v>
      </c>
      <c r="L1266">
        <v>8.8747399999999992</v>
      </c>
      <c r="M1266">
        <v>26.811340000000001</v>
      </c>
      <c r="N1266">
        <v>2.2966500000000001</v>
      </c>
      <c r="O1266">
        <v>10.45276</v>
      </c>
      <c r="P1266">
        <v>1.12652</v>
      </c>
      <c r="Q1266">
        <v>23.553080000000001</v>
      </c>
    </row>
    <row r="1267" spans="1:17" x14ac:dyDescent="0.25">
      <c r="A1267" s="1">
        <v>38664</v>
      </c>
      <c r="B1267" s="3">
        <v>1.97E-3</v>
      </c>
      <c r="C1267">
        <f t="shared" si="159"/>
        <v>137.15199614037368</v>
      </c>
      <c r="D1267">
        <f t="shared" si="160"/>
        <v>83.884884935636947</v>
      </c>
      <c r="E1267">
        <f t="shared" si="161"/>
        <v>397.36028111640815</v>
      </c>
      <c r="F1267">
        <f t="shared" si="162"/>
        <v>53.125059472618361</v>
      </c>
      <c r="G1267">
        <f t="shared" si="163"/>
        <v>1.3381637445737466</v>
      </c>
      <c r="H1267">
        <f t="shared" si="164"/>
        <v>141.3698714979696</v>
      </c>
      <c r="I1267">
        <f t="shared" si="165"/>
        <v>192.00801081802774</v>
      </c>
      <c r="J1267">
        <f t="shared" si="166"/>
        <v>90.977701397381168</v>
      </c>
      <c r="K1267">
        <v>83.551820000000006</v>
      </c>
      <c r="L1267">
        <v>8.87683</v>
      </c>
      <c r="M1267">
        <v>26.518930000000001</v>
      </c>
      <c r="N1267">
        <v>2.2865600000000001</v>
      </c>
      <c r="O1267">
        <v>10.49971</v>
      </c>
      <c r="P1267">
        <v>1.1217299999999999</v>
      </c>
      <c r="Q1267">
        <v>23.456990000000001</v>
      </c>
    </row>
    <row r="1268" spans="1:17" x14ac:dyDescent="0.25">
      <c r="A1268" s="1">
        <v>38665</v>
      </c>
      <c r="B1268" s="3">
        <v>2.1199999999999999E-3</v>
      </c>
      <c r="C1268">
        <f t="shared" si="159"/>
        <v>136.73032344201417</v>
      </c>
      <c r="D1268">
        <f t="shared" si="160"/>
        <v>83.29674974486197</v>
      </c>
      <c r="E1268">
        <f t="shared" si="161"/>
        <v>397.44801808455878</v>
      </c>
      <c r="F1268">
        <f t="shared" si="162"/>
        <v>52.187540629188753</v>
      </c>
      <c r="G1268">
        <f t="shared" si="163"/>
        <v>1.337321013225264</v>
      </c>
      <c r="H1268">
        <f t="shared" si="164"/>
        <v>141.82253686489511</v>
      </c>
      <c r="I1268">
        <f t="shared" si="165"/>
        <v>190.36818952089146</v>
      </c>
      <c r="J1268">
        <f t="shared" si="166"/>
        <v>90.651908236477752</v>
      </c>
      <c r="K1268">
        <v>82.96602</v>
      </c>
      <c r="L1268">
        <v>8.8787900000000004</v>
      </c>
      <c r="M1268">
        <v>26.050940000000001</v>
      </c>
      <c r="N1268">
        <v>2.28512</v>
      </c>
      <c r="O1268">
        <v>10.533329999999999</v>
      </c>
      <c r="P1268">
        <v>1.11215</v>
      </c>
      <c r="Q1268">
        <v>23.372990000000001</v>
      </c>
    </row>
    <row r="1269" spans="1:17" x14ac:dyDescent="0.25">
      <c r="A1269" s="1">
        <v>38666</v>
      </c>
      <c r="B1269" s="3">
        <v>2.0899999999999998E-3</v>
      </c>
      <c r="C1269">
        <f t="shared" si="159"/>
        <v>136.66521610180206</v>
      </c>
      <c r="D1269">
        <f t="shared" si="160"/>
        <v>82.975996192883841</v>
      </c>
      <c r="E1269">
        <f t="shared" si="161"/>
        <v>397.44801808455878</v>
      </c>
      <c r="F1269">
        <f t="shared" si="162"/>
        <v>51.953115844346911</v>
      </c>
      <c r="G1269">
        <f t="shared" si="163"/>
        <v>1.3449172999636687</v>
      </c>
      <c r="H1269">
        <f t="shared" si="164"/>
        <v>137.39309449692479</v>
      </c>
      <c r="I1269">
        <f t="shared" si="165"/>
        <v>191.30449667071773</v>
      </c>
      <c r="J1269">
        <f t="shared" si="166"/>
        <v>94.236874123218854</v>
      </c>
      <c r="K1269">
        <v>82.646540000000002</v>
      </c>
      <c r="L1269">
        <v>8.8787900000000004</v>
      </c>
      <c r="M1269">
        <v>25.933920000000001</v>
      </c>
      <c r="N1269">
        <v>2.2980999999999998</v>
      </c>
      <c r="O1269">
        <v>10.20435</v>
      </c>
      <c r="P1269">
        <v>1.1176200000000001</v>
      </c>
      <c r="Q1269">
        <v>24.29731</v>
      </c>
    </row>
    <row r="1270" spans="1:17" x14ac:dyDescent="0.25">
      <c r="A1270" s="1">
        <v>38667</v>
      </c>
      <c r="B1270" s="3">
        <v>2.0399999999999997E-3</v>
      </c>
      <c r="C1270">
        <f t="shared" si="159"/>
        <v>138.47189113840707</v>
      </c>
      <c r="D1270">
        <f t="shared" si="160"/>
        <v>84.259070639976017</v>
      </c>
      <c r="E1270">
        <f t="shared" si="161"/>
        <v>397.53844087826496</v>
      </c>
      <c r="F1270">
        <f t="shared" si="162"/>
        <v>51.640602885576392</v>
      </c>
      <c r="G1270">
        <f t="shared" si="163"/>
        <v>1.3601040211394477</v>
      </c>
      <c r="H1270">
        <f t="shared" si="164"/>
        <v>140.10464352265751</v>
      </c>
      <c r="I1270">
        <f t="shared" si="165"/>
        <v>197.27666421321101</v>
      </c>
      <c r="J1270">
        <f t="shared" si="166"/>
        <v>97.123711808024055</v>
      </c>
      <c r="K1270">
        <v>83.924520000000001</v>
      </c>
      <c r="L1270">
        <v>8.8808100000000003</v>
      </c>
      <c r="M1270">
        <v>25.777920000000002</v>
      </c>
      <c r="N1270">
        <v>2.3240500000000002</v>
      </c>
      <c r="O1270">
        <v>10.40574</v>
      </c>
      <c r="P1270">
        <v>1.1525099999999999</v>
      </c>
      <c r="Q1270">
        <v>25.041630000000001</v>
      </c>
    </row>
    <row r="1271" spans="1:17" x14ac:dyDescent="0.25">
      <c r="A1271" s="1">
        <v>38670</v>
      </c>
      <c r="B1271" s="3">
        <v>2.0100000000000001E-3</v>
      </c>
      <c r="C1271">
        <f t="shared" si="159"/>
        <v>137.72157244115547</v>
      </c>
      <c r="D1271">
        <f t="shared" si="160"/>
        <v>82.975996192883841</v>
      </c>
      <c r="E1271">
        <f t="shared" si="161"/>
        <v>397.53844087826496</v>
      </c>
      <c r="F1271">
        <f t="shared" si="162"/>
        <v>51.914071757382565</v>
      </c>
      <c r="G1271">
        <f t="shared" si="163"/>
        <v>1.3803471304061214</v>
      </c>
      <c r="H1271">
        <f t="shared" si="164"/>
        <v>139.74313058089811</v>
      </c>
      <c r="I1271">
        <f t="shared" si="165"/>
        <v>195.05143698327657</v>
      </c>
      <c r="J1271">
        <f t="shared" si="166"/>
        <v>95.447583564976156</v>
      </c>
      <c r="K1271">
        <v>82.646540000000002</v>
      </c>
      <c r="L1271">
        <v>8.8808100000000003</v>
      </c>
      <c r="M1271">
        <v>25.914429999999999</v>
      </c>
      <c r="N1271">
        <v>2.3586399999999998</v>
      </c>
      <c r="O1271">
        <v>10.37889</v>
      </c>
      <c r="P1271">
        <v>1.13951</v>
      </c>
      <c r="Q1271">
        <v>24.609470000000002</v>
      </c>
    </row>
    <row r="1272" spans="1:17" x14ac:dyDescent="0.25">
      <c r="A1272" s="1">
        <v>38671</v>
      </c>
      <c r="B1272" s="3">
        <v>2.0399999999999997E-3</v>
      </c>
      <c r="C1272">
        <f t="shared" si="159"/>
        <v>137.19684941843698</v>
      </c>
      <c r="D1272">
        <f t="shared" si="160"/>
        <v>82.869021449665894</v>
      </c>
      <c r="E1272">
        <f t="shared" si="161"/>
        <v>397.44801808455878</v>
      </c>
      <c r="F1272">
        <f t="shared" si="162"/>
        <v>52.968702828823233</v>
      </c>
      <c r="G1272">
        <f t="shared" si="163"/>
        <v>1.3584185584424826</v>
      </c>
      <c r="H1272">
        <f t="shared" si="164"/>
        <v>137.4833044302502</v>
      </c>
      <c r="I1272">
        <f t="shared" si="165"/>
        <v>192.70981325208402</v>
      </c>
      <c r="J1272">
        <f t="shared" si="166"/>
        <v>95.540667325234267</v>
      </c>
      <c r="K1272">
        <v>82.539990000000003</v>
      </c>
      <c r="L1272">
        <v>8.8787900000000004</v>
      </c>
      <c r="M1272">
        <v>26.44088</v>
      </c>
      <c r="N1272">
        <v>2.32117</v>
      </c>
      <c r="O1272">
        <v>10.21105</v>
      </c>
      <c r="P1272">
        <v>1.1258300000000001</v>
      </c>
      <c r="Q1272">
        <v>24.633469999999999</v>
      </c>
    </row>
    <row r="1273" spans="1:17" x14ac:dyDescent="0.25">
      <c r="A1273" s="1">
        <v>38672</v>
      </c>
      <c r="B1273" s="3">
        <v>1.97E-3</v>
      </c>
      <c r="C1273">
        <f t="shared" si="159"/>
        <v>137.29507197144591</v>
      </c>
      <c r="D1273">
        <f t="shared" si="160"/>
        <v>83.670925409337769</v>
      </c>
      <c r="E1273">
        <f t="shared" si="161"/>
        <v>397.26672485955368</v>
      </c>
      <c r="F1273">
        <f t="shared" si="162"/>
        <v>53.710840974375337</v>
      </c>
      <c r="G1273">
        <f t="shared" si="163"/>
        <v>1.3575699747929688</v>
      </c>
      <c r="H1273">
        <f t="shared" si="164"/>
        <v>137.93502730533504</v>
      </c>
      <c r="I1273">
        <f t="shared" si="165"/>
        <v>191.30449667071773</v>
      </c>
      <c r="J1273">
        <f t="shared" si="166"/>
        <v>95.819918606008628</v>
      </c>
      <c r="K1273">
        <v>83.338710000000006</v>
      </c>
      <c r="L1273">
        <v>8.8747399999999992</v>
      </c>
      <c r="M1273">
        <v>26.811340000000001</v>
      </c>
      <c r="N1273">
        <v>2.3197199999999998</v>
      </c>
      <c r="O1273">
        <v>10.2446</v>
      </c>
      <c r="P1273">
        <v>1.1176200000000001</v>
      </c>
      <c r="Q1273">
        <v>24.705469999999998</v>
      </c>
    </row>
    <row r="1274" spans="1:17" x14ac:dyDescent="0.25">
      <c r="A1274" s="1">
        <v>38673</v>
      </c>
      <c r="B1274" s="3">
        <v>1.9500000000000001E-3</v>
      </c>
      <c r="C1274">
        <f t="shared" si="159"/>
        <v>138.63738604589659</v>
      </c>
      <c r="D1274">
        <f t="shared" si="160"/>
        <v>84.045211512309621</v>
      </c>
      <c r="E1274">
        <f t="shared" si="161"/>
        <v>397.1789878914031</v>
      </c>
      <c r="F1274">
        <f t="shared" si="162"/>
        <v>56.210884545893634</v>
      </c>
      <c r="G1274">
        <f t="shared" si="163"/>
        <v>1.3584185584424826</v>
      </c>
      <c r="H1274">
        <f t="shared" si="164"/>
        <v>140.19485345598292</v>
      </c>
      <c r="I1274">
        <f t="shared" si="165"/>
        <v>194.34963454922033</v>
      </c>
      <c r="J1274">
        <f t="shared" si="166"/>
        <v>97.123711808024055</v>
      </c>
      <c r="K1274">
        <v>83.711510000000004</v>
      </c>
      <c r="L1274">
        <v>8.8727800000000006</v>
      </c>
      <c r="M1274">
        <v>28.05931</v>
      </c>
      <c r="N1274">
        <v>2.32117</v>
      </c>
      <c r="O1274">
        <v>10.41244</v>
      </c>
      <c r="P1274">
        <v>1.13541</v>
      </c>
      <c r="Q1274">
        <v>25.041630000000001</v>
      </c>
    </row>
    <row r="1275" spans="1:17" x14ac:dyDescent="0.25">
      <c r="A1275" s="1">
        <v>38674</v>
      </c>
      <c r="B1275" s="3">
        <v>1.9599999999999999E-3</v>
      </c>
      <c r="C1275">
        <f t="shared" si="159"/>
        <v>139.21282436674431</v>
      </c>
      <c r="D1275">
        <f t="shared" si="160"/>
        <v>84.045211512309621</v>
      </c>
      <c r="E1275">
        <f t="shared" si="161"/>
        <v>396.99769466639805</v>
      </c>
      <c r="F1275">
        <f t="shared" si="162"/>
        <v>56.523397504664153</v>
      </c>
      <c r="G1275">
        <f t="shared" si="163"/>
        <v>1.3702285019233</v>
      </c>
      <c r="H1275">
        <f t="shared" si="164"/>
        <v>142.00295673154602</v>
      </c>
      <c r="I1275">
        <f t="shared" si="165"/>
        <v>195.40233820030465</v>
      </c>
      <c r="J1275">
        <f t="shared" si="166"/>
        <v>98.147943450064261</v>
      </c>
      <c r="K1275">
        <v>83.711510000000004</v>
      </c>
      <c r="L1275">
        <v>8.8687299999999993</v>
      </c>
      <c r="M1275">
        <v>28.215309999999999</v>
      </c>
      <c r="N1275">
        <v>2.3413499999999998</v>
      </c>
      <c r="O1275">
        <v>10.54673</v>
      </c>
      <c r="P1275">
        <v>1.1415599999999999</v>
      </c>
      <c r="Q1275">
        <v>25.305710000000001</v>
      </c>
    </row>
    <row r="1276" spans="1:17" x14ac:dyDescent="0.25">
      <c r="A1276" s="1">
        <v>38677</v>
      </c>
      <c r="B1276" s="3">
        <v>1.9E-3</v>
      </c>
      <c r="C1276">
        <f t="shared" si="159"/>
        <v>139.28644694920425</v>
      </c>
      <c r="D1276">
        <f t="shared" si="160"/>
        <v>84.259070639976017</v>
      </c>
      <c r="E1276">
        <f t="shared" si="161"/>
        <v>396.81953490454134</v>
      </c>
      <c r="F1276">
        <f t="shared" si="162"/>
        <v>55.078165300524283</v>
      </c>
      <c r="G1276">
        <f t="shared" si="163"/>
        <v>1.3676944555768213</v>
      </c>
      <c r="H1276">
        <f t="shared" si="164"/>
        <v>143.58620838225312</v>
      </c>
      <c r="I1276">
        <f t="shared" si="165"/>
        <v>194.34963454922033</v>
      </c>
      <c r="J1276">
        <f t="shared" si="166"/>
        <v>99.544820412337799</v>
      </c>
      <c r="K1276">
        <v>83.924520000000001</v>
      </c>
      <c r="L1276">
        <v>8.8647500000000008</v>
      </c>
      <c r="M1276">
        <v>27.493880000000001</v>
      </c>
      <c r="N1276">
        <v>2.3370199999999999</v>
      </c>
      <c r="O1276">
        <v>10.66432</v>
      </c>
      <c r="P1276">
        <v>1.13541</v>
      </c>
      <c r="Q1276">
        <v>25.665870000000002</v>
      </c>
    </row>
    <row r="1277" spans="1:17" x14ac:dyDescent="0.25">
      <c r="A1277" s="1">
        <v>38678</v>
      </c>
      <c r="B1277" s="3">
        <v>1.91E-3</v>
      </c>
      <c r="C1277">
        <f t="shared" si="159"/>
        <v>139.97085056920602</v>
      </c>
      <c r="D1277">
        <f t="shared" si="160"/>
        <v>85.488702894843968</v>
      </c>
      <c r="E1277">
        <f t="shared" si="161"/>
        <v>396.81953490454134</v>
      </c>
      <c r="F1277">
        <f t="shared" si="162"/>
        <v>56.015684143953891</v>
      </c>
      <c r="G1277">
        <f t="shared" si="163"/>
        <v>1.3735994273172303</v>
      </c>
      <c r="H1277">
        <f t="shared" si="164"/>
        <v>144.52116028824094</v>
      </c>
      <c r="I1277">
        <f t="shared" si="165"/>
        <v>195.75323941733279</v>
      </c>
      <c r="J1277">
        <f t="shared" si="166"/>
        <v>99.824032908212047</v>
      </c>
      <c r="K1277">
        <v>85.149270000000001</v>
      </c>
      <c r="L1277">
        <v>8.8647500000000008</v>
      </c>
      <c r="M1277">
        <v>27.961870000000001</v>
      </c>
      <c r="N1277">
        <v>2.3471099999999998</v>
      </c>
      <c r="O1277">
        <v>10.73376</v>
      </c>
      <c r="P1277">
        <v>1.14361</v>
      </c>
      <c r="Q1277">
        <v>25.737860000000001</v>
      </c>
    </row>
    <row r="1278" spans="1:17" x14ac:dyDescent="0.25">
      <c r="A1278" s="1">
        <v>38679</v>
      </c>
      <c r="B1278" s="3">
        <v>1.5900000000000001E-3</v>
      </c>
      <c r="C1278">
        <f t="shared" si="159"/>
        <v>140.80971964876792</v>
      </c>
      <c r="D1278">
        <f t="shared" si="160"/>
        <v>88.161926930879048</v>
      </c>
      <c r="E1278">
        <f t="shared" si="161"/>
        <v>396.81953490454134</v>
      </c>
      <c r="F1278">
        <f t="shared" si="162"/>
        <v>57.499960435058107</v>
      </c>
      <c r="G1278">
        <f t="shared" si="163"/>
        <v>1.3820384454041177</v>
      </c>
      <c r="H1278">
        <f t="shared" si="164"/>
        <v>143.39851786425965</v>
      </c>
      <c r="I1278">
        <f t="shared" si="165"/>
        <v>197.74396193149724</v>
      </c>
      <c r="J1278">
        <f t="shared" si="166"/>
        <v>100.66209702973599</v>
      </c>
      <c r="K1278">
        <v>87.811880000000002</v>
      </c>
      <c r="L1278">
        <v>8.8647500000000008</v>
      </c>
      <c r="M1278">
        <v>28.70279</v>
      </c>
      <c r="N1278">
        <v>2.3615300000000001</v>
      </c>
      <c r="O1278">
        <v>10.65038</v>
      </c>
      <c r="P1278">
        <v>1.15524</v>
      </c>
      <c r="Q1278">
        <v>25.953939999999999</v>
      </c>
    </row>
    <row r="1279" spans="1:17" x14ac:dyDescent="0.25">
      <c r="A1279" s="1">
        <v>38680</v>
      </c>
      <c r="B1279" s="3">
        <v>1.6000000000000001E-3</v>
      </c>
      <c r="C1279">
        <f t="shared" si="159"/>
        <v>140.59987436654359</v>
      </c>
      <c r="D1279">
        <f t="shared" si="160"/>
        <v>87.948067803212666</v>
      </c>
      <c r="E1279">
        <f t="shared" si="161"/>
        <v>396.81953490454134</v>
      </c>
      <c r="F1279">
        <f t="shared" si="162"/>
        <v>57.460916348093761</v>
      </c>
      <c r="G1279">
        <f t="shared" si="163"/>
        <v>1.4014446756233403</v>
      </c>
      <c r="H1279">
        <f t="shared" si="164"/>
        <v>142.93104191126574</v>
      </c>
      <c r="I1279">
        <f t="shared" si="165"/>
        <v>197.62756543023914</v>
      </c>
      <c r="J1279">
        <f t="shared" si="166"/>
        <v>100.01054949282926</v>
      </c>
      <c r="K1279">
        <v>87.598870000000005</v>
      </c>
      <c r="L1279">
        <v>8.8647500000000008</v>
      </c>
      <c r="M1279">
        <v>28.683299999999999</v>
      </c>
      <c r="N1279">
        <v>2.3946900000000002</v>
      </c>
      <c r="O1279">
        <v>10.61566</v>
      </c>
      <c r="P1279">
        <v>1.15456</v>
      </c>
      <c r="Q1279">
        <v>25.78595</v>
      </c>
    </row>
    <row r="1280" spans="1:17" x14ac:dyDescent="0.25">
      <c r="A1280" s="1">
        <v>38681</v>
      </c>
      <c r="B1280" s="3">
        <v>1.6800000000000001E-3</v>
      </c>
      <c r="C1280">
        <f t="shared" si="159"/>
        <v>140.3940875119311</v>
      </c>
      <c r="D1280">
        <f t="shared" si="160"/>
        <v>88.536213033850899</v>
      </c>
      <c r="E1280">
        <f t="shared" si="161"/>
        <v>396.63824167953624</v>
      </c>
      <c r="F1280">
        <f t="shared" si="162"/>
        <v>57.265535650216272</v>
      </c>
      <c r="G1280">
        <f t="shared" si="163"/>
        <v>1.409040962361745</v>
      </c>
      <c r="H1280">
        <f t="shared" si="164"/>
        <v>141.9950128717457</v>
      </c>
      <c r="I1280">
        <f t="shared" si="165"/>
        <v>197.27666421321101</v>
      </c>
      <c r="J1280">
        <f t="shared" si="166"/>
        <v>99.63790417259591</v>
      </c>
      <c r="K1280">
        <v>88.18468</v>
      </c>
      <c r="L1280">
        <v>8.8606999999999996</v>
      </c>
      <c r="M1280">
        <v>28.58577</v>
      </c>
      <c r="N1280">
        <v>2.40767</v>
      </c>
      <c r="O1280">
        <v>10.546139999999999</v>
      </c>
      <c r="P1280">
        <v>1.1525099999999999</v>
      </c>
      <c r="Q1280">
        <v>25.689869999999999</v>
      </c>
    </row>
    <row r="1281" spans="1:17" x14ac:dyDescent="0.25">
      <c r="A1281" s="1">
        <v>38684</v>
      </c>
      <c r="B1281" s="3">
        <v>1.72E-3</v>
      </c>
      <c r="C1281">
        <f t="shared" si="159"/>
        <v>139.73710661665748</v>
      </c>
      <c r="D1281">
        <f t="shared" si="160"/>
        <v>87.413455123568113</v>
      </c>
      <c r="E1281">
        <f t="shared" si="161"/>
        <v>396.45694845453119</v>
      </c>
      <c r="F1281">
        <f t="shared" si="162"/>
        <v>56.24992863285798</v>
      </c>
      <c r="G1281">
        <f t="shared" si="163"/>
        <v>1.403978721969819</v>
      </c>
      <c r="H1281">
        <f t="shared" si="164"/>
        <v>141.62178610282317</v>
      </c>
      <c r="I1281">
        <f t="shared" si="165"/>
        <v>194.81693226750653</v>
      </c>
      <c r="J1281">
        <f t="shared" si="166"/>
        <v>100.19671701334549</v>
      </c>
      <c r="K1281">
        <v>87.066379999999995</v>
      </c>
      <c r="L1281">
        <v>8.8566500000000001</v>
      </c>
      <c r="M1281">
        <v>28.078800000000001</v>
      </c>
      <c r="N1281">
        <v>2.3990200000000002</v>
      </c>
      <c r="O1281">
        <v>10.518420000000001</v>
      </c>
      <c r="P1281">
        <v>1.1381399999999999</v>
      </c>
      <c r="Q1281">
        <v>25.833950000000002</v>
      </c>
    </row>
    <row r="1282" spans="1:17" x14ac:dyDescent="0.25">
      <c r="A1282" s="1">
        <v>38685</v>
      </c>
      <c r="B1282" s="3">
        <v>1.7399999999999998E-3</v>
      </c>
      <c r="C1282">
        <f t="shared" si="159"/>
        <v>139.32700005911312</v>
      </c>
      <c r="D1282">
        <f t="shared" si="160"/>
        <v>86.183722470067408</v>
      </c>
      <c r="E1282">
        <f t="shared" si="161"/>
        <v>396.366525660825</v>
      </c>
      <c r="F1282">
        <f t="shared" si="162"/>
        <v>56.757822289506002</v>
      </c>
      <c r="G1282">
        <f t="shared" si="163"/>
        <v>1.3972251665798967</v>
      </c>
      <c r="H1282">
        <f t="shared" si="164"/>
        <v>141.43423022652118</v>
      </c>
      <c r="I1282">
        <f t="shared" si="165"/>
        <v>194.34963454922033</v>
      </c>
      <c r="J1282">
        <f t="shared" si="166"/>
        <v>98.799840051071968</v>
      </c>
      <c r="K1282">
        <v>85.841530000000006</v>
      </c>
      <c r="L1282">
        <v>8.8546300000000002</v>
      </c>
      <c r="M1282">
        <v>28.332329999999999</v>
      </c>
      <c r="N1282">
        <v>2.38748</v>
      </c>
      <c r="O1282">
        <v>10.504490000000001</v>
      </c>
      <c r="P1282">
        <v>1.13541</v>
      </c>
      <c r="Q1282">
        <v>25.473790000000001</v>
      </c>
    </row>
    <row r="1283" spans="1:17" x14ac:dyDescent="0.25">
      <c r="A1283" s="1">
        <v>38686</v>
      </c>
      <c r="B1283" s="3">
        <v>1.7899999999999999E-3</v>
      </c>
      <c r="C1283">
        <f t="shared" si="159"/>
        <v>139.18285600829719</v>
      </c>
      <c r="D1283">
        <f t="shared" si="160"/>
        <v>87.092621252683784</v>
      </c>
      <c r="E1283">
        <f t="shared" si="161"/>
        <v>395.91351641710867</v>
      </c>
      <c r="F1283">
        <f t="shared" si="162"/>
        <v>57.734385219899941</v>
      </c>
      <c r="G1283">
        <f t="shared" si="163"/>
        <v>1.3837239081010828</v>
      </c>
      <c r="H1283">
        <f t="shared" si="164"/>
        <v>139.93741854177662</v>
      </c>
      <c r="I1283">
        <f t="shared" si="165"/>
        <v>194.34963454922033</v>
      </c>
      <c r="J1283">
        <f t="shared" si="166"/>
        <v>97.868692169289886</v>
      </c>
      <c r="K1283">
        <v>86.74682</v>
      </c>
      <c r="L1283">
        <v>8.8445099999999996</v>
      </c>
      <c r="M1283">
        <v>28.81981</v>
      </c>
      <c r="N1283">
        <v>2.3644099999999999</v>
      </c>
      <c r="O1283">
        <v>10.393319999999999</v>
      </c>
      <c r="P1283">
        <v>1.13541</v>
      </c>
      <c r="Q1283">
        <v>25.233709999999999</v>
      </c>
    </row>
    <row r="1284" spans="1:17" x14ac:dyDescent="0.25">
      <c r="A1284" s="1">
        <v>38687</v>
      </c>
      <c r="B1284" s="3">
        <v>1.7899999999999999E-3</v>
      </c>
      <c r="C1284">
        <f t="shared" ref="C1284:C1347" si="167">AVERAGE(D1284:J1284)</f>
        <v>140.55411565270992</v>
      </c>
      <c r="D1284">
        <f t="shared" ref="D1284:D1347" si="168">K1284/K$2*100</f>
        <v>88.69662996929307</v>
      </c>
      <c r="E1284">
        <f t="shared" ref="E1284:E1347" si="169">L1284/L$2*100</f>
        <v>395.82577944895809</v>
      </c>
      <c r="F1284">
        <f t="shared" ref="F1284:F1347" si="170">M1284/M$2*100</f>
        <v>58.437479278487714</v>
      </c>
      <c r="G1284">
        <f t="shared" ref="G1284:G1347" si="171">N1284/N$2*100</f>
        <v>1.4022874069718227</v>
      </c>
      <c r="H1284">
        <f t="shared" ref="H1284:H1347" si="172">O1284/O$2*100</f>
        <v>142.74348603496375</v>
      </c>
      <c r="I1284">
        <f t="shared" ref="I1284:I1347" si="173">P1284/P$2*100</f>
        <v>197.04215949744099</v>
      </c>
      <c r="J1284">
        <f t="shared" ref="J1284:J1347" si="174">Q1284/Q$2*100</f>
        <v>99.730987932854035</v>
      </c>
      <c r="K1284">
        <v>88.344459999999998</v>
      </c>
      <c r="L1284">
        <v>8.8425499999999992</v>
      </c>
      <c r="M1284">
        <v>29.170780000000001</v>
      </c>
      <c r="N1284">
        <v>2.3961299999999999</v>
      </c>
      <c r="O1284">
        <v>10.60173</v>
      </c>
      <c r="P1284">
        <v>1.1511400000000001</v>
      </c>
      <c r="Q1284">
        <v>25.71387</v>
      </c>
    </row>
    <row r="1285" spans="1:17" x14ac:dyDescent="0.25">
      <c r="A1285" s="1">
        <v>38688</v>
      </c>
      <c r="B1285" s="3">
        <v>1.81E-3</v>
      </c>
      <c r="C1285">
        <f t="shared" si="167"/>
        <v>140.51461047300597</v>
      </c>
      <c r="D1285">
        <f t="shared" si="168"/>
        <v>87.680756443458748</v>
      </c>
      <c r="E1285">
        <f t="shared" si="169"/>
        <v>395.01331721838</v>
      </c>
      <c r="F1285">
        <f t="shared" si="170"/>
        <v>58.242078547728241</v>
      </c>
      <c r="G1285">
        <f t="shared" si="171"/>
        <v>1.396382435231414</v>
      </c>
      <c r="H1285">
        <f t="shared" si="172"/>
        <v>143.86612845894504</v>
      </c>
      <c r="I1285">
        <f t="shared" si="173"/>
        <v>197.3930607144691</v>
      </c>
      <c r="J1285">
        <f t="shared" si="174"/>
        <v>100.01054949282926</v>
      </c>
      <c r="K1285">
        <v>87.332620000000006</v>
      </c>
      <c r="L1285">
        <v>8.8244000000000007</v>
      </c>
      <c r="M1285">
        <v>29.073239999999998</v>
      </c>
      <c r="N1285">
        <v>2.3860399999999999</v>
      </c>
      <c r="O1285">
        <v>10.68511</v>
      </c>
      <c r="P1285">
        <v>1.1531899999999999</v>
      </c>
      <c r="Q1285">
        <v>25.78595</v>
      </c>
    </row>
    <row r="1286" spans="1:17" x14ac:dyDescent="0.25">
      <c r="A1286" s="1">
        <v>38691</v>
      </c>
      <c r="B1286" s="3">
        <v>1.7799999999999999E-3</v>
      </c>
      <c r="C1286">
        <f t="shared" si="167"/>
        <v>139.83690645249104</v>
      </c>
      <c r="D1286">
        <f t="shared" si="168"/>
        <v>87.253038188125942</v>
      </c>
      <c r="E1286">
        <f t="shared" si="169"/>
        <v>393.20978535777431</v>
      </c>
      <c r="F1286">
        <f t="shared" si="170"/>
        <v>57.538984489140475</v>
      </c>
      <c r="G1286">
        <f t="shared" si="171"/>
        <v>1.4031301383203052</v>
      </c>
      <c r="H1286">
        <f t="shared" si="172"/>
        <v>144.52116028824094</v>
      </c>
      <c r="I1286">
        <f t="shared" si="173"/>
        <v>196.69125828041285</v>
      </c>
      <c r="J1286">
        <f t="shared" si="174"/>
        <v>98.240988425422259</v>
      </c>
      <c r="K1286">
        <v>86.906599999999997</v>
      </c>
      <c r="L1286">
        <v>8.7841100000000001</v>
      </c>
      <c r="M1286">
        <v>28.722270000000002</v>
      </c>
      <c r="N1286">
        <v>2.39757</v>
      </c>
      <c r="O1286">
        <v>10.73376</v>
      </c>
      <c r="P1286">
        <v>1.1490899999999999</v>
      </c>
      <c r="Q1286">
        <v>25.329699999999999</v>
      </c>
    </row>
    <row r="1287" spans="1:17" x14ac:dyDescent="0.25">
      <c r="A1287" s="1">
        <v>38692</v>
      </c>
      <c r="B1287" s="3">
        <v>1.7599999999999998E-3</v>
      </c>
      <c r="C1287">
        <f t="shared" si="167"/>
        <v>138.89435118433491</v>
      </c>
      <c r="D1287">
        <f t="shared" si="168"/>
        <v>87.680756443458748</v>
      </c>
      <c r="E1287">
        <f t="shared" si="169"/>
        <v>386.8967523892656</v>
      </c>
      <c r="F1287">
        <f t="shared" si="170"/>
        <v>57.265535650216272</v>
      </c>
      <c r="G1287">
        <f t="shared" si="171"/>
        <v>1.4006019442748576</v>
      </c>
      <c r="H1287">
        <f t="shared" si="172"/>
        <v>144.98877088292633</v>
      </c>
      <c r="I1287">
        <f t="shared" si="173"/>
        <v>197.27666421321101</v>
      </c>
      <c r="J1287">
        <f t="shared" si="174"/>
        <v>96.751376766991569</v>
      </c>
      <c r="K1287">
        <v>87.332620000000006</v>
      </c>
      <c r="L1287">
        <v>8.6430799999999994</v>
      </c>
      <c r="M1287">
        <v>28.58577</v>
      </c>
      <c r="N1287">
        <v>2.3932500000000001</v>
      </c>
      <c r="O1287">
        <v>10.76849</v>
      </c>
      <c r="P1287">
        <v>1.1525099999999999</v>
      </c>
      <c r="Q1287">
        <v>24.945630000000001</v>
      </c>
    </row>
    <row r="1288" spans="1:17" x14ac:dyDescent="0.25">
      <c r="A1288" s="1">
        <v>38693</v>
      </c>
      <c r="B1288" s="3">
        <v>1.7299999999999998E-3</v>
      </c>
      <c r="C1288">
        <f t="shared" si="167"/>
        <v>136.95180454946589</v>
      </c>
      <c r="D1288">
        <f t="shared" si="168"/>
        <v>87.413455123568113</v>
      </c>
      <c r="E1288">
        <f t="shared" si="169"/>
        <v>374.27068645224824</v>
      </c>
      <c r="F1288">
        <f t="shared" si="170"/>
        <v>55.93741567408744</v>
      </c>
      <c r="G1288">
        <f t="shared" si="171"/>
        <v>1.396382435231414</v>
      </c>
      <c r="H1288">
        <f t="shared" si="172"/>
        <v>143.30521117202898</v>
      </c>
      <c r="I1288">
        <f t="shared" si="173"/>
        <v>198.56387258006535</v>
      </c>
      <c r="J1288">
        <f t="shared" si="174"/>
        <v>97.775608409031761</v>
      </c>
      <c r="K1288">
        <v>87.066379999999995</v>
      </c>
      <c r="L1288">
        <v>8.3610199999999999</v>
      </c>
      <c r="M1288">
        <v>27.922799999999999</v>
      </c>
      <c r="N1288">
        <v>2.3860399999999999</v>
      </c>
      <c r="O1288">
        <v>10.64345</v>
      </c>
      <c r="P1288">
        <v>1.1600299999999999</v>
      </c>
      <c r="Q1288">
        <v>25.209710000000001</v>
      </c>
    </row>
    <row r="1289" spans="1:17" x14ac:dyDescent="0.25">
      <c r="A1289" s="1">
        <v>38694</v>
      </c>
      <c r="B1289" s="3">
        <v>1.7599999999999998E-3</v>
      </c>
      <c r="C1289">
        <f t="shared" si="167"/>
        <v>141.06673172067806</v>
      </c>
      <c r="D1289">
        <f t="shared" si="168"/>
        <v>87.573882098873568</v>
      </c>
      <c r="E1289">
        <f t="shared" si="169"/>
        <v>374.27068645224824</v>
      </c>
      <c r="F1289">
        <f t="shared" si="170"/>
        <v>56.562441591628499</v>
      </c>
      <c r="G1289">
        <f t="shared" si="171"/>
        <v>1.4014446756233403</v>
      </c>
      <c r="H1289">
        <f t="shared" si="172"/>
        <v>149.68453451674404</v>
      </c>
      <c r="I1289">
        <f t="shared" si="173"/>
        <v>201.37450574279799</v>
      </c>
      <c r="J1289">
        <f t="shared" si="174"/>
        <v>116.59962696683077</v>
      </c>
      <c r="K1289">
        <v>87.226169999999996</v>
      </c>
      <c r="L1289">
        <v>8.3610199999999999</v>
      </c>
      <c r="M1289">
        <v>28.2348</v>
      </c>
      <c r="N1289">
        <v>2.3946900000000002</v>
      </c>
      <c r="O1289">
        <v>11.11725</v>
      </c>
      <c r="P1289">
        <v>1.17645</v>
      </c>
      <c r="Q1289">
        <v>30.06315</v>
      </c>
    </row>
    <row r="1290" spans="1:17" x14ac:dyDescent="0.25">
      <c r="A1290" s="1">
        <v>38695</v>
      </c>
      <c r="B1290" s="3">
        <v>1.7399999999999998E-3</v>
      </c>
      <c r="C1290">
        <f t="shared" si="167"/>
        <v>137.26171296711561</v>
      </c>
      <c r="D1290">
        <f t="shared" si="168"/>
        <v>88.108484738654823</v>
      </c>
      <c r="E1290">
        <f t="shared" si="169"/>
        <v>374.27068645224824</v>
      </c>
      <c r="F1290">
        <f t="shared" si="170"/>
        <v>56.171840458929289</v>
      </c>
      <c r="G1290">
        <f t="shared" si="171"/>
        <v>1.4022874069718227</v>
      </c>
      <c r="H1290">
        <f t="shared" si="172"/>
        <v>141.52753691875179</v>
      </c>
      <c r="I1290">
        <f t="shared" si="173"/>
        <v>200.08558566268979</v>
      </c>
      <c r="J1290">
        <f t="shared" si="174"/>
        <v>99.265569131563424</v>
      </c>
      <c r="K1290">
        <v>87.758650000000003</v>
      </c>
      <c r="L1290">
        <v>8.3610199999999999</v>
      </c>
      <c r="M1290">
        <v>28.039819999999999</v>
      </c>
      <c r="N1290">
        <v>2.3961299999999999</v>
      </c>
      <c r="O1290">
        <v>10.511419999999999</v>
      </c>
      <c r="P1290">
        <v>1.16892</v>
      </c>
      <c r="Q1290">
        <v>25.593869999999999</v>
      </c>
    </row>
    <row r="1291" spans="1:17" x14ac:dyDescent="0.25">
      <c r="A1291" s="1">
        <v>38698</v>
      </c>
      <c r="B1291" s="3">
        <v>1.7100000000000001E-3</v>
      </c>
      <c r="C1291">
        <f t="shared" si="167"/>
        <v>137.66742698691164</v>
      </c>
      <c r="D1291">
        <f t="shared" si="168"/>
        <v>88.161926930879048</v>
      </c>
      <c r="E1291">
        <f t="shared" si="169"/>
        <v>374.72056223281629</v>
      </c>
      <c r="F1291">
        <f t="shared" si="170"/>
        <v>56.796866376470348</v>
      </c>
      <c r="G1291">
        <f t="shared" si="171"/>
        <v>1.4065069160152666</v>
      </c>
      <c r="H1291">
        <f t="shared" si="172"/>
        <v>141.34092353429054</v>
      </c>
      <c r="I1291">
        <f t="shared" si="173"/>
        <v>201.60729874531418</v>
      </c>
      <c r="J1291">
        <f t="shared" si="174"/>
        <v>99.63790417259591</v>
      </c>
      <c r="K1291">
        <v>87.811880000000002</v>
      </c>
      <c r="L1291">
        <v>8.3710699999999996</v>
      </c>
      <c r="M1291">
        <v>28.35182</v>
      </c>
      <c r="N1291">
        <v>2.40334</v>
      </c>
      <c r="O1291">
        <v>10.49756</v>
      </c>
      <c r="P1291">
        <v>1.17781</v>
      </c>
      <c r="Q1291">
        <v>25.689869999999999</v>
      </c>
    </row>
    <row r="1292" spans="1:17" x14ac:dyDescent="0.25">
      <c r="A1292" s="1">
        <v>38699</v>
      </c>
      <c r="B1292" s="3">
        <v>1.7100000000000001E-3</v>
      </c>
      <c r="C1292">
        <f t="shared" si="167"/>
        <v>137.53854752685862</v>
      </c>
      <c r="D1292">
        <f t="shared" si="168"/>
        <v>87.573882098873568</v>
      </c>
      <c r="E1292">
        <f t="shared" si="169"/>
        <v>375.71431768839943</v>
      </c>
      <c r="F1292">
        <f t="shared" si="170"/>
        <v>56.523397504664153</v>
      </c>
      <c r="G1292">
        <f t="shared" si="171"/>
        <v>1.4014446756233403</v>
      </c>
      <c r="H1292">
        <f t="shared" si="172"/>
        <v>140.31158780253986</v>
      </c>
      <c r="I1292">
        <f t="shared" si="173"/>
        <v>201.60729874531418</v>
      </c>
      <c r="J1292">
        <f t="shared" si="174"/>
        <v>99.63790417259591</v>
      </c>
      <c r="K1292">
        <v>87.226169999999996</v>
      </c>
      <c r="L1292">
        <v>8.3932699999999993</v>
      </c>
      <c r="M1292">
        <v>28.215309999999999</v>
      </c>
      <c r="N1292">
        <v>2.3946900000000002</v>
      </c>
      <c r="O1292">
        <v>10.421110000000001</v>
      </c>
      <c r="P1292">
        <v>1.17781</v>
      </c>
      <c r="Q1292">
        <v>25.689869999999999</v>
      </c>
    </row>
    <row r="1293" spans="1:17" x14ac:dyDescent="0.25">
      <c r="A1293" s="1">
        <v>38700</v>
      </c>
      <c r="B1293" s="3">
        <v>1.7599999999999998E-3</v>
      </c>
      <c r="C1293">
        <f t="shared" si="167"/>
        <v>136.75833185052105</v>
      </c>
      <c r="D1293">
        <f t="shared" si="168"/>
        <v>84.686798935172092</v>
      </c>
      <c r="E1293">
        <f t="shared" si="169"/>
        <v>376.52677991897758</v>
      </c>
      <c r="F1293">
        <f t="shared" si="170"/>
        <v>54.062377987228238</v>
      </c>
      <c r="G1293">
        <f t="shared" si="171"/>
        <v>1.4124118877556753</v>
      </c>
      <c r="H1293">
        <f t="shared" si="172"/>
        <v>140.49914367884188</v>
      </c>
      <c r="I1293">
        <f t="shared" si="173"/>
        <v>200.20369387720169</v>
      </c>
      <c r="J1293">
        <f t="shared" si="174"/>
        <v>99.917116668470157</v>
      </c>
      <c r="K1293">
        <v>84.350549999999998</v>
      </c>
      <c r="L1293">
        <v>8.4114199999999997</v>
      </c>
      <c r="M1293">
        <v>26.986820000000002</v>
      </c>
      <c r="N1293">
        <v>2.41343</v>
      </c>
      <c r="O1293">
        <v>10.435040000000001</v>
      </c>
      <c r="P1293">
        <v>1.16961</v>
      </c>
      <c r="Q1293">
        <v>25.761859999999999</v>
      </c>
    </row>
    <row r="1294" spans="1:17" x14ac:dyDescent="0.25">
      <c r="A1294" s="1">
        <v>38701</v>
      </c>
      <c r="B1294" s="3">
        <v>1.8E-3</v>
      </c>
      <c r="C1294">
        <f t="shared" si="167"/>
        <v>136.66455157608036</v>
      </c>
      <c r="D1294">
        <f t="shared" si="168"/>
        <v>83.08288057733229</v>
      </c>
      <c r="E1294">
        <f t="shared" si="169"/>
        <v>378.78018756015126</v>
      </c>
      <c r="F1294">
        <f t="shared" si="170"/>
        <v>50.000010016440989</v>
      </c>
      <c r="G1294">
        <f t="shared" si="171"/>
        <v>1.4157886654506366</v>
      </c>
      <c r="H1294">
        <f t="shared" si="172"/>
        <v>140.4048944947705</v>
      </c>
      <c r="I1294">
        <f t="shared" si="173"/>
        <v>201.37450574279799</v>
      </c>
      <c r="J1294">
        <f t="shared" si="174"/>
        <v>101.59359397561903</v>
      </c>
      <c r="K1294">
        <v>82.753</v>
      </c>
      <c r="L1294">
        <v>8.4617599999999999</v>
      </c>
      <c r="M1294">
        <v>24.958970000000001</v>
      </c>
      <c r="N1294">
        <v>2.4192</v>
      </c>
      <c r="O1294">
        <v>10.428039999999999</v>
      </c>
      <c r="P1294">
        <v>1.17645</v>
      </c>
      <c r="Q1294">
        <v>26.194109999999998</v>
      </c>
    </row>
    <row r="1295" spans="1:17" x14ac:dyDescent="0.25">
      <c r="A1295" s="1">
        <v>38702</v>
      </c>
      <c r="B1295" s="3">
        <v>1.89E-3</v>
      </c>
      <c r="C1295">
        <f t="shared" si="167"/>
        <v>139.25341622475906</v>
      </c>
      <c r="D1295">
        <f t="shared" si="168"/>
        <v>81.051243964159681</v>
      </c>
      <c r="E1295">
        <f t="shared" si="169"/>
        <v>382.02735065690814</v>
      </c>
      <c r="F1295">
        <f t="shared" si="170"/>
        <v>51.445222187698889</v>
      </c>
      <c r="G1295">
        <f t="shared" si="171"/>
        <v>1.4410998674102677</v>
      </c>
      <c r="H1295">
        <f t="shared" si="172"/>
        <v>142.8377352190351</v>
      </c>
      <c r="I1295">
        <f t="shared" si="173"/>
        <v>211.67730781739439</v>
      </c>
      <c r="J1295">
        <f t="shared" si="174"/>
        <v>104.29395386070715</v>
      </c>
      <c r="K1295">
        <v>80.729429999999994</v>
      </c>
      <c r="L1295">
        <v>8.5343</v>
      </c>
      <c r="M1295">
        <v>25.680389999999999</v>
      </c>
      <c r="N1295">
        <v>2.46245</v>
      </c>
      <c r="O1295">
        <v>10.60873</v>
      </c>
      <c r="P1295">
        <v>1.23664</v>
      </c>
      <c r="Q1295">
        <v>26.890350000000002</v>
      </c>
    </row>
    <row r="1296" spans="1:17" x14ac:dyDescent="0.25">
      <c r="A1296" s="1">
        <v>38705</v>
      </c>
      <c r="B1296" s="3">
        <v>1.9E-3</v>
      </c>
      <c r="C1296">
        <f t="shared" si="167"/>
        <v>142.03091486155884</v>
      </c>
      <c r="D1296">
        <f t="shared" si="168"/>
        <v>84.259070639976017</v>
      </c>
      <c r="E1296">
        <f t="shared" si="169"/>
        <v>382.84026052507886</v>
      </c>
      <c r="F1296">
        <f t="shared" si="170"/>
        <v>54.453159415865201</v>
      </c>
      <c r="G1296">
        <f t="shared" si="171"/>
        <v>1.4790695965002303</v>
      </c>
      <c r="H1296">
        <f t="shared" si="172"/>
        <v>146.6721959521322</v>
      </c>
      <c r="I1296">
        <f t="shared" si="173"/>
        <v>219.28758494377018</v>
      </c>
      <c r="J1296">
        <f t="shared" si="174"/>
        <v>105.22506295758912</v>
      </c>
      <c r="K1296">
        <v>83.924520000000001</v>
      </c>
      <c r="L1296">
        <v>8.55246</v>
      </c>
      <c r="M1296">
        <v>27.181889999999999</v>
      </c>
      <c r="N1296">
        <v>2.5273300000000001</v>
      </c>
      <c r="O1296">
        <v>10.893520000000001</v>
      </c>
      <c r="P1296">
        <v>1.2810999999999999</v>
      </c>
      <c r="Q1296">
        <v>27.130420000000001</v>
      </c>
    </row>
    <row r="1297" spans="1:17" x14ac:dyDescent="0.25">
      <c r="A1297" s="1">
        <v>38706</v>
      </c>
      <c r="B1297" s="3">
        <v>1.92E-3</v>
      </c>
      <c r="C1297">
        <f t="shared" si="167"/>
        <v>143.39768243055951</v>
      </c>
      <c r="D1297">
        <f t="shared" si="168"/>
        <v>83.243307552637745</v>
      </c>
      <c r="E1297">
        <f t="shared" si="169"/>
        <v>383.83088251751383</v>
      </c>
      <c r="F1297">
        <f t="shared" si="170"/>
        <v>56.874934517517048</v>
      </c>
      <c r="G1297">
        <f t="shared" si="171"/>
        <v>1.4984758267194529</v>
      </c>
      <c r="H1297">
        <f t="shared" si="172"/>
        <v>152.00441086181453</v>
      </c>
      <c r="I1297">
        <f t="shared" si="173"/>
        <v>219.98938737782643</v>
      </c>
      <c r="J1297">
        <f t="shared" si="174"/>
        <v>106.34237835988742</v>
      </c>
      <c r="K1297">
        <v>82.912790000000001</v>
      </c>
      <c r="L1297">
        <v>8.5745900000000006</v>
      </c>
      <c r="M1297">
        <v>28.390789999999999</v>
      </c>
      <c r="N1297">
        <v>2.5604900000000002</v>
      </c>
      <c r="O1297">
        <v>11.28955</v>
      </c>
      <c r="P1297">
        <v>1.2851999999999999</v>
      </c>
      <c r="Q1297">
        <v>27.418500000000002</v>
      </c>
    </row>
    <row r="1298" spans="1:17" x14ac:dyDescent="0.25">
      <c r="A1298" s="1">
        <v>38707</v>
      </c>
      <c r="B1298" s="3">
        <v>1.9300000000000001E-3</v>
      </c>
      <c r="C1298">
        <f t="shared" si="167"/>
        <v>144.20813648967933</v>
      </c>
      <c r="D1298">
        <f t="shared" si="168"/>
        <v>82.762046706447947</v>
      </c>
      <c r="E1298">
        <f t="shared" si="169"/>
        <v>385.0936681662526</v>
      </c>
      <c r="F1298">
        <f t="shared" si="170"/>
        <v>57.734385219899941</v>
      </c>
      <c r="G1298">
        <f t="shared" si="171"/>
        <v>1.5060662611568265</v>
      </c>
      <c r="H1298">
        <f t="shared" si="172"/>
        <v>152.65957733280194</v>
      </c>
      <c r="I1298">
        <f t="shared" si="173"/>
        <v>222.80002054055905</v>
      </c>
      <c r="J1298">
        <f t="shared" si="174"/>
        <v>106.90119120063702</v>
      </c>
      <c r="K1298">
        <v>82.433440000000004</v>
      </c>
      <c r="L1298">
        <v>8.6028000000000002</v>
      </c>
      <c r="M1298">
        <v>28.81981</v>
      </c>
      <c r="N1298">
        <v>2.5734599999999999</v>
      </c>
      <c r="O1298">
        <v>11.33821</v>
      </c>
      <c r="P1298">
        <v>1.30162</v>
      </c>
      <c r="Q1298">
        <v>27.562580000000001</v>
      </c>
    </row>
    <row r="1299" spans="1:17" x14ac:dyDescent="0.25">
      <c r="A1299" s="1">
        <v>38708</v>
      </c>
      <c r="B1299" s="3">
        <v>1.9500000000000001E-3</v>
      </c>
      <c r="C1299">
        <f t="shared" si="167"/>
        <v>145.31835512432161</v>
      </c>
      <c r="D1299">
        <f t="shared" si="168"/>
        <v>83.403624089447135</v>
      </c>
      <c r="E1299">
        <f t="shared" si="169"/>
        <v>386.44687660869755</v>
      </c>
      <c r="F1299">
        <f t="shared" si="170"/>
        <v>56.796866376470348</v>
      </c>
      <c r="G1299">
        <f t="shared" si="171"/>
        <v>1.4883513459356004</v>
      </c>
      <c r="H1299">
        <f t="shared" si="172"/>
        <v>152.37871476426932</v>
      </c>
      <c r="I1299">
        <f t="shared" si="173"/>
        <v>227.95056572123036</v>
      </c>
      <c r="J1299">
        <f t="shared" si="174"/>
        <v>108.76348696420115</v>
      </c>
      <c r="K1299">
        <v>83.072469999999996</v>
      </c>
      <c r="L1299">
        <v>8.6330299999999998</v>
      </c>
      <c r="M1299">
        <v>28.35182</v>
      </c>
      <c r="N1299">
        <v>2.5431900000000001</v>
      </c>
      <c r="O1299">
        <v>11.317349999999999</v>
      </c>
      <c r="P1299">
        <v>1.3317099999999999</v>
      </c>
      <c r="Q1299">
        <v>28.042739999999998</v>
      </c>
    </row>
    <row r="1300" spans="1:17" x14ac:dyDescent="0.25">
      <c r="A1300" s="1">
        <v>38709</v>
      </c>
      <c r="B1300" s="3">
        <v>1.98E-3</v>
      </c>
      <c r="C1300">
        <f t="shared" si="167"/>
        <v>144.5966776179902</v>
      </c>
      <c r="D1300">
        <f t="shared" si="168"/>
        <v>83.29674974486197</v>
      </c>
      <c r="E1300">
        <f t="shared" si="169"/>
        <v>387.52792139483876</v>
      </c>
      <c r="F1300">
        <f t="shared" si="170"/>
        <v>58.437479278487714</v>
      </c>
      <c r="G1300">
        <f t="shared" si="171"/>
        <v>1.4917222713295304</v>
      </c>
      <c r="H1300">
        <f t="shared" si="172"/>
        <v>152.37871476426932</v>
      </c>
      <c r="I1300">
        <f t="shared" si="173"/>
        <v>221.86371339073276</v>
      </c>
      <c r="J1300">
        <f t="shared" si="174"/>
        <v>107.18044248141136</v>
      </c>
      <c r="K1300">
        <v>82.96602</v>
      </c>
      <c r="L1300">
        <v>8.6571800000000003</v>
      </c>
      <c r="M1300">
        <v>29.170780000000001</v>
      </c>
      <c r="N1300">
        <v>2.54895</v>
      </c>
      <c r="O1300">
        <v>11.317349999999999</v>
      </c>
      <c r="P1300">
        <v>1.2961499999999999</v>
      </c>
      <c r="Q1300">
        <v>27.63458</v>
      </c>
    </row>
    <row r="1301" spans="1:17" x14ac:dyDescent="0.25">
      <c r="A1301" s="1">
        <v>38712</v>
      </c>
      <c r="B1301" s="3">
        <v>1.98E-3</v>
      </c>
      <c r="C1301">
        <f t="shared" si="167"/>
        <v>151.38140309726492</v>
      </c>
      <c r="D1301">
        <f t="shared" si="168"/>
        <v>83.29674974486197</v>
      </c>
      <c r="E1301">
        <f t="shared" si="169"/>
        <v>387.52792139483876</v>
      </c>
      <c r="F1301">
        <f t="shared" si="170"/>
        <v>78.76318188674891</v>
      </c>
      <c r="G1301">
        <f t="shared" si="171"/>
        <v>1.4917222713295304</v>
      </c>
      <c r="H1301">
        <f t="shared" si="172"/>
        <v>159.99741487952261</v>
      </c>
      <c r="I1301">
        <f t="shared" si="173"/>
        <v>221.86371339073276</v>
      </c>
      <c r="J1301">
        <f t="shared" si="174"/>
        <v>126.72911811281986</v>
      </c>
      <c r="K1301">
        <v>82.96602</v>
      </c>
      <c r="L1301">
        <v>8.6571800000000003</v>
      </c>
      <c r="M1301">
        <v>39.316949999999999</v>
      </c>
      <c r="N1301">
        <v>2.54895</v>
      </c>
      <c r="O1301">
        <v>11.8832</v>
      </c>
      <c r="P1301">
        <v>1.2961499999999999</v>
      </c>
      <c r="Q1301">
        <v>32.674860000000002</v>
      </c>
    </row>
    <row r="1302" spans="1:17" x14ac:dyDescent="0.25">
      <c r="A1302" s="1">
        <v>38713</v>
      </c>
      <c r="B1302" s="3">
        <v>1.97E-3</v>
      </c>
      <c r="C1302">
        <f t="shared" si="167"/>
        <v>144.40759106053378</v>
      </c>
      <c r="D1302">
        <f t="shared" si="168"/>
        <v>83.029448424971335</v>
      </c>
      <c r="E1302">
        <f t="shared" si="169"/>
        <v>387.79695158799433</v>
      </c>
      <c r="F1302">
        <f t="shared" si="170"/>
        <v>57.656297045971257</v>
      </c>
      <c r="G1302">
        <f t="shared" si="171"/>
        <v>1.4950990490244918</v>
      </c>
      <c r="H1302">
        <f t="shared" si="172"/>
        <v>151.44362821658999</v>
      </c>
      <c r="I1302">
        <f t="shared" si="173"/>
        <v>220.57479331062461</v>
      </c>
      <c r="J1302">
        <f t="shared" si="174"/>
        <v>108.85691978856025</v>
      </c>
      <c r="K1302">
        <v>82.699780000000004</v>
      </c>
      <c r="L1302">
        <v>8.6631900000000002</v>
      </c>
      <c r="M1302">
        <v>28.780830000000002</v>
      </c>
      <c r="N1302">
        <v>2.5547200000000001</v>
      </c>
      <c r="O1302">
        <v>11.2479</v>
      </c>
      <c r="P1302">
        <v>1.2886200000000001</v>
      </c>
      <c r="Q1302">
        <v>28.06683</v>
      </c>
    </row>
    <row r="1303" spans="1:17" x14ac:dyDescent="0.25">
      <c r="A1303" s="1">
        <v>38714</v>
      </c>
      <c r="B1303" s="3">
        <v>1.98E-3</v>
      </c>
      <c r="C1303">
        <f t="shared" si="167"/>
        <v>144.98880041598503</v>
      </c>
      <c r="D1303">
        <f t="shared" si="168"/>
        <v>84.526371959866637</v>
      </c>
      <c r="E1303">
        <f t="shared" si="169"/>
        <v>388.33769779986119</v>
      </c>
      <c r="F1303">
        <f t="shared" si="170"/>
        <v>57.890541534875354</v>
      </c>
      <c r="G1303">
        <f t="shared" si="171"/>
        <v>1.5153480105921966</v>
      </c>
      <c r="H1303">
        <f t="shared" si="172"/>
        <v>152.00441086181453</v>
      </c>
      <c r="I1303">
        <f t="shared" si="173"/>
        <v>221.51110046045085</v>
      </c>
      <c r="J1303">
        <f t="shared" si="174"/>
        <v>109.13613228443448</v>
      </c>
      <c r="K1303">
        <v>84.190759999999997</v>
      </c>
      <c r="L1303">
        <v>8.6752699999999994</v>
      </c>
      <c r="M1303">
        <v>28.897760000000002</v>
      </c>
      <c r="N1303">
        <v>2.5893199999999998</v>
      </c>
      <c r="O1303">
        <v>11.28955</v>
      </c>
      <c r="P1303">
        <v>1.29409</v>
      </c>
      <c r="Q1303">
        <v>28.138819999999999</v>
      </c>
    </row>
    <row r="1304" spans="1:17" x14ac:dyDescent="0.25">
      <c r="A1304" s="1">
        <v>38715</v>
      </c>
      <c r="B1304" s="3">
        <v>2.0399999999999997E-3</v>
      </c>
      <c r="C1304">
        <f t="shared" si="167"/>
        <v>144.73612342574864</v>
      </c>
      <c r="D1304">
        <f t="shared" si="168"/>
        <v>85.06107499828066</v>
      </c>
      <c r="E1304">
        <f t="shared" si="169"/>
        <v>388.43125405671566</v>
      </c>
      <c r="F1304">
        <f t="shared" si="170"/>
        <v>58.203034460763902</v>
      </c>
      <c r="G1304">
        <f t="shared" si="171"/>
        <v>1.522095713681088</v>
      </c>
      <c r="H1304">
        <f t="shared" si="172"/>
        <v>151.44362821658999</v>
      </c>
      <c r="I1304">
        <f t="shared" si="173"/>
        <v>219.16947672925832</v>
      </c>
      <c r="J1304">
        <f t="shared" si="174"/>
        <v>109.32229980495075</v>
      </c>
      <c r="K1304">
        <v>84.723339999999993</v>
      </c>
      <c r="L1304">
        <v>8.6773600000000002</v>
      </c>
      <c r="M1304">
        <v>29.053750000000001</v>
      </c>
      <c r="N1304">
        <v>2.6008499999999999</v>
      </c>
      <c r="O1304">
        <v>11.2479</v>
      </c>
      <c r="P1304">
        <v>1.28041</v>
      </c>
      <c r="Q1304">
        <v>28.186820000000001</v>
      </c>
    </row>
    <row r="1305" spans="1:17" x14ac:dyDescent="0.25">
      <c r="A1305" s="1">
        <v>38716</v>
      </c>
      <c r="B1305" s="3">
        <v>2E-3</v>
      </c>
      <c r="C1305">
        <f t="shared" si="167"/>
        <v>144.16738883217386</v>
      </c>
      <c r="D1305">
        <f t="shared" si="168"/>
        <v>84.419497615281472</v>
      </c>
      <c r="E1305">
        <f t="shared" si="169"/>
        <v>388.70297007542689</v>
      </c>
      <c r="F1305">
        <f t="shared" si="170"/>
        <v>58.554591506498767</v>
      </c>
      <c r="G1305">
        <f t="shared" si="171"/>
        <v>1.5102857702002703</v>
      </c>
      <c r="H1305">
        <f t="shared" si="172"/>
        <v>150.88176843783322</v>
      </c>
      <c r="I1305">
        <f t="shared" si="173"/>
        <v>216.71145649680764</v>
      </c>
      <c r="J1305">
        <f t="shared" si="174"/>
        <v>108.39115192316866</v>
      </c>
      <c r="K1305">
        <v>84.084310000000002</v>
      </c>
      <c r="L1305">
        <v>8.6834299999999995</v>
      </c>
      <c r="M1305">
        <v>29.229240000000001</v>
      </c>
      <c r="N1305">
        <v>2.58067</v>
      </c>
      <c r="O1305">
        <v>11.20617</v>
      </c>
      <c r="P1305">
        <v>1.2660499999999999</v>
      </c>
      <c r="Q1305">
        <v>27.946739999999998</v>
      </c>
    </row>
    <row r="1306" spans="1:17" x14ac:dyDescent="0.25">
      <c r="A1306" s="1">
        <v>38719</v>
      </c>
      <c r="B1306" s="3">
        <v>2.0499999999999997E-3</v>
      </c>
      <c r="C1306">
        <f t="shared" si="167"/>
        <v>144.67155583582249</v>
      </c>
      <c r="D1306">
        <f t="shared" si="168"/>
        <v>84.366045383193963</v>
      </c>
      <c r="E1306">
        <f t="shared" si="169"/>
        <v>388.79070704357753</v>
      </c>
      <c r="F1306">
        <f t="shared" si="170"/>
        <v>58.203034460763902</v>
      </c>
      <c r="G1306">
        <f t="shared" si="171"/>
        <v>1.522095713681088</v>
      </c>
      <c r="H1306">
        <f t="shared" si="172"/>
        <v>151.44362821658999</v>
      </c>
      <c r="I1306">
        <f t="shared" si="173"/>
        <v>219.05308022800023</v>
      </c>
      <c r="J1306">
        <f t="shared" si="174"/>
        <v>109.32229980495075</v>
      </c>
      <c r="K1306">
        <v>84.03107</v>
      </c>
      <c r="L1306">
        <v>8.6853899999999999</v>
      </c>
      <c r="M1306">
        <v>29.053750000000001</v>
      </c>
      <c r="N1306">
        <v>2.6008499999999999</v>
      </c>
      <c r="O1306">
        <v>11.2479</v>
      </c>
      <c r="P1306">
        <v>1.27973</v>
      </c>
      <c r="Q1306">
        <v>28.186820000000001</v>
      </c>
    </row>
    <row r="1307" spans="1:17" x14ac:dyDescent="0.25">
      <c r="A1307" s="1">
        <v>38720</v>
      </c>
      <c r="B1307" s="3">
        <v>2.0499999999999997E-3</v>
      </c>
      <c r="C1307">
        <f t="shared" si="167"/>
        <v>145.98271131346741</v>
      </c>
      <c r="D1307">
        <f t="shared" si="168"/>
        <v>84.419497615281472</v>
      </c>
      <c r="E1307">
        <f t="shared" si="169"/>
        <v>389.60316927415562</v>
      </c>
      <c r="F1307">
        <f t="shared" si="170"/>
        <v>60.546941750188765</v>
      </c>
      <c r="G1307">
        <f t="shared" si="171"/>
        <v>1.516190741940679</v>
      </c>
      <c r="H1307">
        <f t="shared" si="172"/>
        <v>152.28540807203871</v>
      </c>
      <c r="I1307">
        <f t="shared" si="173"/>
        <v>225.02353605723968</v>
      </c>
      <c r="J1307">
        <f t="shared" si="174"/>
        <v>108.48423568342677</v>
      </c>
      <c r="K1307">
        <v>84.084310000000002</v>
      </c>
      <c r="L1307">
        <v>8.7035400000000003</v>
      </c>
      <c r="M1307">
        <v>30.223780000000001</v>
      </c>
      <c r="N1307">
        <v>2.59076</v>
      </c>
      <c r="O1307">
        <v>11.310420000000001</v>
      </c>
      <c r="P1307">
        <v>1.3146100000000001</v>
      </c>
      <c r="Q1307">
        <v>27.970739999999999</v>
      </c>
    </row>
    <row r="1308" spans="1:17" x14ac:dyDescent="0.25">
      <c r="A1308" s="1">
        <v>38721</v>
      </c>
      <c r="B1308" s="3">
        <v>2.0200000000000001E-3</v>
      </c>
      <c r="C1308">
        <f t="shared" si="167"/>
        <v>146.30146139133018</v>
      </c>
      <c r="D1308">
        <f t="shared" si="168"/>
        <v>84.900658062838488</v>
      </c>
      <c r="E1308">
        <f t="shared" si="169"/>
        <v>390.50336847288429</v>
      </c>
      <c r="F1308">
        <f t="shared" si="170"/>
        <v>60.625009891235479</v>
      </c>
      <c r="G1308">
        <f t="shared" si="171"/>
        <v>1.5381310185063803</v>
      </c>
      <c r="H1308">
        <f t="shared" si="172"/>
        <v>151.91110416958389</v>
      </c>
      <c r="I1308">
        <f t="shared" si="173"/>
        <v>225.96155492031974</v>
      </c>
      <c r="J1308">
        <f t="shared" si="174"/>
        <v>108.67040320394304</v>
      </c>
      <c r="K1308">
        <v>84.563559999999995</v>
      </c>
      <c r="L1308">
        <v>8.7236499999999992</v>
      </c>
      <c r="M1308">
        <v>30.26275</v>
      </c>
      <c r="N1308">
        <v>2.62825</v>
      </c>
      <c r="O1308">
        <v>11.28262</v>
      </c>
      <c r="P1308">
        <v>1.32009</v>
      </c>
      <c r="Q1308">
        <v>28.018740000000001</v>
      </c>
    </row>
    <row r="1309" spans="1:17" x14ac:dyDescent="0.25">
      <c r="A1309" s="1">
        <v>38722</v>
      </c>
      <c r="B1309" s="3">
        <v>2.1199999999999999E-3</v>
      </c>
      <c r="C1309">
        <f t="shared" si="167"/>
        <v>145.43618242762952</v>
      </c>
      <c r="D1309">
        <f t="shared" si="168"/>
        <v>84.686798935172092</v>
      </c>
      <c r="E1309">
        <f t="shared" si="169"/>
        <v>390.86595492289445</v>
      </c>
      <c r="F1309">
        <f t="shared" si="170"/>
        <v>60.546941750188765</v>
      </c>
      <c r="G1309">
        <f t="shared" si="171"/>
        <v>1.5102857702002703</v>
      </c>
      <c r="H1309">
        <f t="shared" si="172"/>
        <v>152.00441086181453</v>
      </c>
      <c r="I1309">
        <f t="shared" si="173"/>
        <v>222.096506393249</v>
      </c>
      <c r="J1309">
        <f t="shared" si="174"/>
        <v>106.34237835988742</v>
      </c>
      <c r="K1309">
        <v>84.350549999999998</v>
      </c>
      <c r="L1309">
        <v>8.7317499999999999</v>
      </c>
      <c r="M1309">
        <v>30.223780000000001</v>
      </c>
      <c r="N1309">
        <v>2.58067</v>
      </c>
      <c r="O1309">
        <v>11.28955</v>
      </c>
      <c r="P1309">
        <v>1.2975099999999999</v>
      </c>
      <c r="Q1309">
        <v>27.418500000000002</v>
      </c>
    </row>
    <row r="1310" spans="1:17" x14ac:dyDescent="0.25">
      <c r="A1310" s="1">
        <v>38723</v>
      </c>
      <c r="B1310" s="3">
        <v>2.0899999999999998E-3</v>
      </c>
      <c r="C1310">
        <f t="shared" si="167"/>
        <v>148.85716426221546</v>
      </c>
      <c r="D1310">
        <f t="shared" si="168"/>
        <v>83.938327127861172</v>
      </c>
      <c r="E1310">
        <f t="shared" si="169"/>
        <v>390.86595492289445</v>
      </c>
      <c r="F1310">
        <f t="shared" si="170"/>
        <v>62.734292066998776</v>
      </c>
      <c r="G1310">
        <f t="shared" si="171"/>
        <v>1.516190741940679</v>
      </c>
      <c r="H1310">
        <f t="shared" si="172"/>
        <v>152.00441086181453</v>
      </c>
      <c r="I1310">
        <f t="shared" si="173"/>
        <v>224.32173362318343</v>
      </c>
      <c r="J1310">
        <f t="shared" si="174"/>
        <v>126.61924049081514</v>
      </c>
      <c r="K1310">
        <v>83.605050000000006</v>
      </c>
      <c r="L1310">
        <v>8.7317499999999999</v>
      </c>
      <c r="M1310">
        <v>31.315660000000001</v>
      </c>
      <c r="N1310">
        <v>2.59076</v>
      </c>
      <c r="O1310">
        <v>11.28955</v>
      </c>
      <c r="P1310">
        <v>1.3105100000000001</v>
      </c>
      <c r="Q1310">
        <v>32.646529999999998</v>
      </c>
    </row>
    <row r="1311" spans="1:17" x14ac:dyDescent="0.25">
      <c r="A1311" s="1">
        <v>38726</v>
      </c>
      <c r="B1311" s="3">
        <v>2.0799999999999998E-3</v>
      </c>
      <c r="C1311">
        <f t="shared" si="167"/>
        <v>145.37786678689375</v>
      </c>
      <c r="D1311">
        <f t="shared" si="168"/>
        <v>82.815579257441669</v>
      </c>
      <c r="E1311">
        <f t="shared" si="169"/>
        <v>391.04411468475121</v>
      </c>
      <c r="F1311">
        <f t="shared" si="170"/>
        <v>63.20314163668246</v>
      </c>
      <c r="G1311">
        <f t="shared" si="171"/>
        <v>1.4993185580679353</v>
      </c>
      <c r="H1311">
        <f t="shared" si="172"/>
        <v>151.63024160105127</v>
      </c>
      <c r="I1311">
        <f t="shared" si="173"/>
        <v>220.45839680936652</v>
      </c>
      <c r="J1311">
        <f t="shared" si="174"/>
        <v>106.99427496089513</v>
      </c>
      <c r="K1311">
        <v>82.486760000000004</v>
      </c>
      <c r="L1311">
        <v>8.7357300000000002</v>
      </c>
      <c r="M1311">
        <v>31.549700000000001</v>
      </c>
      <c r="N1311">
        <v>2.5619299999999998</v>
      </c>
      <c r="O1311">
        <v>11.261760000000001</v>
      </c>
      <c r="P1311">
        <v>1.2879400000000001</v>
      </c>
      <c r="Q1311">
        <v>27.586580000000001</v>
      </c>
    </row>
    <row r="1312" spans="1:17" x14ac:dyDescent="0.25">
      <c r="A1312" s="1">
        <v>38727</v>
      </c>
      <c r="B1312" s="3">
        <v>2.0399999999999997E-3</v>
      </c>
      <c r="C1312">
        <f t="shared" si="167"/>
        <v>144.66633982355046</v>
      </c>
      <c r="D1312">
        <f t="shared" si="168"/>
        <v>81.265103091826091</v>
      </c>
      <c r="E1312">
        <f t="shared" si="169"/>
        <v>391.40670113476131</v>
      </c>
      <c r="F1312">
        <f t="shared" si="170"/>
        <v>62.812560536865213</v>
      </c>
      <c r="G1312">
        <f t="shared" si="171"/>
        <v>1.4950990490244918</v>
      </c>
      <c r="H1312">
        <f t="shared" si="172"/>
        <v>150.41429248483934</v>
      </c>
      <c r="I1312">
        <f t="shared" si="173"/>
        <v>217.53136714537581</v>
      </c>
      <c r="J1312">
        <f t="shared" si="174"/>
        <v>107.73925532216096</v>
      </c>
      <c r="K1312">
        <v>80.942440000000005</v>
      </c>
      <c r="L1312">
        <v>8.7438300000000009</v>
      </c>
      <c r="M1312">
        <v>31.35473</v>
      </c>
      <c r="N1312">
        <v>2.5547200000000001</v>
      </c>
      <c r="O1312">
        <v>11.17145</v>
      </c>
      <c r="P1312">
        <v>1.27084</v>
      </c>
      <c r="Q1312">
        <v>27.778659999999999</v>
      </c>
    </row>
    <row r="1313" spans="1:17" x14ac:dyDescent="0.25">
      <c r="A1313" s="1">
        <v>38728</v>
      </c>
      <c r="B1313" s="3">
        <v>2.0200000000000001E-3</v>
      </c>
      <c r="C1313">
        <f t="shared" si="167"/>
        <v>146.69671830556948</v>
      </c>
      <c r="D1313">
        <f t="shared" si="168"/>
        <v>82.975996192883841</v>
      </c>
      <c r="E1313">
        <f t="shared" si="169"/>
        <v>395.28503323709123</v>
      </c>
      <c r="F1313">
        <f t="shared" si="170"/>
        <v>64.453153406000609</v>
      </c>
      <c r="G1313">
        <f t="shared" si="171"/>
        <v>1.5229442973306018</v>
      </c>
      <c r="H1313">
        <f t="shared" si="172"/>
        <v>150.22673660853735</v>
      </c>
      <c r="I1313">
        <f t="shared" si="173"/>
        <v>221.04209102891082</v>
      </c>
      <c r="J1313">
        <f t="shared" si="174"/>
        <v>111.371073368232</v>
      </c>
      <c r="K1313">
        <v>82.646540000000002</v>
      </c>
      <c r="L1313">
        <v>8.83047</v>
      </c>
      <c r="M1313">
        <v>32.173679999999997</v>
      </c>
      <c r="N1313">
        <v>2.6023000000000001</v>
      </c>
      <c r="O1313">
        <v>11.15752</v>
      </c>
      <c r="P1313">
        <v>1.29135</v>
      </c>
      <c r="Q1313">
        <v>28.715060000000001</v>
      </c>
    </row>
    <row r="1314" spans="1:17" x14ac:dyDescent="0.25">
      <c r="A1314" s="1">
        <v>38729</v>
      </c>
      <c r="B1314" s="3">
        <v>2.0399999999999997E-3</v>
      </c>
      <c r="C1314">
        <f t="shared" si="167"/>
        <v>147.38039842430422</v>
      </c>
      <c r="D1314">
        <f t="shared" si="168"/>
        <v>82.548277937551035</v>
      </c>
      <c r="E1314">
        <f t="shared" si="169"/>
        <v>396.81953490454134</v>
      </c>
      <c r="F1314">
        <f t="shared" si="170"/>
        <v>63.593722736499693</v>
      </c>
      <c r="G1314">
        <f t="shared" si="171"/>
        <v>1.5355969721599017</v>
      </c>
      <c r="H1314">
        <f t="shared" si="172"/>
        <v>152.93949740949384</v>
      </c>
      <c r="I1314">
        <f t="shared" si="173"/>
        <v>224.43813012444159</v>
      </c>
      <c r="J1314">
        <f t="shared" si="174"/>
        <v>109.78802888544219</v>
      </c>
      <c r="K1314">
        <v>82.220519999999993</v>
      </c>
      <c r="L1314">
        <v>8.8647500000000008</v>
      </c>
      <c r="M1314">
        <v>31.744669999999999</v>
      </c>
      <c r="N1314">
        <v>2.62392</v>
      </c>
      <c r="O1314">
        <v>11.359</v>
      </c>
      <c r="P1314">
        <v>1.3111900000000001</v>
      </c>
      <c r="Q1314">
        <v>28.306899999999999</v>
      </c>
    </row>
    <row r="1315" spans="1:17" x14ac:dyDescent="0.25">
      <c r="A1315" s="1">
        <v>38730</v>
      </c>
      <c r="B1315" s="3">
        <v>2.0399999999999997E-3</v>
      </c>
      <c r="C1315">
        <f t="shared" si="167"/>
        <v>146.6211739640668</v>
      </c>
      <c r="D1315">
        <f t="shared" si="168"/>
        <v>82.227434026803408</v>
      </c>
      <c r="E1315">
        <f t="shared" si="169"/>
        <v>400.78560397502184</v>
      </c>
      <c r="F1315">
        <f t="shared" si="170"/>
        <v>62.500047578094687</v>
      </c>
      <c r="G1315">
        <f t="shared" si="171"/>
        <v>1.5246297600275664</v>
      </c>
      <c r="H1315">
        <f t="shared" si="172"/>
        <v>152.00441086181453</v>
      </c>
      <c r="I1315">
        <f t="shared" si="173"/>
        <v>219.28758494377018</v>
      </c>
      <c r="J1315">
        <f t="shared" si="174"/>
        <v>108.01850660293533</v>
      </c>
      <c r="K1315">
        <v>81.900949999999995</v>
      </c>
      <c r="L1315">
        <v>8.9533500000000004</v>
      </c>
      <c r="M1315">
        <v>31.198730000000001</v>
      </c>
      <c r="N1315">
        <v>2.6051799999999998</v>
      </c>
      <c r="O1315">
        <v>11.28955</v>
      </c>
      <c r="P1315">
        <v>1.2810999999999999</v>
      </c>
      <c r="Q1315">
        <v>27.850660000000001</v>
      </c>
    </row>
    <row r="1316" spans="1:17" x14ac:dyDescent="0.25">
      <c r="A1316" s="1">
        <v>38733</v>
      </c>
      <c r="B1316" s="3">
        <v>2.0399999999999997E-3</v>
      </c>
      <c r="C1316">
        <f t="shared" si="167"/>
        <v>147.35503923282064</v>
      </c>
      <c r="D1316">
        <f t="shared" si="168"/>
        <v>81.906690514688563</v>
      </c>
      <c r="E1316">
        <f t="shared" si="169"/>
        <v>401.23592739318246</v>
      </c>
      <c r="F1316">
        <f t="shared" si="170"/>
        <v>62.929672764876265</v>
      </c>
      <c r="G1316">
        <f t="shared" si="171"/>
        <v>1.5440359902467891</v>
      </c>
      <c r="H1316">
        <f t="shared" si="172"/>
        <v>152.28540807203871</v>
      </c>
      <c r="I1316">
        <f t="shared" si="173"/>
        <v>222.44740761027714</v>
      </c>
      <c r="J1316">
        <f t="shared" si="174"/>
        <v>109.13613228443448</v>
      </c>
      <c r="K1316">
        <v>81.581479999999999</v>
      </c>
      <c r="L1316">
        <v>8.9634099999999997</v>
      </c>
      <c r="M1316">
        <v>31.41319</v>
      </c>
      <c r="N1316">
        <v>2.6383399999999999</v>
      </c>
      <c r="O1316">
        <v>11.310420000000001</v>
      </c>
      <c r="P1316">
        <v>1.29956</v>
      </c>
      <c r="Q1316">
        <v>28.138819999999999</v>
      </c>
    </row>
    <row r="1317" spans="1:17" x14ac:dyDescent="0.25">
      <c r="A1317" s="1">
        <v>38734</v>
      </c>
      <c r="B1317" s="3">
        <v>2.0699999999999998E-3</v>
      </c>
      <c r="C1317">
        <f t="shared" si="167"/>
        <v>146.75047308293748</v>
      </c>
      <c r="D1317">
        <f t="shared" si="168"/>
        <v>81.265103091826091</v>
      </c>
      <c r="E1317">
        <f t="shared" si="169"/>
        <v>396.81953490454134</v>
      </c>
      <c r="F1317">
        <f t="shared" si="170"/>
        <v>64.609329753857992</v>
      </c>
      <c r="G1317">
        <f t="shared" si="171"/>
        <v>1.5254724913760491</v>
      </c>
      <c r="H1317">
        <f t="shared" si="172"/>
        <v>150.3209857926087</v>
      </c>
      <c r="I1317">
        <f t="shared" si="173"/>
        <v>224.32173362318343</v>
      </c>
      <c r="J1317">
        <f t="shared" si="174"/>
        <v>108.39115192316866</v>
      </c>
      <c r="K1317">
        <v>80.942440000000005</v>
      </c>
      <c r="L1317">
        <v>8.8647500000000008</v>
      </c>
      <c r="M1317">
        <v>32.251640000000002</v>
      </c>
      <c r="N1317">
        <v>2.6066199999999999</v>
      </c>
      <c r="O1317">
        <v>11.16452</v>
      </c>
      <c r="P1317">
        <v>1.3105100000000001</v>
      </c>
      <c r="Q1317">
        <v>27.946739999999998</v>
      </c>
    </row>
    <row r="1318" spans="1:17" x14ac:dyDescent="0.25">
      <c r="A1318" s="1">
        <v>38735</v>
      </c>
      <c r="B1318" s="3">
        <v>2.0799999999999998E-3</v>
      </c>
      <c r="C1318">
        <f t="shared" si="167"/>
        <v>143.93813212849321</v>
      </c>
      <c r="D1318">
        <f t="shared" si="168"/>
        <v>80.783942644269061</v>
      </c>
      <c r="E1318">
        <f t="shared" si="169"/>
        <v>387.79695158799433</v>
      </c>
      <c r="F1318">
        <f t="shared" si="170"/>
        <v>64.062392010245617</v>
      </c>
      <c r="G1318">
        <f t="shared" si="171"/>
        <v>1.5204102509841229</v>
      </c>
      <c r="H1318">
        <f t="shared" si="172"/>
        <v>147.32736242311958</v>
      </c>
      <c r="I1318">
        <f t="shared" si="173"/>
        <v>220.10578387908458</v>
      </c>
      <c r="J1318">
        <f t="shared" si="174"/>
        <v>105.97008210375505</v>
      </c>
      <c r="K1318">
        <v>80.463189999999997</v>
      </c>
      <c r="L1318">
        <v>8.6631900000000002</v>
      </c>
      <c r="M1318">
        <v>31.978619999999999</v>
      </c>
      <c r="N1318">
        <v>2.5979700000000001</v>
      </c>
      <c r="O1318">
        <v>10.94218</v>
      </c>
      <c r="P1318">
        <v>1.2858799999999999</v>
      </c>
      <c r="Q1318">
        <v>27.322510000000001</v>
      </c>
    </row>
    <row r="1319" spans="1:17" x14ac:dyDescent="0.25">
      <c r="A1319" s="1">
        <v>38736</v>
      </c>
      <c r="B1319" s="3">
        <v>2.0999999999999999E-3</v>
      </c>
      <c r="C1319">
        <f t="shared" si="167"/>
        <v>145.2400759236217</v>
      </c>
      <c r="D1319">
        <f t="shared" si="168"/>
        <v>81.799705731607347</v>
      </c>
      <c r="E1319">
        <f t="shared" si="169"/>
        <v>392.30690033348998</v>
      </c>
      <c r="F1319">
        <f t="shared" si="170"/>
        <v>63.437566421524295</v>
      </c>
      <c r="G1319">
        <f t="shared" si="171"/>
        <v>1.5187247882871577</v>
      </c>
      <c r="H1319">
        <f t="shared" si="172"/>
        <v>148.4500048471009</v>
      </c>
      <c r="I1319">
        <f t="shared" si="173"/>
        <v>223.3837147601034</v>
      </c>
      <c r="J1319">
        <f t="shared" si="174"/>
        <v>105.7839145832388</v>
      </c>
      <c r="K1319">
        <v>81.474919999999997</v>
      </c>
      <c r="L1319">
        <v>8.7639399999999998</v>
      </c>
      <c r="M1319">
        <v>31.666720000000002</v>
      </c>
      <c r="N1319">
        <v>2.5950899999999999</v>
      </c>
      <c r="O1319">
        <v>11.02556</v>
      </c>
      <c r="P1319">
        <v>1.3050299999999999</v>
      </c>
      <c r="Q1319">
        <v>27.274509999999999</v>
      </c>
    </row>
    <row r="1320" spans="1:17" x14ac:dyDescent="0.25">
      <c r="A1320" s="1">
        <v>38737</v>
      </c>
      <c r="B1320" s="3">
        <v>2.1299999999999999E-3</v>
      </c>
      <c r="C1320">
        <f t="shared" si="167"/>
        <v>144.94977708379966</v>
      </c>
      <c r="D1320">
        <f t="shared" si="168"/>
        <v>81.692831387022167</v>
      </c>
      <c r="E1320">
        <f t="shared" si="169"/>
        <v>394.56299380021932</v>
      </c>
      <c r="F1320">
        <f t="shared" si="170"/>
        <v>63.671810910428384</v>
      </c>
      <c r="G1320">
        <f t="shared" si="171"/>
        <v>1.4934135863275264</v>
      </c>
      <c r="H1320">
        <f t="shared" si="172"/>
        <v>146.6721959521322</v>
      </c>
      <c r="I1320">
        <f t="shared" si="173"/>
        <v>222.44740761027714</v>
      </c>
      <c r="J1320">
        <f t="shared" si="174"/>
        <v>104.10778634019088</v>
      </c>
      <c r="K1320">
        <v>81.368470000000002</v>
      </c>
      <c r="L1320">
        <v>8.8143399999999996</v>
      </c>
      <c r="M1320">
        <v>31.783650000000002</v>
      </c>
      <c r="N1320">
        <v>2.5518399999999999</v>
      </c>
      <c r="O1320">
        <v>10.893520000000001</v>
      </c>
      <c r="P1320">
        <v>1.29956</v>
      </c>
      <c r="Q1320">
        <v>26.84235</v>
      </c>
    </row>
    <row r="1321" spans="1:17" x14ac:dyDescent="0.25">
      <c r="A1321" s="1">
        <v>38740</v>
      </c>
      <c r="B1321" s="3">
        <v>2.1299999999999999E-3</v>
      </c>
      <c r="C1321">
        <f t="shared" si="167"/>
        <v>145.02264403777238</v>
      </c>
      <c r="D1321">
        <f t="shared" si="168"/>
        <v>81.853248322464339</v>
      </c>
      <c r="E1321">
        <f t="shared" si="169"/>
        <v>392.75990957720632</v>
      </c>
      <c r="F1321">
        <f t="shared" si="170"/>
        <v>64.413929023098518</v>
      </c>
      <c r="G1321">
        <f t="shared" si="171"/>
        <v>1.4976272430699391</v>
      </c>
      <c r="H1321">
        <f t="shared" si="172"/>
        <v>146.01810661467701</v>
      </c>
      <c r="I1321">
        <f t="shared" si="173"/>
        <v>224.32173362318343</v>
      </c>
      <c r="J1321">
        <f t="shared" si="174"/>
        <v>104.29395386070715</v>
      </c>
      <c r="K1321">
        <v>81.52825</v>
      </c>
      <c r="L1321">
        <v>8.7740600000000004</v>
      </c>
      <c r="M1321">
        <v>32.1541</v>
      </c>
      <c r="N1321">
        <v>2.55904</v>
      </c>
      <c r="O1321">
        <v>10.844939999999999</v>
      </c>
      <c r="P1321">
        <v>1.3105100000000001</v>
      </c>
      <c r="Q1321">
        <v>26.890350000000002</v>
      </c>
    </row>
    <row r="1322" spans="1:17" x14ac:dyDescent="0.25">
      <c r="A1322" s="1">
        <v>38741</v>
      </c>
      <c r="B1322" s="3">
        <v>2.15E-3</v>
      </c>
      <c r="C1322">
        <f t="shared" si="167"/>
        <v>145.76686371571461</v>
      </c>
      <c r="D1322">
        <f t="shared" si="168"/>
        <v>83.29674974486197</v>
      </c>
      <c r="E1322">
        <f t="shared" si="169"/>
        <v>395.91351641710867</v>
      </c>
      <c r="F1322">
        <f t="shared" si="170"/>
        <v>64.140660480112061</v>
      </c>
      <c r="G1322">
        <f t="shared" si="171"/>
        <v>1.4883513459356004</v>
      </c>
      <c r="H1322">
        <f t="shared" si="172"/>
        <v>145.73710940445289</v>
      </c>
      <c r="I1322">
        <f t="shared" si="173"/>
        <v>226.428852638606</v>
      </c>
      <c r="J1322">
        <f t="shared" si="174"/>
        <v>103.36280597892507</v>
      </c>
      <c r="K1322">
        <v>82.96602</v>
      </c>
      <c r="L1322">
        <v>8.8445099999999996</v>
      </c>
      <c r="M1322">
        <v>32.017690000000002</v>
      </c>
      <c r="N1322">
        <v>2.5431900000000001</v>
      </c>
      <c r="O1322">
        <v>10.824070000000001</v>
      </c>
      <c r="P1322">
        <v>1.3228200000000001</v>
      </c>
      <c r="Q1322">
        <v>26.650269999999999</v>
      </c>
    </row>
    <row r="1323" spans="1:17" x14ac:dyDescent="0.25">
      <c r="A1323" s="1">
        <v>38742</v>
      </c>
      <c r="B1323" s="3">
        <v>2.1199999999999999E-3</v>
      </c>
      <c r="C1323">
        <f t="shared" si="167"/>
        <v>147.57547509210346</v>
      </c>
      <c r="D1323">
        <f t="shared" si="168"/>
        <v>83.938327127861172</v>
      </c>
      <c r="E1323">
        <f t="shared" si="169"/>
        <v>398.61993330199874</v>
      </c>
      <c r="F1323">
        <f t="shared" si="170"/>
        <v>64.726441981869044</v>
      </c>
      <c r="G1323">
        <f t="shared" si="171"/>
        <v>1.5170393255901928</v>
      </c>
      <c r="H1323">
        <f t="shared" si="172"/>
        <v>145.92372278891415</v>
      </c>
      <c r="I1323">
        <f t="shared" si="173"/>
        <v>232.98471440064361</v>
      </c>
      <c r="J1323">
        <f t="shared" si="174"/>
        <v>105.3181467178472</v>
      </c>
      <c r="K1323">
        <v>83.605050000000006</v>
      </c>
      <c r="L1323">
        <v>8.9049700000000005</v>
      </c>
      <c r="M1323">
        <v>32.310099999999998</v>
      </c>
      <c r="N1323">
        <v>2.5922100000000001</v>
      </c>
      <c r="O1323">
        <v>10.83793</v>
      </c>
      <c r="P1323">
        <v>1.3611200000000001</v>
      </c>
      <c r="Q1323">
        <v>27.154419999999998</v>
      </c>
    </row>
    <row r="1324" spans="1:17" x14ac:dyDescent="0.25">
      <c r="A1324" s="1">
        <v>38743</v>
      </c>
      <c r="B1324" s="3">
        <v>2.1700000000000001E-3</v>
      </c>
      <c r="C1324">
        <f t="shared" si="167"/>
        <v>149.21321702935319</v>
      </c>
      <c r="D1324">
        <f t="shared" si="168"/>
        <v>83.938327127861172</v>
      </c>
      <c r="E1324">
        <f t="shared" si="169"/>
        <v>400.78560397502184</v>
      </c>
      <c r="F1324">
        <f t="shared" si="170"/>
        <v>65.859341523176141</v>
      </c>
      <c r="G1324">
        <f t="shared" si="171"/>
        <v>1.5558517860286378</v>
      </c>
      <c r="H1324">
        <f t="shared" si="172"/>
        <v>148.7308674156335</v>
      </c>
      <c r="I1324">
        <f t="shared" si="173"/>
        <v>234.85904041354991</v>
      </c>
      <c r="J1324">
        <f t="shared" si="174"/>
        <v>108.76348696420115</v>
      </c>
      <c r="K1324">
        <v>83.605050000000006</v>
      </c>
      <c r="L1324">
        <v>8.9533500000000004</v>
      </c>
      <c r="M1324">
        <v>32.875619999999998</v>
      </c>
      <c r="N1324">
        <v>2.6585299999999998</v>
      </c>
      <c r="O1324">
        <v>11.046419999999999</v>
      </c>
      <c r="P1324">
        <v>1.3720699999999999</v>
      </c>
      <c r="Q1324">
        <v>28.042739999999998</v>
      </c>
    </row>
    <row r="1325" spans="1:17" x14ac:dyDescent="0.25">
      <c r="A1325" s="1">
        <v>38744</v>
      </c>
      <c r="B1325" s="3">
        <v>2.1900000000000001E-3</v>
      </c>
      <c r="C1325">
        <f t="shared" si="167"/>
        <v>149.22168765590996</v>
      </c>
      <c r="D1325">
        <f t="shared" si="168"/>
        <v>83.724468000194761</v>
      </c>
      <c r="E1325">
        <f t="shared" si="169"/>
        <v>401.32635018688865</v>
      </c>
      <c r="F1325">
        <f t="shared" si="170"/>
        <v>65.50780451032324</v>
      </c>
      <c r="G1325">
        <f t="shared" si="171"/>
        <v>1.5533177396821589</v>
      </c>
      <c r="H1325">
        <f t="shared" si="172"/>
        <v>149.10503667639679</v>
      </c>
      <c r="I1325">
        <f t="shared" si="173"/>
        <v>233.45372383218367</v>
      </c>
      <c r="J1325">
        <f t="shared" si="174"/>
        <v>109.88111264570033</v>
      </c>
      <c r="K1325">
        <v>83.392039999999994</v>
      </c>
      <c r="L1325">
        <v>8.9654299999999996</v>
      </c>
      <c r="M1325">
        <v>32.700139999999998</v>
      </c>
      <c r="N1325">
        <v>2.6541999999999999</v>
      </c>
      <c r="O1325">
        <v>11.074210000000001</v>
      </c>
      <c r="P1325">
        <v>1.3638600000000001</v>
      </c>
      <c r="Q1325">
        <v>28.3309</v>
      </c>
    </row>
    <row r="1326" spans="1:17" x14ac:dyDescent="0.25">
      <c r="A1326" s="1">
        <v>38747</v>
      </c>
      <c r="B1326" s="3">
        <v>2.2400000000000002E-3</v>
      </c>
      <c r="C1326">
        <f t="shared" si="167"/>
        <v>149.02990519667213</v>
      </c>
      <c r="D1326">
        <f t="shared" si="168"/>
        <v>83.510608872528366</v>
      </c>
      <c r="E1326">
        <f t="shared" si="169"/>
        <v>403.12988204749433</v>
      </c>
      <c r="F1326">
        <f t="shared" si="170"/>
        <v>64.804710451735474</v>
      </c>
      <c r="G1326">
        <f t="shared" si="171"/>
        <v>1.565970414511459</v>
      </c>
      <c r="H1326">
        <f t="shared" si="172"/>
        <v>147.23405573088894</v>
      </c>
      <c r="I1326">
        <f t="shared" si="173"/>
        <v>233.92102155046985</v>
      </c>
      <c r="J1326">
        <f t="shared" si="174"/>
        <v>109.04308730907648</v>
      </c>
      <c r="K1326">
        <v>83.179029999999997</v>
      </c>
      <c r="L1326">
        <v>9.0057200000000002</v>
      </c>
      <c r="M1326">
        <v>32.349170000000001</v>
      </c>
      <c r="N1326">
        <v>2.6758199999999999</v>
      </c>
      <c r="O1326">
        <v>10.93525</v>
      </c>
      <c r="P1326">
        <v>1.36659</v>
      </c>
      <c r="Q1326">
        <v>28.114830000000001</v>
      </c>
    </row>
    <row r="1327" spans="1:17" x14ac:dyDescent="0.25">
      <c r="A1327" s="1">
        <v>38748</v>
      </c>
      <c r="B1327" s="3">
        <v>2.2500000000000003E-3</v>
      </c>
      <c r="C1327">
        <f t="shared" si="167"/>
        <v>149.93763470341105</v>
      </c>
      <c r="D1327">
        <f t="shared" si="168"/>
        <v>83.938327127861172</v>
      </c>
      <c r="E1327">
        <f t="shared" si="169"/>
        <v>405.8362989323843</v>
      </c>
      <c r="F1327">
        <f t="shared" si="170"/>
        <v>64.218728621158775</v>
      </c>
      <c r="G1327">
        <f t="shared" si="171"/>
        <v>1.5803202566397869</v>
      </c>
      <c r="H1327">
        <f t="shared" si="172"/>
        <v>147.60822499165221</v>
      </c>
      <c r="I1327">
        <f t="shared" si="173"/>
        <v>236.96615942897245</v>
      </c>
      <c r="J1327">
        <f t="shared" si="174"/>
        <v>109.41538356520886</v>
      </c>
      <c r="K1327">
        <v>83.605050000000006</v>
      </c>
      <c r="L1327">
        <v>9.0661799999999992</v>
      </c>
      <c r="M1327">
        <v>32.056660000000001</v>
      </c>
      <c r="N1327">
        <v>2.7003400000000002</v>
      </c>
      <c r="O1327">
        <v>10.963039999999999</v>
      </c>
      <c r="P1327">
        <v>1.3843799999999999</v>
      </c>
      <c r="Q1327">
        <v>28.210819999999998</v>
      </c>
    </row>
    <row r="1328" spans="1:17" x14ac:dyDescent="0.25">
      <c r="A1328" s="1">
        <v>38749</v>
      </c>
      <c r="B1328" s="3">
        <v>2.2200000000000002E-3</v>
      </c>
      <c r="C1328">
        <f t="shared" si="167"/>
        <v>150.93555986124494</v>
      </c>
      <c r="D1328">
        <f t="shared" si="168"/>
        <v>85.916431190040043</v>
      </c>
      <c r="E1328">
        <f t="shared" si="169"/>
        <v>405.8362989323843</v>
      </c>
      <c r="F1328">
        <f t="shared" si="170"/>
        <v>64.570285666893639</v>
      </c>
      <c r="G1328">
        <f t="shared" si="171"/>
        <v>1.6149073557337568</v>
      </c>
      <c r="H1328">
        <f t="shared" si="172"/>
        <v>147.98239425241547</v>
      </c>
      <c r="I1328">
        <f t="shared" si="173"/>
        <v>238.60598072610878</v>
      </c>
      <c r="J1328">
        <f t="shared" si="174"/>
        <v>112.02262090513872</v>
      </c>
      <c r="K1328">
        <v>85.575299999999999</v>
      </c>
      <c r="L1328">
        <v>9.0661799999999992</v>
      </c>
      <c r="M1328">
        <v>32.232149999999997</v>
      </c>
      <c r="N1328">
        <v>2.7594400000000001</v>
      </c>
      <c r="O1328">
        <v>10.990830000000001</v>
      </c>
      <c r="P1328">
        <v>1.3939600000000001</v>
      </c>
      <c r="Q1328">
        <v>28.883050000000001</v>
      </c>
    </row>
    <row r="1329" spans="1:17" x14ac:dyDescent="0.25">
      <c r="A1329" s="1">
        <v>38750</v>
      </c>
      <c r="B1329" s="3">
        <v>2.2000000000000001E-3</v>
      </c>
      <c r="C1329">
        <f t="shared" si="167"/>
        <v>149.23315622500189</v>
      </c>
      <c r="D1329">
        <f t="shared" si="168"/>
        <v>84.900658062838488</v>
      </c>
      <c r="E1329">
        <f t="shared" si="169"/>
        <v>404.93609973365562</v>
      </c>
      <c r="F1329">
        <f t="shared" si="170"/>
        <v>63.749879051475091</v>
      </c>
      <c r="G1329">
        <f t="shared" si="171"/>
        <v>1.5971924405125304</v>
      </c>
      <c r="H1329">
        <f t="shared" si="172"/>
        <v>146.2980266913689</v>
      </c>
      <c r="I1329">
        <f t="shared" si="173"/>
        <v>233.92102155046985</v>
      </c>
      <c r="J1329">
        <f t="shared" si="174"/>
        <v>109.22921604469262</v>
      </c>
      <c r="K1329">
        <v>84.563559999999995</v>
      </c>
      <c r="L1329">
        <v>9.0460700000000003</v>
      </c>
      <c r="M1329">
        <v>31.822620000000001</v>
      </c>
      <c r="N1329">
        <v>2.7291699999999999</v>
      </c>
      <c r="O1329">
        <v>10.865729999999999</v>
      </c>
      <c r="P1329">
        <v>1.36659</v>
      </c>
      <c r="Q1329">
        <v>28.16282</v>
      </c>
    </row>
    <row r="1330" spans="1:17" x14ac:dyDescent="0.25">
      <c r="A1330" s="1">
        <v>38751</v>
      </c>
      <c r="B1330" s="3">
        <v>2.16E-3</v>
      </c>
      <c r="C1330">
        <f t="shared" si="167"/>
        <v>148.52233751790217</v>
      </c>
      <c r="D1330">
        <f t="shared" si="168"/>
        <v>85.969963741033766</v>
      </c>
      <c r="E1330">
        <f t="shared" si="169"/>
        <v>401.32635018688865</v>
      </c>
      <c r="F1330">
        <f t="shared" si="170"/>
        <v>64.492197492964962</v>
      </c>
      <c r="G1330">
        <f t="shared" si="171"/>
        <v>1.599720634557978</v>
      </c>
      <c r="H1330">
        <f t="shared" si="172"/>
        <v>146.11141330690765</v>
      </c>
      <c r="I1330">
        <f t="shared" si="173"/>
        <v>231.57939781927732</v>
      </c>
      <c r="J1330">
        <f t="shared" si="174"/>
        <v>108.57731944368491</v>
      </c>
      <c r="K1330">
        <v>85.628619999999998</v>
      </c>
      <c r="L1330">
        <v>8.9654299999999996</v>
      </c>
      <c r="M1330">
        <v>32.193170000000002</v>
      </c>
      <c r="N1330">
        <v>2.7334900000000002</v>
      </c>
      <c r="O1330">
        <v>10.85187</v>
      </c>
      <c r="P1330">
        <v>1.3529100000000001</v>
      </c>
      <c r="Q1330">
        <v>27.99474</v>
      </c>
    </row>
    <row r="1331" spans="1:17" x14ac:dyDescent="0.25">
      <c r="A1331" s="1">
        <v>38754</v>
      </c>
      <c r="B1331" s="3">
        <v>2.14E-3</v>
      </c>
      <c r="C1331">
        <f t="shared" si="167"/>
        <v>153.31199390652674</v>
      </c>
      <c r="D1331">
        <f t="shared" si="168"/>
        <v>87.841183418764203</v>
      </c>
      <c r="E1331">
        <f t="shared" si="169"/>
        <v>408.36142259226926</v>
      </c>
      <c r="F1331">
        <f t="shared" si="170"/>
        <v>66.406279266788516</v>
      </c>
      <c r="G1331">
        <f t="shared" si="171"/>
        <v>1.6520343534752366</v>
      </c>
      <c r="H1331">
        <f t="shared" si="172"/>
        <v>151.91110416958389</v>
      </c>
      <c r="I1331">
        <f t="shared" si="173"/>
        <v>247.50346621933895</v>
      </c>
      <c r="J1331">
        <f t="shared" si="174"/>
        <v>109.50846732546697</v>
      </c>
      <c r="K1331">
        <v>87.492410000000007</v>
      </c>
      <c r="L1331">
        <v>9.1225900000000006</v>
      </c>
      <c r="M1331">
        <v>33.14864</v>
      </c>
      <c r="N1331">
        <v>2.8228800000000001</v>
      </c>
      <c r="O1331">
        <v>11.28262</v>
      </c>
      <c r="P1331">
        <v>1.44594</v>
      </c>
      <c r="Q1331">
        <v>28.234819999999999</v>
      </c>
    </row>
    <row r="1332" spans="1:17" x14ac:dyDescent="0.25">
      <c r="A1332" s="1">
        <v>38755</v>
      </c>
      <c r="B1332" s="3">
        <v>2.14E-3</v>
      </c>
      <c r="C1332">
        <f t="shared" si="167"/>
        <v>154.0908391359464</v>
      </c>
      <c r="D1332">
        <f t="shared" si="168"/>
        <v>89.551976121189185</v>
      </c>
      <c r="E1332">
        <f t="shared" si="169"/>
        <v>411.24644687660867</v>
      </c>
      <c r="F1332">
        <f t="shared" si="170"/>
        <v>68.124960309852597</v>
      </c>
      <c r="G1332">
        <f t="shared" si="171"/>
        <v>1.6267231515156053</v>
      </c>
      <c r="H1332">
        <f t="shared" si="172"/>
        <v>153.03280410172448</v>
      </c>
      <c r="I1332">
        <f t="shared" si="173"/>
        <v>247.03445678779889</v>
      </c>
      <c r="J1332">
        <f t="shared" si="174"/>
        <v>108.01850660293533</v>
      </c>
      <c r="K1332">
        <v>89.19641</v>
      </c>
      <c r="L1332">
        <v>9.1870399999999997</v>
      </c>
      <c r="M1332">
        <v>34.006570000000004</v>
      </c>
      <c r="N1332">
        <v>2.77963</v>
      </c>
      <c r="O1332">
        <v>11.365930000000001</v>
      </c>
      <c r="P1332">
        <v>1.4432</v>
      </c>
      <c r="Q1332">
        <v>27.850660000000001</v>
      </c>
    </row>
    <row r="1333" spans="1:17" x14ac:dyDescent="0.25">
      <c r="A1333" s="1">
        <v>38756</v>
      </c>
      <c r="B1333" s="3">
        <v>2.16E-3</v>
      </c>
      <c r="C1333">
        <f t="shared" si="167"/>
        <v>155.55209740986876</v>
      </c>
      <c r="D1333">
        <f t="shared" si="168"/>
        <v>91.797481901891459</v>
      </c>
      <c r="E1333">
        <f t="shared" si="169"/>
        <v>413.05266456276996</v>
      </c>
      <c r="F1333">
        <f t="shared" si="170"/>
        <v>69.999997996711798</v>
      </c>
      <c r="G1333">
        <f t="shared" si="171"/>
        <v>1.6149073557337568</v>
      </c>
      <c r="H1333">
        <f t="shared" si="172"/>
        <v>153.40805049602</v>
      </c>
      <c r="I1333">
        <f t="shared" si="173"/>
        <v>251.717704250184</v>
      </c>
      <c r="J1333">
        <f t="shared" si="174"/>
        <v>107.27387530577046</v>
      </c>
      <c r="K1333">
        <v>91.433000000000007</v>
      </c>
      <c r="L1333">
        <v>9.2273899999999998</v>
      </c>
      <c r="M1333">
        <v>34.942549999999997</v>
      </c>
      <c r="N1333">
        <v>2.7594400000000001</v>
      </c>
      <c r="O1333">
        <v>11.393800000000001</v>
      </c>
      <c r="P1333">
        <v>1.4705600000000001</v>
      </c>
      <c r="Q1333">
        <v>27.658670000000001</v>
      </c>
    </row>
    <row r="1334" spans="1:17" x14ac:dyDescent="0.25">
      <c r="A1334" s="1">
        <v>38757</v>
      </c>
      <c r="B1334" s="3">
        <v>2.1700000000000001E-3</v>
      </c>
      <c r="C1334">
        <f t="shared" si="167"/>
        <v>156.853349610511</v>
      </c>
      <c r="D1334">
        <f t="shared" si="168"/>
        <v>90.888593159138352</v>
      </c>
      <c r="E1334">
        <f t="shared" si="169"/>
        <v>413.05266456276996</v>
      </c>
      <c r="F1334">
        <f t="shared" si="170"/>
        <v>70.703092055299578</v>
      </c>
      <c r="G1334">
        <f t="shared" si="171"/>
        <v>1.627565882864088</v>
      </c>
      <c r="H1334">
        <f t="shared" si="172"/>
        <v>154.99722638115446</v>
      </c>
      <c r="I1334">
        <f t="shared" si="173"/>
        <v>257.10275414662533</v>
      </c>
      <c r="J1334">
        <f t="shared" si="174"/>
        <v>109.60155108572511</v>
      </c>
      <c r="K1334">
        <v>90.527720000000002</v>
      </c>
      <c r="L1334">
        <v>9.2273899999999998</v>
      </c>
      <c r="M1334">
        <v>35.293520000000001</v>
      </c>
      <c r="N1334">
        <v>2.7810700000000002</v>
      </c>
      <c r="O1334">
        <v>11.51183</v>
      </c>
      <c r="P1334">
        <v>1.5020199999999999</v>
      </c>
      <c r="Q1334">
        <v>28.25882</v>
      </c>
    </row>
    <row r="1335" spans="1:17" x14ac:dyDescent="0.25">
      <c r="A1335" s="1">
        <v>38758</v>
      </c>
      <c r="B1335" s="3">
        <v>2.1199999999999999E-3</v>
      </c>
      <c r="C1335">
        <f t="shared" si="167"/>
        <v>154.82999398460746</v>
      </c>
      <c r="D1335">
        <f t="shared" si="168"/>
        <v>90.567849647023507</v>
      </c>
      <c r="E1335">
        <f t="shared" si="169"/>
        <v>413.05266456276996</v>
      </c>
      <c r="F1335">
        <f t="shared" si="170"/>
        <v>68.593629583598513</v>
      </c>
      <c r="G1335">
        <f t="shared" si="171"/>
        <v>1.5895961537741254</v>
      </c>
      <c r="H1335">
        <f t="shared" si="172"/>
        <v>153.87552644901388</v>
      </c>
      <c r="I1335">
        <f t="shared" si="173"/>
        <v>248.20526865339519</v>
      </c>
      <c r="J1335">
        <f t="shared" si="174"/>
        <v>107.92542284267721</v>
      </c>
      <c r="K1335">
        <v>90.208250000000007</v>
      </c>
      <c r="L1335">
        <v>9.2273899999999998</v>
      </c>
      <c r="M1335">
        <v>34.240519999999997</v>
      </c>
      <c r="N1335">
        <v>2.7161900000000001</v>
      </c>
      <c r="O1335">
        <v>11.428520000000001</v>
      </c>
      <c r="P1335">
        <v>1.45004</v>
      </c>
      <c r="Q1335">
        <v>27.82666</v>
      </c>
    </row>
    <row r="1336" spans="1:17" x14ac:dyDescent="0.25">
      <c r="A1336" s="1">
        <v>38761</v>
      </c>
      <c r="B1336" s="3">
        <v>2.1299999999999999E-3</v>
      </c>
      <c r="C1336">
        <f t="shared" si="167"/>
        <v>154.67905199353069</v>
      </c>
      <c r="D1336">
        <f t="shared" si="168"/>
        <v>90.407422671718052</v>
      </c>
      <c r="E1336">
        <f t="shared" si="169"/>
        <v>412.87137133776497</v>
      </c>
      <c r="F1336">
        <f t="shared" si="170"/>
        <v>67.578022566240222</v>
      </c>
      <c r="G1336">
        <f t="shared" si="171"/>
        <v>1.6123791616883092</v>
      </c>
      <c r="H1336">
        <f t="shared" si="172"/>
        <v>153.59466388048128</v>
      </c>
      <c r="I1336">
        <f t="shared" si="173"/>
        <v>248.20526865339519</v>
      </c>
      <c r="J1336">
        <f t="shared" si="174"/>
        <v>108.48423568342677</v>
      </c>
      <c r="K1336">
        <v>90.048460000000006</v>
      </c>
      <c r="L1336">
        <v>9.2233400000000003</v>
      </c>
      <c r="M1336">
        <v>33.733550000000001</v>
      </c>
      <c r="N1336">
        <v>2.7551199999999998</v>
      </c>
      <c r="O1336">
        <v>11.40766</v>
      </c>
      <c r="P1336">
        <v>1.45004</v>
      </c>
      <c r="Q1336">
        <v>27.970739999999999</v>
      </c>
    </row>
    <row r="1337" spans="1:17" x14ac:dyDescent="0.25">
      <c r="A1337" s="1">
        <v>38762</v>
      </c>
      <c r="B1337" s="3">
        <v>2.1199999999999999E-3</v>
      </c>
      <c r="C1337">
        <f t="shared" si="167"/>
        <v>155.00997757703928</v>
      </c>
      <c r="D1337">
        <f t="shared" si="168"/>
        <v>91.530180582000824</v>
      </c>
      <c r="E1337">
        <f t="shared" si="169"/>
        <v>412.78094854405873</v>
      </c>
      <c r="F1337">
        <f t="shared" si="170"/>
        <v>67.734379210035357</v>
      </c>
      <c r="G1337">
        <f t="shared" si="171"/>
        <v>1.610687846690313</v>
      </c>
      <c r="H1337">
        <f t="shared" si="172"/>
        <v>153.31366667025711</v>
      </c>
      <c r="I1337">
        <f t="shared" si="173"/>
        <v>250.54689238458772</v>
      </c>
      <c r="J1337">
        <f t="shared" si="174"/>
        <v>107.55308780164472</v>
      </c>
      <c r="K1337">
        <v>91.166759999999996</v>
      </c>
      <c r="L1337">
        <v>9.2213200000000004</v>
      </c>
      <c r="M1337">
        <v>33.811599999999999</v>
      </c>
      <c r="N1337">
        <v>2.75223</v>
      </c>
      <c r="O1337">
        <v>11.38679</v>
      </c>
      <c r="P1337">
        <v>1.4637199999999999</v>
      </c>
      <c r="Q1337">
        <v>27.73066</v>
      </c>
    </row>
    <row r="1338" spans="1:17" x14ac:dyDescent="0.25">
      <c r="A1338" s="1">
        <v>38763</v>
      </c>
      <c r="B1338" s="3">
        <v>2.1299999999999999E-3</v>
      </c>
      <c r="C1338">
        <f t="shared" si="167"/>
        <v>154.99951749625248</v>
      </c>
      <c r="D1338">
        <f t="shared" si="168"/>
        <v>91.530180582000824</v>
      </c>
      <c r="E1338">
        <f t="shared" si="169"/>
        <v>411.69945612032501</v>
      </c>
      <c r="F1338">
        <f t="shared" si="170"/>
        <v>68.632853966500619</v>
      </c>
      <c r="G1338">
        <f t="shared" si="171"/>
        <v>1.5879106910771605</v>
      </c>
      <c r="H1338">
        <f t="shared" si="172"/>
        <v>153.12705328579582</v>
      </c>
      <c r="I1338">
        <f t="shared" si="173"/>
        <v>249.37608051899142</v>
      </c>
      <c r="J1338">
        <f t="shared" si="174"/>
        <v>109.04308730907648</v>
      </c>
      <c r="K1338">
        <v>91.166759999999996</v>
      </c>
      <c r="L1338">
        <v>9.1971600000000002</v>
      </c>
      <c r="M1338">
        <v>34.260100000000001</v>
      </c>
      <c r="N1338">
        <v>2.7133099999999999</v>
      </c>
      <c r="O1338">
        <v>11.37293</v>
      </c>
      <c r="P1338">
        <v>1.45688</v>
      </c>
      <c r="Q1338">
        <v>28.114830000000001</v>
      </c>
    </row>
    <row r="1339" spans="1:17" x14ac:dyDescent="0.25">
      <c r="A1339" s="1">
        <v>38764</v>
      </c>
      <c r="B1339" s="3">
        <v>2.14E-3</v>
      </c>
      <c r="C1339">
        <f t="shared" si="167"/>
        <v>155.65017543273385</v>
      </c>
      <c r="D1339">
        <f t="shared" si="168"/>
        <v>91.423296197552375</v>
      </c>
      <c r="E1339">
        <f t="shared" si="169"/>
        <v>410.34624767788</v>
      </c>
      <c r="F1339">
        <f t="shared" si="170"/>
        <v>68.710942140429296</v>
      </c>
      <c r="G1339">
        <f t="shared" si="171"/>
        <v>1.5971924405125304</v>
      </c>
      <c r="H1339">
        <f t="shared" si="172"/>
        <v>155.65225821045036</v>
      </c>
      <c r="I1339">
        <f t="shared" si="173"/>
        <v>250.07788295304772</v>
      </c>
      <c r="J1339">
        <f t="shared" si="174"/>
        <v>111.74340840926449</v>
      </c>
      <c r="K1339">
        <v>91.060299999999998</v>
      </c>
      <c r="L1339">
        <v>9.1669300000000007</v>
      </c>
      <c r="M1339">
        <v>34.299079999999996</v>
      </c>
      <c r="N1339">
        <v>2.7291699999999999</v>
      </c>
      <c r="O1339">
        <v>11.56048</v>
      </c>
      <c r="P1339">
        <v>1.4609799999999999</v>
      </c>
      <c r="Q1339">
        <v>28.811060000000001</v>
      </c>
    </row>
    <row r="1340" spans="1:17" x14ac:dyDescent="0.25">
      <c r="A1340" s="1">
        <v>38765</v>
      </c>
      <c r="B1340" s="3">
        <v>2.1700000000000001E-3</v>
      </c>
      <c r="C1340">
        <f t="shared" si="167"/>
        <v>156.35423761557266</v>
      </c>
      <c r="D1340">
        <f t="shared" si="168"/>
        <v>92.706370644644551</v>
      </c>
      <c r="E1340">
        <f t="shared" si="169"/>
        <v>409.4429150160031</v>
      </c>
      <c r="F1340">
        <f t="shared" si="170"/>
        <v>69.921929855665084</v>
      </c>
      <c r="G1340">
        <f t="shared" si="171"/>
        <v>1.6165986707317528</v>
      </c>
      <c r="H1340">
        <f t="shared" si="172"/>
        <v>158.08415644287422</v>
      </c>
      <c r="I1340">
        <f t="shared" si="173"/>
        <v>250.31238766881771</v>
      </c>
      <c r="J1340">
        <f t="shared" si="174"/>
        <v>112.3953050102722</v>
      </c>
      <c r="K1340">
        <v>92.338279999999997</v>
      </c>
      <c r="L1340">
        <v>9.1467500000000008</v>
      </c>
      <c r="M1340">
        <v>34.903579999999998</v>
      </c>
      <c r="N1340">
        <v>2.76233</v>
      </c>
      <c r="O1340">
        <v>11.741099999999999</v>
      </c>
      <c r="P1340">
        <v>1.46235</v>
      </c>
      <c r="Q1340">
        <v>28.979140000000001</v>
      </c>
    </row>
    <row r="1341" spans="1:17" x14ac:dyDescent="0.25">
      <c r="A1341" s="1">
        <v>38768</v>
      </c>
      <c r="B1341" s="3">
        <v>2.16E-3</v>
      </c>
      <c r="C1341">
        <f t="shared" si="167"/>
        <v>157.62867780745438</v>
      </c>
      <c r="D1341">
        <f t="shared" si="168"/>
        <v>93.561807155310149</v>
      </c>
      <c r="E1341">
        <f t="shared" si="169"/>
        <v>409.4429150160031</v>
      </c>
      <c r="F1341">
        <f t="shared" si="170"/>
        <v>71.484254254934044</v>
      </c>
      <c r="G1341">
        <f t="shared" si="171"/>
        <v>1.6216609111236795</v>
      </c>
      <c r="H1341">
        <f t="shared" si="172"/>
        <v>164.63232046876851</v>
      </c>
      <c r="I1341">
        <f t="shared" si="173"/>
        <v>249.61058523476146</v>
      </c>
      <c r="J1341">
        <f t="shared" si="174"/>
        <v>113.0472016112799</v>
      </c>
      <c r="K1341">
        <v>93.19032</v>
      </c>
      <c r="L1341">
        <v>9.1467500000000008</v>
      </c>
      <c r="M1341">
        <v>35.683459999999997</v>
      </c>
      <c r="N1341">
        <v>2.7709800000000002</v>
      </c>
      <c r="O1341">
        <v>12.22744</v>
      </c>
      <c r="P1341">
        <v>1.45825</v>
      </c>
      <c r="Q1341">
        <v>29.147220000000001</v>
      </c>
    </row>
    <row r="1342" spans="1:17" x14ac:dyDescent="0.25">
      <c r="A1342" s="1">
        <v>38769</v>
      </c>
      <c r="B1342" s="3">
        <v>2.14E-3</v>
      </c>
      <c r="C1342">
        <f t="shared" si="167"/>
        <v>158.33487385934023</v>
      </c>
      <c r="D1342">
        <f t="shared" si="168"/>
        <v>93.882560707288278</v>
      </c>
      <c r="E1342">
        <f t="shared" si="169"/>
        <v>411.24644687660867</v>
      </c>
      <c r="F1342">
        <f t="shared" si="170"/>
        <v>71.875035683571014</v>
      </c>
      <c r="G1342">
        <f t="shared" si="171"/>
        <v>1.6638442969560543</v>
      </c>
      <c r="H1342">
        <f t="shared" si="172"/>
        <v>162.29372892857526</v>
      </c>
      <c r="I1342">
        <f t="shared" si="173"/>
        <v>253.59031854983652</v>
      </c>
      <c r="J1342">
        <f t="shared" si="174"/>
        <v>113.79218197254572</v>
      </c>
      <c r="K1342">
        <v>93.509799999999998</v>
      </c>
      <c r="L1342">
        <v>9.1870399999999997</v>
      </c>
      <c r="M1342">
        <v>35.878529999999998</v>
      </c>
      <c r="N1342">
        <v>2.8430599999999999</v>
      </c>
      <c r="O1342">
        <v>12.053750000000001</v>
      </c>
      <c r="P1342">
        <v>1.4815</v>
      </c>
      <c r="Q1342">
        <v>29.339300000000001</v>
      </c>
    </row>
    <row r="1343" spans="1:17" x14ac:dyDescent="0.25">
      <c r="A1343" s="1">
        <v>38770</v>
      </c>
      <c r="B1343" s="3">
        <v>2.15E-3</v>
      </c>
      <c r="C1343">
        <f t="shared" si="167"/>
        <v>159.38625940758894</v>
      </c>
      <c r="D1343">
        <f t="shared" si="168"/>
        <v>94.363721154845308</v>
      </c>
      <c r="E1343">
        <f t="shared" si="169"/>
        <v>410.79612345844805</v>
      </c>
      <c r="F1343">
        <f t="shared" si="170"/>
        <v>71.328097939958653</v>
      </c>
      <c r="G1343">
        <f t="shared" si="171"/>
        <v>1.6900040825651992</v>
      </c>
      <c r="H1343">
        <f t="shared" si="172"/>
        <v>163.60298473701783</v>
      </c>
      <c r="I1343">
        <f t="shared" si="173"/>
        <v>257.33725886239534</v>
      </c>
      <c r="J1343">
        <f t="shared" si="174"/>
        <v>116.58562561789194</v>
      </c>
      <c r="K1343">
        <v>93.989050000000006</v>
      </c>
      <c r="L1343">
        <v>9.1769800000000004</v>
      </c>
      <c r="M1343">
        <v>35.605510000000002</v>
      </c>
      <c r="N1343">
        <v>2.8877600000000001</v>
      </c>
      <c r="O1343">
        <v>12.15099</v>
      </c>
      <c r="P1343">
        <v>1.50339</v>
      </c>
      <c r="Q1343">
        <v>30.059539999999998</v>
      </c>
    </row>
    <row r="1344" spans="1:17" x14ac:dyDescent="0.25">
      <c r="A1344" s="1">
        <v>38771</v>
      </c>
      <c r="B1344" s="3">
        <v>2.2100000000000002E-3</v>
      </c>
      <c r="C1344">
        <f t="shared" si="167"/>
        <v>158.96565519208929</v>
      </c>
      <c r="D1344">
        <f t="shared" si="168"/>
        <v>93.936093258282</v>
      </c>
      <c r="E1344">
        <f t="shared" si="169"/>
        <v>411.24644687660867</v>
      </c>
      <c r="F1344">
        <f t="shared" si="170"/>
        <v>71.796767213704584</v>
      </c>
      <c r="G1344">
        <f t="shared" si="171"/>
        <v>1.6722833150429419</v>
      </c>
      <c r="H1344">
        <f t="shared" si="172"/>
        <v>164.1648445157746</v>
      </c>
      <c r="I1344">
        <f t="shared" si="173"/>
        <v>253.35752554732031</v>
      </c>
      <c r="J1344">
        <f t="shared" si="174"/>
        <v>116.58562561789194</v>
      </c>
      <c r="K1344">
        <v>93.563119999999998</v>
      </c>
      <c r="L1344">
        <v>9.1870399999999997</v>
      </c>
      <c r="M1344">
        <v>35.839460000000003</v>
      </c>
      <c r="N1344">
        <v>2.8574799999999998</v>
      </c>
      <c r="O1344">
        <v>12.19272</v>
      </c>
      <c r="P1344">
        <v>1.48014</v>
      </c>
      <c r="Q1344">
        <v>30.059539999999998</v>
      </c>
    </row>
    <row r="1345" spans="1:17" x14ac:dyDescent="0.25">
      <c r="A1345" s="1">
        <v>38772</v>
      </c>
      <c r="B1345" s="3">
        <v>2.2100000000000002E-3</v>
      </c>
      <c r="C1345">
        <f t="shared" si="167"/>
        <v>159.70087105286947</v>
      </c>
      <c r="D1345">
        <f t="shared" si="168"/>
        <v>94.951866385483555</v>
      </c>
      <c r="E1345">
        <f t="shared" si="169"/>
        <v>412.59965531905368</v>
      </c>
      <c r="F1345">
        <f t="shared" si="170"/>
        <v>72.187348313521809</v>
      </c>
      <c r="G1345">
        <f t="shared" si="171"/>
        <v>1.6756542404368719</v>
      </c>
      <c r="H1345">
        <f t="shared" si="172"/>
        <v>165.56740701644782</v>
      </c>
      <c r="I1345">
        <f t="shared" si="173"/>
        <v>254.05932798137653</v>
      </c>
      <c r="J1345">
        <f t="shared" si="174"/>
        <v>116.8648381137662</v>
      </c>
      <c r="K1345">
        <v>94.574860000000001</v>
      </c>
      <c r="L1345">
        <v>9.2172699999999992</v>
      </c>
      <c r="M1345">
        <v>36.03443</v>
      </c>
      <c r="N1345">
        <v>2.8632399999999998</v>
      </c>
      <c r="O1345">
        <v>12.296889999999999</v>
      </c>
      <c r="P1345">
        <v>1.48424</v>
      </c>
      <c r="Q1345">
        <v>30.131530000000001</v>
      </c>
    </row>
    <row r="1346" spans="1:17" x14ac:dyDescent="0.25">
      <c r="A1346" s="1">
        <v>38775</v>
      </c>
      <c r="B1346" s="3">
        <v>2.16E-3</v>
      </c>
      <c r="C1346">
        <f t="shared" si="167"/>
        <v>160.34961319701446</v>
      </c>
      <c r="D1346">
        <f t="shared" si="168"/>
        <v>95.593453808346027</v>
      </c>
      <c r="E1346">
        <f t="shared" si="169"/>
        <v>413.95286376149869</v>
      </c>
      <c r="F1346">
        <f t="shared" si="170"/>
        <v>73.203135626817868</v>
      </c>
      <c r="G1346">
        <f t="shared" si="171"/>
        <v>1.7077248500874567</v>
      </c>
      <c r="H1346">
        <f t="shared" si="172"/>
        <v>168.37455164316719</v>
      </c>
      <c r="I1346">
        <f t="shared" si="173"/>
        <v>253.12302083155029</v>
      </c>
      <c r="J1346">
        <f t="shared" si="174"/>
        <v>116.49254185763382</v>
      </c>
      <c r="K1346">
        <v>95.213899999999995</v>
      </c>
      <c r="L1346">
        <v>9.2475000000000005</v>
      </c>
      <c r="M1346">
        <v>36.541490000000003</v>
      </c>
      <c r="N1346">
        <v>2.91804</v>
      </c>
      <c r="O1346">
        <v>12.505380000000001</v>
      </c>
      <c r="P1346">
        <v>1.4787699999999999</v>
      </c>
      <c r="Q1346">
        <v>30.035540000000001</v>
      </c>
    </row>
    <row r="1347" spans="1:17" x14ac:dyDescent="0.25">
      <c r="A1347" s="1">
        <v>38776</v>
      </c>
      <c r="B1347" s="3">
        <v>2.16E-3</v>
      </c>
      <c r="C1347">
        <f t="shared" si="167"/>
        <v>158.15313967664514</v>
      </c>
      <c r="D1347">
        <f t="shared" si="168"/>
        <v>92.813345387862498</v>
      </c>
      <c r="E1347">
        <f t="shared" si="169"/>
        <v>414.40587300521497</v>
      </c>
      <c r="F1347">
        <f t="shared" si="170"/>
        <v>71.875035683571014</v>
      </c>
      <c r="G1347">
        <f t="shared" si="171"/>
        <v>1.6739687777399068</v>
      </c>
      <c r="H1347">
        <f t="shared" si="172"/>
        <v>164.1648445157746</v>
      </c>
      <c r="I1347">
        <f t="shared" si="173"/>
        <v>248.43977336916524</v>
      </c>
      <c r="J1347">
        <f t="shared" si="174"/>
        <v>113.69913699718769</v>
      </c>
      <c r="K1347">
        <v>92.444829999999996</v>
      </c>
      <c r="L1347">
        <v>9.2576199999999993</v>
      </c>
      <c r="M1347">
        <v>35.878529999999998</v>
      </c>
      <c r="N1347">
        <v>2.86036</v>
      </c>
      <c r="O1347">
        <v>12.19272</v>
      </c>
      <c r="P1347">
        <v>1.4514100000000001</v>
      </c>
      <c r="Q1347">
        <v>29.31531</v>
      </c>
    </row>
    <row r="1348" spans="1:17" x14ac:dyDescent="0.25">
      <c r="A1348" s="1">
        <v>38777</v>
      </c>
      <c r="B1348" s="3">
        <v>2.2100000000000002E-3</v>
      </c>
      <c r="C1348">
        <f t="shared" ref="C1348:C1411" si="175">AVERAGE(D1348:J1348)</f>
        <v>159.42487384117712</v>
      </c>
      <c r="D1348">
        <f t="shared" ref="D1348:D1411" si="176">K1348/K$2*100</f>
        <v>93.668691539758612</v>
      </c>
      <c r="E1348">
        <f t="shared" ref="E1348:E1411" si="177">L1348/L$2*100</f>
        <v>414.40587300521497</v>
      </c>
      <c r="F1348">
        <f t="shared" ref="F1348:F1411" si="178">M1348/M$2*100</f>
        <v>71.640610898729179</v>
      </c>
      <c r="G1348">
        <f t="shared" ref="G1348:G1411" si="179">N1348/N$2*100</f>
        <v>1.6731260463914241</v>
      </c>
      <c r="H1348">
        <f t="shared" ref="H1348:H1411" si="180">O1348/O$2*100</f>
        <v>166.87760531673109</v>
      </c>
      <c r="I1348">
        <f t="shared" ref="I1348:I1411" si="181">P1348/P$2*100</f>
        <v>253.35752554732031</v>
      </c>
      <c r="J1348">
        <f t="shared" ref="J1348:J1411" si="182">Q1348/Q$2*100</f>
        <v>114.35068453409446</v>
      </c>
      <c r="K1348">
        <v>93.296779999999998</v>
      </c>
      <c r="L1348">
        <v>9.2576199999999993</v>
      </c>
      <c r="M1348">
        <v>35.761510000000001</v>
      </c>
      <c r="N1348">
        <v>2.8589199999999999</v>
      </c>
      <c r="O1348">
        <v>12.3942</v>
      </c>
      <c r="P1348">
        <v>1.48014</v>
      </c>
      <c r="Q1348">
        <v>29.4833</v>
      </c>
    </row>
    <row r="1349" spans="1:17" x14ac:dyDescent="0.25">
      <c r="A1349" s="1">
        <v>38778</v>
      </c>
      <c r="B1349" s="3">
        <v>2.8699999999999997E-3</v>
      </c>
      <c r="C1349">
        <f t="shared" si="175"/>
        <v>157.77669524401429</v>
      </c>
      <c r="D1349">
        <f t="shared" si="176"/>
        <v>92.43906932475393</v>
      </c>
      <c r="E1349">
        <f t="shared" si="177"/>
        <v>413.77157053649364</v>
      </c>
      <c r="F1349">
        <f t="shared" si="178"/>
        <v>71.093673155116804</v>
      </c>
      <c r="G1349">
        <f t="shared" si="179"/>
        <v>1.6638442969560543</v>
      </c>
      <c r="H1349">
        <f t="shared" si="180"/>
        <v>164.07153782354399</v>
      </c>
      <c r="I1349">
        <f t="shared" si="181"/>
        <v>248.90878280070524</v>
      </c>
      <c r="J1349">
        <f t="shared" si="182"/>
        <v>112.48838877053029</v>
      </c>
      <c r="K1349">
        <v>92.072040000000001</v>
      </c>
      <c r="L1349">
        <v>9.2434499999999993</v>
      </c>
      <c r="M1349">
        <v>35.488489999999999</v>
      </c>
      <c r="N1349">
        <v>2.8430599999999999</v>
      </c>
      <c r="O1349">
        <v>12.185790000000001</v>
      </c>
      <c r="P1349">
        <v>1.4541500000000001</v>
      </c>
      <c r="Q1349">
        <v>29.003139999999998</v>
      </c>
    </row>
    <row r="1350" spans="1:17" x14ac:dyDescent="0.25">
      <c r="A1350" s="1">
        <v>38779</v>
      </c>
      <c r="B1350" s="3">
        <v>2.7700000000000003E-3</v>
      </c>
      <c r="C1350">
        <f t="shared" si="175"/>
        <v>157.87674667778953</v>
      </c>
      <c r="D1350">
        <f t="shared" si="176"/>
        <v>91.209427030022695</v>
      </c>
      <c r="E1350">
        <f t="shared" si="177"/>
        <v>413.95286376149869</v>
      </c>
      <c r="F1350">
        <f t="shared" si="178"/>
        <v>70.703092055299578</v>
      </c>
      <c r="G1350">
        <f t="shared" si="179"/>
        <v>1.6503488907782717</v>
      </c>
      <c r="H1350">
        <f t="shared" si="180"/>
        <v>165.09993106345391</v>
      </c>
      <c r="I1350">
        <f t="shared" si="181"/>
        <v>250.31238766881771</v>
      </c>
      <c r="J1350">
        <f t="shared" si="182"/>
        <v>112.20917627465606</v>
      </c>
      <c r="K1350">
        <v>90.847279999999998</v>
      </c>
      <c r="L1350">
        <v>9.2475000000000005</v>
      </c>
      <c r="M1350">
        <v>35.293520000000001</v>
      </c>
      <c r="N1350">
        <v>2.82</v>
      </c>
      <c r="O1350">
        <v>12.262169999999999</v>
      </c>
      <c r="P1350">
        <v>1.46235</v>
      </c>
      <c r="Q1350">
        <v>28.931149999999999</v>
      </c>
    </row>
    <row r="1351" spans="1:17" x14ac:dyDescent="0.25">
      <c r="A1351" s="1">
        <v>38782</v>
      </c>
      <c r="B1351" s="3">
        <v>2.7600000000000003E-3</v>
      </c>
      <c r="C1351">
        <f t="shared" si="175"/>
        <v>158.07580769136243</v>
      </c>
      <c r="D1351">
        <f t="shared" si="176"/>
        <v>91.690587477579726</v>
      </c>
      <c r="E1351">
        <f t="shared" si="177"/>
        <v>413.95286376149869</v>
      </c>
      <c r="F1351">
        <f t="shared" si="178"/>
        <v>71.250029798911939</v>
      </c>
      <c r="G1351">
        <f t="shared" si="179"/>
        <v>1.6461293817348281</v>
      </c>
      <c r="H1351">
        <f t="shared" si="180"/>
        <v>169.30950354915498</v>
      </c>
      <c r="I1351">
        <f t="shared" si="181"/>
        <v>246.56544735625889</v>
      </c>
      <c r="J1351">
        <f t="shared" si="182"/>
        <v>112.11609251439793</v>
      </c>
      <c r="K1351">
        <v>91.326530000000005</v>
      </c>
      <c r="L1351">
        <v>9.2475000000000005</v>
      </c>
      <c r="M1351">
        <v>35.566540000000003</v>
      </c>
      <c r="N1351">
        <v>2.8127900000000001</v>
      </c>
      <c r="O1351">
        <v>12.574820000000001</v>
      </c>
      <c r="P1351">
        <v>1.4404600000000001</v>
      </c>
      <c r="Q1351">
        <v>28.907150000000001</v>
      </c>
    </row>
    <row r="1352" spans="1:17" x14ac:dyDescent="0.25">
      <c r="A1352" s="1">
        <v>38783</v>
      </c>
      <c r="B1352" s="3">
        <v>2.7600000000000003E-3</v>
      </c>
      <c r="C1352">
        <f t="shared" si="175"/>
        <v>155.9294183336805</v>
      </c>
      <c r="D1352">
        <f t="shared" si="176"/>
        <v>90.995567902356299</v>
      </c>
      <c r="E1352">
        <f t="shared" si="177"/>
        <v>412.95910830591555</v>
      </c>
      <c r="F1352">
        <f t="shared" si="178"/>
        <v>70.273466868517986</v>
      </c>
      <c r="G1352">
        <f t="shared" si="179"/>
        <v>1.6351563173014616</v>
      </c>
      <c r="H1352">
        <f t="shared" si="180"/>
        <v>168.09355443294305</v>
      </c>
      <c r="I1352">
        <f t="shared" si="181"/>
        <v>237.66796186302867</v>
      </c>
      <c r="J1352">
        <f t="shared" si="182"/>
        <v>109.88111264570033</v>
      </c>
      <c r="K1352">
        <v>90.634270000000001</v>
      </c>
      <c r="L1352">
        <v>9.2253000000000007</v>
      </c>
      <c r="M1352">
        <v>35.079059999999998</v>
      </c>
      <c r="N1352">
        <v>2.7940399999999999</v>
      </c>
      <c r="O1352">
        <v>12.48451</v>
      </c>
      <c r="P1352">
        <v>1.3884799999999999</v>
      </c>
      <c r="Q1352">
        <v>28.3309</v>
      </c>
    </row>
    <row r="1353" spans="1:17" x14ac:dyDescent="0.25">
      <c r="A1353" s="1">
        <v>38784</v>
      </c>
      <c r="B1353" s="3">
        <v>2.7500000000000003E-3</v>
      </c>
      <c r="C1353">
        <f t="shared" si="175"/>
        <v>154.8155263905881</v>
      </c>
      <c r="D1353">
        <f t="shared" si="176"/>
        <v>91.4767383897766</v>
      </c>
      <c r="E1353">
        <f t="shared" si="177"/>
        <v>411.24644687660867</v>
      </c>
      <c r="F1353">
        <f t="shared" si="178"/>
        <v>69.101523240246536</v>
      </c>
      <c r="G1353">
        <f t="shared" si="179"/>
        <v>1.6267231515156053</v>
      </c>
      <c r="H1353">
        <f t="shared" si="180"/>
        <v>165.0066243712233</v>
      </c>
      <c r="I1353">
        <f t="shared" si="181"/>
        <v>234.62453569777989</v>
      </c>
      <c r="J1353">
        <f t="shared" si="182"/>
        <v>110.62609300696616</v>
      </c>
      <c r="K1353">
        <v>91.113529999999997</v>
      </c>
      <c r="L1353">
        <v>9.1870399999999997</v>
      </c>
      <c r="M1353">
        <v>34.494050000000001</v>
      </c>
      <c r="N1353">
        <v>2.77963</v>
      </c>
      <c r="O1353">
        <v>12.255240000000001</v>
      </c>
      <c r="P1353">
        <v>1.3707</v>
      </c>
      <c r="Q1353">
        <v>28.52298</v>
      </c>
    </row>
    <row r="1354" spans="1:17" x14ac:dyDescent="0.25">
      <c r="A1354" s="1">
        <v>38785</v>
      </c>
      <c r="B1354" s="3">
        <v>2.7200000000000002E-3</v>
      </c>
      <c r="C1354">
        <f t="shared" si="175"/>
        <v>156.35874365787157</v>
      </c>
      <c r="D1354">
        <f t="shared" si="176"/>
        <v>92.920229772310947</v>
      </c>
      <c r="E1354">
        <f t="shared" si="177"/>
        <v>410.79612345844805</v>
      </c>
      <c r="F1354">
        <f t="shared" si="178"/>
        <v>70.390579096529052</v>
      </c>
      <c r="G1354">
        <f t="shared" si="179"/>
        <v>1.6773455554348682</v>
      </c>
      <c r="H1354">
        <f t="shared" si="180"/>
        <v>165.28748693975589</v>
      </c>
      <c r="I1354">
        <f t="shared" si="181"/>
        <v>241.88219989387377</v>
      </c>
      <c r="J1354">
        <f t="shared" si="182"/>
        <v>111.55724088874823</v>
      </c>
      <c r="K1354">
        <v>92.551289999999995</v>
      </c>
      <c r="L1354">
        <v>9.1769800000000004</v>
      </c>
      <c r="M1354">
        <v>35.137520000000002</v>
      </c>
      <c r="N1354">
        <v>2.8661300000000001</v>
      </c>
      <c r="O1354">
        <v>12.2761</v>
      </c>
      <c r="P1354">
        <v>1.4131</v>
      </c>
      <c r="Q1354">
        <v>28.763059999999999</v>
      </c>
    </row>
    <row r="1355" spans="1:17" x14ac:dyDescent="0.25">
      <c r="A1355" s="1">
        <v>38786</v>
      </c>
      <c r="B1355" s="3">
        <v>2.7200000000000002E-3</v>
      </c>
      <c r="C1355">
        <f t="shared" si="175"/>
        <v>157.63246780346898</v>
      </c>
      <c r="D1355">
        <f t="shared" si="176"/>
        <v>97.090377343241343</v>
      </c>
      <c r="E1355">
        <f t="shared" si="177"/>
        <v>410.34624767788</v>
      </c>
      <c r="F1355">
        <f t="shared" si="178"/>
        <v>71.484254254934044</v>
      </c>
      <c r="G1355">
        <f t="shared" si="179"/>
        <v>1.7110957754813867</v>
      </c>
      <c r="H1355">
        <f t="shared" si="180"/>
        <v>166.31588017966584</v>
      </c>
      <c r="I1355">
        <f t="shared" si="181"/>
        <v>243.99103062255008</v>
      </c>
      <c r="J1355">
        <f t="shared" si="182"/>
        <v>112.48838877053029</v>
      </c>
      <c r="K1355">
        <v>96.704880000000003</v>
      </c>
      <c r="L1355">
        <v>9.1669300000000007</v>
      </c>
      <c r="M1355">
        <v>35.683459999999997</v>
      </c>
      <c r="N1355">
        <v>2.9238</v>
      </c>
      <c r="O1355">
        <v>12.35248</v>
      </c>
      <c r="P1355">
        <v>1.4254199999999999</v>
      </c>
      <c r="Q1355">
        <v>29.003139999999998</v>
      </c>
    </row>
    <row r="1356" spans="1:17" x14ac:dyDescent="0.25">
      <c r="A1356" s="1">
        <v>38789</v>
      </c>
      <c r="B1356" s="3">
        <v>2.7500000000000003E-3</v>
      </c>
      <c r="C1356">
        <f t="shared" si="175"/>
        <v>160.29841914723937</v>
      </c>
      <c r="D1356">
        <f t="shared" si="176"/>
        <v>98.213135253524115</v>
      </c>
      <c r="E1356">
        <f t="shared" si="177"/>
        <v>411.24644687660867</v>
      </c>
      <c r="F1356">
        <f t="shared" si="178"/>
        <v>72.968710841976019</v>
      </c>
      <c r="G1356">
        <f t="shared" si="179"/>
        <v>1.7060335350894609</v>
      </c>
      <c r="H1356">
        <f t="shared" si="180"/>
        <v>172.30326156033561</v>
      </c>
      <c r="I1356">
        <f t="shared" si="181"/>
        <v>251.95220896595401</v>
      </c>
      <c r="J1356">
        <f t="shared" si="182"/>
        <v>113.69913699718769</v>
      </c>
      <c r="K1356">
        <v>97.823179999999994</v>
      </c>
      <c r="L1356">
        <v>9.1870399999999997</v>
      </c>
      <c r="M1356">
        <v>36.424469999999999</v>
      </c>
      <c r="N1356">
        <v>2.9151500000000001</v>
      </c>
      <c r="O1356">
        <v>12.797169999999999</v>
      </c>
      <c r="P1356">
        <v>1.47193</v>
      </c>
      <c r="Q1356">
        <v>29.31531</v>
      </c>
    </row>
    <row r="1357" spans="1:17" x14ac:dyDescent="0.25">
      <c r="A1357" s="1">
        <v>38790</v>
      </c>
      <c r="B1357" s="3">
        <v>2.7600000000000003E-3</v>
      </c>
      <c r="C1357">
        <f t="shared" si="175"/>
        <v>160.34615708799609</v>
      </c>
      <c r="D1357">
        <f t="shared" si="176"/>
        <v>99.068581804052982</v>
      </c>
      <c r="E1357">
        <f t="shared" si="177"/>
        <v>412.24020233219176</v>
      </c>
      <c r="F1357">
        <f t="shared" si="178"/>
        <v>73.124867156951424</v>
      </c>
      <c r="G1357">
        <f t="shared" si="179"/>
        <v>1.7195347935682743</v>
      </c>
      <c r="H1357">
        <f t="shared" si="180"/>
        <v>172.39656825256625</v>
      </c>
      <c r="I1357">
        <f t="shared" si="181"/>
        <v>250.54689238458772</v>
      </c>
      <c r="J1357">
        <f t="shared" si="182"/>
        <v>113.32645289205425</v>
      </c>
      <c r="K1357">
        <v>98.675229999999999</v>
      </c>
      <c r="L1357">
        <v>9.2092399999999994</v>
      </c>
      <c r="M1357">
        <v>36.502420000000001</v>
      </c>
      <c r="N1357">
        <v>2.9382199999999998</v>
      </c>
      <c r="O1357">
        <v>12.8041</v>
      </c>
      <c r="P1357">
        <v>1.4637199999999999</v>
      </c>
      <c r="Q1357">
        <v>29.21922</v>
      </c>
    </row>
    <row r="1358" spans="1:17" x14ac:dyDescent="0.25">
      <c r="A1358" s="1">
        <v>38791</v>
      </c>
      <c r="B1358" s="3">
        <v>2.7900000000000004E-3</v>
      </c>
      <c r="C1358">
        <f t="shared" si="175"/>
        <v>161.1450438894046</v>
      </c>
      <c r="D1358">
        <f t="shared" si="176"/>
        <v>99.656225041527378</v>
      </c>
      <c r="E1358">
        <f t="shared" si="177"/>
        <v>413.05266456276996</v>
      </c>
      <c r="F1358">
        <f t="shared" si="178"/>
        <v>72.187348313521809</v>
      </c>
      <c r="G1358">
        <f t="shared" si="179"/>
        <v>1.7532850136147933</v>
      </c>
      <c r="H1358">
        <f t="shared" si="180"/>
        <v>173.61251736877821</v>
      </c>
      <c r="I1358">
        <f t="shared" si="181"/>
        <v>253.12302083155029</v>
      </c>
      <c r="J1358">
        <f t="shared" si="182"/>
        <v>114.63024609406966</v>
      </c>
      <c r="K1358">
        <v>99.260540000000006</v>
      </c>
      <c r="L1358">
        <v>9.2273899999999998</v>
      </c>
      <c r="M1358">
        <v>36.03443</v>
      </c>
      <c r="N1358">
        <v>2.9958900000000002</v>
      </c>
      <c r="O1358">
        <v>12.894410000000001</v>
      </c>
      <c r="P1358">
        <v>1.4787699999999999</v>
      </c>
      <c r="Q1358">
        <v>29.55538</v>
      </c>
    </row>
    <row r="1359" spans="1:17" x14ac:dyDescent="0.25">
      <c r="A1359" s="1">
        <v>38792</v>
      </c>
      <c r="B1359" s="3">
        <v>2.7800000000000004E-3</v>
      </c>
      <c r="C1359">
        <f t="shared" si="175"/>
        <v>160.58821252991282</v>
      </c>
      <c r="D1359">
        <f t="shared" si="176"/>
        <v>101.10021841722559</v>
      </c>
      <c r="E1359">
        <f t="shared" si="177"/>
        <v>413.77157053649364</v>
      </c>
      <c r="F1359">
        <f t="shared" si="178"/>
        <v>72.421773098363644</v>
      </c>
      <c r="G1359">
        <f t="shared" si="179"/>
        <v>1.7330301997460569</v>
      </c>
      <c r="H1359">
        <f t="shared" si="180"/>
        <v>171.83470847380951</v>
      </c>
      <c r="I1359">
        <f t="shared" si="181"/>
        <v>248.43977336916524</v>
      </c>
      <c r="J1359">
        <f t="shared" si="182"/>
        <v>114.81641361458593</v>
      </c>
      <c r="K1359">
        <v>100.69880000000001</v>
      </c>
      <c r="L1359">
        <v>9.2434499999999993</v>
      </c>
      <c r="M1359">
        <v>36.151449999999997</v>
      </c>
      <c r="N1359">
        <v>2.9612799999999999</v>
      </c>
      <c r="O1359">
        <v>12.762370000000001</v>
      </c>
      <c r="P1359">
        <v>1.4514100000000001</v>
      </c>
      <c r="Q1359">
        <v>29.603380000000001</v>
      </c>
    </row>
    <row r="1360" spans="1:17" x14ac:dyDescent="0.25">
      <c r="A1360" s="1">
        <v>38793</v>
      </c>
      <c r="B1360" s="3">
        <v>2.7800000000000004E-3</v>
      </c>
      <c r="C1360">
        <f t="shared" si="175"/>
        <v>161.19491984531291</v>
      </c>
      <c r="D1360">
        <f t="shared" si="176"/>
        <v>101.47440412156467</v>
      </c>
      <c r="E1360">
        <f t="shared" si="177"/>
        <v>418.91268828756239</v>
      </c>
      <c r="F1360">
        <f t="shared" si="178"/>
        <v>71.679654985693517</v>
      </c>
      <c r="G1360">
        <f t="shared" si="179"/>
        <v>1.712781238178352</v>
      </c>
      <c r="H1360">
        <f t="shared" si="180"/>
        <v>171.55478839711759</v>
      </c>
      <c r="I1360">
        <f t="shared" si="181"/>
        <v>249.61058523476146</v>
      </c>
      <c r="J1360">
        <f t="shared" si="182"/>
        <v>113.41953665231237</v>
      </c>
      <c r="K1360">
        <v>101.0715</v>
      </c>
      <c r="L1360">
        <v>9.3582999999999998</v>
      </c>
      <c r="M1360">
        <v>35.780999999999999</v>
      </c>
      <c r="N1360">
        <v>2.9266800000000002</v>
      </c>
      <c r="O1360">
        <v>12.741580000000001</v>
      </c>
      <c r="P1360">
        <v>1.45825</v>
      </c>
      <c r="Q1360">
        <v>29.243220000000001</v>
      </c>
    </row>
    <row r="1361" spans="1:17" x14ac:dyDescent="0.25">
      <c r="A1361" s="1">
        <v>38796</v>
      </c>
      <c r="B1361" s="3">
        <v>2.7800000000000004E-3</v>
      </c>
      <c r="C1361">
        <f t="shared" si="175"/>
        <v>161.60692707241353</v>
      </c>
      <c r="D1361">
        <f t="shared" si="176"/>
        <v>100.83251550280387</v>
      </c>
      <c r="E1361">
        <f t="shared" si="177"/>
        <v>421.61910517245235</v>
      </c>
      <c r="F1361">
        <f t="shared" si="178"/>
        <v>71.562522724800488</v>
      </c>
      <c r="G1361">
        <f t="shared" si="179"/>
        <v>1.7212202562652392</v>
      </c>
      <c r="H1361">
        <f t="shared" si="180"/>
        <v>172.4898749447969</v>
      </c>
      <c r="I1361">
        <f t="shared" si="181"/>
        <v>248.67256637168137</v>
      </c>
      <c r="J1361">
        <f t="shared" si="182"/>
        <v>114.35068453409446</v>
      </c>
      <c r="K1361">
        <v>100.43216</v>
      </c>
      <c r="L1361">
        <v>9.4187600000000007</v>
      </c>
      <c r="M1361">
        <v>35.722529999999999</v>
      </c>
      <c r="N1361">
        <v>2.9411</v>
      </c>
      <c r="O1361">
        <v>12.811030000000001</v>
      </c>
      <c r="P1361">
        <v>1.4527699999999999</v>
      </c>
      <c r="Q1361">
        <v>29.4833</v>
      </c>
    </row>
    <row r="1362" spans="1:17" x14ac:dyDescent="0.25">
      <c r="A1362" s="1">
        <v>38797</v>
      </c>
      <c r="B1362" s="3">
        <v>2.8000000000000004E-3</v>
      </c>
      <c r="C1362">
        <f t="shared" si="175"/>
        <v>161.36647228657608</v>
      </c>
      <c r="D1362">
        <f t="shared" si="176"/>
        <v>101.58188085794646</v>
      </c>
      <c r="E1362">
        <f t="shared" si="177"/>
        <v>422.06942859061297</v>
      </c>
      <c r="F1362">
        <f t="shared" si="178"/>
        <v>70.078086170640489</v>
      </c>
      <c r="G1362">
        <f t="shared" si="179"/>
        <v>1.7296592743521269</v>
      </c>
      <c r="H1362">
        <f t="shared" si="180"/>
        <v>171.83470847380951</v>
      </c>
      <c r="I1362">
        <f t="shared" si="181"/>
        <v>247.2689615035689</v>
      </c>
      <c r="J1362">
        <f t="shared" si="182"/>
        <v>115.00258113510216</v>
      </c>
      <c r="K1362">
        <v>101.17855</v>
      </c>
      <c r="L1362">
        <v>9.42882</v>
      </c>
      <c r="M1362">
        <v>34.981529999999999</v>
      </c>
      <c r="N1362">
        <v>2.9555199999999999</v>
      </c>
      <c r="O1362">
        <v>12.762370000000001</v>
      </c>
      <c r="P1362">
        <v>1.4445699999999999</v>
      </c>
      <c r="Q1362">
        <v>29.65138</v>
      </c>
    </row>
    <row r="1363" spans="1:17" x14ac:dyDescent="0.25">
      <c r="A1363" s="1">
        <v>38798</v>
      </c>
      <c r="B1363" s="3">
        <v>2.8000000000000004E-3</v>
      </c>
      <c r="C1363">
        <f t="shared" si="175"/>
        <v>161.17296135258289</v>
      </c>
      <c r="D1363">
        <f t="shared" si="176"/>
        <v>103.07861363543951</v>
      </c>
      <c r="E1363">
        <f t="shared" si="177"/>
        <v>422.06942859061297</v>
      </c>
      <c r="F1363">
        <f t="shared" si="178"/>
        <v>68.359385094694431</v>
      </c>
      <c r="G1363">
        <f t="shared" si="179"/>
        <v>1.7077248500874567</v>
      </c>
      <c r="H1363">
        <f t="shared" si="180"/>
        <v>170.99292861836079</v>
      </c>
      <c r="I1363">
        <f t="shared" si="181"/>
        <v>249.14157580322149</v>
      </c>
      <c r="J1363">
        <f t="shared" si="182"/>
        <v>112.86107287566377</v>
      </c>
      <c r="K1363">
        <v>102.66934000000001</v>
      </c>
      <c r="L1363">
        <v>9.42882</v>
      </c>
      <c r="M1363">
        <v>34.12359</v>
      </c>
      <c r="N1363">
        <v>2.91804</v>
      </c>
      <c r="O1363">
        <v>12.69985</v>
      </c>
      <c r="P1363">
        <v>1.4555100000000001</v>
      </c>
      <c r="Q1363">
        <v>29.099229999999999</v>
      </c>
    </row>
    <row r="1364" spans="1:17" x14ac:dyDescent="0.25">
      <c r="A1364" s="1">
        <v>38799</v>
      </c>
      <c r="B1364" s="3">
        <v>2.8199999999999996E-3</v>
      </c>
      <c r="C1364">
        <f t="shared" si="175"/>
        <v>159.85673465114903</v>
      </c>
      <c r="D1364">
        <f t="shared" si="176"/>
        <v>101.3679213316473</v>
      </c>
      <c r="E1364">
        <f t="shared" si="177"/>
        <v>423.87564627677426</v>
      </c>
      <c r="F1364">
        <f t="shared" si="178"/>
        <v>68.046892168805869</v>
      </c>
      <c r="G1364">
        <f t="shared" si="179"/>
        <v>1.692532276610647</v>
      </c>
      <c r="H1364">
        <f t="shared" si="180"/>
        <v>168.74872090393046</v>
      </c>
      <c r="I1364">
        <f t="shared" si="181"/>
        <v>243.52202119101008</v>
      </c>
      <c r="J1364">
        <f t="shared" si="182"/>
        <v>111.74340840926449</v>
      </c>
      <c r="K1364">
        <v>100.96544</v>
      </c>
      <c r="L1364">
        <v>9.4691700000000001</v>
      </c>
      <c r="M1364">
        <v>33.967599999999997</v>
      </c>
      <c r="N1364">
        <v>2.89208</v>
      </c>
      <c r="O1364">
        <v>12.53317</v>
      </c>
      <c r="P1364">
        <v>1.4226799999999999</v>
      </c>
      <c r="Q1364">
        <v>28.811060000000001</v>
      </c>
    </row>
    <row r="1365" spans="1:17" x14ac:dyDescent="0.25">
      <c r="A1365" s="1">
        <v>38800</v>
      </c>
      <c r="B1365" s="3">
        <v>2.8299999999999996E-3</v>
      </c>
      <c r="C1365">
        <f t="shared" si="175"/>
        <v>158.52030838873017</v>
      </c>
      <c r="D1365">
        <f t="shared" si="176"/>
        <v>99.496310099249058</v>
      </c>
      <c r="E1365">
        <f t="shared" si="177"/>
        <v>423.87564627677426</v>
      </c>
      <c r="F1365">
        <f t="shared" si="178"/>
        <v>66.953016681581147</v>
      </c>
      <c r="G1365">
        <f t="shared" si="179"/>
        <v>1.6655356119540505</v>
      </c>
      <c r="H1365">
        <f t="shared" si="180"/>
        <v>167.43852260364716</v>
      </c>
      <c r="I1365">
        <f t="shared" si="181"/>
        <v>239.307783160165</v>
      </c>
      <c r="J1365">
        <f t="shared" si="182"/>
        <v>110.90534428774052</v>
      </c>
      <c r="K1365">
        <v>99.101259999999996</v>
      </c>
      <c r="L1365">
        <v>9.4691700000000001</v>
      </c>
      <c r="M1365">
        <v>33.421559999999999</v>
      </c>
      <c r="N1365">
        <v>2.8459500000000002</v>
      </c>
      <c r="O1365">
        <v>12.43586</v>
      </c>
      <c r="P1365">
        <v>1.3980600000000001</v>
      </c>
      <c r="Q1365">
        <v>28.59498</v>
      </c>
    </row>
    <row r="1366" spans="1:17" x14ac:dyDescent="0.25">
      <c r="A1366" s="1">
        <v>38803</v>
      </c>
      <c r="B1366" s="3">
        <v>2.8499999999999997E-3</v>
      </c>
      <c r="C1366">
        <f t="shared" si="175"/>
        <v>157.81420112775135</v>
      </c>
      <c r="D1366">
        <f t="shared" si="176"/>
        <v>101.15395176548485</v>
      </c>
      <c r="E1366">
        <f t="shared" si="177"/>
        <v>422.52243783432937</v>
      </c>
      <c r="F1366">
        <f t="shared" si="178"/>
        <v>66.718772192677065</v>
      </c>
      <c r="G1366">
        <f t="shared" si="179"/>
        <v>1.6503488907782717</v>
      </c>
      <c r="H1366">
        <f t="shared" si="180"/>
        <v>165.38079363198653</v>
      </c>
      <c r="I1366">
        <f t="shared" si="181"/>
        <v>238.13697129456872</v>
      </c>
      <c r="J1366">
        <f t="shared" si="182"/>
        <v>109.13613228443448</v>
      </c>
      <c r="K1366">
        <v>100.75232</v>
      </c>
      <c r="L1366">
        <v>9.4389400000000006</v>
      </c>
      <c r="M1366">
        <v>33.304630000000003</v>
      </c>
      <c r="N1366">
        <v>2.82</v>
      </c>
      <c r="O1366">
        <v>12.28303</v>
      </c>
      <c r="P1366">
        <v>1.3912199999999999</v>
      </c>
      <c r="Q1366">
        <v>28.138819999999999</v>
      </c>
    </row>
    <row r="1367" spans="1:17" x14ac:dyDescent="0.25">
      <c r="A1367" s="1">
        <v>38804</v>
      </c>
      <c r="B1367" s="3">
        <v>2.8799999999999997E-3</v>
      </c>
      <c r="C1367">
        <f t="shared" si="175"/>
        <v>154.82669888276382</v>
      </c>
      <c r="D1367">
        <f t="shared" si="176"/>
        <v>97.892391741409256</v>
      </c>
      <c r="E1367">
        <f t="shared" si="177"/>
        <v>416.65928064638865</v>
      </c>
      <c r="F1367">
        <f t="shared" si="178"/>
        <v>65.624916738334306</v>
      </c>
      <c r="G1367">
        <f t="shared" si="179"/>
        <v>1.6739687777399068</v>
      </c>
      <c r="H1367">
        <f t="shared" si="180"/>
        <v>162.48141944656879</v>
      </c>
      <c r="I1367">
        <f t="shared" si="181"/>
        <v>230.87759538522107</v>
      </c>
      <c r="J1367">
        <f t="shared" si="182"/>
        <v>108.57731944368491</v>
      </c>
      <c r="K1367">
        <v>97.503709999999998</v>
      </c>
      <c r="L1367">
        <v>9.3079599999999996</v>
      </c>
      <c r="M1367">
        <v>32.758600000000001</v>
      </c>
      <c r="N1367">
        <v>2.86036</v>
      </c>
      <c r="O1367">
        <v>12.067690000000001</v>
      </c>
      <c r="P1367">
        <v>1.3488100000000001</v>
      </c>
      <c r="Q1367">
        <v>27.99474</v>
      </c>
    </row>
    <row r="1368" spans="1:17" x14ac:dyDescent="0.25">
      <c r="A1368" s="1">
        <v>38805</v>
      </c>
      <c r="B1368" s="3">
        <v>2.9499999999999999E-3</v>
      </c>
      <c r="C1368">
        <f t="shared" si="175"/>
        <v>155.40910938215501</v>
      </c>
      <c r="D1368">
        <f t="shared" si="176"/>
        <v>98.159693061299876</v>
      </c>
      <c r="E1368">
        <f t="shared" si="177"/>
        <v>415.75908144765998</v>
      </c>
      <c r="F1368">
        <f t="shared" si="178"/>
        <v>65.468760423358901</v>
      </c>
      <c r="G1368">
        <f t="shared" si="179"/>
        <v>1.6570965938671629</v>
      </c>
      <c r="H1368">
        <f t="shared" si="180"/>
        <v>163.69736856278072</v>
      </c>
      <c r="I1368">
        <f t="shared" si="181"/>
        <v>232.86831789938552</v>
      </c>
      <c r="J1368">
        <f t="shared" si="182"/>
        <v>110.25344768673281</v>
      </c>
      <c r="K1368">
        <v>97.769949999999994</v>
      </c>
      <c r="L1368">
        <v>9.2878500000000006</v>
      </c>
      <c r="M1368">
        <v>32.68065</v>
      </c>
      <c r="N1368">
        <v>2.8315299999999999</v>
      </c>
      <c r="O1368">
        <v>12.157999999999999</v>
      </c>
      <c r="P1368">
        <v>1.3604400000000001</v>
      </c>
      <c r="Q1368">
        <v>28.4269</v>
      </c>
    </row>
    <row r="1369" spans="1:17" x14ac:dyDescent="0.25">
      <c r="A1369" s="1">
        <v>38806</v>
      </c>
      <c r="B1369" s="3">
        <v>2.9299999999999999E-3</v>
      </c>
      <c r="C1369">
        <f t="shared" si="175"/>
        <v>156.68453462237306</v>
      </c>
      <c r="D1369">
        <f t="shared" si="176"/>
        <v>99.709968429649919</v>
      </c>
      <c r="E1369">
        <f t="shared" si="177"/>
        <v>413.95286376149869</v>
      </c>
      <c r="F1369">
        <f t="shared" si="178"/>
        <v>69.140567327210888</v>
      </c>
      <c r="G1369">
        <f t="shared" si="179"/>
        <v>1.6807223331298293</v>
      </c>
      <c r="H1369">
        <f t="shared" si="180"/>
        <v>167.2519092191859</v>
      </c>
      <c r="I1369">
        <f t="shared" si="181"/>
        <v>233.21921911641363</v>
      </c>
      <c r="J1369">
        <f t="shared" si="182"/>
        <v>111.83649216952259</v>
      </c>
      <c r="K1369">
        <v>99.314070000000001</v>
      </c>
      <c r="L1369">
        <v>9.2475000000000005</v>
      </c>
      <c r="M1369">
        <v>34.513539999999999</v>
      </c>
      <c r="N1369">
        <v>2.8719000000000001</v>
      </c>
      <c r="O1369">
        <v>12.422000000000001</v>
      </c>
      <c r="P1369">
        <v>1.36249</v>
      </c>
      <c r="Q1369">
        <v>28.835059999999999</v>
      </c>
    </row>
    <row r="1370" spans="1:17" x14ac:dyDescent="0.25">
      <c r="A1370" s="1">
        <v>38807</v>
      </c>
      <c r="B1370" s="3">
        <v>2.97E-3</v>
      </c>
      <c r="C1370">
        <f t="shared" si="175"/>
        <v>155.15424293800294</v>
      </c>
      <c r="D1370">
        <f t="shared" si="176"/>
        <v>99.335883123943603</v>
      </c>
      <c r="E1370">
        <f t="shared" si="177"/>
        <v>412.14933190089306</v>
      </c>
      <c r="F1370">
        <f t="shared" si="178"/>
        <v>68.203048483781288</v>
      </c>
      <c r="G1370">
        <f t="shared" si="179"/>
        <v>1.6638442969560543</v>
      </c>
      <c r="H1370">
        <f t="shared" si="180"/>
        <v>165.56740701644782</v>
      </c>
      <c r="I1370">
        <f t="shared" si="181"/>
        <v>228.06867393574231</v>
      </c>
      <c r="J1370">
        <f t="shared" si="182"/>
        <v>111.09151180825675</v>
      </c>
      <c r="K1370">
        <v>98.941469999999995</v>
      </c>
      <c r="L1370">
        <v>9.2072099999999999</v>
      </c>
      <c r="M1370">
        <v>34.045549999999999</v>
      </c>
      <c r="N1370">
        <v>2.8430599999999999</v>
      </c>
      <c r="O1370">
        <v>12.296889999999999</v>
      </c>
      <c r="P1370">
        <v>1.3324</v>
      </c>
      <c r="Q1370">
        <v>28.642980000000001</v>
      </c>
    </row>
    <row r="1371" spans="1:17" x14ac:dyDescent="0.25">
      <c r="A1371" s="1">
        <v>38810</v>
      </c>
      <c r="B1371" s="3">
        <v>3.0399999999999997E-3</v>
      </c>
      <c r="C1371">
        <f t="shared" si="175"/>
        <v>157.60900043677069</v>
      </c>
      <c r="D1371">
        <f t="shared" si="176"/>
        <v>101.15395176548485</v>
      </c>
      <c r="E1371">
        <f t="shared" si="177"/>
        <v>409.89279079657115</v>
      </c>
      <c r="F1371">
        <f t="shared" si="178"/>
        <v>69.140567327210888</v>
      </c>
      <c r="G1371">
        <f t="shared" si="179"/>
        <v>1.6908468139136819</v>
      </c>
      <c r="H1371">
        <f t="shared" si="180"/>
        <v>168.09355443294305</v>
      </c>
      <c r="I1371">
        <f t="shared" si="181"/>
        <v>240.24409030999126</v>
      </c>
      <c r="J1371">
        <f t="shared" si="182"/>
        <v>113.0472016112799</v>
      </c>
      <c r="K1371">
        <v>100.75232</v>
      </c>
      <c r="L1371">
        <v>9.1568000000000005</v>
      </c>
      <c r="M1371">
        <v>34.513539999999999</v>
      </c>
      <c r="N1371">
        <v>2.8892000000000002</v>
      </c>
      <c r="O1371">
        <v>12.48451</v>
      </c>
      <c r="P1371">
        <v>1.4035299999999999</v>
      </c>
      <c r="Q1371">
        <v>29.147220000000001</v>
      </c>
    </row>
    <row r="1372" spans="1:17" x14ac:dyDescent="0.25">
      <c r="A1372" s="1">
        <v>38811</v>
      </c>
      <c r="B1372" s="3">
        <v>3.14E-3</v>
      </c>
      <c r="C1372">
        <f t="shared" si="175"/>
        <v>157.25115932022442</v>
      </c>
      <c r="D1372">
        <f t="shared" si="176"/>
        <v>101.7948464377812</v>
      </c>
      <c r="E1372">
        <f t="shared" si="177"/>
        <v>409.89279079657115</v>
      </c>
      <c r="F1372">
        <f t="shared" si="178"/>
        <v>69.414036199017076</v>
      </c>
      <c r="G1372">
        <f t="shared" si="179"/>
        <v>1.6824077958267944</v>
      </c>
      <c r="H1372">
        <f t="shared" si="180"/>
        <v>166.69004944042911</v>
      </c>
      <c r="I1372">
        <f t="shared" si="181"/>
        <v>239.54057616268125</v>
      </c>
      <c r="J1372">
        <f t="shared" si="182"/>
        <v>111.74340840926449</v>
      </c>
      <c r="K1372">
        <v>101.39067</v>
      </c>
      <c r="L1372">
        <v>9.1568000000000005</v>
      </c>
      <c r="M1372">
        <v>34.65005</v>
      </c>
      <c r="N1372">
        <v>2.8747799999999999</v>
      </c>
      <c r="O1372">
        <v>12.380269999999999</v>
      </c>
      <c r="P1372">
        <v>1.3994200000000001</v>
      </c>
      <c r="Q1372">
        <v>28.811060000000001</v>
      </c>
    </row>
    <row r="1373" spans="1:17" x14ac:dyDescent="0.25">
      <c r="A1373" s="1">
        <v>38812</v>
      </c>
      <c r="B1373" s="3">
        <v>3.0999999999999999E-3</v>
      </c>
      <c r="C1373">
        <f t="shared" si="175"/>
        <v>158.28674665165795</v>
      </c>
      <c r="D1373">
        <f t="shared" si="176"/>
        <v>102.22276549037954</v>
      </c>
      <c r="E1373">
        <f t="shared" si="177"/>
        <v>410.79612345844805</v>
      </c>
      <c r="F1373">
        <f t="shared" si="178"/>
        <v>68.710942140429296</v>
      </c>
      <c r="G1373">
        <f t="shared" si="179"/>
        <v>1.7144725531763481</v>
      </c>
      <c r="H1373">
        <f t="shared" si="180"/>
        <v>167.81269186441043</v>
      </c>
      <c r="I1373">
        <f t="shared" si="181"/>
        <v>242.58571404118382</v>
      </c>
      <c r="J1373">
        <f t="shared" si="182"/>
        <v>114.16451701357822</v>
      </c>
      <c r="K1373">
        <v>101.81689</v>
      </c>
      <c r="L1373">
        <v>9.1769800000000004</v>
      </c>
      <c r="M1373">
        <v>34.299079999999996</v>
      </c>
      <c r="N1373">
        <v>2.92957</v>
      </c>
      <c r="O1373">
        <v>12.463649999999999</v>
      </c>
      <c r="P1373">
        <v>1.4172100000000001</v>
      </c>
      <c r="Q1373">
        <v>29.435300000000002</v>
      </c>
    </row>
    <row r="1374" spans="1:17" x14ac:dyDescent="0.25">
      <c r="A1374" s="1">
        <v>38813</v>
      </c>
      <c r="B1374" s="3">
        <v>3.0399999999999997E-3</v>
      </c>
      <c r="C1374">
        <f t="shared" si="175"/>
        <v>158.51651951663149</v>
      </c>
      <c r="D1374">
        <f t="shared" si="176"/>
        <v>101.3679213316473</v>
      </c>
      <c r="E1374">
        <f t="shared" si="177"/>
        <v>415.75908144765998</v>
      </c>
      <c r="F1374">
        <f t="shared" si="178"/>
        <v>68.906142542369054</v>
      </c>
      <c r="G1374">
        <f t="shared" si="179"/>
        <v>1.6874700362187207</v>
      </c>
      <c r="H1374">
        <f t="shared" si="180"/>
        <v>167.2519092191859</v>
      </c>
      <c r="I1374">
        <f t="shared" si="181"/>
        <v>240.47859502576131</v>
      </c>
      <c r="J1374">
        <f t="shared" si="182"/>
        <v>114.16451701357822</v>
      </c>
      <c r="K1374">
        <v>100.96544</v>
      </c>
      <c r="L1374">
        <v>9.2878500000000006</v>
      </c>
      <c r="M1374">
        <v>34.396520000000002</v>
      </c>
      <c r="N1374">
        <v>2.8834300000000002</v>
      </c>
      <c r="O1374">
        <v>12.422000000000001</v>
      </c>
      <c r="P1374">
        <v>1.4049</v>
      </c>
      <c r="Q1374">
        <v>29.435300000000002</v>
      </c>
    </row>
    <row r="1375" spans="1:17" x14ac:dyDescent="0.25">
      <c r="A1375" s="1">
        <v>38814</v>
      </c>
      <c r="B1375" s="3">
        <v>3.14E-3</v>
      </c>
      <c r="C1375">
        <f t="shared" si="175"/>
        <v>157.20975009763379</v>
      </c>
      <c r="D1375">
        <f t="shared" si="176"/>
        <v>100.13788748224826</v>
      </c>
      <c r="E1375">
        <f t="shared" si="177"/>
        <v>417.55947984511738</v>
      </c>
      <c r="F1375">
        <f t="shared" si="178"/>
        <v>67.851491438046423</v>
      </c>
      <c r="G1375">
        <f t="shared" si="179"/>
        <v>1.6705978523459768</v>
      </c>
      <c r="H1375">
        <f t="shared" si="180"/>
        <v>165.28748693975589</v>
      </c>
      <c r="I1375">
        <f t="shared" si="181"/>
        <v>236.49714999743244</v>
      </c>
      <c r="J1375">
        <f t="shared" si="182"/>
        <v>111.46415712849009</v>
      </c>
      <c r="K1375">
        <v>99.740290000000002</v>
      </c>
      <c r="L1375">
        <v>9.3280700000000003</v>
      </c>
      <c r="M1375">
        <v>33.870060000000002</v>
      </c>
      <c r="N1375">
        <v>2.8546</v>
      </c>
      <c r="O1375">
        <v>12.2761</v>
      </c>
      <c r="P1375">
        <v>1.38164</v>
      </c>
      <c r="Q1375">
        <v>28.739059999999998</v>
      </c>
    </row>
    <row r="1376" spans="1:17" x14ac:dyDescent="0.25">
      <c r="A1376" s="1">
        <v>38817</v>
      </c>
      <c r="B1376" s="3">
        <v>3.0000000000000001E-3</v>
      </c>
      <c r="C1376">
        <f t="shared" si="175"/>
        <v>158.27055471907602</v>
      </c>
      <c r="D1376">
        <f t="shared" si="176"/>
        <v>101.7948464377812</v>
      </c>
      <c r="E1376">
        <f t="shared" si="177"/>
        <v>417.55947984511738</v>
      </c>
      <c r="F1376">
        <f t="shared" si="178"/>
        <v>67.382842197182455</v>
      </c>
      <c r="G1376">
        <f t="shared" si="179"/>
        <v>1.6908468139136819</v>
      </c>
      <c r="H1376">
        <f t="shared" si="180"/>
        <v>167.0642187011924</v>
      </c>
      <c r="I1376">
        <f t="shared" si="181"/>
        <v>239.54057616268125</v>
      </c>
      <c r="J1376">
        <f t="shared" si="182"/>
        <v>112.86107287566377</v>
      </c>
      <c r="K1376">
        <v>101.39067</v>
      </c>
      <c r="L1376">
        <v>9.3280700000000003</v>
      </c>
      <c r="M1376">
        <v>33.636119999999998</v>
      </c>
      <c r="N1376">
        <v>2.8892000000000002</v>
      </c>
      <c r="O1376">
        <v>12.408060000000001</v>
      </c>
      <c r="P1376">
        <v>1.3994200000000001</v>
      </c>
      <c r="Q1376">
        <v>29.099229999999999</v>
      </c>
    </row>
    <row r="1377" spans="1:17" x14ac:dyDescent="0.25">
      <c r="A1377" s="1">
        <v>38818</v>
      </c>
      <c r="B1377" s="3">
        <v>3.0399999999999997E-3</v>
      </c>
      <c r="C1377">
        <f t="shared" si="175"/>
        <v>155.44443538680918</v>
      </c>
      <c r="D1377">
        <f t="shared" si="176"/>
        <v>99.282440931719378</v>
      </c>
      <c r="E1377">
        <f t="shared" si="177"/>
        <v>415.75908144765998</v>
      </c>
      <c r="F1377">
        <f t="shared" si="178"/>
        <v>65.937429697104832</v>
      </c>
      <c r="G1377">
        <f t="shared" si="179"/>
        <v>1.6351563173014616</v>
      </c>
      <c r="H1377">
        <f t="shared" si="180"/>
        <v>161.3587770225875</v>
      </c>
      <c r="I1377">
        <f t="shared" si="181"/>
        <v>235.56084284760615</v>
      </c>
      <c r="J1377">
        <f t="shared" si="182"/>
        <v>108.57731944368491</v>
      </c>
      <c r="K1377">
        <v>98.888239999999996</v>
      </c>
      <c r="L1377">
        <v>9.2878500000000006</v>
      </c>
      <c r="M1377">
        <v>32.9146</v>
      </c>
      <c r="N1377">
        <v>2.7940399999999999</v>
      </c>
      <c r="O1377">
        <v>11.984310000000001</v>
      </c>
      <c r="P1377">
        <v>1.3761699999999999</v>
      </c>
      <c r="Q1377">
        <v>27.99474</v>
      </c>
    </row>
    <row r="1378" spans="1:17" x14ac:dyDescent="0.25">
      <c r="A1378" s="1">
        <v>38819</v>
      </c>
      <c r="B1378" s="3">
        <v>3.1099999999999999E-3</v>
      </c>
      <c r="C1378">
        <f t="shared" si="175"/>
        <v>154.68029842293438</v>
      </c>
      <c r="D1378">
        <f t="shared" si="176"/>
        <v>98.961597020971766</v>
      </c>
      <c r="E1378">
        <f t="shared" si="177"/>
        <v>406.73649813111308</v>
      </c>
      <c r="F1378">
        <f t="shared" si="178"/>
        <v>67.031285151447591</v>
      </c>
      <c r="G1378">
        <f t="shared" si="179"/>
        <v>1.6402244099944192</v>
      </c>
      <c r="H1378">
        <f t="shared" si="180"/>
        <v>161.07791445405485</v>
      </c>
      <c r="I1378">
        <f t="shared" si="181"/>
        <v>237.43345714725871</v>
      </c>
      <c r="J1378">
        <f t="shared" si="182"/>
        <v>109.88111264570033</v>
      </c>
      <c r="K1378">
        <v>98.568669999999997</v>
      </c>
      <c r="L1378">
        <v>9.08629</v>
      </c>
      <c r="M1378">
        <v>33.460630000000002</v>
      </c>
      <c r="N1378">
        <v>2.8027000000000002</v>
      </c>
      <c r="O1378">
        <v>11.96345</v>
      </c>
      <c r="P1378">
        <v>1.3871100000000001</v>
      </c>
      <c r="Q1378">
        <v>28.3309</v>
      </c>
    </row>
    <row r="1379" spans="1:17" x14ac:dyDescent="0.25">
      <c r="A1379" s="1">
        <v>38820</v>
      </c>
      <c r="B1379" s="3">
        <v>3.2300000000000002E-3</v>
      </c>
      <c r="C1379">
        <f t="shared" si="175"/>
        <v>155.34259420337884</v>
      </c>
      <c r="D1379">
        <f t="shared" si="176"/>
        <v>99.763711817772446</v>
      </c>
      <c r="E1379">
        <f t="shared" si="177"/>
        <v>411.24644687660867</v>
      </c>
      <c r="F1379">
        <f t="shared" si="178"/>
        <v>67.812447351082056</v>
      </c>
      <c r="G1379">
        <f t="shared" si="179"/>
        <v>1.6351563173014616</v>
      </c>
      <c r="H1379">
        <f t="shared" si="180"/>
        <v>161.73294628335074</v>
      </c>
      <c r="I1379">
        <f t="shared" si="181"/>
        <v>235.32633813183614</v>
      </c>
      <c r="J1379">
        <f t="shared" si="182"/>
        <v>109.88111264570033</v>
      </c>
      <c r="K1379">
        <v>99.367599999999996</v>
      </c>
      <c r="L1379">
        <v>9.1870399999999997</v>
      </c>
      <c r="M1379">
        <v>33.850569999999998</v>
      </c>
      <c r="N1379">
        <v>2.7940399999999999</v>
      </c>
      <c r="O1379">
        <v>12.0121</v>
      </c>
      <c r="P1379">
        <v>1.3748</v>
      </c>
      <c r="Q1379">
        <v>28.3309</v>
      </c>
    </row>
    <row r="1380" spans="1:17" x14ac:dyDescent="0.25">
      <c r="A1380" s="1">
        <v>38821</v>
      </c>
      <c r="B1380" s="3">
        <v>3.2200000000000002E-3</v>
      </c>
      <c r="C1380">
        <f t="shared" si="175"/>
        <v>159.36078858169489</v>
      </c>
      <c r="D1380">
        <f t="shared" si="176"/>
        <v>99.763711817772446</v>
      </c>
      <c r="E1380">
        <f t="shared" si="177"/>
        <v>411.24644687660867</v>
      </c>
      <c r="F1380">
        <f t="shared" si="178"/>
        <v>67.812447351082056</v>
      </c>
      <c r="G1380">
        <f t="shared" si="179"/>
        <v>1.6351563173014616</v>
      </c>
      <c r="H1380">
        <f t="shared" si="180"/>
        <v>169.81925699328943</v>
      </c>
      <c r="I1380">
        <f t="shared" si="181"/>
        <v>235.32633813183614</v>
      </c>
      <c r="J1380">
        <f t="shared" si="182"/>
        <v>129.92216258397417</v>
      </c>
      <c r="K1380">
        <v>99.367599999999996</v>
      </c>
      <c r="L1380">
        <v>9.1870399999999997</v>
      </c>
      <c r="M1380">
        <v>33.850569999999998</v>
      </c>
      <c r="N1380">
        <v>2.7940399999999999</v>
      </c>
      <c r="O1380">
        <v>12.612679999999999</v>
      </c>
      <c r="P1380">
        <v>1.3748</v>
      </c>
      <c r="Q1380">
        <v>33.498130000000003</v>
      </c>
    </row>
    <row r="1381" spans="1:17" x14ac:dyDescent="0.25">
      <c r="A1381" s="1">
        <v>38824</v>
      </c>
      <c r="B1381" s="3">
        <v>3.2200000000000002E-3</v>
      </c>
      <c r="C1381">
        <f t="shared" si="175"/>
        <v>159.36078858169489</v>
      </c>
      <c r="D1381">
        <f t="shared" si="176"/>
        <v>99.763711817772446</v>
      </c>
      <c r="E1381">
        <f t="shared" si="177"/>
        <v>411.24644687660867</v>
      </c>
      <c r="F1381">
        <f t="shared" si="178"/>
        <v>67.812447351082056</v>
      </c>
      <c r="G1381">
        <f t="shared" si="179"/>
        <v>1.6351563173014616</v>
      </c>
      <c r="H1381">
        <f t="shared" si="180"/>
        <v>169.81925699328943</v>
      </c>
      <c r="I1381">
        <f t="shared" si="181"/>
        <v>235.32633813183614</v>
      </c>
      <c r="J1381">
        <f t="shared" si="182"/>
        <v>129.92216258397417</v>
      </c>
      <c r="K1381">
        <v>99.367599999999996</v>
      </c>
      <c r="L1381">
        <v>9.1870399999999997</v>
      </c>
      <c r="M1381">
        <v>33.850569999999998</v>
      </c>
      <c r="N1381">
        <v>2.7940399999999999</v>
      </c>
      <c r="O1381">
        <v>12.612679999999999</v>
      </c>
      <c r="P1381">
        <v>1.3748</v>
      </c>
      <c r="Q1381">
        <v>33.498130000000003</v>
      </c>
    </row>
    <row r="1382" spans="1:17" x14ac:dyDescent="0.25">
      <c r="A1382" s="1">
        <v>38825</v>
      </c>
      <c r="B1382" s="3">
        <v>3.3700000000000002E-3</v>
      </c>
      <c r="C1382">
        <f t="shared" si="175"/>
        <v>154.29611315139113</v>
      </c>
      <c r="D1382">
        <f t="shared" si="176"/>
        <v>99.015139611828758</v>
      </c>
      <c r="E1382">
        <f t="shared" si="177"/>
        <v>410.34624767788</v>
      </c>
      <c r="F1382">
        <f t="shared" si="178"/>
        <v>67.070329238411929</v>
      </c>
      <c r="G1382">
        <f t="shared" si="179"/>
        <v>1.6064741899479003</v>
      </c>
      <c r="H1382">
        <f t="shared" si="180"/>
        <v>159.58096812761877</v>
      </c>
      <c r="I1382">
        <f t="shared" si="181"/>
        <v>234.15552626623989</v>
      </c>
      <c r="J1382">
        <f t="shared" si="182"/>
        <v>108.29810694781065</v>
      </c>
      <c r="K1382">
        <v>98.622</v>
      </c>
      <c r="L1382">
        <v>9.1669300000000007</v>
      </c>
      <c r="M1382">
        <v>33.480119999999999</v>
      </c>
      <c r="N1382">
        <v>2.7450299999999999</v>
      </c>
      <c r="O1382">
        <v>11.852270000000001</v>
      </c>
      <c r="P1382">
        <v>1.3679600000000001</v>
      </c>
      <c r="Q1382">
        <v>27.922750000000001</v>
      </c>
    </row>
    <row r="1383" spans="1:17" x14ac:dyDescent="0.25">
      <c r="A1383" s="1">
        <v>38826</v>
      </c>
      <c r="B1383" s="3">
        <v>3.29E-3</v>
      </c>
      <c r="C1383">
        <f t="shared" si="175"/>
        <v>155.8438757696093</v>
      </c>
      <c r="D1383">
        <f t="shared" si="176"/>
        <v>99.817445166031732</v>
      </c>
      <c r="E1383">
        <f t="shared" si="177"/>
        <v>414.40587300521497</v>
      </c>
      <c r="F1383">
        <f t="shared" si="178"/>
        <v>66.640523755692598</v>
      </c>
      <c r="G1383">
        <f t="shared" si="179"/>
        <v>1.6520343534752366</v>
      </c>
      <c r="H1383">
        <f t="shared" si="180"/>
        <v>162.85464621549133</v>
      </c>
      <c r="I1383">
        <f t="shared" si="181"/>
        <v>236.02814056589239</v>
      </c>
      <c r="J1383">
        <f t="shared" si="182"/>
        <v>109.50846732546697</v>
      </c>
      <c r="K1383">
        <v>99.421120000000002</v>
      </c>
      <c r="L1383">
        <v>9.2576199999999993</v>
      </c>
      <c r="M1383">
        <v>33.265569999999997</v>
      </c>
      <c r="N1383">
        <v>2.8228800000000001</v>
      </c>
      <c r="O1383">
        <v>12.095409999999999</v>
      </c>
      <c r="P1383">
        <v>1.3789</v>
      </c>
      <c r="Q1383">
        <v>28.234819999999999</v>
      </c>
    </row>
    <row r="1384" spans="1:17" x14ac:dyDescent="0.25">
      <c r="A1384" s="1">
        <v>38827</v>
      </c>
      <c r="B1384" s="3">
        <v>3.31E-3</v>
      </c>
      <c r="C1384">
        <f t="shared" si="175"/>
        <v>157.41925848275855</v>
      </c>
      <c r="D1384">
        <f t="shared" si="176"/>
        <v>100.72603271288652</v>
      </c>
      <c r="E1384">
        <f t="shared" si="177"/>
        <v>420.35631952371358</v>
      </c>
      <c r="F1384">
        <f t="shared" si="178"/>
        <v>66.796860366605742</v>
      </c>
      <c r="G1384">
        <f t="shared" si="179"/>
        <v>1.6900040825651992</v>
      </c>
      <c r="H1384">
        <f t="shared" si="180"/>
        <v>164.07153782354399</v>
      </c>
      <c r="I1384">
        <f t="shared" si="181"/>
        <v>237.66796186302867</v>
      </c>
      <c r="J1384">
        <f t="shared" si="182"/>
        <v>110.62609300696616</v>
      </c>
      <c r="K1384">
        <v>100.3261</v>
      </c>
      <c r="L1384">
        <v>9.3905499999999993</v>
      </c>
      <c r="M1384">
        <v>33.343609999999998</v>
      </c>
      <c r="N1384">
        <v>2.8877600000000001</v>
      </c>
      <c r="O1384">
        <v>12.185790000000001</v>
      </c>
      <c r="P1384">
        <v>1.3884799999999999</v>
      </c>
      <c r="Q1384">
        <v>28.52298</v>
      </c>
    </row>
    <row r="1385" spans="1:17" x14ac:dyDescent="0.25">
      <c r="A1385" s="1">
        <v>38828</v>
      </c>
      <c r="B1385" s="3">
        <v>3.31E-3</v>
      </c>
      <c r="C1385">
        <f t="shared" si="175"/>
        <v>159.48371873761971</v>
      </c>
      <c r="D1385">
        <f t="shared" si="176"/>
        <v>101.95605652242227</v>
      </c>
      <c r="E1385">
        <f t="shared" si="177"/>
        <v>431.99221110588866</v>
      </c>
      <c r="F1385">
        <f t="shared" si="178"/>
        <v>66.601479668728246</v>
      </c>
      <c r="G1385">
        <f t="shared" si="179"/>
        <v>1.6908468139136819</v>
      </c>
      <c r="H1385">
        <f t="shared" si="180"/>
        <v>164.72562716099915</v>
      </c>
      <c r="I1385">
        <f t="shared" si="181"/>
        <v>239.07327844439502</v>
      </c>
      <c r="J1385">
        <f t="shared" si="182"/>
        <v>110.34653144699094</v>
      </c>
      <c r="K1385">
        <v>101.55124000000001</v>
      </c>
      <c r="L1385">
        <v>9.6504899999999996</v>
      </c>
      <c r="M1385">
        <v>33.246079999999999</v>
      </c>
      <c r="N1385">
        <v>2.8892000000000002</v>
      </c>
      <c r="O1385">
        <v>12.23437</v>
      </c>
      <c r="P1385">
        <v>1.39669</v>
      </c>
      <c r="Q1385">
        <v>28.450900000000001</v>
      </c>
    </row>
    <row r="1386" spans="1:17" x14ac:dyDescent="0.25">
      <c r="A1386" s="1">
        <v>38831</v>
      </c>
      <c r="B1386" s="3">
        <v>3.3600000000000001E-3</v>
      </c>
      <c r="C1386">
        <f t="shared" si="175"/>
        <v>159.3407180241567</v>
      </c>
      <c r="D1386">
        <f t="shared" si="176"/>
        <v>100.83251550280387</v>
      </c>
      <c r="E1386">
        <f t="shared" si="177"/>
        <v>437.85223483068103</v>
      </c>
      <c r="F1386">
        <f t="shared" si="178"/>
        <v>66.015497838151532</v>
      </c>
      <c r="G1386">
        <f t="shared" si="179"/>
        <v>1.6794640884081362</v>
      </c>
      <c r="H1386">
        <f t="shared" si="180"/>
        <v>162.85464621549133</v>
      </c>
      <c r="I1386">
        <f t="shared" si="181"/>
        <v>237.20066414474249</v>
      </c>
      <c r="J1386">
        <f t="shared" si="182"/>
        <v>108.95000354881836</v>
      </c>
      <c r="K1386">
        <v>100.43216</v>
      </c>
      <c r="L1386">
        <v>9.7813999999999997</v>
      </c>
      <c r="M1386">
        <v>32.953569999999999</v>
      </c>
      <c r="N1386">
        <v>2.8697499999999998</v>
      </c>
      <c r="O1386">
        <v>12.095409999999999</v>
      </c>
      <c r="P1386">
        <v>1.38575</v>
      </c>
      <c r="Q1386">
        <v>28.09083</v>
      </c>
    </row>
    <row r="1387" spans="1:17" x14ac:dyDescent="0.25">
      <c r="A1387" s="1">
        <v>38832</v>
      </c>
      <c r="B1387" s="3">
        <v>3.4100000000000003E-3</v>
      </c>
      <c r="C1387">
        <f t="shared" si="175"/>
        <v>163.85853843840849</v>
      </c>
      <c r="D1387">
        <f t="shared" si="176"/>
        <v>101.74209699612311</v>
      </c>
      <c r="E1387">
        <f t="shared" si="177"/>
        <v>437.85223483068103</v>
      </c>
      <c r="F1387">
        <f t="shared" si="178"/>
        <v>65.781273382129427</v>
      </c>
      <c r="G1387">
        <f t="shared" si="179"/>
        <v>1.6741501990718717</v>
      </c>
      <c r="H1387">
        <f t="shared" si="180"/>
        <v>172.17656372860543</v>
      </c>
      <c r="I1387">
        <f t="shared" si="181"/>
        <v>237.20066414474249</v>
      </c>
      <c r="J1387">
        <f t="shared" si="182"/>
        <v>130.58278578750608</v>
      </c>
      <c r="K1387">
        <v>101.33813000000001</v>
      </c>
      <c r="L1387">
        <v>9.7813999999999997</v>
      </c>
      <c r="M1387">
        <v>32.836649999999999</v>
      </c>
      <c r="N1387">
        <v>2.8606699999999998</v>
      </c>
      <c r="O1387">
        <v>12.78776</v>
      </c>
      <c r="P1387">
        <v>1.38575</v>
      </c>
      <c r="Q1387">
        <v>33.668460000000003</v>
      </c>
    </row>
    <row r="1388" spans="1:17" x14ac:dyDescent="0.25">
      <c r="A1388" s="1">
        <v>38833</v>
      </c>
      <c r="B1388" s="3">
        <v>3.3400000000000001E-3</v>
      </c>
      <c r="C1388">
        <f t="shared" si="175"/>
        <v>160.15613599349697</v>
      </c>
      <c r="D1388">
        <f t="shared" si="176"/>
        <v>101.15395176548485</v>
      </c>
      <c r="E1388">
        <f t="shared" si="177"/>
        <v>437.40191141252041</v>
      </c>
      <c r="F1388">
        <f t="shared" si="178"/>
        <v>65.663960825298645</v>
      </c>
      <c r="G1388">
        <f t="shared" si="179"/>
        <v>1.70691138024413</v>
      </c>
      <c r="H1388">
        <f t="shared" si="180"/>
        <v>165.0066243712233</v>
      </c>
      <c r="I1388">
        <f t="shared" si="181"/>
        <v>238.13697129456872</v>
      </c>
      <c r="J1388">
        <f t="shared" si="182"/>
        <v>112.02262090513872</v>
      </c>
      <c r="K1388">
        <v>100.75232</v>
      </c>
      <c r="L1388">
        <v>9.7713400000000004</v>
      </c>
      <c r="M1388">
        <v>32.778089999999999</v>
      </c>
      <c r="N1388">
        <v>2.9166500000000002</v>
      </c>
      <c r="O1388">
        <v>12.255240000000001</v>
      </c>
      <c r="P1388">
        <v>1.3912199999999999</v>
      </c>
      <c r="Q1388">
        <v>28.883050000000001</v>
      </c>
    </row>
    <row r="1389" spans="1:17" x14ac:dyDescent="0.25">
      <c r="A1389" s="1">
        <v>38834</v>
      </c>
      <c r="B1389" s="3">
        <v>3.2500000000000003E-3</v>
      </c>
      <c r="C1389">
        <f t="shared" si="175"/>
        <v>159.02768198523714</v>
      </c>
      <c r="D1389">
        <f t="shared" si="176"/>
        <v>101.20670120714297</v>
      </c>
      <c r="E1389">
        <f t="shared" si="177"/>
        <v>432.89241030461739</v>
      </c>
      <c r="F1389">
        <f t="shared" si="178"/>
        <v>65.663960825298645</v>
      </c>
      <c r="G1389">
        <f t="shared" si="179"/>
        <v>1.6821151807752379</v>
      </c>
      <c r="H1389">
        <f t="shared" si="180"/>
        <v>163.2288154762546</v>
      </c>
      <c r="I1389">
        <f t="shared" si="181"/>
        <v>236.49714999743244</v>
      </c>
      <c r="J1389">
        <f t="shared" si="182"/>
        <v>112.02262090513872</v>
      </c>
      <c r="K1389">
        <v>100.80486000000001</v>
      </c>
      <c r="L1389">
        <v>9.6706000000000003</v>
      </c>
      <c r="M1389">
        <v>32.778089999999999</v>
      </c>
      <c r="N1389">
        <v>2.8742800000000002</v>
      </c>
      <c r="O1389">
        <v>12.123200000000001</v>
      </c>
      <c r="P1389">
        <v>1.38164</v>
      </c>
      <c r="Q1389">
        <v>28.883050000000001</v>
      </c>
    </row>
    <row r="1390" spans="1:17" x14ac:dyDescent="0.25">
      <c r="A1390" s="1">
        <v>38835</v>
      </c>
      <c r="B1390" s="3">
        <v>3.2200000000000002E-3</v>
      </c>
      <c r="C1390">
        <f t="shared" si="175"/>
        <v>157.95947618585674</v>
      </c>
      <c r="D1390">
        <f t="shared" si="176"/>
        <v>100.40559039666996</v>
      </c>
      <c r="E1390">
        <f t="shared" si="177"/>
        <v>431.99221110588866</v>
      </c>
      <c r="F1390">
        <f t="shared" si="178"/>
        <v>65.234335638517067</v>
      </c>
      <c r="G1390">
        <f t="shared" si="179"/>
        <v>1.664411970156074</v>
      </c>
      <c r="H1390">
        <f t="shared" si="180"/>
        <v>160.61030385936942</v>
      </c>
      <c r="I1390">
        <f t="shared" si="181"/>
        <v>234.62453569777989</v>
      </c>
      <c r="J1390">
        <f t="shared" si="182"/>
        <v>111.18494463261585</v>
      </c>
      <c r="K1390">
        <v>100.00693</v>
      </c>
      <c r="L1390">
        <v>9.6504899999999996</v>
      </c>
      <c r="M1390">
        <v>32.563630000000003</v>
      </c>
      <c r="N1390">
        <v>2.8440300000000001</v>
      </c>
      <c r="O1390">
        <v>11.92872</v>
      </c>
      <c r="P1390">
        <v>1.3707</v>
      </c>
      <c r="Q1390">
        <v>28.667069999999999</v>
      </c>
    </row>
    <row r="1391" spans="1:17" x14ac:dyDescent="0.25">
      <c r="A1391" s="1">
        <v>38838</v>
      </c>
      <c r="B1391" s="3">
        <v>3.2100000000000002E-3</v>
      </c>
      <c r="C1391">
        <f t="shared" si="175"/>
        <v>157.95947618585674</v>
      </c>
      <c r="D1391">
        <f t="shared" si="176"/>
        <v>100.40559039666996</v>
      </c>
      <c r="E1391">
        <f t="shared" si="177"/>
        <v>431.99221110588866</v>
      </c>
      <c r="F1391">
        <f t="shared" si="178"/>
        <v>65.234335638517067</v>
      </c>
      <c r="G1391">
        <f t="shared" si="179"/>
        <v>1.664411970156074</v>
      </c>
      <c r="H1391">
        <f t="shared" si="180"/>
        <v>160.61030385936942</v>
      </c>
      <c r="I1391">
        <f t="shared" si="181"/>
        <v>234.62453569777989</v>
      </c>
      <c r="J1391">
        <f t="shared" si="182"/>
        <v>111.18494463261585</v>
      </c>
      <c r="K1391">
        <v>100.00693</v>
      </c>
      <c r="L1391">
        <v>9.6504899999999996</v>
      </c>
      <c r="M1391">
        <v>32.563630000000003</v>
      </c>
      <c r="N1391">
        <v>2.8440300000000001</v>
      </c>
      <c r="O1391">
        <v>11.92872</v>
      </c>
      <c r="P1391">
        <v>1.3707</v>
      </c>
      <c r="Q1391">
        <v>28.667069999999999</v>
      </c>
    </row>
    <row r="1392" spans="1:17" x14ac:dyDescent="0.25">
      <c r="A1392" s="1">
        <v>38839</v>
      </c>
      <c r="B1392" s="3">
        <v>3.14E-3</v>
      </c>
      <c r="C1392">
        <f t="shared" si="175"/>
        <v>159.33025661855544</v>
      </c>
      <c r="D1392">
        <f t="shared" si="176"/>
        <v>100.67229936462725</v>
      </c>
      <c r="E1392">
        <f t="shared" si="177"/>
        <v>432.89241030461739</v>
      </c>
      <c r="F1392">
        <f t="shared" si="178"/>
        <v>65.742229295165089</v>
      </c>
      <c r="G1392">
        <f t="shared" si="179"/>
        <v>1.6821151807752379</v>
      </c>
      <c r="H1392">
        <f t="shared" si="180"/>
        <v>161.45208371481812</v>
      </c>
      <c r="I1392">
        <f t="shared" si="181"/>
        <v>240.00958559422125</v>
      </c>
      <c r="J1392">
        <f t="shared" si="182"/>
        <v>112.86107287566377</v>
      </c>
      <c r="K1392">
        <v>100.27258</v>
      </c>
      <c r="L1392">
        <v>9.6706000000000003</v>
      </c>
      <c r="M1392">
        <v>32.817160000000001</v>
      </c>
      <c r="N1392">
        <v>2.8742800000000002</v>
      </c>
      <c r="O1392">
        <v>11.991239999999999</v>
      </c>
      <c r="P1392">
        <v>1.4021600000000001</v>
      </c>
      <c r="Q1392">
        <v>29.099229999999999</v>
      </c>
    </row>
    <row r="1393" spans="1:17" x14ac:dyDescent="0.25">
      <c r="A1393" s="1">
        <v>38840</v>
      </c>
      <c r="B1393" s="3">
        <v>3.0799999999999998E-3</v>
      </c>
      <c r="C1393">
        <f t="shared" si="175"/>
        <v>158.54047987980533</v>
      </c>
      <c r="D1393">
        <f t="shared" si="176"/>
        <v>99.228998739495154</v>
      </c>
      <c r="E1393">
        <f t="shared" si="177"/>
        <v>432.89241030461739</v>
      </c>
      <c r="F1393">
        <f t="shared" si="178"/>
        <v>65.390491953492457</v>
      </c>
      <c r="G1393">
        <f t="shared" si="179"/>
        <v>1.6493598519040107</v>
      </c>
      <c r="H1393">
        <f t="shared" si="180"/>
        <v>159.95527203007356</v>
      </c>
      <c r="I1393">
        <f t="shared" si="181"/>
        <v>237.43345714725871</v>
      </c>
      <c r="J1393">
        <f t="shared" si="182"/>
        <v>113.23336913179614</v>
      </c>
      <c r="K1393">
        <v>98.835009999999997</v>
      </c>
      <c r="L1393">
        <v>9.6706000000000003</v>
      </c>
      <c r="M1393">
        <v>32.641579999999998</v>
      </c>
      <c r="N1393">
        <v>2.8183099999999999</v>
      </c>
      <c r="O1393">
        <v>11.88007</v>
      </c>
      <c r="P1393">
        <v>1.3871100000000001</v>
      </c>
      <c r="Q1393">
        <v>29.195219999999999</v>
      </c>
    </row>
    <row r="1394" spans="1:17" x14ac:dyDescent="0.25">
      <c r="A1394" s="1">
        <v>38841</v>
      </c>
      <c r="B1394" s="3">
        <v>3.0299999999999997E-3</v>
      </c>
      <c r="C1394">
        <f t="shared" si="175"/>
        <v>159.03529580206978</v>
      </c>
      <c r="D1394">
        <f t="shared" si="176"/>
        <v>99.870194607689825</v>
      </c>
      <c r="E1394">
        <f t="shared" si="177"/>
        <v>431.99221110588866</v>
      </c>
      <c r="F1394">
        <f t="shared" si="178"/>
        <v>67.226485553387334</v>
      </c>
      <c r="G1394">
        <f t="shared" si="179"/>
        <v>1.6617550254879414</v>
      </c>
      <c r="H1394">
        <f t="shared" si="180"/>
        <v>159.95527203007356</v>
      </c>
      <c r="I1394">
        <f t="shared" si="181"/>
        <v>239.307783160165</v>
      </c>
      <c r="J1394">
        <f t="shared" si="182"/>
        <v>113.23336913179614</v>
      </c>
      <c r="K1394">
        <v>99.473659999999995</v>
      </c>
      <c r="L1394">
        <v>9.6504899999999996</v>
      </c>
      <c r="M1394">
        <v>33.558070000000001</v>
      </c>
      <c r="N1394">
        <v>2.8394900000000001</v>
      </c>
      <c r="O1394">
        <v>11.88007</v>
      </c>
      <c r="P1394">
        <v>1.3980600000000001</v>
      </c>
      <c r="Q1394">
        <v>29.195219999999999</v>
      </c>
    </row>
    <row r="1395" spans="1:17" x14ac:dyDescent="0.25">
      <c r="A1395" s="1">
        <v>38842</v>
      </c>
      <c r="B1395" s="3">
        <v>3.0599999999999998E-3</v>
      </c>
      <c r="C1395">
        <f t="shared" si="175"/>
        <v>160.09738840842397</v>
      </c>
      <c r="D1395">
        <f t="shared" si="176"/>
        <v>100.77976606114578</v>
      </c>
      <c r="E1395">
        <f t="shared" si="177"/>
        <v>432.89241030461739</v>
      </c>
      <c r="F1395">
        <f t="shared" si="178"/>
        <v>67.343597781398373</v>
      </c>
      <c r="G1395">
        <f t="shared" si="179"/>
        <v>1.6980568487840322</v>
      </c>
      <c r="H1395">
        <f t="shared" si="180"/>
        <v>162.20042223634462</v>
      </c>
      <c r="I1395">
        <f t="shared" si="181"/>
        <v>241.88219989387377</v>
      </c>
      <c r="J1395">
        <f t="shared" si="182"/>
        <v>113.88526573280384</v>
      </c>
      <c r="K1395">
        <v>100.37962</v>
      </c>
      <c r="L1395">
        <v>9.6706000000000003</v>
      </c>
      <c r="M1395">
        <v>33.616529999999997</v>
      </c>
      <c r="N1395">
        <v>2.9015200000000001</v>
      </c>
      <c r="O1395">
        <v>12.04682</v>
      </c>
      <c r="P1395">
        <v>1.4131</v>
      </c>
      <c r="Q1395">
        <v>29.363299999999999</v>
      </c>
    </row>
    <row r="1396" spans="1:17" x14ac:dyDescent="0.25">
      <c r="A1396" s="1">
        <v>38845</v>
      </c>
      <c r="B1396" s="3">
        <v>3.0499999999999998E-3</v>
      </c>
      <c r="C1396">
        <f t="shared" si="175"/>
        <v>161.50649380334829</v>
      </c>
      <c r="D1396">
        <f t="shared" si="176"/>
        <v>104.36138688663337</v>
      </c>
      <c r="E1396">
        <f t="shared" si="177"/>
        <v>432.89241030461739</v>
      </c>
      <c r="F1396">
        <f t="shared" si="178"/>
        <v>67.812447351082056</v>
      </c>
      <c r="G1396">
        <f t="shared" si="179"/>
        <v>1.7184170040713289</v>
      </c>
      <c r="H1396">
        <f t="shared" si="180"/>
        <v>165.09993106345391</v>
      </c>
      <c r="I1396">
        <f t="shared" si="181"/>
        <v>242.82021875695384</v>
      </c>
      <c r="J1396">
        <f t="shared" si="182"/>
        <v>115.84064525662612</v>
      </c>
      <c r="K1396">
        <v>103.94701999999999</v>
      </c>
      <c r="L1396">
        <v>9.6706000000000003</v>
      </c>
      <c r="M1396">
        <v>33.850569999999998</v>
      </c>
      <c r="N1396">
        <v>2.9363100000000002</v>
      </c>
      <c r="O1396">
        <v>12.262169999999999</v>
      </c>
      <c r="P1396">
        <v>1.41858</v>
      </c>
      <c r="Q1396">
        <v>29.867460000000001</v>
      </c>
    </row>
    <row r="1397" spans="1:17" x14ac:dyDescent="0.25">
      <c r="A1397" s="1">
        <v>38846</v>
      </c>
      <c r="B1397" s="3">
        <v>3.0399999999999997E-3</v>
      </c>
      <c r="C1397">
        <f t="shared" si="175"/>
        <v>162.11762429836054</v>
      </c>
      <c r="D1397">
        <f t="shared" si="176"/>
        <v>104.94953211727163</v>
      </c>
      <c r="E1397">
        <f t="shared" si="177"/>
        <v>434.24561874706234</v>
      </c>
      <c r="F1397">
        <f t="shared" si="178"/>
        <v>67.109373325376268</v>
      </c>
      <c r="G1397">
        <f t="shared" si="179"/>
        <v>1.7228413436508618</v>
      </c>
      <c r="H1397">
        <f t="shared" si="180"/>
        <v>165.19323775568455</v>
      </c>
      <c r="I1397">
        <f t="shared" si="181"/>
        <v>244.45832834083637</v>
      </c>
      <c r="J1397">
        <f t="shared" si="182"/>
        <v>117.14443845864153</v>
      </c>
      <c r="K1397">
        <v>104.53283</v>
      </c>
      <c r="L1397">
        <v>9.7008299999999998</v>
      </c>
      <c r="M1397">
        <v>33.499609999999997</v>
      </c>
      <c r="N1397">
        <v>2.94387</v>
      </c>
      <c r="O1397">
        <v>12.2691</v>
      </c>
      <c r="P1397">
        <v>1.42815</v>
      </c>
      <c r="Q1397">
        <v>30.203620000000001</v>
      </c>
    </row>
    <row r="1398" spans="1:17" x14ac:dyDescent="0.25">
      <c r="A1398" s="1">
        <v>38847</v>
      </c>
      <c r="B1398" s="3">
        <v>3.0299999999999997E-3</v>
      </c>
      <c r="C1398">
        <f t="shared" si="175"/>
        <v>163.32221987205421</v>
      </c>
      <c r="D1398">
        <f t="shared" si="176"/>
        <v>107.46233921786452</v>
      </c>
      <c r="E1398">
        <f t="shared" si="177"/>
        <v>437.40191141252041</v>
      </c>
      <c r="F1398">
        <f t="shared" si="178"/>
        <v>68.749986227393649</v>
      </c>
      <c r="G1398">
        <f t="shared" si="179"/>
        <v>1.7246145908632937</v>
      </c>
      <c r="H1398">
        <f t="shared" si="180"/>
        <v>165.09993106345391</v>
      </c>
      <c r="I1398">
        <f t="shared" si="181"/>
        <v>244.92733777237638</v>
      </c>
      <c r="J1398">
        <f t="shared" si="182"/>
        <v>117.88941881990738</v>
      </c>
      <c r="K1398">
        <v>107.03565999999999</v>
      </c>
      <c r="L1398">
        <v>9.7713400000000004</v>
      </c>
      <c r="M1398">
        <v>34.318570000000001</v>
      </c>
      <c r="N1398">
        <v>2.9468999999999999</v>
      </c>
      <c r="O1398">
        <v>12.262169999999999</v>
      </c>
      <c r="P1398">
        <v>1.43089</v>
      </c>
      <c r="Q1398">
        <v>30.395700000000001</v>
      </c>
    </row>
    <row r="1399" spans="1:17" x14ac:dyDescent="0.25">
      <c r="A1399" s="1">
        <v>38848</v>
      </c>
      <c r="B1399" s="3">
        <v>3.0699999999999998E-3</v>
      </c>
      <c r="C1399">
        <f t="shared" si="175"/>
        <v>162.82912907582042</v>
      </c>
      <c r="D1399">
        <f t="shared" si="176"/>
        <v>106.28604875658803</v>
      </c>
      <c r="E1399">
        <f t="shared" si="177"/>
        <v>438.30211061124908</v>
      </c>
      <c r="F1399">
        <f t="shared" si="178"/>
        <v>68.281316953647718</v>
      </c>
      <c r="G1399">
        <f t="shared" si="179"/>
        <v>1.7325795725666602</v>
      </c>
      <c r="H1399">
        <f t="shared" si="180"/>
        <v>164.07153782354399</v>
      </c>
      <c r="I1399">
        <f t="shared" si="181"/>
        <v>243.05472347272382</v>
      </c>
      <c r="J1399">
        <f t="shared" si="182"/>
        <v>118.07558634042361</v>
      </c>
      <c r="K1399">
        <v>105.86404</v>
      </c>
      <c r="L1399">
        <v>9.7914499999999993</v>
      </c>
      <c r="M1399">
        <v>34.084620000000001</v>
      </c>
      <c r="N1399">
        <v>2.9605100000000002</v>
      </c>
      <c r="O1399">
        <v>12.185790000000001</v>
      </c>
      <c r="P1399">
        <v>1.41995</v>
      </c>
      <c r="Q1399">
        <v>30.4437</v>
      </c>
    </row>
    <row r="1400" spans="1:17" x14ac:dyDescent="0.25">
      <c r="A1400" s="1">
        <v>38849</v>
      </c>
      <c r="B1400" s="3">
        <v>3.1199999999999999E-3</v>
      </c>
      <c r="C1400">
        <f t="shared" si="175"/>
        <v>161.46111903387603</v>
      </c>
      <c r="D1400">
        <f t="shared" si="176"/>
        <v>105.48394399965059</v>
      </c>
      <c r="E1400">
        <f t="shared" si="177"/>
        <v>439.20544327312604</v>
      </c>
      <c r="F1400">
        <f t="shared" si="178"/>
        <v>66.406279266788516</v>
      </c>
      <c r="G1400">
        <f t="shared" si="179"/>
        <v>1.6918592619920669</v>
      </c>
      <c r="H1400">
        <f t="shared" si="180"/>
        <v>158.83262960609227</v>
      </c>
      <c r="I1400">
        <f t="shared" si="181"/>
        <v>241.64940689135756</v>
      </c>
      <c r="J1400">
        <f t="shared" si="182"/>
        <v>116.95827093812528</v>
      </c>
      <c r="K1400">
        <v>105.06511999999999</v>
      </c>
      <c r="L1400">
        <v>9.8116299999999992</v>
      </c>
      <c r="M1400">
        <v>33.14864</v>
      </c>
      <c r="N1400">
        <v>2.89093</v>
      </c>
      <c r="O1400">
        <v>11.79669</v>
      </c>
      <c r="P1400">
        <v>1.41174</v>
      </c>
      <c r="Q1400">
        <v>30.155619999999999</v>
      </c>
    </row>
    <row r="1401" spans="1:17" x14ac:dyDescent="0.25">
      <c r="A1401" s="1">
        <v>38852</v>
      </c>
      <c r="B1401" s="3">
        <v>3.1199999999999999E-3</v>
      </c>
      <c r="C1401">
        <f t="shared" si="175"/>
        <v>159.84894807827072</v>
      </c>
      <c r="D1401">
        <f t="shared" si="176"/>
        <v>105.26997443348816</v>
      </c>
      <c r="E1401">
        <f t="shared" si="177"/>
        <v>436.49902638823608</v>
      </c>
      <c r="F1401">
        <f t="shared" si="178"/>
        <v>66.09376630801799</v>
      </c>
      <c r="G1401">
        <f t="shared" si="179"/>
        <v>1.6723828041604709</v>
      </c>
      <c r="H1401">
        <f t="shared" si="180"/>
        <v>156.49403806589902</v>
      </c>
      <c r="I1401">
        <f t="shared" si="181"/>
        <v>239.307783160165</v>
      </c>
      <c r="J1401">
        <f t="shared" si="182"/>
        <v>113.60566538792851</v>
      </c>
      <c r="K1401">
        <v>104.852</v>
      </c>
      <c r="L1401">
        <v>9.7511700000000001</v>
      </c>
      <c r="M1401">
        <v>32.992640000000002</v>
      </c>
      <c r="N1401">
        <v>2.85765</v>
      </c>
      <c r="O1401">
        <v>11.622999999999999</v>
      </c>
      <c r="P1401">
        <v>1.3980600000000001</v>
      </c>
      <c r="Q1401">
        <v>29.29121</v>
      </c>
    </row>
    <row r="1402" spans="1:17" x14ac:dyDescent="0.25">
      <c r="A1402" s="1">
        <v>38853</v>
      </c>
      <c r="B1402" s="3">
        <v>3.1199999999999999E-3</v>
      </c>
      <c r="C1402">
        <f t="shared" si="175"/>
        <v>159.01473549581397</v>
      </c>
      <c r="D1402">
        <f t="shared" si="176"/>
        <v>103.23882977361613</v>
      </c>
      <c r="E1402">
        <f t="shared" si="177"/>
        <v>435.59882718950735</v>
      </c>
      <c r="F1402">
        <f t="shared" si="178"/>
        <v>65.546828564405615</v>
      </c>
      <c r="G1402">
        <f t="shared" si="179"/>
        <v>1.6635282727003733</v>
      </c>
      <c r="H1402">
        <f t="shared" si="180"/>
        <v>155.83981408675234</v>
      </c>
      <c r="I1402">
        <f t="shared" si="181"/>
        <v>235.56084284760615</v>
      </c>
      <c r="J1402">
        <f t="shared" si="182"/>
        <v>115.65447773610987</v>
      </c>
      <c r="K1402">
        <v>102.82892</v>
      </c>
      <c r="L1402">
        <v>9.7310599999999994</v>
      </c>
      <c r="M1402">
        <v>32.719619999999999</v>
      </c>
      <c r="N1402">
        <v>2.8425199999999999</v>
      </c>
      <c r="O1402">
        <v>11.57441</v>
      </c>
      <c r="P1402">
        <v>1.3761699999999999</v>
      </c>
      <c r="Q1402">
        <v>29.819459999999999</v>
      </c>
    </row>
    <row r="1403" spans="1:17" x14ac:dyDescent="0.25">
      <c r="A1403" s="1">
        <v>38854</v>
      </c>
      <c r="B1403" s="3">
        <v>2.8799999999999997E-3</v>
      </c>
      <c r="C1403">
        <f t="shared" si="175"/>
        <v>156.86802279113027</v>
      </c>
      <c r="D1403">
        <f t="shared" si="176"/>
        <v>101.04648506896632</v>
      </c>
      <c r="E1403">
        <f t="shared" si="177"/>
        <v>434.69549452763039</v>
      </c>
      <c r="F1403">
        <f t="shared" si="178"/>
        <v>63.671810910428384</v>
      </c>
      <c r="G1403">
        <f t="shared" si="179"/>
        <v>1.600668707325021</v>
      </c>
      <c r="H1403">
        <f t="shared" si="180"/>
        <v>151.16276564805739</v>
      </c>
      <c r="I1403">
        <f t="shared" si="181"/>
        <v>234.15552626623989</v>
      </c>
      <c r="J1403">
        <f t="shared" si="182"/>
        <v>111.74340840926449</v>
      </c>
      <c r="K1403">
        <v>100.64528</v>
      </c>
      <c r="L1403">
        <v>9.7108799999999995</v>
      </c>
      <c r="M1403">
        <v>31.783650000000002</v>
      </c>
      <c r="N1403">
        <v>2.7351100000000002</v>
      </c>
      <c r="O1403">
        <v>11.227040000000001</v>
      </c>
      <c r="P1403">
        <v>1.3679600000000001</v>
      </c>
      <c r="Q1403">
        <v>28.811060000000001</v>
      </c>
    </row>
    <row r="1404" spans="1:17" x14ac:dyDescent="0.25">
      <c r="A1404" s="1">
        <v>38855</v>
      </c>
      <c r="B1404" s="3">
        <v>2.8899999999999998E-3</v>
      </c>
      <c r="C1404">
        <f t="shared" si="175"/>
        <v>156.7189051651018</v>
      </c>
      <c r="D1404">
        <f t="shared" si="176"/>
        <v>102.43672501667871</v>
      </c>
      <c r="E1404">
        <f t="shared" si="177"/>
        <v>432.89241030461739</v>
      </c>
      <c r="F1404">
        <f t="shared" si="178"/>
        <v>63.046784992887325</v>
      </c>
      <c r="G1404">
        <f t="shared" si="179"/>
        <v>1.5962385154444565</v>
      </c>
      <c r="H1404">
        <f t="shared" si="180"/>
        <v>150.97507513006389</v>
      </c>
      <c r="I1404">
        <f t="shared" si="181"/>
        <v>234.15552626623989</v>
      </c>
      <c r="J1404">
        <f t="shared" si="182"/>
        <v>111.92957592978073</v>
      </c>
      <c r="K1404">
        <v>102.03</v>
      </c>
      <c r="L1404">
        <v>9.6706000000000003</v>
      </c>
      <c r="M1404">
        <v>31.47165</v>
      </c>
      <c r="N1404">
        <v>2.7275399999999999</v>
      </c>
      <c r="O1404">
        <v>11.213100000000001</v>
      </c>
      <c r="P1404">
        <v>1.3679600000000001</v>
      </c>
      <c r="Q1404">
        <v>28.859059999999999</v>
      </c>
    </row>
    <row r="1405" spans="1:17" x14ac:dyDescent="0.25">
      <c r="A1405" s="1">
        <v>38856</v>
      </c>
      <c r="B1405" s="3">
        <v>2.9499999999999999E-3</v>
      </c>
      <c r="C1405">
        <f t="shared" si="175"/>
        <v>157.40939207660736</v>
      </c>
      <c r="D1405">
        <f t="shared" si="176"/>
        <v>101.3679213316473</v>
      </c>
      <c r="E1405">
        <f t="shared" si="177"/>
        <v>432.89241030461739</v>
      </c>
      <c r="F1405">
        <f t="shared" si="178"/>
        <v>62.265622793252852</v>
      </c>
      <c r="G1405">
        <f t="shared" si="179"/>
        <v>1.6033256519931534</v>
      </c>
      <c r="H1405">
        <f t="shared" si="180"/>
        <v>150.69515505337196</v>
      </c>
      <c r="I1405">
        <f t="shared" si="181"/>
        <v>237.20066414474249</v>
      </c>
      <c r="J1405">
        <f t="shared" si="182"/>
        <v>115.84064525662612</v>
      </c>
      <c r="K1405">
        <v>100.96544</v>
      </c>
      <c r="L1405">
        <v>9.6706000000000003</v>
      </c>
      <c r="M1405">
        <v>31.081710000000001</v>
      </c>
      <c r="N1405">
        <v>2.7396500000000001</v>
      </c>
      <c r="O1405">
        <v>11.192310000000001</v>
      </c>
      <c r="P1405">
        <v>1.38575</v>
      </c>
      <c r="Q1405">
        <v>29.867460000000001</v>
      </c>
    </row>
    <row r="1406" spans="1:17" x14ac:dyDescent="0.25">
      <c r="A1406" s="1">
        <v>38859</v>
      </c>
      <c r="B1406" s="3">
        <v>3.0200000000000001E-3</v>
      </c>
      <c r="C1406">
        <f t="shared" si="175"/>
        <v>154.93842873412018</v>
      </c>
      <c r="D1406">
        <f t="shared" si="176"/>
        <v>96.411521947894116</v>
      </c>
      <c r="E1406">
        <f t="shared" si="177"/>
        <v>432.43895342330848</v>
      </c>
      <c r="F1406">
        <f t="shared" si="178"/>
        <v>59.062485163146782</v>
      </c>
      <c r="G1406">
        <f t="shared" si="179"/>
        <v>1.5785353048252924</v>
      </c>
      <c r="H1406">
        <f t="shared" si="180"/>
        <v>146.11141330690765</v>
      </c>
      <c r="I1406">
        <f t="shared" si="181"/>
        <v>239.28724260111943</v>
      </c>
      <c r="J1406">
        <f t="shared" si="182"/>
        <v>109.67884939163946</v>
      </c>
      <c r="K1406">
        <v>96.028720000000007</v>
      </c>
      <c r="L1406">
        <v>9.6604700000000001</v>
      </c>
      <c r="M1406">
        <v>29.482769999999999</v>
      </c>
      <c r="N1406">
        <v>2.6972900000000002</v>
      </c>
      <c r="O1406">
        <v>10.85187</v>
      </c>
      <c r="P1406">
        <v>1.39794</v>
      </c>
      <c r="Q1406">
        <v>28.278749999999999</v>
      </c>
    </row>
    <row r="1407" spans="1:17" x14ac:dyDescent="0.25">
      <c r="A1407" s="1">
        <v>38860</v>
      </c>
      <c r="B1407" s="3">
        <v>3.0899999999999999E-3</v>
      </c>
      <c r="C1407">
        <f t="shared" si="175"/>
        <v>154.82772819357496</v>
      </c>
      <c r="D1407">
        <f t="shared" si="176"/>
        <v>98.499261317059378</v>
      </c>
      <c r="E1407">
        <f t="shared" si="177"/>
        <v>430.09825645157679</v>
      </c>
      <c r="F1407">
        <f t="shared" si="178"/>
        <v>59.726535134770216</v>
      </c>
      <c r="G1407">
        <f t="shared" si="179"/>
        <v>1.5865061388296897</v>
      </c>
      <c r="H1407">
        <f t="shared" si="180"/>
        <v>145.83041609668351</v>
      </c>
      <c r="I1407">
        <f t="shared" si="181"/>
        <v>237.43688057376627</v>
      </c>
      <c r="J1407">
        <f t="shared" si="182"/>
        <v>110.61624164233885</v>
      </c>
      <c r="K1407">
        <v>98.108170000000001</v>
      </c>
      <c r="L1407">
        <v>9.6081800000000008</v>
      </c>
      <c r="M1407">
        <v>29.814250000000001</v>
      </c>
      <c r="N1407">
        <v>2.7109100000000002</v>
      </c>
      <c r="O1407">
        <v>10.831</v>
      </c>
      <c r="P1407">
        <v>1.38713</v>
      </c>
      <c r="Q1407">
        <v>28.520440000000001</v>
      </c>
    </row>
    <row r="1408" spans="1:17" x14ac:dyDescent="0.25">
      <c r="A1408" s="1">
        <v>38861</v>
      </c>
      <c r="B1408" s="3">
        <v>3.13E-3</v>
      </c>
      <c r="C1408">
        <f t="shared" si="175"/>
        <v>153.89913473905713</v>
      </c>
      <c r="D1408">
        <f t="shared" si="176"/>
        <v>96.143879272652057</v>
      </c>
      <c r="E1408">
        <f t="shared" si="177"/>
        <v>428.74504800913178</v>
      </c>
      <c r="F1408">
        <f t="shared" si="178"/>
        <v>58.749972204376263</v>
      </c>
      <c r="G1408">
        <f t="shared" si="179"/>
        <v>1.5749946627014597</v>
      </c>
      <c r="H1408">
        <f t="shared" si="180"/>
        <v>144.98877088292633</v>
      </c>
      <c r="I1408">
        <f t="shared" si="181"/>
        <v>236.94390715667311</v>
      </c>
      <c r="J1408">
        <f t="shared" si="182"/>
        <v>110.14737098493868</v>
      </c>
      <c r="K1408">
        <v>95.762140000000002</v>
      </c>
      <c r="L1408">
        <v>9.5779499999999995</v>
      </c>
      <c r="M1408">
        <v>29.32677</v>
      </c>
      <c r="N1408">
        <v>2.6912400000000001</v>
      </c>
      <c r="O1408">
        <v>10.76849</v>
      </c>
      <c r="P1408">
        <v>1.38425</v>
      </c>
      <c r="Q1408">
        <v>28.399550000000001</v>
      </c>
    </row>
    <row r="1409" spans="1:17" x14ac:dyDescent="0.25">
      <c r="A1409" s="1">
        <v>38862</v>
      </c>
      <c r="B1409" s="3">
        <v>3.2000000000000002E-3</v>
      </c>
      <c r="C1409">
        <f t="shared" si="175"/>
        <v>155.83881917088493</v>
      </c>
      <c r="D1409">
        <f t="shared" si="176"/>
        <v>96.572149720465106</v>
      </c>
      <c r="E1409">
        <f t="shared" si="177"/>
        <v>432.89241030461739</v>
      </c>
      <c r="F1409">
        <f t="shared" si="178"/>
        <v>60.039048093540735</v>
      </c>
      <c r="G1409">
        <f t="shared" si="179"/>
        <v>1.6033256519931534</v>
      </c>
      <c r="H1409">
        <f t="shared" si="180"/>
        <v>148.4500048471009</v>
      </c>
      <c r="I1409">
        <f t="shared" si="181"/>
        <v>238.91751253829958</v>
      </c>
      <c r="J1409">
        <f t="shared" si="182"/>
        <v>112.39728304017767</v>
      </c>
      <c r="K1409">
        <v>96.18871</v>
      </c>
      <c r="L1409">
        <v>9.6706000000000003</v>
      </c>
      <c r="M1409">
        <v>29.97025</v>
      </c>
      <c r="N1409">
        <v>2.7396500000000001</v>
      </c>
      <c r="O1409">
        <v>11.02556</v>
      </c>
      <c r="P1409">
        <v>1.39578</v>
      </c>
      <c r="Q1409">
        <v>28.979649999999999</v>
      </c>
    </row>
    <row r="1410" spans="1:17" x14ac:dyDescent="0.25">
      <c r="A1410" s="1">
        <v>38863</v>
      </c>
      <c r="B1410" s="3">
        <v>3.1800000000000001E-3</v>
      </c>
      <c r="C1410">
        <f t="shared" si="175"/>
        <v>157.41316829927877</v>
      </c>
      <c r="D1410">
        <f t="shared" si="176"/>
        <v>98.713401560897537</v>
      </c>
      <c r="E1410">
        <f t="shared" si="177"/>
        <v>433.79216186575349</v>
      </c>
      <c r="F1410">
        <f t="shared" si="178"/>
        <v>61.953109834482319</v>
      </c>
      <c r="G1410">
        <f t="shared" si="179"/>
        <v>1.6077499915726865</v>
      </c>
      <c r="H1410">
        <f t="shared" si="180"/>
        <v>149.38495675308866</v>
      </c>
      <c r="I1410">
        <f t="shared" si="181"/>
        <v>243.480940072919</v>
      </c>
      <c r="J1410">
        <f t="shared" si="182"/>
        <v>112.95985801623769</v>
      </c>
      <c r="K1410">
        <v>98.321460000000002</v>
      </c>
      <c r="L1410">
        <v>9.6906999999999996</v>
      </c>
      <c r="M1410">
        <v>30.925709999999999</v>
      </c>
      <c r="N1410">
        <v>2.7472099999999999</v>
      </c>
      <c r="O1410">
        <v>11.095000000000001</v>
      </c>
      <c r="P1410">
        <v>1.4224399999999999</v>
      </c>
      <c r="Q1410">
        <v>29.124700000000001</v>
      </c>
    </row>
    <row r="1411" spans="1:17" x14ac:dyDescent="0.25">
      <c r="A1411" s="1">
        <v>38866</v>
      </c>
      <c r="B1411" s="3">
        <v>3.1900000000000001E-3</v>
      </c>
      <c r="C1411">
        <f t="shared" si="175"/>
        <v>172.47746000470246</v>
      </c>
      <c r="D1411">
        <f t="shared" si="176"/>
        <v>98.285131113084503</v>
      </c>
      <c r="E1411">
        <f t="shared" si="177"/>
        <v>542.64419525951791</v>
      </c>
      <c r="F1411">
        <f t="shared" si="178"/>
        <v>61.289059862858899</v>
      </c>
      <c r="G1411">
        <f t="shared" si="179"/>
        <v>1.5918141758649234</v>
      </c>
      <c r="H1411">
        <f t="shared" si="180"/>
        <v>148.91748080009478</v>
      </c>
      <c r="I1411">
        <f t="shared" si="181"/>
        <v>242.12355146265895</v>
      </c>
      <c r="J1411">
        <f t="shared" si="182"/>
        <v>112.49098735883751</v>
      </c>
      <c r="K1411">
        <v>97.894890000000004</v>
      </c>
      <c r="L1411">
        <v>12.122400000000001</v>
      </c>
      <c r="M1411">
        <v>30.59423</v>
      </c>
      <c r="N1411">
        <v>2.7199800000000001</v>
      </c>
      <c r="O1411">
        <v>11.060280000000001</v>
      </c>
      <c r="P1411">
        <v>1.4145099999999999</v>
      </c>
      <c r="Q1411">
        <v>29.003810000000001</v>
      </c>
    </row>
    <row r="1412" spans="1:17" x14ac:dyDescent="0.25">
      <c r="A1412" s="1">
        <v>38867</v>
      </c>
      <c r="B1412" s="3">
        <v>3.14E-3</v>
      </c>
      <c r="C1412">
        <f t="shared" ref="C1412:C1475" si="183">AVERAGE(D1412:J1412)</f>
        <v>169.63729635483895</v>
      </c>
      <c r="D1412">
        <f t="shared" ref="D1412:D1475" si="184">K1412/K$2*100</f>
        <v>95.447966149596965</v>
      </c>
      <c r="E1412">
        <f t="shared" ref="E1412:E1475" si="185">L1412/L$2*100</f>
        <v>541.50271939837501</v>
      </c>
      <c r="F1412">
        <f t="shared" ref="F1412:F1475" si="186">M1412/M$2*100</f>
        <v>59.843647362781269</v>
      </c>
      <c r="G1412">
        <f t="shared" ref="G1412:G1475" si="187">N1412/N$2*100</f>
        <v>1.5661401312413619</v>
      </c>
      <c r="H1412">
        <f t="shared" ref="H1412:H1475" si="188">O1412/O$2*100</f>
        <v>144.33360441193895</v>
      </c>
      <c r="I1412">
        <f t="shared" ref="I1412:I1475" si="189">P1412/P$2*100</f>
        <v>235.4632751921398</v>
      </c>
      <c r="J1412">
        <f t="shared" ref="J1412:J1475" si="190">Q1412/Q$2*100</f>
        <v>109.30372183779922</v>
      </c>
      <c r="K1412">
        <v>95.068989999999999</v>
      </c>
      <c r="L1412">
        <v>12.0969</v>
      </c>
      <c r="M1412">
        <v>29.872710000000001</v>
      </c>
      <c r="N1412">
        <v>2.67611</v>
      </c>
      <c r="O1412">
        <v>10.71983</v>
      </c>
      <c r="P1412">
        <v>1.3755999999999999</v>
      </c>
      <c r="Q1412">
        <v>28.182030000000001</v>
      </c>
    </row>
    <row r="1413" spans="1:17" x14ac:dyDescent="0.25">
      <c r="A1413" s="1">
        <v>38868</v>
      </c>
      <c r="B1413" s="3">
        <v>3.1900000000000001E-3</v>
      </c>
      <c r="C1413">
        <f t="shared" si="183"/>
        <v>170.87910369016984</v>
      </c>
      <c r="D1413">
        <f t="shared" si="184"/>
        <v>97.589207950166127</v>
      </c>
      <c r="E1413">
        <f t="shared" si="185"/>
        <v>536.94353051769292</v>
      </c>
      <c r="F1413">
        <f t="shared" si="186"/>
        <v>60.312496932464953</v>
      </c>
      <c r="G1413">
        <f t="shared" si="187"/>
        <v>1.5997850098693205</v>
      </c>
      <c r="H1413">
        <f t="shared" si="188"/>
        <v>147.1407490386583</v>
      </c>
      <c r="I1413">
        <f t="shared" si="189"/>
        <v>241.01436127419933</v>
      </c>
      <c r="J1413">
        <f t="shared" si="190"/>
        <v>111.55359510813811</v>
      </c>
      <c r="K1413">
        <v>97.201729999999998</v>
      </c>
      <c r="L1413">
        <v>11.995050000000001</v>
      </c>
      <c r="M1413">
        <v>30.106750000000002</v>
      </c>
      <c r="N1413">
        <v>2.7336</v>
      </c>
      <c r="O1413">
        <v>10.928319999999999</v>
      </c>
      <c r="P1413">
        <v>1.4080299999999999</v>
      </c>
      <c r="Q1413">
        <v>28.762119999999999</v>
      </c>
    </row>
    <row r="1414" spans="1:17" x14ac:dyDescent="0.25">
      <c r="A1414" s="1">
        <v>38869</v>
      </c>
      <c r="B1414" s="3">
        <v>3.2000000000000002E-3</v>
      </c>
      <c r="C1414">
        <f t="shared" si="183"/>
        <v>171.51461140384734</v>
      </c>
      <c r="D1414">
        <f t="shared" si="184"/>
        <v>99.40931468395263</v>
      </c>
      <c r="E1414">
        <f t="shared" si="185"/>
        <v>538.53980617292234</v>
      </c>
      <c r="F1414">
        <f t="shared" si="186"/>
        <v>60.546941750188765</v>
      </c>
      <c r="G1414">
        <f t="shared" si="187"/>
        <v>1.6139475783646515</v>
      </c>
      <c r="H1414">
        <f t="shared" si="188"/>
        <v>147.60822499165221</v>
      </c>
      <c r="I1414">
        <f t="shared" si="189"/>
        <v>240.76787456565273</v>
      </c>
      <c r="J1414">
        <f t="shared" si="190"/>
        <v>112.11617008419815</v>
      </c>
      <c r="K1414">
        <v>99.014610000000005</v>
      </c>
      <c r="L1414">
        <v>12.030709999999999</v>
      </c>
      <c r="M1414">
        <v>30.223780000000001</v>
      </c>
      <c r="N1414">
        <v>2.7578</v>
      </c>
      <c r="O1414">
        <v>10.963039999999999</v>
      </c>
      <c r="P1414">
        <v>1.40659</v>
      </c>
      <c r="Q1414">
        <v>28.907170000000001</v>
      </c>
    </row>
    <row r="1415" spans="1:17" x14ac:dyDescent="0.25">
      <c r="A1415" s="1">
        <v>38870</v>
      </c>
      <c r="B1415" s="3">
        <v>3.2200000000000002E-3</v>
      </c>
      <c r="C1415">
        <f t="shared" si="183"/>
        <v>176.71086372501227</v>
      </c>
      <c r="D1415">
        <f t="shared" si="184"/>
        <v>99.783580707197913</v>
      </c>
      <c r="E1415">
        <f t="shared" si="185"/>
        <v>538.53980617292234</v>
      </c>
      <c r="F1415">
        <f t="shared" si="186"/>
        <v>61.250015775894553</v>
      </c>
      <c r="G1415">
        <f t="shared" si="187"/>
        <v>1.6112906336965191</v>
      </c>
      <c r="H1415">
        <f t="shared" si="188"/>
        <v>158.81889615355612</v>
      </c>
      <c r="I1415">
        <f t="shared" si="189"/>
        <v>244.96157203745227</v>
      </c>
      <c r="J1415">
        <f t="shared" si="190"/>
        <v>132.01088459436619</v>
      </c>
      <c r="K1415">
        <v>99.387389999999996</v>
      </c>
      <c r="L1415">
        <v>12.030709999999999</v>
      </c>
      <c r="M1415">
        <v>30.574739999999998</v>
      </c>
      <c r="N1415">
        <v>2.75326</v>
      </c>
      <c r="O1415">
        <v>11.795669999999999</v>
      </c>
      <c r="P1415">
        <v>1.43109</v>
      </c>
      <c r="Q1415">
        <v>34.036670000000001</v>
      </c>
    </row>
    <row r="1416" spans="1:17" x14ac:dyDescent="0.25">
      <c r="A1416" s="1">
        <v>38873</v>
      </c>
      <c r="B1416" s="3">
        <v>3.2400000000000003E-3</v>
      </c>
      <c r="C1416">
        <f t="shared" si="183"/>
        <v>171.41525638185422</v>
      </c>
      <c r="D1416">
        <f t="shared" si="184"/>
        <v>100.10542860427324</v>
      </c>
      <c r="E1416">
        <f t="shared" si="185"/>
        <v>538.0814252780948</v>
      </c>
      <c r="F1416">
        <f t="shared" si="186"/>
        <v>60.039048093540735</v>
      </c>
      <c r="G1416">
        <f t="shared" si="187"/>
        <v>1.6148371281213836</v>
      </c>
      <c r="H1416">
        <f t="shared" si="188"/>
        <v>150.22673660853735</v>
      </c>
      <c r="I1416">
        <f t="shared" si="189"/>
        <v>239.41048595539277</v>
      </c>
      <c r="J1416">
        <f t="shared" si="190"/>
        <v>110.42883300501916</v>
      </c>
      <c r="K1416">
        <v>99.70796</v>
      </c>
      <c r="L1416">
        <v>12.02047</v>
      </c>
      <c r="M1416">
        <v>29.97025</v>
      </c>
      <c r="N1416">
        <v>2.7593200000000002</v>
      </c>
      <c r="O1416">
        <v>11.15752</v>
      </c>
      <c r="P1416">
        <v>1.39866</v>
      </c>
      <c r="Q1416">
        <v>28.47212</v>
      </c>
    </row>
    <row r="1417" spans="1:17" x14ac:dyDescent="0.25">
      <c r="A1417" s="1">
        <v>38874</v>
      </c>
      <c r="B1417" s="3">
        <v>3.2100000000000002E-3</v>
      </c>
      <c r="C1417">
        <f t="shared" si="183"/>
        <v>168.63059300795891</v>
      </c>
      <c r="D1417">
        <f t="shared" si="184"/>
        <v>97.482193047495073</v>
      </c>
      <c r="E1417">
        <f t="shared" si="185"/>
        <v>534.66013115781459</v>
      </c>
      <c r="F1417">
        <f t="shared" si="186"/>
        <v>58.398435191523369</v>
      </c>
      <c r="G1417">
        <f t="shared" si="187"/>
        <v>1.5785353048252924</v>
      </c>
      <c r="H1417">
        <f t="shared" si="188"/>
        <v>145.45624683592024</v>
      </c>
      <c r="I1417">
        <f t="shared" si="189"/>
        <v>234.84705842077335</v>
      </c>
      <c r="J1417">
        <f t="shared" si="190"/>
        <v>107.99155109736058</v>
      </c>
      <c r="K1417">
        <v>97.095140000000001</v>
      </c>
      <c r="L1417">
        <v>11.944039999999999</v>
      </c>
      <c r="M1417">
        <v>29.151289999999999</v>
      </c>
      <c r="N1417">
        <v>2.6972900000000002</v>
      </c>
      <c r="O1417">
        <v>10.80321</v>
      </c>
      <c r="P1417">
        <v>1.3720000000000001</v>
      </c>
      <c r="Q1417">
        <v>27.843710000000002</v>
      </c>
    </row>
    <row r="1418" spans="1:17" x14ac:dyDescent="0.25">
      <c r="A1418" s="1">
        <v>38875</v>
      </c>
      <c r="B1418" s="3">
        <v>3.0899999999999999E-3</v>
      </c>
      <c r="C1418">
        <f t="shared" si="183"/>
        <v>168.08062256621363</v>
      </c>
      <c r="D1418">
        <f t="shared" si="184"/>
        <v>97.856860665271455</v>
      </c>
      <c r="E1418">
        <f t="shared" si="185"/>
        <v>530.10094227713239</v>
      </c>
      <c r="F1418">
        <f t="shared" si="186"/>
        <v>57.656297045971257</v>
      </c>
      <c r="G1418">
        <f t="shared" si="187"/>
        <v>1.6130638809089513</v>
      </c>
      <c r="H1418">
        <f t="shared" si="188"/>
        <v>145.26963345145899</v>
      </c>
      <c r="I1418">
        <f t="shared" si="189"/>
        <v>234.10759829513358</v>
      </c>
      <c r="J1418">
        <f t="shared" si="190"/>
        <v>109.95996234761898</v>
      </c>
      <c r="K1418">
        <v>97.468320000000006</v>
      </c>
      <c r="L1418">
        <v>11.84219</v>
      </c>
      <c r="M1418">
        <v>28.780830000000002</v>
      </c>
      <c r="N1418">
        <v>2.7562899999999999</v>
      </c>
      <c r="O1418">
        <v>10.789350000000001</v>
      </c>
      <c r="P1418">
        <v>1.36768</v>
      </c>
      <c r="Q1418">
        <v>28.351230000000001</v>
      </c>
    </row>
    <row r="1419" spans="1:17" x14ac:dyDescent="0.25">
      <c r="A1419" s="1">
        <v>38876</v>
      </c>
      <c r="B1419" s="3">
        <v>3.0499999999999998E-3</v>
      </c>
      <c r="C1419">
        <f t="shared" si="183"/>
        <v>164.39122064079265</v>
      </c>
      <c r="D1419">
        <f t="shared" si="184"/>
        <v>95.233825905758806</v>
      </c>
      <c r="E1419">
        <f t="shared" si="185"/>
        <v>518.70364153181583</v>
      </c>
      <c r="F1419">
        <f t="shared" si="186"/>
        <v>55.93741567408744</v>
      </c>
      <c r="G1419">
        <f t="shared" si="187"/>
        <v>1.581192249493425</v>
      </c>
      <c r="H1419">
        <f t="shared" si="188"/>
        <v>142.18270338973923</v>
      </c>
      <c r="I1419">
        <f t="shared" si="189"/>
        <v>229.2959723387138</v>
      </c>
      <c r="J1419">
        <f t="shared" si="190"/>
        <v>107.80379339593993</v>
      </c>
      <c r="K1419">
        <v>94.855699999999999</v>
      </c>
      <c r="L1419">
        <v>11.587580000000001</v>
      </c>
      <c r="M1419">
        <v>27.922799999999999</v>
      </c>
      <c r="N1419">
        <v>2.7018300000000002</v>
      </c>
      <c r="O1419">
        <v>10.560079999999999</v>
      </c>
      <c r="P1419">
        <v>1.3395699999999999</v>
      </c>
      <c r="Q1419">
        <v>27.795300000000001</v>
      </c>
    </row>
    <row r="1420" spans="1:17" x14ac:dyDescent="0.25">
      <c r="A1420" s="1">
        <v>38877</v>
      </c>
      <c r="B1420" s="3">
        <v>3.0899999999999999E-3</v>
      </c>
      <c r="C1420">
        <f t="shared" si="183"/>
        <v>165.51099159256222</v>
      </c>
      <c r="D1420">
        <f t="shared" si="184"/>
        <v>94.805565497809056</v>
      </c>
      <c r="E1420">
        <f t="shared" si="185"/>
        <v>520.98301215336062</v>
      </c>
      <c r="F1420">
        <f t="shared" si="186"/>
        <v>57.382828174165077</v>
      </c>
      <c r="G1420">
        <f t="shared" si="187"/>
        <v>1.5989013124136198</v>
      </c>
      <c r="H1420">
        <f t="shared" si="188"/>
        <v>144.52116028824094</v>
      </c>
      <c r="I1420">
        <f t="shared" si="189"/>
        <v>229.41921569298711</v>
      </c>
      <c r="J1420">
        <f t="shared" si="190"/>
        <v>109.86625802895912</v>
      </c>
      <c r="K1420">
        <v>94.429140000000004</v>
      </c>
      <c r="L1420">
        <v>11.638500000000001</v>
      </c>
      <c r="M1420">
        <v>28.64432</v>
      </c>
      <c r="N1420">
        <v>2.7320899999999999</v>
      </c>
      <c r="O1420">
        <v>10.73376</v>
      </c>
      <c r="P1420">
        <v>1.34029</v>
      </c>
      <c r="Q1420">
        <v>28.327069999999999</v>
      </c>
    </row>
    <row r="1421" spans="1:17" x14ac:dyDescent="0.25">
      <c r="A1421" s="1">
        <v>38880</v>
      </c>
      <c r="B1421" s="3">
        <v>3.13E-3</v>
      </c>
      <c r="C1421">
        <f t="shared" si="183"/>
        <v>164.73626347430633</v>
      </c>
      <c r="D1421">
        <f t="shared" si="184"/>
        <v>93.788386789748685</v>
      </c>
      <c r="E1421">
        <f t="shared" si="185"/>
        <v>524.4002775353074</v>
      </c>
      <c r="F1421">
        <f t="shared" si="186"/>
        <v>56.874934517517048</v>
      </c>
      <c r="G1421">
        <f t="shared" si="187"/>
        <v>1.57587836015716</v>
      </c>
      <c r="H1421">
        <f t="shared" si="188"/>
        <v>142.65017934273311</v>
      </c>
      <c r="I1421">
        <f t="shared" si="189"/>
        <v>225.96669006008113</v>
      </c>
      <c r="J1421">
        <f t="shared" si="190"/>
        <v>107.89749771459975</v>
      </c>
      <c r="K1421">
        <v>93.415999999999997</v>
      </c>
      <c r="L1421">
        <v>11.714840000000001</v>
      </c>
      <c r="M1421">
        <v>28.390789999999999</v>
      </c>
      <c r="N1421">
        <v>2.6927500000000002</v>
      </c>
      <c r="O1421">
        <v>10.594799999999999</v>
      </c>
      <c r="P1421">
        <v>1.32012</v>
      </c>
      <c r="Q1421">
        <v>27.819459999999999</v>
      </c>
    </row>
    <row r="1422" spans="1:17" x14ac:dyDescent="0.25">
      <c r="A1422" s="1">
        <v>38881</v>
      </c>
      <c r="B1422" s="3">
        <v>3.15E-3</v>
      </c>
      <c r="C1422">
        <f t="shared" si="183"/>
        <v>161.83153282400849</v>
      </c>
      <c r="D1422">
        <f t="shared" si="184"/>
        <v>92.236033169700292</v>
      </c>
      <c r="E1422">
        <f t="shared" si="185"/>
        <v>518.70364153181583</v>
      </c>
      <c r="F1422">
        <f t="shared" si="186"/>
        <v>55.85934753304074</v>
      </c>
      <c r="G1422">
        <f t="shared" si="187"/>
        <v>1.5475532231664975</v>
      </c>
      <c r="H1422">
        <f t="shared" si="188"/>
        <v>138.90902530186668</v>
      </c>
      <c r="I1422">
        <f t="shared" si="189"/>
        <v>220.29236062374829</v>
      </c>
      <c r="J1422">
        <f t="shared" si="190"/>
        <v>105.27276838472139</v>
      </c>
      <c r="K1422">
        <v>91.869810000000001</v>
      </c>
      <c r="L1422">
        <v>11.587580000000001</v>
      </c>
      <c r="M1422">
        <v>27.88383</v>
      </c>
      <c r="N1422">
        <v>2.6443500000000002</v>
      </c>
      <c r="O1422">
        <v>10.316940000000001</v>
      </c>
      <c r="P1422">
        <v>1.2869699999999999</v>
      </c>
      <c r="Q1422">
        <v>27.142720000000001</v>
      </c>
    </row>
    <row r="1423" spans="1:17" x14ac:dyDescent="0.25">
      <c r="A1423" s="1">
        <v>38882</v>
      </c>
      <c r="B1423" s="3">
        <v>3.0699999999999998E-3</v>
      </c>
      <c r="C1423">
        <f t="shared" si="183"/>
        <v>161.81063090898434</v>
      </c>
      <c r="D1423">
        <f t="shared" si="184"/>
        <v>92.664203218880559</v>
      </c>
      <c r="E1423">
        <f t="shared" si="185"/>
        <v>518.70364153181583</v>
      </c>
      <c r="F1423">
        <f t="shared" si="186"/>
        <v>55.976459761051785</v>
      </c>
      <c r="G1423">
        <f t="shared" si="187"/>
        <v>1.5546286551131319</v>
      </c>
      <c r="H1423">
        <f t="shared" si="188"/>
        <v>137.50552030935273</v>
      </c>
      <c r="I1423">
        <f t="shared" si="189"/>
        <v>221.27830745793463</v>
      </c>
      <c r="J1423">
        <f t="shared" si="190"/>
        <v>104.99165542874185</v>
      </c>
      <c r="K1423">
        <v>92.296279999999996</v>
      </c>
      <c r="L1423">
        <v>11.587580000000001</v>
      </c>
      <c r="M1423">
        <v>27.94229</v>
      </c>
      <c r="N1423">
        <v>2.6564399999999999</v>
      </c>
      <c r="O1423">
        <v>10.2127</v>
      </c>
      <c r="P1423">
        <v>1.2927299999999999</v>
      </c>
      <c r="Q1423">
        <v>27.070239999999998</v>
      </c>
    </row>
    <row r="1424" spans="1:17" x14ac:dyDescent="0.25">
      <c r="A1424" s="1">
        <v>38883</v>
      </c>
      <c r="B1424" s="3">
        <v>3.0999999999999999E-3</v>
      </c>
      <c r="C1424">
        <f t="shared" si="183"/>
        <v>164.83318345667303</v>
      </c>
      <c r="D1424">
        <f t="shared" si="184"/>
        <v>95.983251500081053</v>
      </c>
      <c r="E1424">
        <f t="shared" si="185"/>
        <v>517.56171803308041</v>
      </c>
      <c r="F1424">
        <f t="shared" si="186"/>
        <v>55.976459761051785</v>
      </c>
      <c r="G1424">
        <f t="shared" si="187"/>
        <v>1.5829596444048255</v>
      </c>
      <c r="H1424">
        <f t="shared" si="188"/>
        <v>141.24667435021919</v>
      </c>
      <c r="I1424">
        <f t="shared" si="189"/>
        <v>233.48966981051333</v>
      </c>
      <c r="J1424">
        <f t="shared" si="190"/>
        <v>107.99155109736058</v>
      </c>
      <c r="K1424">
        <v>95.602149999999995</v>
      </c>
      <c r="L1424">
        <v>11.56207</v>
      </c>
      <c r="M1424">
        <v>27.94229</v>
      </c>
      <c r="N1424">
        <v>2.70485</v>
      </c>
      <c r="O1424">
        <v>10.49056</v>
      </c>
      <c r="P1424">
        <v>1.3640699999999999</v>
      </c>
      <c r="Q1424">
        <v>27.843710000000002</v>
      </c>
    </row>
    <row r="1425" spans="1:17" x14ac:dyDescent="0.25">
      <c r="A1425" s="1">
        <v>38884</v>
      </c>
      <c r="B1425" s="3">
        <v>3.0999999999999999E-3</v>
      </c>
      <c r="C1425">
        <f t="shared" si="183"/>
        <v>164.34232231328085</v>
      </c>
      <c r="D1425">
        <f t="shared" si="184"/>
        <v>94.377285010132724</v>
      </c>
      <c r="E1425">
        <f t="shared" si="185"/>
        <v>524.4002775353074</v>
      </c>
      <c r="F1425">
        <f t="shared" si="186"/>
        <v>55.976459761051785</v>
      </c>
      <c r="G1425">
        <f t="shared" si="187"/>
        <v>1.5493206180778982</v>
      </c>
      <c r="H1425">
        <f t="shared" si="188"/>
        <v>140.03072523400726</v>
      </c>
      <c r="I1425">
        <f t="shared" si="189"/>
        <v>227.57056537888775</v>
      </c>
      <c r="J1425">
        <f t="shared" si="190"/>
        <v>106.49162265550127</v>
      </c>
      <c r="K1425">
        <v>94.002560000000003</v>
      </c>
      <c r="L1425">
        <v>11.714840000000001</v>
      </c>
      <c r="M1425">
        <v>27.94229</v>
      </c>
      <c r="N1425">
        <v>2.64737</v>
      </c>
      <c r="O1425">
        <v>10.40025</v>
      </c>
      <c r="P1425">
        <v>1.3294900000000001</v>
      </c>
      <c r="Q1425">
        <v>27.456980000000001</v>
      </c>
    </row>
    <row r="1426" spans="1:17" x14ac:dyDescent="0.25">
      <c r="A1426" s="1">
        <v>38887</v>
      </c>
      <c r="B1426" s="3">
        <v>3.15E-3</v>
      </c>
      <c r="C1426">
        <f t="shared" si="183"/>
        <v>165.90361766147876</v>
      </c>
      <c r="D1426">
        <f t="shared" si="184"/>
        <v>96.839792395707164</v>
      </c>
      <c r="E1426">
        <f t="shared" si="185"/>
        <v>524.4002775353074</v>
      </c>
      <c r="F1426">
        <f t="shared" si="186"/>
        <v>55.468766433223493</v>
      </c>
      <c r="G1426">
        <f t="shared" si="187"/>
        <v>1.5679075261527626</v>
      </c>
      <c r="H1426">
        <f t="shared" si="188"/>
        <v>141.71509279505378</v>
      </c>
      <c r="I1426">
        <f t="shared" si="189"/>
        <v>232.87345303914688</v>
      </c>
      <c r="J1426">
        <f t="shared" si="190"/>
        <v>108.46003390575969</v>
      </c>
      <c r="K1426">
        <v>96.455290000000005</v>
      </c>
      <c r="L1426">
        <v>11.714840000000001</v>
      </c>
      <c r="M1426">
        <v>27.688859999999998</v>
      </c>
      <c r="N1426">
        <v>2.6791299999999998</v>
      </c>
      <c r="O1426">
        <v>10.52535</v>
      </c>
      <c r="P1426">
        <v>1.3604700000000001</v>
      </c>
      <c r="Q1426">
        <v>27.964500000000001</v>
      </c>
    </row>
    <row r="1427" spans="1:17" x14ac:dyDescent="0.25">
      <c r="A1427" s="1">
        <v>38888</v>
      </c>
      <c r="B1427" s="3">
        <v>3.14E-3</v>
      </c>
      <c r="C1427">
        <f t="shared" si="183"/>
        <v>166.36180269096192</v>
      </c>
      <c r="D1427">
        <f t="shared" si="184"/>
        <v>97.856860665271455</v>
      </c>
      <c r="E1427">
        <f t="shared" si="185"/>
        <v>524.4002775353074</v>
      </c>
      <c r="F1427">
        <f t="shared" si="186"/>
        <v>55.078165300524283</v>
      </c>
      <c r="G1427">
        <f t="shared" si="187"/>
        <v>1.5617157916618287</v>
      </c>
      <c r="H1427">
        <f t="shared" si="188"/>
        <v>140.87344758129666</v>
      </c>
      <c r="I1427">
        <f t="shared" si="189"/>
        <v>233.48966981051333</v>
      </c>
      <c r="J1427">
        <f t="shared" si="190"/>
        <v>111.27248215215859</v>
      </c>
      <c r="K1427">
        <v>97.468320000000006</v>
      </c>
      <c r="L1427">
        <v>11.714840000000001</v>
      </c>
      <c r="M1427">
        <v>27.493880000000001</v>
      </c>
      <c r="N1427">
        <v>2.6685500000000002</v>
      </c>
      <c r="O1427">
        <v>10.46284</v>
      </c>
      <c r="P1427">
        <v>1.3640699999999999</v>
      </c>
      <c r="Q1427">
        <v>28.689640000000001</v>
      </c>
    </row>
    <row r="1428" spans="1:17" x14ac:dyDescent="0.25">
      <c r="A1428" s="1">
        <v>38889</v>
      </c>
      <c r="B1428" s="3">
        <v>3.14E-3</v>
      </c>
      <c r="C1428">
        <f t="shared" si="183"/>
        <v>166.66482498933405</v>
      </c>
      <c r="D1428">
        <f t="shared" si="184"/>
        <v>99.40931468395263</v>
      </c>
      <c r="E1428">
        <f t="shared" si="185"/>
        <v>524.4002775353074</v>
      </c>
      <c r="F1428">
        <f t="shared" si="186"/>
        <v>55.038940917622185</v>
      </c>
      <c r="G1428">
        <f t="shared" si="187"/>
        <v>1.5687970759094942</v>
      </c>
      <c r="H1428">
        <f t="shared" si="188"/>
        <v>141.43423022652118</v>
      </c>
      <c r="I1428">
        <f t="shared" si="189"/>
        <v>232.87345303914688</v>
      </c>
      <c r="J1428">
        <f t="shared" si="190"/>
        <v>111.92876144687847</v>
      </c>
      <c r="K1428">
        <v>99.014610000000005</v>
      </c>
      <c r="L1428">
        <v>11.714840000000001</v>
      </c>
      <c r="M1428">
        <v>27.474299999999999</v>
      </c>
      <c r="N1428">
        <v>2.68065</v>
      </c>
      <c r="O1428">
        <v>10.504490000000001</v>
      </c>
      <c r="P1428">
        <v>1.3604700000000001</v>
      </c>
      <c r="Q1428">
        <v>28.85885</v>
      </c>
    </row>
    <row r="1429" spans="1:17" x14ac:dyDescent="0.25">
      <c r="A1429" s="1">
        <v>38890</v>
      </c>
      <c r="B1429" s="3">
        <v>3.1099999999999999E-3</v>
      </c>
      <c r="C1429">
        <f t="shared" si="183"/>
        <v>167.25117100466144</v>
      </c>
      <c r="D1429">
        <f t="shared" si="184"/>
        <v>100.15923223157546</v>
      </c>
      <c r="E1429">
        <f t="shared" si="185"/>
        <v>524.4002775353074</v>
      </c>
      <c r="F1429">
        <f t="shared" si="186"/>
        <v>55.546834574270207</v>
      </c>
      <c r="G1429">
        <f t="shared" si="187"/>
        <v>1.5776516073695919</v>
      </c>
      <c r="H1429">
        <f t="shared" si="188"/>
        <v>139.28319456262992</v>
      </c>
      <c r="I1429">
        <f t="shared" si="189"/>
        <v>236.08120367676005</v>
      </c>
      <c r="J1429">
        <f t="shared" si="190"/>
        <v>113.70980284471727</v>
      </c>
      <c r="K1429">
        <v>99.76155</v>
      </c>
      <c r="L1429">
        <v>11.714840000000001</v>
      </c>
      <c r="M1429">
        <v>27.727830000000001</v>
      </c>
      <c r="N1429">
        <v>2.6957800000000001</v>
      </c>
      <c r="O1429">
        <v>10.34473</v>
      </c>
      <c r="P1429">
        <v>1.37921</v>
      </c>
      <c r="Q1429">
        <v>29.318059999999999</v>
      </c>
    </row>
    <row r="1430" spans="1:17" x14ac:dyDescent="0.25">
      <c r="A1430" s="1">
        <v>38891</v>
      </c>
      <c r="B1430" s="3">
        <v>3.0999999999999999E-3</v>
      </c>
      <c r="C1430">
        <f t="shared" si="183"/>
        <v>168.09142182452177</v>
      </c>
      <c r="D1430">
        <f t="shared" si="184"/>
        <v>98.927531764872427</v>
      </c>
      <c r="E1430">
        <f t="shared" si="185"/>
        <v>530.10094227713239</v>
      </c>
      <c r="F1430">
        <f t="shared" si="186"/>
        <v>55.742215272147696</v>
      </c>
      <c r="G1430">
        <f t="shared" si="187"/>
        <v>1.5882735337410903</v>
      </c>
      <c r="H1430">
        <f t="shared" si="188"/>
        <v>139.56311463932184</v>
      </c>
      <c r="I1430">
        <f t="shared" si="189"/>
        <v>236.82066380239979</v>
      </c>
      <c r="J1430">
        <f t="shared" si="190"/>
        <v>113.89721148203698</v>
      </c>
      <c r="K1430">
        <v>98.534739999999999</v>
      </c>
      <c r="L1430">
        <v>11.84219</v>
      </c>
      <c r="M1430">
        <v>27.82536</v>
      </c>
      <c r="N1430">
        <v>2.71393</v>
      </c>
      <c r="O1430">
        <v>10.36552</v>
      </c>
      <c r="P1430">
        <v>1.3835299999999999</v>
      </c>
      <c r="Q1430">
        <v>29.366379999999999</v>
      </c>
    </row>
    <row r="1431" spans="1:17" x14ac:dyDescent="0.25">
      <c r="A1431" s="1">
        <v>38894</v>
      </c>
      <c r="B1431" s="3">
        <v>3.0799999999999998E-3</v>
      </c>
      <c r="C1431">
        <f t="shared" si="183"/>
        <v>169.93216446243099</v>
      </c>
      <c r="D1431">
        <f t="shared" si="184"/>
        <v>99.355802212685461</v>
      </c>
      <c r="E1431">
        <f t="shared" si="185"/>
        <v>542.07166677857606</v>
      </c>
      <c r="F1431">
        <f t="shared" si="186"/>
        <v>56.562441591628499</v>
      </c>
      <c r="G1431">
        <f t="shared" si="187"/>
        <v>1.589157231196791</v>
      </c>
      <c r="H1431">
        <f t="shared" si="188"/>
        <v>138.90902530186668</v>
      </c>
      <c r="I1431">
        <f t="shared" si="189"/>
        <v>238.54607076222592</v>
      </c>
      <c r="J1431">
        <f t="shared" si="190"/>
        <v>112.49098735883751</v>
      </c>
      <c r="K1431">
        <v>98.961309999999997</v>
      </c>
      <c r="L1431">
        <v>12.10961</v>
      </c>
      <c r="M1431">
        <v>28.2348</v>
      </c>
      <c r="N1431">
        <v>2.7154400000000001</v>
      </c>
      <c r="O1431">
        <v>10.316940000000001</v>
      </c>
      <c r="P1431">
        <v>1.39361</v>
      </c>
      <c r="Q1431">
        <v>29.003810000000001</v>
      </c>
    </row>
    <row r="1432" spans="1:17" x14ac:dyDescent="0.25">
      <c r="A1432" s="1">
        <v>38895</v>
      </c>
      <c r="B1432" s="3">
        <v>3.0999999999999999E-3</v>
      </c>
      <c r="C1432">
        <f t="shared" si="183"/>
        <v>170.8450301278265</v>
      </c>
      <c r="D1432">
        <f t="shared" si="184"/>
        <v>98.659889089630369</v>
      </c>
      <c r="E1432">
        <f t="shared" si="185"/>
        <v>552.33510150182406</v>
      </c>
      <c r="F1432">
        <f t="shared" si="186"/>
        <v>56.093772317882575</v>
      </c>
      <c r="G1432">
        <f t="shared" si="187"/>
        <v>1.5767620576128603</v>
      </c>
      <c r="H1432">
        <f t="shared" si="188"/>
        <v>140.4048944947705</v>
      </c>
      <c r="I1432">
        <f t="shared" si="189"/>
        <v>236.69742044812656</v>
      </c>
      <c r="J1432">
        <f t="shared" si="190"/>
        <v>110.14737098493868</v>
      </c>
      <c r="K1432">
        <v>98.268159999999995</v>
      </c>
      <c r="L1432">
        <v>12.338889999999999</v>
      </c>
      <c r="M1432">
        <v>28.00085</v>
      </c>
      <c r="N1432">
        <v>2.6942599999999999</v>
      </c>
      <c r="O1432">
        <v>10.428039999999999</v>
      </c>
      <c r="P1432">
        <v>1.3828100000000001</v>
      </c>
      <c r="Q1432">
        <v>28.399550000000001</v>
      </c>
    </row>
    <row r="1433" spans="1:17" x14ac:dyDescent="0.25">
      <c r="A1433" s="1">
        <v>38896</v>
      </c>
      <c r="B1433" s="3">
        <v>3.0399999999999997E-3</v>
      </c>
      <c r="C1433">
        <f t="shared" si="183"/>
        <v>172.22714335914279</v>
      </c>
      <c r="D1433">
        <f t="shared" si="184"/>
        <v>99.034546667543466</v>
      </c>
      <c r="E1433">
        <f t="shared" si="185"/>
        <v>557.46323776270731</v>
      </c>
      <c r="F1433">
        <f t="shared" si="186"/>
        <v>56.015684143953891</v>
      </c>
      <c r="G1433">
        <f t="shared" si="187"/>
        <v>1.5767620576128603</v>
      </c>
      <c r="H1433">
        <f t="shared" si="188"/>
        <v>142.08926205581707</v>
      </c>
      <c r="I1433">
        <f t="shared" si="189"/>
        <v>238.79426918402626</v>
      </c>
      <c r="J1433">
        <f t="shared" si="190"/>
        <v>110.61624164233885</v>
      </c>
      <c r="K1433">
        <v>98.641329999999996</v>
      </c>
      <c r="L1433">
        <v>12.45345</v>
      </c>
      <c r="M1433">
        <v>27.961870000000001</v>
      </c>
      <c r="N1433">
        <v>2.6942599999999999</v>
      </c>
      <c r="O1433">
        <v>10.553140000000001</v>
      </c>
      <c r="P1433">
        <v>1.39506</v>
      </c>
      <c r="Q1433">
        <v>28.520440000000001</v>
      </c>
    </row>
    <row r="1434" spans="1:17" x14ac:dyDescent="0.25">
      <c r="A1434" s="1">
        <v>38897</v>
      </c>
      <c r="B1434" s="3">
        <v>3.0399999999999997E-3</v>
      </c>
      <c r="C1434">
        <f t="shared" si="183"/>
        <v>174.49672758990638</v>
      </c>
      <c r="D1434">
        <f t="shared" si="184"/>
        <v>100.10542860427324</v>
      </c>
      <c r="E1434">
        <f t="shared" si="185"/>
        <v>566.01222050627803</v>
      </c>
      <c r="F1434">
        <f t="shared" si="186"/>
        <v>56.24992863285798</v>
      </c>
      <c r="G1434">
        <f t="shared" si="187"/>
        <v>1.608633689028387</v>
      </c>
      <c r="H1434">
        <f t="shared" si="188"/>
        <v>143.21096198795763</v>
      </c>
      <c r="I1434">
        <f t="shared" si="189"/>
        <v>240.76787456565273</v>
      </c>
      <c r="J1434">
        <f t="shared" si="190"/>
        <v>113.52204514329662</v>
      </c>
      <c r="K1434">
        <v>99.70796</v>
      </c>
      <c r="L1434">
        <v>12.64443</v>
      </c>
      <c r="M1434">
        <v>28.078800000000001</v>
      </c>
      <c r="N1434">
        <v>2.7487200000000001</v>
      </c>
      <c r="O1434">
        <v>10.63645</v>
      </c>
      <c r="P1434">
        <v>1.40659</v>
      </c>
      <c r="Q1434">
        <v>29.269649999999999</v>
      </c>
    </row>
    <row r="1435" spans="1:17" x14ac:dyDescent="0.25">
      <c r="A1435" s="1">
        <v>38898</v>
      </c>
      <c r="B1435" s="3">
        <v>3.0599999999999998E-3</v>
      </c>
      <c r="C1435">
        <f t="shared" si="183"/>
        <v>176.46691199324488</v>
      </c>
      <c r="D1435">
        <f t="shared" si="184"/>
        <v>100.64051315749181</v>
      </c>
      <c r="E1435">
        <f t="shared" si="185"/>
        <v>571.14393786790208</v>
      </c>
      <c r="F1435">
        <f t="shared" si="186"/>
        <v>58.085922232752843</v>
      </c>
      <c r="G1435">
        <f t="shared" si="187"/>
        <v>1.6219125600680178</v>
      </c>
      <c r="H1435">
        <f t="shared" si="188"/>
        <v>143.21096198795763</v>
      </c>
      <c r="I1435">
        <f t="shared" si="189"/>
        <v>245.82427551736532</v>
      </c>
      <c r="J1435">
        <f t="shared" si="190"/>
        <v>114.74086062917641</v>
      </c>
      <c r="K1435">
        <v>100.24092</v>
      </c>
      <c r="L1435">
        <v>12.759069999999999</v>
      </c>
      <c r="M1435">
        <v>28.995290000000001</v>
      </c>
      <c r="N1435">
        <v>2.7714099999999999</v>
      </c>
      <c r="O1435">
        <v>10.63645</v>
      </c>
      <c r="P1435">
        <v>1.4361299999999999</v>
      </c>
      <c r="Q1435">
        <v>29.5839</v>
      </c>
    </row>
    <row r="1436" spans="1:17" x14ac:dyDescent="0.25">
      <c r="A1436" s="1">
        <v>38901</v>
      </c>
      <c r="B1436" s="3">
        <v>2.99E-3</v>
      </c>
      <c r="C1436">
        <f t="shared" si="183"/>
        <v>177.34518486855754</v>
      </c>
      <c r="D1436">
        <f t="shared" si="184"/>
        <v>100.80095017266055</v>
      </c>
      <c r="E1436">
        <f t="shared" si="185"/>
        <v>574.56523198818229</v>
      </c>
      <c r="F1436">
        <f t="shared" si="186"/>
        <v>60.820210293175215</v>
      </c>
      <c r="G1436">
        <f t="shared" si="187"/>
        <v>1.6396216229882128</v>
      </c>
      <c r="H1436">
        <f t="shared" si="188"/>
        <v>142.8377352190351</v>
      </c>
      <c r="I1436">
        <f t="shared" si="189"/>
        <v>245.82427551736532</v>
      </c>
      <c r="J1436">
        <f t="shared" si="190"/>
        <v>114.92826926649609</v>
      </c>
      <c r="K1436">
        <v>100.40072000000001</v>
      </c>
      <c r="L1436">
        <v>12.8355</v>
      </c>
      <c r="M1436">
        <v>30.360189999999999</v>
      </c>
      <c r="N1436">
        <v>2.8016700000000001</v>
      </c>
      <c r="O1436">
        <v>10.60873</v>
      </c>
      <c r="P1436">
        <v>1.4361299999999999</v>
      </c>
      <c r="Q1436">
        <v>29.63222</v>
      </c>
    </row>
    <row r="1437" spans="1:17" x14ac:dyDescent="0.25">
      <c r="A1437" s="1">
        <v>38902</v>
      </c>
      <c r="B1437" s="3">
        <v>3.0100000000000001E-3</v>
      </c>
      <c r="C1437">
        <f t="shared" si="183"/>
        <v>177.98977301772987</v>
      </c>
      <c r="D1437">
        <f t="shared" si="184"/>
        <v>100.21204191241321</v>
      </c>
      <c r="E1437">
        <f t="shared" si="185"/>
        <v>572.85480874683856</v>
      </c>
      <c r="F1437">
        <f t="shared" si="186"/>
        <v>60.585965804271133</v>
      </c>
      <c r="G1437">
        <f t="shared" si="187"/>
        <v>1.6369646783200804</v>
      </c>
      <c r="H1437">
        <f t="shared" si="188"/>
        <v>143.86612845894504</v>
      </c>
      <c r="I1437">
        <f t="shared" si="189"/>
        <v>251.37536159942488</v>
      </c>
      <c r="J1437">
        <f t="shared" si="190"/>
        <v>115.39713992389626</v>
      </c>
      <c r="K1437">
        <v>99.814149999999998</v>
      </c>
      <c r="L1437">
        <v>12.79729</v>
      </c>
      <c r="M1437">
        <v>30.243259999999999</v>
      </c>
      <c r="N1437">
        <v>2.7971300000000001</v>
      </c>
      <c r="O1437">
        <v>10.68511</v>
      </c>
      <c r="P1437">
        <v>1.4685600000000001</v>
      </c>
      <c r="Q1437">
        <v>29.75311</v>
      </c>
    </row>
    <row r="1438" spans="1:17" x14ac:dyDescent="0.25">
      <c r="A1438" s="1">
        <v>38903</v>
      </c>
      <c r="B1438" s="3">
        <v>2.98E-3</v>
      </c>
      <c r="C1438">
        <f t="shared" si="183"/>
        <v>175.84883201300519</v>
      </c>
      <c r="D1438">
        <f t="shared" si="184"/>
        <v>99.302189342785525</v>
      </c>
      <c r="E1438">
        <f t="shared" si="185"/>
        <v>564.30179726493429</v>
      </c>
      <c r="F1438">
        <f t="shared" si="186"/>
        <v>60.468673280322314</v>
      </c>
      <c r="G1438">
        <f t="shared" si="187"/>
        <v>1.6228021098247492</v>
      </c>
      <c r="H1438">
        <f t="shared" si="188"/>
        <v>143.11765529572699</v>
      </c>
      <c r="I1438">
        <f t="shared" si="189"/>
        <v>250.38770305198472</v>
      </c>
      <c r="J1438">
        <f t="shared" si="190"/>
        <v>111.74100374545782</v>
      </c>
      <c r="K1438">
        <v>98.907910000000001</v>
      </c>
      <c r="L1438">
        <v>12.60622</v>
      </c>
      <c r="M1438">
        <v>30.184709999999999</v>
      </c>
      <c r="N1438">
        <v>2.7729300000000001</v>
      </c>
      <c r="O1438">
        <v>10.629519999999999</v>
      </c>
      <c r="P1438">
        <v>1.46279</v>
      </c>
      <c r="Q1438">
        <v>28.81044</v>
      </c>
    </row>
    <row r="1439" spans="1:17" x14ac:dyDescent="0.25">
      <c r="A1439" s="1">
        <v>38904</v>
      </c>
      <c r="B1439" s="3">
        <v>2.99E-3</v>
      </c>
      <c r="C1439">
        <f t="shared" si="183"/>
        <v>175.73566540407992</v>
      </c>
      <c r="D1439">
        <f t="shared" si="184"/>
        <v>100.53388980948856</v>
      </c>
      <c r="E1439">
        <f t="shared" si="185"/>
        <v>557.46323776270731</v>
      </c>
      <c r="F1439">
        <f t="shared" si="186"/>
        <v>62.734292066998776</v>
      </c>
      <c r="G1439">
        <f t="shared" si="187"/>
        <v>1.608633689028387</v>
      </c>
      <c r="H1439">
        <f t="shared" si="188"/>
        <v>144.52116028824094</v>
      </c>
      <c r="I1439">
        <f t="shared" si="189"/>
        <v>250.14121634343815</v>
      </c>
      <c r="J1439">
        <f t="shared" si="190"/>
        <v>113.14722786865727</v>
      </c>
      <c r="K1439">
        <v>100.13472</v>
      </c>
      <c r="L1439">
        <v>12.45345</v>
      </c>
      <c r="M1439">
        <v>31.315660000000001</v>
      </c>
      <c r="N1439">
        <v>2.7487200000000001</v>
      </c>
      <c r="O1439">
        <v>10.73376</v>
      </c>
      <c r="P1439">
        <v>1.4613499999999999</v>
      </c>
      <c r="Q1439">
        <v>29.173010000000001</v>
      </c>
    </row>
    <row r="1440" spans="1:17" x14ac:dyDescent="0.25">
      <c r="A1440" s="1">
        <v>38905</v>
      </c>
      <c r="B1440" s="3">
        <v>2.99E-3</v>
      </c>
      <c r="C1440">
        <f t="shared" si="183"/>
        <v>174.69116038587569</v>
      </c>
      <c r="D1440">
        <f t="shared" si="184"/>
        <v>98.445758885655493</v>
      </c>
      <c r="E1440">
        <f t="shared" si="185"/>
        <v>556.43590948767883</v>
      </c>
      <c r="F1440">
        <f t="shared" si="186"/>
        <v>64.062392010245617</v>
      </c>
      <c r="G1440">
        <f t="shared" si="187"/>
        <v>1.5882735337410903</v>
      </c>
      <c r="H1440">
        <f t="shared" si="188"/>
        <v>143.58620838225312</v>
      </c>
      <c r="I1440">
        <f t="shared" si="189"/>
        <v>245.94751887163858</v>
      </c>
      <c r="J1440">
        <f t="shared" si="190"/>
        <v>112.77206152991693</v>
      </c>
      <c r="K1440">
        <v>98.054879999999997</v>
      </c>
      <c r="L1440">
        <v>12.4305</v>
      </c>
      <c r="M1440">
        <v>31.978619999999999</v>
      </c>
      <c r="N1440">
        <v>2.71393</v>
      </c>
      <c r="O1440">
        <v>10.66432</v>
      </c>
      <c r="P1440">
        <v>1.43685</v>
      </c>
      <c r="Q1440">
        <v>29.076280000000001</v>
      </c>
    </row>
    <row r="1441" spans="1:17" x14ac:dyDescent="0.25">
      <c r="A1441" s="1">
        <v>38908</v>
      </c>
      <c r="B1441" s="3">
        <v>2.9299999999999999E-3</v>
      </c>
      <c r="C1441">
        <f t="shared" si="183"/>
        <v>175.79863687167494</v>
      </c>
      <c r="D1441">
        <f t="shared" si="184"/>
        <v>99.676957359194674</v>
      </c>
      <c r="E1441">
        <f t="shared" si="185"/>
        <v>556.43590948767883</v>
      </c>
      <c r="F1441">
        <f t="shared" si="186"/>
        <v>63.671810910428384</v>
      </c>
      <c r="G1441">
        <f t="shared" si="187"/>
        <v>1.5935874230773552</v>
      </c>
      <c r="H1441">
        <f t="shared" si="188"/>
        <v>143.67951507448379</v>
      </c>
      <c r="I1441">
        <f t="shared" si="189"/>
        <v>252.85428185070438</v>
      </c>
      <c r="J1441">
        <f t="shared" si="190"/>
        <v>112.67839599615719</v>
      </c>
      <c r="K1441">
        <v>99.281189999999995</v>
      </c>
      <c r="L1441">
        <v>12.4305</v>
      </c>
      <c r="M1441">
        <v>31.783650000000002</v>
      </c>
      <c r="N1441">
        <v>2.7230099999999999</v>
      </c>
      <c r="O1441">
        <v>10.671250000000001</v>
      </c>
      <c r="P1441">
        <v>1.4772000000000001</v>
      </c>
      <c r="Q1441">
        <v>29.052129999999998</v>
      </c>
    </row>
    <row r="1442" spans="1:17" x14ac:dyDescent="0.25">
      <c r="A1442" s="1">
        <v>38909</v>
      </c>
      <c r="B1442" s="3">
        <v>2.9099999999999998E-3</v>
      </c>
      <c r="C1442">
        <f t="shared" si="183"/>
        <v>174.53742576512312</v>
      </c>
      <c r="D1442">
        <f t="shared" si="184"/>
        <v>98.071000909109614</v>
      </c>
      <c r="E1442">
        <f t="shared" si="185"/>
        <v>557.46323776270731</v>
      </c>
      <c r="F1442">
        <f t="shared" si="186"/>
        <v>63.632766823464038</v>
      </c>
      <c r="G1442">
        <f t="shared" si="187"/>
        <v>1.57587836015716</v>
      </c>
      <c r="H1442">
        <f t="shared" si="188"/>
        <v>140.77906375553377</v>
      </c>
      <c r="I1442">
        <f t="shared" si="189"/>
        <v>249.15526950925178</v>
      </c>
      <c r="J1442">
        <f t="shared" si="190"/>
        <v>111.08476323563805</v>
      </c>
      <c r="K1442">
        <v>97.681610000000006</v>
      </c>
      <c r="L1442">
        <v>12.45345</v>
      </c>
      <c r="M1442">
        <v>31.76416</v>
      </c>
      <c r="N1442">
        <v>2.6927500000000002</v>
      </c>
      <c r="O1442">
        <v>10.455830000000001</v>
      </c>
      <c r="P1442">
        <v>1.4555899999999999</v>
      </c>
      <c r="Q1442">
        <v>28.64124</v>
      </c>
    </row>
    <row r="1443" spans="1:17" x14ac:dyDescent="0.25">
      <c r="A1443" s="1">
        <v>38910</v>
      </c>
      <c r="B1443" s="3">
        <v>2.9299999999999999E-3</v>
      </c>
      <c r="C1443">
        <f t="shared" si="183"/>
        <v>175.31415903156935</v>
      </c>
      <c r="D1443">
        <f t="shared" si="184"/>
        <v>99.141661968847288</v>
      </c>
      <c r="E1443">
        <f t="shared" si="185"/>
        <v>560.88408424539489</v>
      </c>
      <c r="F1443">
        <f t="shared" si="186"/>
        <v>64.882778592782202</v>
      </c>
      <c r="G1443">
        <f t="shared" si="187"/>
        <v>1.5687970759094942</v>
      </c>
      <c r="H1443">
        <f t="shared" si="188"/>
        <v>141.15336765798855</v>
      </c>
      <c r="I1443">
        <f t="shared" si="189"/>
        <v>247.92112425326508</v>
      </c>
      <c r="J1443">
        <f t="shared" si="190"/>
        <v>111.64729942679796</v>
      </c>
      <c r="K1443">
        <v>98.748019999999997</v>
      </c>
      <c r="L1443">
        <v>12.529870000000001</v>
      </c>
      <c r="M1443">
        <v>32.38814</v>
      </c>
      <c r="N1443">
        <v>2.68065</v>
      </c>
      <c r="O1443">
        <v>10.48363</v>
      </c>
      <c r="P1443">
        <v>1.44838</v>
      </c>
      <c r="Q1443">
        <v>28.786280000000001</v>
      </c>
    </row>
    <row r="1444" spans="1:17" x14ac:dyDescent="0.25">
      <c r="A1444" s="1">
        <v>38911</v>
      </c>
      <c r="B1444" s="3">
        <v>2.9399999999999999E-3</v>
      </c>
      <c r="C1444">
        <f t="shared" si="183"/>
        <v>175.19497460581783</v>
      </c>
      <c r="D1444">
        <f t="shared" si="184"/>
        <v>96.679164623136145</v>
      </c>
      <c r="E1444">
        <f t="shared" si="185"/>
        <v>564.30179726493429</v>
      </c>
      <c r="F1444">
        <f t="shared" si="186"/>
        <v>64.37488493613418</v>
      </c>
      <c r="G1444">
        <f t="shared" si="187"/>
        <v>1.5404660866178006</v>
      </c>
      <c r="H1444">
        <f t="shared" si="188"/>
        <v>139.4698079470912</v>
      </c>
      <c r="I1444">
        <f t="shared" si="189"/>
        <v>250.88238818233171</v>
      </c>
      <c r="J1444">
        <f t="shared" si="190"/>
        <v>109.11631320047954</v>
      </c>
      <c r="K1444">
        <v>96.295299999999997</v>
      </c>
      <c r="L1444">
        <v>12.60622</v>
      </c>
      <c r="M1444">
        <v>32.134610000000002</v>
      </c>
      <c r="N1444">
        <v>2.6322399999999999</v>
      </c>
      <c r="O1444">
        <v>10.35859</v>
      </c>
      <c r="P1444">
        <v>1.4656800000000001</v>
      </c>
      <c r="Q1444">
        <v>28.133710000000001</v>
      </c>
    </row>
    <row r="1445" spans="1:17" x14ac:dyDescent="0.25">
      <c r="A1445" s="1">
        <v>38912</v>
      </c>
      <c r="B1445" s="3">
        <v>3.0100000000000001E-3</v>
      </c>
      <c r="C1445">
        <f t="shared" si="183"/>
        <v>176.40821023868733</v>
      </c>
      <c r="D1445">
        <f t="shared" si="184"/>
        <v>95.287338377025975</v>
      </c>
      <c r="E1445">
        <f t="shared" si="185"/>
        <v>567.03954878130662</v>
      </c>
      <c r="F1445">
        <f t="shared" si="186"/>
        <v>66.015497838151532</v>
      </c>
      <c r="G1445">
        <f t="shared" si="187"/>
        <v>1.5289546104895706</v>
      </c>
      <c r="H1445">
        <f t="shared" si="188"/>
        <v>137.97299626234661</v>
      </c>
      <c r="I1445">
        <f t="shared" si="189"/>
        <v>259.02158470413042</v>
      </c>
      <c r="J1445">
        <f t="shared" si="190"/>
        <v>107.99155109736058</v>
      </c>
      <c r="K1445">
        <v>94.909000000000006</v>
      </c>
      <c r="L1445">
        <v>12.66738</v>
      </c>
      <c r="M1445">
        <v>32.953569999999999</v>
      </c>
      <c r="N1445">
        <v>2.6125699999999998</v>
      </c>
      <c r="O1445">
        <v>10.24742</v>
      </c>
      <c r="P1445">
        <v>1.5132300000000001</v>
      </c>
      <c r="Q1445">
        <v>27.843710000000002</v>
      </c>
    </row>
    <row r="1446" spans="1:17" x14ac:dyDescent="0.25">
      <c r="A1446" s="1">
        <v>38915</v>
      </c>
      <c r="B1446" s="3">
        <v>2.99E-3</v>
      </c>
      <c r="C1446">
        <f t="shared" si="183"/>
        <v>175.32469222562597</v>
      </c>
      <c r="D1446">
        <f t="shared" si="184"/>
        <v>93.360126381798921</v>
      </c>
      <c r="E1446">
        <f t="shared" si="185"/>
        <v>566.35600617739885</v>
      </c>
      <c r="F1446">
        <f t="shared" si="186"/>
        <v>65.50780451032324</v>
      </c>
      <c r="G1446">
        <f t="shared" si="187"/>
        <v>1.5201059313305041</v>
      </c>
      <c r="H1446">
        <f t="shared" si="188"/>
        <v>137.31890692489148</v>
      </c>
      <c r="I1446">
        <f t="shared" si="189"/>
        <v>256.06203248831758</v>
      </c>
      <c r="J1446">
        <f t="shared" si="190"/>
        <v>107.14786316532103</v>
      </c>
      <c r="K1446">
        <v>92.989440000000002</v>
      </c>
      <c r="L1446">
        <v>12.65211</v>
      </c>
      <c r="M1446">
        <v>32.700139999999998</v>
      </c>
      <c r="N1446">
        <v>2.5974499999999998</v>
      </c>
      <c r="O1446">
        <v>10.198840000000001</v>
      </c>
      <c r="P1446">
        <v>1.49594</v>
      </c>
      <c r="Q1446">
        <v>27.626180000000002</v>
      </c>
    </row>
    <row r="1447" spans="1:17" x14ac:dyDescent="0.25">
      <c r="A1447" s="1">
        <v>38916</v>
      </c>
      <c r="B1447" s="3">
        <v>2.9299999999999999E-3</v>
      </c>
      <c r="C1447">
        <f t="shared" si="183"/>
        <v>175.02473804415473</v>
      </c>
      <c r="D1447">
        <f t="shared" si="184"/>
        <v>93.199599007860698</v>
      </c>
      <c r="E1447">
        <f t="shared" si="185"/>
        <v>572.85480874683856</v>
      </c>
      <c r="F1447">
        <f t="shared" si="186"/>
        <v>65.351447866528119</v>
      </c>
      <c r="G1447">
        <f t="shared" si="187"/>
        <v>1.5059375105341419</v>
      </c>
      <c r="H1447">
        <f t="shared" si="188"/>
        <v>136.19626450091019</v>
      </c>
      <c r="I1447">
        <f t="shared" si="189"/>
        <v>248.1676109618117</v>
      </c>
      <c r="J1447">
        <f t="shared" si="190"/>
        <v>107.89749771459975</v>
      </c>
      <c r="K1447">
        <v>92.829549999999998</v>
      </c>
      <c r="L1447">
        <v>12.79729</v>
      </c>
      <c r="M1447">
        <v>32.62209</v>
      </c>
      <c r="N1447">
        <v>2.5732400000000002</v>
      </c>
      <c r="O1447">
        <v>10.115460000000001</v>
      </c>
      <c r="P1447">
        <v>1.4498200000000001</v>
      </c>
      <c r="Q1447">
        <v>27.819459999999999</v>
      </c>
    </row>
    <row r="1448" spans="1:17" x14ac:dyDescent="0.25">
      <c r="A1448" s="1">
        <v>38917</v>
      </c>
      <c r="B1448" s="3">
        <v>2.9399999999999999E-3</v>
      </c>
      <c r="C1448">
        <f t="shared" si="183"/>
        <v>178.0489271644694</v>
      </c>
      <c r="D1448">
        <f t="shared" si="184"/>
        <v>97.428590217458407</v>
      </c>
      <c r="E1448">
        <f t="shared" si="185"/>
        <v>572.85480874683856</v>
      </c>
      <c r="F1448">
        <f t="shared" si="186"/>
        <v>71.484254254934044</v>
      </c>
      <c r="G1448">
        <f t="shared" si="187"/>
        <v>1.5572855997812642</v>
      </c>
      <c r="H1448">
        <f t="shared" si="188"/>
        <v>140.68575706330313</v>
      </c>
      <c r="I1448">
        <f t="shared" si="189"/>
        <v>251.62184830797142</v>
      </c>
      <c r="J1448">
        <f t="shared" si="190"/>
        <v>110.70994596099868</v>
      </c>
      <c r="K1448">
        <v>97.041749999999993</v>
      </c>
      <c r="L1448">
        <v>12.79729</v>
      </c>
      <c r="M1448">
        <v>35.683459999999997</v>
      </c>
      <c r="N1448">
        <v>2.6609799999999999</v>
      </c>
      <c r="O1448">
        <v>10.4489</v>
      </c>
      <c r="P1448">
        <v>1.47</v>
      </c>
      <c r="Q1448">
        <v>28.544599999999999</v>
      </c>
    </row>
    <row r="1449" spans="1:17" x14ac:dyDescent="0.25">
      <c r="A1449" s="1">
        <v>38918</v>
      </c>
      <c r="B1449" s="3">
        <v>2.9399999999999999E-3</v>
      </c>
      <c r="C1449">
        <f t="shared" si="183"/>
        <v>178.52759669143146</v>
      </c>
      <c r="D1449">
        <f t="shared" si="184"/>
        <v>98.552773788326547</v>
      </c>
      <c r="E1449">
        <f t="shared" si="185"/>
        <v>574.90498892096957</v>
      </c>
      <c r="F1449">
        <f t="shared" si="186"/>
        <v>69.921929855665084</v>
      </c>
      <c r="G1449">
        <f t="shared" si="187"/>
        <v>1.5457799759540654</v>
      </c>
      <c r="H1449">
        <f t="shared" si="188"/>
        <v>144.05368433524703</v>
      </c>
      <c r="I1449">
        <f t="shared" si="189"/>
        <v>251.12887489087831</v>
      </c>
      <c r="J1449">
        <f t="shared" si="190"/>
        <v>109.5851450729796</v>
      </c>
      <c r="K1449">
        <v>98.161469999999994</v>
      </c>
      <c r="L1449">
        <v>12.84309</v>
      </c>
      <c r="M1449">
        <v>34.903579999999998</v>
      </c>
      <c r="N1449">
        <v>2.6413199999999999</v>
      </c>
      <c r="O1449">
        <v>10.69904</v>
      </c>
      <c r="P1449">
        <v>1.46712</v>
      </c>
      <c r="Q1449">
        <v>28.25459</v>
      </c>
    </row>
    <row r="1450" spans="1:17" x14ac:dyDescent="0.25">
      <c r="A1450" s="1">
        <v>38919</v>
      </c>
      <c r="B1450" s="3">
        <v>2.9299999999999999E-3</v>
      </c>
      <c r="C1450">
        <f t="shared" si="183"/>
        <v>177.96235577262286</v>
      </c>
      <c r="D1450">
        <f t="shared" si="184"/>
        <v>98.071000909109614</v>
      </c>
      <c r="E1450">
        <f t="shared" si="185"/>
        <v>575.93231719599805</v>
      </c>
      <c r="F1450">
        <f t="shared" si="186"/>
        <v>70.429623183493391</v>
      </c>
      <c r="G1450">
        <f t="shared" si="187"/>
        <v>1.5325011049144346</v>
      </c>
      <c r="H1450">
        <f t="shared" si="188"/>
        <v>142.36931677420051</v>
      </c>
      <c r="I1450">
        <f t="shared" si="189"/>
        <v>248.66058437890487</v>
      </c>
      <c r="J1450">
        <f t="shared" si="190"/>
        <v>108.7411468617392</v>
      </c>
      <c r="K1450">
        <v>97.681610000000006</v>
      </c>
      <c r="L1450">
        <v>12.86604</v>
      </c>
      <c r="M1450">
        <v>35.15701</v>
      </c>
      <c r="N1450">
        <v>2.61863</v>
      </c>
      <c r="O1450">
        <v>10.57394</v>
      </c>
      <c r="P1450">
        <v>1.4527000000000001</v>
      </c>
      <c r="Q1450">
        <v>28.03698</v>
      </c>
    </row>
    <row r="1451" spans="1:17" x14ac:dyDescent="0.25">
      <c r="A1451" s="1">
        <v>38922</v>
      </c>
      <c r="B1451" s="3">
        <v>2.9199999999999999E-3</v>
      </c>
      <c r="C1451">
        <f t="shared" si="183"/>
        <v>179.45784271231068</v>
      </c>
      <c r="D1451">
        <f t="shared" si="184"/>
        <v>99.141661968847288</v>
      </c>
      <c r="E1451">
        <f t="shared" si="185"/>
        <v>577.98249737012907</v>
      </c>
      <c r="F1451">
        <f t="shared" si="186"/>
        <v>70.312510955482338</v>
      </c>
      <c r="G1451">
        <f t="shared" si="187"/>
        <v>1.57587836015716</v>
      </c>
      <c r="H1451">
        <f t="shared" si="188"/>
        <v>144.70777367270219</v>
      </c>
      <c r="I1451">
        <f t="shared" si="189"/>
        <v>251.86833501651807</v>
      </c>
      <c r="J1451">
        <f t="shared" si="190"/>
        <v>110.61624164233885</v>
      </c>
      <c r="K1451">
        <v>98.748019999999997</v>
      </c>
      <c r="L1451">
        <v>12.91184</v>
      </c>
      <c r="M1451">
        <v>35.098550000000003</v>
      </c>
      <c r="N1451">
        <v>2.6927500000000002</v>
      </c>
      <c r="O1451">
        <v>10.74762</v>
      </c>
      <c r="P1451">
        <v>1.4714400000000001</v>
      </c>
      <c r="Q1451">
        <v>28.520440000000001</v>
      </c>
    </row>
    <row r="1452" spans="1:17" x14ac:dyDescent="0.25">
      <c r="A1452" s="1">
        <v>38923</v>
      </c>
      <c r="B1452" s="3">
        <v>2.9199999999999999E-3</v>
      </c>
      <c r="C1452">
        <f t="shared" si="183"/>
        <v>179.32512117993309</v>
      </c>
      <c r="D1452">
        <f t="shared" si="184"/>
        <v>99.141661968847288</v>
      </c>
      <c r="E1452">
        <f t="shared" si="185"/>
        <v>577.98249737012907</v>
      </c>
      <c r="F1452">
        <f t="shared" si="186"/>
        <v>69.960973942629451</v>
      </c>
      <c r="G1452">
        <f t="shared" si="187"/>
        <v>1.5599425444493966</v>
      </c>
      <c r="H1452">
        <f t="shared" si="188"/>
        <v>144.33360441193895</v>
      </c>
      <c r="I1452">
        <f t="shared" si="189"/>
        <v>251.86833501651807</v>
      </c>
      <c r="J1452">
        <f t="shared" si="190"/>
        <v>110.42883300501916</v>
      </c>
      <c r="K1452">
        <v>98.748019999999997</v>
      </c>
      <c r="L1452">
        <v>12.91184</v>
      </c>
      <c r="M1452">
        <v>34.923070000000003</v>
      </c>
      <c r="N1452">
        <v>2.6655199999999999</v>
      </c>
      <c r="O1452">
        <v>10.71983</v>
      </c>
      <c r="P1452">
        <v>1.4714400000000001</v>
      </c>
      <c r="Q1452">
        <v>28.47212</v>
      </c>
    </row>
    <row r="1453" spans="1:17" x14ac:dyDescent="0.25">
      <c r="A1453" s="1">
        <v>38924</v>
      </c>
      <c r="B1453" s="3">
        <v>2.97E-3</v>
      </c>
      <c r="C1453">
        <f t="shared" si="183"/>
        <v>179.34423851683101</v>
      </c>
      <c r="D1453">
        <f t="shared" si="184"/>
        <v>101.01518077526819</v>
      </c>
      <c r="E1453">
        <f t="shared" si="185"/>
        <v>581.06000581928868</v>
      </c>
      <c r="F1453">
        <f t="shared" si="186"/>
        <v>70.781160196346278</v>
      </c>
      <c r="G1453">
        <f t="shared" si="187"/>
        <v>1.5705644708208955</v>
      </c>
      <c r="H1453">
        <f t="shared" si="188"/>
        <v>145.83041609668351</v>
      </c>
      <c r="I1453">
        <f t="shared" si="189"/>
        <v>243.97391349001211</v>
      </c>
      <c r="J1453">
        <f t="shared" si="190"/>
        <v>111.17842876939778</v>
      </c>
      <c r="K1453">
        <v>100.61409999999999</v>
      </c>
      <c r="L1453">
        <v>12.980589999999999</v>
      </c>
      <c r="M1453">
        <v>35.33249</v>
      </c>
      <c r="N1453">
        <v>2.6836700000000002</v>
      </c>
      <c r="O1453">
        <v>10.831</v>
      </c>
      <c r="P1453">
        <v>1.4253199999999999</v>
      </c>
      <c r="Q1453">
        <v>28.665389999999999</v>
      </c>
    </row>
    <row r="1454" spans="1:17" x14ac:dyDescent="0.25">
      <c r="A1454" s="1">
        <v>38925</v>
      </c>
      <c r="B1454" s="3">
        <v>2.99E-3</v>
      </c>
      <c r="C1454">
        <f t="shared" si="183"/>
        <v>179.67667853045393</v>
      </c>
      <c r="D1454">
        <f t="shared" si="184"/>
        <v>100.64051315749181</v>
      </c>
      <c r="E1454">
        <f t="shared" si="185"/>
        <v>583.4539716645404</v>
      </c>
      <c r="F1454">
        <f t="shared" si="186"/>
        <v>71.289073885876292</v>
      </c>
      <c r="G1454">
        <f t="shared" si="187"/>
        <v>1.5962385154444565</v>
      </c>
      <c r="H1454">
        <f t="shared" si="188"/>
        <v>146.39227587544028</v>
      </c>
      <c r="I1454">
        <f t="shared" si="189"/>
        <v>242.24850653018609</v>
      </c>
      <c r="J1454">
        <f t="shared" si="190"/>
        <v>112.11617008419815</v>
      </c>
      <c r="K1454">
        <v>100.24092</v>
      </c>
      <c r="L1454">
        <v>13.03407</v>
      </c>
      <c r="M1454">
        <v>35.586030000000001</v>
      </c>
      <c r="N1454">
        <v>2.7275399999999999</v>
      </c>
      <c r="O1454">
        <v>10.872730000000001</v>
      </c>
      <c r="P1454">
        <v>1.4152400000000001</v>
      </c>
      <c r="Q1454">
        <v>28.907170000000001</v>
      </c>
    </row>
    <row r="1455" spans="1:17" x14ac:dyDescent="0.25">
      <c r="A1455" s="1">
        <v>38926</v>
      </c>
      <c r="B1455" s="3">
        <v>3.0000000000000001E-3</v>
      </c>
      <c r="C1455">
        <f t="shared" si="183"/>
        <v>182.00540693429963</v>
      </c>
      <c r="D1455">
        <f t="shared" si="184"/>
        <v>100.64051315749181</v>
      </c>
      <c r="E1455">
        <f t="shared" si="185"/>
        <v>594.74115356207608</v>
      </c>
      <c r="F1455">
        <f t="shared" si="186"/>
        <v>71.796767213704584</v>
      </c>
      <c r="G1455">
        <f t="shared" si="187"/>
        <v>1.6148371281213836</v>
      </c>
      <c r="H1455">
        <f t="shared" si="188"/>
        <v>146.85975182843418</v>
      </c>
      <c r="I1455">
        <f t="shared" si="189"/>
        <v>245.33130210027215</v>
      </c>
      <c r="J1455">
        <f t="shared" si="190"/>
        <v>113.05352354999742</v>
      </c>
      <c r="K1455">
        <v>100.24092</v>
      </c>
      <c r="L1455">
        <v>13.28622</v>
      </c>
      <c r="M1455">
        <v>35.839460000000003</v>
      </c>
      <c r="N1455">
        <v>2.7593200000000002</v>
      </c>
      <c r="O1455">
        <v>10.907450000000001</v>
      </c>
      <c r="P1455">
        <v>1.4332499999999999</v>
      </c>
      <c r="Q1455">
        <v>29.148849999999999</v>
      </c>
    </row>
    <row r="1456" spans="1:17" x14ac:dyDescent="0.25">
      <c r="A1456" s="1">
        <v>38929</v>
      </c>
      <c r="B1456" s="3">
        <v>2.97E-3</v>
      </c>
      <c r="C1456">
        <f t="shared" si="183"/>
        <v>183.34656995428153</v>
      </c>
      <c r="D1456">
        <f t="shared" si="184"/>
        <v>100.80095017266055</v>
      </c>
      <c r="E1456">
        <f t="shared" si="185"/>
        <v>605.34434521811136</v>
      </c>
      <c r="F1456">
        <f t="shared" si="186"/>
        <v>71.523298341898396</v>
      </c>
      <c r="G1456">
        <f t="shared" si="187"/>
        <v>1.6033256519931534</v>
      </c>
      <c r="H1456">
        <f t="shared" si="188"/>
        <v>148.82417410786414</v>
      </c>
      <c r="I1456">
        <f t="shared" si="189"/>
        <v>242.37003817120555</v>
      </c>
      <c r="J1456">
        <f t="shared" si="190"/>
        <v>112.95985801623769</v>
      </c>
      <c r="K1456">
        <v>100.40072000000001</v>
      </c>
      <c r="L1456">
        <v>13.52309</v>
      </c>
      <c r="M1456">
        <v>35.702950000000001</v>
      </c>
      <c r="N1456">
        <v>2.7396500000000001</v>
      </c>
      <c r="O1456">
        <v>11.05335</v>
      </c>
      <c r="P1456">
        <v>1.41595</v>
      </c>
      <c r="Q1456">
        <v>29.124700000000001</v>
      </c>
    </row>
    <row r="1457" spans="1:17" x14ac:dyDescent="0.25">
      <c r="A1457" s="1">
        <v>38930</v>
      </c>
      <c r="B1457" s="3">
        <v>2.97E-3</v>
      </c>
      <c r="C1457">
        <f t="shared" si="183"/>
        <v>184.02886489710266</v>
      </c>
      <c r="D1457">
        <f t="shared" si="184"/>
        <v>99.56994245652362</v>
      </c>
      <c r="E1457">
        <f t="shared" si="185"/>
        <v>615.60419884061866</v>
      </c>
      <c r="F1457">
        <f t="shared" si="186"/>
        <v>72.49986127229235</v>
      </c>
      <c r="G1457">
        <f t="shared" si="187"/>
        <v>1.5865061388296897</v>
      </c>
      <c r="H1457">
        <f t="shared" si="188"/>
        <v>145.08207757515697</v>
      </c>
      <c r="I1457">
        <f t="shared" si="189"/>
        <v>242.49328152547886</v>
      </c>
      <c r="J1457">
        <f t="shared" si="190"/>
        <v>111.36618647081843</v>
      </c>
      <c r="K1457">
        <v>99.174599999999998</v>
      </c>
      <c r="L1457">
        <v>13.75229</v>
      </c>
      <c r="M1457">
        <v>36.190429999999999</v>
      </c>
      <c r="N1457">
        <v>2.7109100000000002</v>
      </c>
      <c r="O1457">
        <v>10.77542</v>
      </c>
      <c r="P1457">
        <v>1.4166700000000001</v>
      </c>
      <c r="Q1457">
        <v>28.713799999999999</v>
      </c>
    </row>
    <row r="1458" spans="1:17" x14ac:dyDescent="0.25">
      <c r="A1458" s="1">
        <v>38931</v>
      </c>
      <c r="B1458" s="3">
        <v>2.9399999999999999E-3</v>
      </c>
      <c r="C1458">
        <f t="shared" si="183"/>
        <v>184.94200988755401</v>
      </c>
      <c r="D1458">
        <f t="shared" si="184"/>
        <v>102.35339415147844</v>
      </c>
      <c r="E1458">
        <f t="shared" si="185"/>
        <v>615.60419884061866</v>
      </c>
      <c r="F1458">
        <f t="shared" si="186"/>
        <v>71.953103824617727</v>
      </c>
      <c r="G1458">
        <f t="shared" si="187"/>
        <v>1.6042093494488534</v>
      </c>
      <c r="H1458">
        <f t="shared" si="188"/>
        <v>146.48558256767089</v>
      </c>
      <c r="I1458">
        <f t="shared" si="189"/>
        <v>243.72742678146557</v>
      </c>
      <c r="J1458">
        <f t="shared" si="190"/>
        <v>112.86615369757784</v>
      </c>
      <c r="K1458">
        <v>101.947</v>
      </c>
      <c r="L1458">
        <v>13.75229</v>
      </c>
      <c r="M1458">
        <v>35.917499999999997</v>
      </c>
      <c r="N1458">
        <v>2.7411599999999998</v>
      </c>
      <c r="O1458">
        <v>10.879659999999999</v>
      </c>
      <c r="P1458">
        <v>1.42388</v>
      </c>
      <c r="Q1458">
        <v>29.100539999999999</v>
      </c>
    </row>
    <row r="1459" spans="1:17" x14ac:dyDescent="0.25">
      <c r="A1459" s="1">
        <v>38932</v>
      </c>
      <c r="B1459" s="3">
        <v>2.8999999999999998E-3</v>
      </c>
      <c r="C1459">
        <f t="shared" si="183"/>
        <v>184.04306250145694</v>
      </c>
      <c r="D1459">
        <f t="shared" si="184"/>
        <v>100.96136710810273</v>
      </c>
      <c r="E1459">
        <f t="shared" si="185"/>
        <v>615.60419884061866</v>
      </c>
      <c r="F1459">
        <f t="shared" si="186"/>
        <v>72.109260139593118</v>
      </c>
      <c r="G1459">
        <f t="shared" si="187"/>
        <v>1.589157231196791</v>
      </c>
      <c r="H1459">
        <f t="shared" si="188"/>
        <v>145.83041609668351</v>
      </c>
      <c r="I1459">
        <f t="shared" si="189"/>
        <v>239.90345937248594</v>
      </c>
      <c r="J1459">
        <f t="shared" si="190"/>
        <v>112.30357872151784</v>
      </c>
      <c r="K1459">
        <v>100.5605</v>
      </c>
      <c r="L1459">
        <v>13.75229</v>
      </c>
      <c r="M1459">
        <v>35.995449999999998</v>
      </c>
      <c r="N1459">
        <v>2.7154400000000001</v>
      </c>
      <c r="O1459">
        <v>10.831</v>
      </c>
      <c r="P1459">
        <v>1.40154</v>
      </c>
      <c r="Q1459">
        <v>28.955490000000001</v>
      </c>
    </row>
    <row r="1460" spans="1:17" x14ac:dyDescent="0.25">
      <c r="A1460" s="1">
        <v>38933</v>
      </c>
      <c r="B1460" s="3">
        <v>2.8799999999999997E-3</v>
      </c>
      <c r="C1460">
        <f t="shared" si="183"/>
        <v>186.10859260535011</v>
      </c>
      <c r="D1460">
        <f t="shared" si="184"/>
        <v>101.92493294626313</v>
      </c>
      <c r="E1460">
        <f t="shared" si="185"/>
        <v>622.44275834284565</v>
      </c>
      <c r="F1460">
        <f t="shared" si="186"/>
        <v>72.382749044281297</v>
      </c>
      <c r="G1460">
        <f t="shared" si="187"/>
        <v>1.600668707325021</v>
      </c>
      <c r="H1460">
        <f t="shared" si="188"/>
        <v>147.79483837611349</v>
      </c>
      <c r="I1460">
        <f t="shared" si="189"/>
        <v>242.24850653018609</v>
      </c>
      <c r="J1460">
        <f t="shared" si="190"/>
        <v>114.36569429043605</v>
      </c>
      <c r="K1460">
        <v>101.52024</v>
      </c>
      <c r="L1460">
        <v>13.905060000000001</v>
      </c>
      <c r="M1460">
        <v>36.131970000000003</v>
      </c>
      <c r="N1460">
        <v>2.7351100000000002</v>
      </c>
      <c r="O1460">
        <v>10.976900000000001</v>
      </c>
      <c r="P1460">
        <v>1.4152400000000001</v>
      </c>
      <c r="Q1460">
        <v>29.487169999999999</v>
      </c>
    </row>
    <row r="1461" spans="1:17" x14ac:dyDescent="0.25">
      <c r="A1461" s="1">
        <v>38936</v>
      </c>
      <c r="B1461" s="3">
        <v>2.8699999999999997E-3</v>
      </c>
      <c r="C1461">
        <f t="shared" si="183"/>
        <v>186.71758668354519</v>
      </c>
      <c r="D1461">
        <f t="shared" si="184"/>
        <v>100.21204191241321</v>
      </c>
      <c r="E1461">
        <f t="shared" si="185"/>
        <v>632.70261196535284</v>
      </c>
      <c r="F1461">
        <f t="shared" si="186"/>
        <v>71.992147911582066</v>
      </c>
      <c r="G1461">
        <f t="shared" si="187"/>
        <v>1.5900467809535221</v>
      </c>
      <c r="H1461">
        <f t="shared" si="188"/>
        <v>146.9530585206648</v>
      </c>
      <c r="I1461">
        <f t="shared" si="189"/>
        <v>240.51967614385239</v>
      </c>
      <c r="J1461">
        <f t="shared" si="190"/>
        <v>113.05352354999742</v>
      </c>
      <c r="K1461">
        <v>99.814149999999998</v>
      </c>
      <c r="L1461">
        <v>14.134259999999999</v>
      </c>
      <c r="M1461">
        <v>35.936990000000002</v>
      </c>
      <c r="N1461">
        <v>2.7169599999999998</v>
      </c>
      <c r="O1461">
        <v>10.91438</v>
      </c>
      <c r="P1461">
        <v>1.4051400000000001</v>
      </c>
      <c r="Q1461">
        <v>29.148849999999999</v>
      </c>
    </row>
    <row r="1462" spans="1:17" x14ac:dyDescent="0.25">
      <c r="A1462" s="1">
        <v>38937</v>
      </c>
      <c r="B1462" s="3">
        <v>2.8499999999999997E-3</v>
      </c>
      <c r="C1462">
        <f t="shared" si="183"/>
        <v>186.32717430517172</v>
      </c>
      <c r="D1462">
        <f t="shared" si="184"/>
        <v>100.21204191241321</v>
      </c>
      <c r="E1462">
        <f t="shared" si="185"/>
        <v>629.28534658340607</v>
      </c>
      <c r="F1462">
        <f t="shared" si="186"/>
        <v>72.382749044281297</v>
      </c>
      <c r="G1462">
        <f t="shared" si="187"/>
        <v>1.600668707325021</v>
      </c>
      <c r="H1462">
        <f t="shared" si="188"/>
        <v>146.11141330690765</v>
      </c>
      <c r="I1462">
        <f t="shared" si="189"/>
        <v>240.51967614385239</v>
      </c>
      <c r="J1462">
        <f t="shared" si="190"/>
        <v>114.1783244380165</v>
      </c>
      <c r="K1462">
        <v>99.814149999999998</v>
      </c>
      <c r="L1462">
        <v>14.057919999999999</v>
      </c>
      <c r="M1462">
        <v>36.131970000000003</v>
      </c>
      <c r="N1462">
        <v>2.7351100000000002</v>
      </c>
      <c r="O1462">
        <v>10.85187</v>
      </c>
      <c r="P1462">
        <v>1.4051400000000001</v>
      </c>
      <c r="Q1462">
        <v>29.438859999999998</v>
      </c>
    </row>
    <row r="1463" spans="1:17" x14ac:dyDescent="0.25">
      <c r="A1463" s="1">
        <v>38938</v>
      </c>
      <c r="B1463" s="3">
        <v>2.8199999999999996E-3</v>
      </c>
      <c r="C1463">
        <f t="shared" si="183"/>
        <v>184.05961730594353</v>
      </c>
      <c r="D1463">
        <f t="shared" si="184"/>
        <v>99.99781130980557</v>
      </c>
      <c r="E1463">
        <f t="shared" si="185"/>
        <v>615.60419884061866</v>
      </c>
      <c r="F1463">
        <f t="shared" si="186"/>
        <v>72.49986127229235</v>
      </c>
      <c r="G1463">
        <f t="shared" si="187"/>
        <v>1.6360809808643801</v>
      </c>
      <c r="H1463">
        <f t="shared" si="188"/>
        <v>145.92372278891415</v>
      </c>
      <c r="I1463">
        <f t="shared" si="189"/>
        <v>238.67102582975298</v>
      </c>
      <c r="J1463">
        <f t="shared" si="190"/>
        <v>114.08462011935666</v>
      </c>
      <c r="K1463">
        <v>99.600769999999997</v>
      </c>
      <c r="L1463">
        <v>13.75229</v>
      </c>
      <c r="M1463">
        <v>36.190429999999999</v>
      </c>
      <c r="N1463">
        <v>2.79562</v>
      </c>
      <c r="O1463">
        <v>10.83793</v>
      </c>
      <c r="P1463">
        <v>1.3943399999999999</v>
      </c>
      <c r="Q1463">
        <v>29.4147</v>
      </c>
    </row>
    <row r="1464" spans="1:17" x14ac:dyDescent="0.25">
      <c r="A1464" s="1">
        <v>38939</v>
      </c>
      <c r="B1464" s="3">
        <v>2.8399999999999996E-3</v>
      </c>
      <c r="C1464">
        <f t="shared" si="183"/>
        <v>180.13313883908606</v>
      </c>
      <c r="D1464">
        <f t="shared" si="184"/>
        <v>99.302189342785525</v>
      </c>
      <c r="E1464">
        <f t="shared" si="185"/>
        <v>595.08449159560416</v>
      </c>
      <c r="F1464">
        <f t="shared" si="186"/>
        <v>72.148304226557485</v>
      </c>
      <c r="G1464">
        <f t="shared" si="187"/>
        <v>1.6121801834532508</v>
      </c>
      <c r="H1464">
        <f t="shared" si="188"/>
        <v>145.26963345145899</v>
      </c>
      <c r="I1464">
        <f t="shared" si="189"/>
        <v>233.24318310196674</v>
      </c>
      <c r="J1464">
        <f t="shared" si="190"/>
        <v>114.27198997177624</v>
      </c>
      <c r="K1464">
        <v>98.907910000000001</v>
      </c>
      <c r="L1464">
        <v>13.293889999999999</v>
      </c>
      <c r="M1464">
        <v>36.014940000000003</v>
      </c>
      <c r="N1464">
        <v>2.7547799999999998</v>
      </c>
      <c r="O1464">
        <v>10.789350000000001</v>
      </c>
      <c r="P1464">
        <v>1.36263</v>
      </c>
      <c r="Q1464">
        <v>29.463010000000001</v>
      </c>
    </row>
    <row r="1465" spans="1:17" x14ac:dyDescent="0.25">
      <c r="A1465" s="1">
        <v>38940</v>
      </c>
      <c r="B1465" s="3">
        <v>2.7800000000000004E-3</v>
      </c>
      <c r="C1465">
        <f t="shared" si="183"/>
        <v>181.34386703601714</v>
      </c>
      <c r="D1465">
        <f t="shared" si="184"/>
        <v>99.355802212685461</v>
      </c>
      <c r="E1465">
        <f t="shared" si="185"/>
        <v>602.26683676895186</v>
      </c>
      <c r="F1465">
        <f t="shared" si="186"/>
        <v>72.49986127229235</v>
      </c>
      <c r="G1465">
        <f t="shared" si="187"/>
        <v>1.6050930469045539</v>
      </c>
      <c r="H1465">
        <f t="shared" si="188"/>
        <v>144.70777367270219</v>
      </c>
      <c r="I1465">
        <f t="shared" si="189"/>
        <v>234.2308416494069</v>
      </c>
      <c r="J1465">
        <f t="shared" si="190"/>
        <v>114.74086062917641</v>
      </c>
      <c r="K1465">
        <v>98.961309999999997</v>
      </c>
      <c r="L1465">
        <v>13.45434</v>
      </c>
      <c r="M1465">
        <v>36.190429999999999</v>
      </c>
      <c r="N1465">
        <v>2.7426699999999999</v>
      </c>
      <c r="O1465">
        <v>10.74762</v>
      </c>
      <c r="P1465">
        <v>1.3684000000000001</v>
      </c>
      <c r="Q1465">
        <v>29.5839</v>
      </c>
    </row>
    <row r="1466" spans="1:17" x14ac:dyDescent="0.25">
      <c r="A1466" s="1">
        <v>38943</v>
      </c>
      <c r="B1466" s="3">
        <v>2.7700000000000003E-3</v>
      </c>
      <c r="C1466">
        <f t="shared" si="183"/>
        <v>183.58311523696617</v>
      </c>
      <c r="D1466">
        <f t="shared" si="184"/>
        <v>99.302189342785525</v>
      </c>
      <c r="E1466">
        <f t="shared" si="185"/>
        <v>615.60419884061866</v>
      </c>
      <c r="F1466">
        <f t="shared" si="186"/>
        <v>72.695241970169832</v>
      </c>
      <c r="G1466">
        <f t="shared" si="187"/>
        <v>1.6183777702452158</v>
      </c>
      <c r="H1466">
        <f t="shared" si="188"/>
        <v>145.64380271222223</v>
      </c>
      <c r="I1466">
        <f t="shared" si="189"/>
        <v>234.35237329042639</v>
      </c>
      <c r="J1466">
        <f t="shared" si="190"/>
        <v>115.86562273229536</v>
      </c>
      <c r="K1466">
        <v>98.907910000000001</v>
      </c>
      <c r="L1466">
        <v>13.75229</v>
      </c>
      <c r="M1466">
        <v>36.287959999999998</v>
      </c>
      <c r="N1466">
        <v>2.7653699999999999</v>
      </c>
      <c r="O1466">
        <v>10.81714</v>
      </c>
      <c r="P1466">
        <v>1.36911</v>
      </c>
      <c r="Q1466">
        <v>29.873899999999999</v>
      </c>
    </row>
    <row r="1467" spans="1:17" x14ac:dyDescent="0.25">
      <c r="A1467" s="1">
        <v>38944</v>
      </c>
      <c r="B1467" s="3">
        <v>2.8199999999999996E-3</v>
      </c>
      <c r="C1467">
        <f t="shared" si="183"/>
        <v>187.64238433565717</v>
      </c>
      <c r="D1467">
        <f t="shared" si="184"/>
        <v>99.302189342785525</v>
      </c>
      <c r="E1467">
        <f t="shared" si="185"/>
        <v>615.60419884061866</v>
      </c>
      <c r="F1467">
        <f t="shared" si="186"/>
        <v>72.695241970169832</v>
      </c>
      <c r="G1467">
        <f t="shared" si="187"/>
        <v>1.6183777702452158</v>
      </c>
      <c r="H1467">
        <f t="shared" si="188"/>
        <v>152.92576395695775</v>
      </c>
      <c r="I1467">
        <f t="shared" si="189"/>
        <v>234.35237329042639</v>
      </c>
      <c r="J1467">
        <f t="shared" si="190"/>
        <v>136.99854517839697</v>
      </c>
      <c r="K1467">
        <v>98.907910000000001</v>
      </c>
      <c r="L1467">
        <v>13.75229</v>
      </c>
      <c r="M1467">
        <v>36.287959999999998</v>
      </c>
      <c r="N1467">
        <v>2.7653699999999999</v>
      </c>
      <c r="O1467">
        <v>11.35798</v>
      </c>
      <c r="P1467">
        <v>1.36911</v>
      </c>
      <c r="Q1467">
        <v>35.322650000000003</v>
      </c>
    </row>
    <row r="1468" spans="1:17" x14ac:dyDescent="0.25">
      <c r="A1468" s="1">
        <v>38945</v>
      </c>
      <c r="B1468" s="3">
        <v>2.8000000000000004E-3</v>
      </c>
      <c r="C1468">
        <f t="shared" si="183"/>
        <v>185.04639831958619</v>
      </c>
      <c r="D1468">
        <f t="shared" si="184"/>
        <v>99.355802212685461</v>
      </c>
      <c r="E1468">
        <f t="shared" si="185"/>
        <v>615.60419884061866</v>
      </c>
      <c r="F1468">
        <f t="shared" si="186"/>
        <v>75.624910728469715</v>
      </c>
      <c r="G1468">
        <f t="shared" si="187"/>
        <v>1.6520167965721433</v>
      </c>
      <c r="H1468">
        <f t="shared" si="188"/>
        <v>146.76644513620354</v>
      </c>
      <c r="I1468">
        <f t="shared" si="189"/>
        <v>238.29958405367933</v>
      </c>
      <c r="J1468">
        <f t="shared" si="190"/>
        <v>118.02183046887453</v>
      </c>
      <c r="K1468">
        <v>98.961309999999997</v>
      </c>
      <c r="L1468">
        <v>13.75229</v>
      </c>
      <c r="M1468">
        <v>37.750390000000003</v>
      </c>
      <c r="N1468">
        <v>2.8228499999999999</v>
      </c>
      <c r="O1468">
        <v>10.90052</v>
      </c>
      <c r="P1468">
        <v>1.3921699999999999</v>
      </c>
      <c r="Q1468">
        <v>30.429839999999999</v>
      </c>
    </row>
    <row r="1469" spans="1:17" x14ac:dyDescent="0.25">
      <c r="A1469" s="1">
        <v>38946</v>
      </c>
      <c r="B1469" s="3">
        <v>2.7900000000000004E-3</v>
      </c>
      <c r="C1469">
        <f t="shared" si="183"/>
        <v>186.04638353227276</v>
      </c>
      <c r="D1469">
        <f t="shared" si="184"/>
        <v>99.623444887927519</v>
      </c>
      <c r="E1469">
        <f t="shared" si="185"/>
        <v>615.60419884061866</v>
      </c>
      <c r="F1469">
        <f t="shared" si="186"/>
        <v>75.234329628652461</v>
      </c>
      <c r="G1469">
        <f t="shared" si="187"/>
        <v>1.6892023173239346</v>
      </c>
      <c r="H1469">
        <f t="shared" si="188"/>
        <v>150.60090586930059</v>
      </c>
      <c r="I1469">
        <f t="shared" si="189"/>
        <v>240.51967614385239</v>
      </c>
      <c r="J1469">
        <f t="shared" si="190"/>
        <v>119.05292703823376</v>
      </c>
      <c r="K1469">
        <v>99.227890000000002</v>
      </c>
      <c r="L1469">
        <v>13.75229</v>
      </c>
      <c r="M1469">
        <v>37.555419999999998</v>
      </c>
      <c r="N1469">
        <v>2.88639</v>
      </c>
      <c r="O1469">
        <v>11.185309999999999</v>
      </c>
      <c r="P1469">
        <v>1.4051400000000001</v>
      </c>
      <c r="Q1469">
        <v>30.695689999999999</v>
      </c>
    </row>
    <row r="1470" spans="1:17" x14ac:dyDescent="0.25">
      <c r="A1470" s="1">
        <v>38947</v>
      </c>
      <c r="B1470" s="3">
        <v>2.8000000000000004E-3</v>
      </c>
      <c r="C1470">
        <f t="shared" si="183"/>
        <v>186.26342419391298</v>
      </c>
      <c r="D1470">
        <f t="shared" si="184"/>
        <v>99.837384334500129</v>
      </c>
      <c r="E1470">
        <f t="shared" si="185"/>
        <v>615.60419884061866</v>
      </c>
      <c r="F1470">
        <f t="shared" si="186"/>
        <v>74.765480058968791</v>
      </c>
      <c r="G1470">
        <f t="shared" si="187"/>
        <v>1.6874290701115027</v>
      </c>
      <c r="H1470">
        <f t="shared" si="188"/>
        <v>153.03280410172448</v>
      </c>
      <c r="I1470">
        <f t="shared" si="189"/>
        <v>240.51967614385239</v>
      </c>
      <c r="J1470">
        <f t="shared" si="190"/>
        <v>118.39699680761487</v>
      </c>
      <c r="K1470">
        <v>99.440979999999996</v>
      </c>
      <c r="L1470">
        <v>13.75229</v>
      </c>
      <c r="M1470">
        <v>37.321379999999998</v>
      </c>
      <c r="N1470">
        <v>2.8833600000000001</v>
      </c>
      <c r="O1470">
        <v>11.365930000000001</v>
      </c>
      <c r="P1470">
        <v>1.4051400000000001</v>
      </c>
      <c r="Q1470">
        <v>30.52657</v>
      </c>
    </row>
    <row r="1471" spans="1:17" x14ac:dyDescent="0.25">
      <c r="A1471" s="1">
        <v>38950</v>
      </c>
      <c r="B1471" s="3">
        <v>2.8799999999999997E-3</v>
      </c>
      <c r="C1471">
        <f t="shared" si="183"/>
        <v>185.14824559582573</v>
      </c>
      <c r="D1471">
        <f t="shared" si="184"/>
        <v>98.874029333468528</v>
      </c>
      <c r="E1471">
        <f t="shared" si="185"/>
        <v>612.18290472033846</v>
      </c>
      <c r="F1471">
        <f t="shared" si="186"/>
        <v>74.531235570064709</v>
      </c>
      <c r="G1471">
        <f t="shared" si="187"/>
        <v>1.664411970156074</v>
      </c>
      <c r="H1471">
        <f t="shared" si="188"/>
        <v>152.09771755404518</v>
      </c>
      <c r="I1471">
        <f t="shared" si="189"/>
        <v>239.04075589257289</v>
      </c>
      <c r="J1471">
        <f t="shared" si="190"/>
        <v>117.6466641301342</v>
      </c>
      <c r="K1471">
        <v>98.481449999999995</v>
      </c>
      <c r="L1471">
        <v>13.67586</v>
      </c>
      <c r="M1471">
        <v>37.204450000000001</v>
      </c>
      <c r="N1471">
        <v>2.8440300000000001</v>
      </c>
      <c r="O1471">
        <v>11.296480000000001</v>
      </c>
      <c r="P1471">
        <v>1.3965000000000001</v>
      </c>
      <c r="Q1471">
        <v>30.333110000000001</v>
      </c>
    </row>
    <row r="1472" spans="1:17" x14ac:dyDescent="0.25">
      <c r="A1472" s="1">
        <v>38951</v>
      </c>
      <c r="B1472" s="3">
        <v>2.8899999999999998E-3</v>
      </c>
      <c r="C1472">
        <f t="shared" si="183"/>
        <v>185.14107445746086</v>
      </c>
      <c r="D1472">
        <f t="shared" si="184"/>
        <v>98.927531764872427</v>
      </c>
      <c r="E1472">
        <f t="shared" si="185"/>
        <v>608.76161060005813</v>
      </c>
      <c r="F1472">
        <f t="shared" si="186"/>
        <v>75.663954815434053</v>
      </c>
      <c r="G1472">
        <f t="shared" si="187"/>
        <v>1.6714932544037393</v>
      </c>
      <c r="H1472">
        <f t="shared" si="188"/>
        <v>153.31366667025711</v>
      </c>
      <c r="I1472">
        <f t="shared" si="189"/>
        <v>239.53372930966603</v>
      </c>
      <c r="J1472">
        <f t="shared" si="190"/>
        <v>118.11553478753439</v>
      </c>
      <c r="K1472">
        <v>98.534739999999999</v>
      </c>
      <c r="L1472">
        <v>13.59943</v>
      </c>
      <c r="M1472">
        <v>37.769880000000001</v>
      </c>
      <c r="N1472">
        <v>2.8561299999999998</v>
      </c>
      <c r="O1472">
        <v>11.38679</v>
      </c>
      <c r="P1472">
        <v>1.3993800000000001</v>
      </c>
      <c r="Q1472">
        <v>30.454000000000001</v>
      </c>
    </row>
    <row r="1473" spans="1:17" x14ac:dyDescent="0.25">
      <c r="A1473" s="1">
        <v>38952</v>
      </c>
      <c r="B1473" s="3">
        <v>2.8699999999999997E-3</v>
      </c>
      <c r="C1473">
        <f t="shared" si="183"/>
        <v>183.05989213379772</v>
      </c>
      <c r="D1473">
        <f t="shared" si="184"/>
        <v>97.749835722737117</v>
      </c>
      <c r="E1473">
        <f t="shared" si="185"/>
        <v>600.21262785648742</v>
      </c>
      <c r="F1473">
        <f t="shared" si="186"/>
        <v>74.570279657029047</v>
      </c>
      <c r="G1473">
        <f t="shared" si="187"/>
        <v>1.6537900437845754</v>
      </c>
      <c r="H1473">
        <f t="shared" si="188"/>
        <v>151.91110416958389</v>
      </c>
      <c r="I1473">
        <f t="shared" si="189"/>
        <v>238.42453912120641</v>
      </c>
      <c r="J1473">
        <f t="shared" si="190"/>
        <v>116.89706836575557</v>
      </c>
      <c r="K1473">
        <v>97.361720000000005</v>
      </c>
      <c r="L1473">
        <v>13.40845</v>
      </c>
      <c r="M1473">
        <v>37.223939999999999</v>
      </c>
      <c r="N1473">
        <v>2.8258800000000002</v>
      </c>
      <c r="O1473">
        <v>11.28262</v>
      </c>
      <c r="P1473">
        <v>1.3929</v>
      </c>
      <c r="Q1473">
        <v>30.13984</v>
      </c>
    </row>
    <row r="1474" spans="1:17" x14ac:dyDescent="0.25">
      <c r="A1474" s="1">
        <v>38953</v>
      </c>
      <c r="B1474" s="3">
        <v>2.8699999999999997E-3</v>
      </c>
      <c r="C1474">
        <f t="shared" si="183"/>
        <v>185.69950765976492</v>
      </c>
      <c r="D1474">
        <f t="shared" si="184"/>
        <v>99.623444887927519</v>
      </c>
      <c r="E1474">
        <f t="shared" si="185"/>
        <v>600.89617046039518</v>
      </c>
      <c r="F1474">
        <f t="shared" si="186"/>
        <v>74.99990484381064</v>
      </c>
      <c r="G1474">
        <f t="shared" si="187"/>
        <v>1.7741952851990157</v>
      </c>
      <c r="H1474">
        <f t="shared" si="188"/>
        <v>159.48766143538816</v>
      </c>
      <c r="I1474">
        <f t="shared" si="189"/>
        <v>246.6869789972784</v>
      </c>
      <c r="J1474">
        <f t="shared" si="190"/>
        <v>116.4281977083554</v>
      </c>
      <c r="K1474">
        <v>99.227890000000002</v>
      </c>
      <c r="L1474">
        <v>13.423719999999999</v>
      </c>
      <c r="M1474">
        <v>37.438400000000001</v>
      </c>
      <c r="N1474">
        <v>3.0316200000000002</v>
      </c>
      <c r="O1474">
        <v>11.84534</v>
      </c>
      <c r="P1474">
        <v>1.4411700000000001</v>
      </c>
      <c r="Q1474">
        <v>30.01895</v>
      </c>
    </row>
    <row r="1475" spans="1:17" x14ac:dyDescent="0.25">
      <c r="A1475" s="1">
        <v>38954</v>
      </c>
      <c r="B1475" s="3">
        <v>2.8899999999999998E-3</v>
      </c>
      <c r="C1475">
        <f t="shared" si="183"/>
        <v>186.37962279341204</v>
      </c>
      <c r="D1475">
        <f t="shared" si="184"/>
        <v>101.7644959310944</v>
      </c>
      <c r="E1475">
        <f t="shared" si="185"/>
        <v>603.63392197676762</v>
      </c>
      <c r="F1475">
        <f t="shared" si="186"/>
        <v>75.39068627244761</v>
      </c>
      <c r="G1475">
        <f t="shared" si="187"/>
        <v>1.788357853694347</v>
      </c>
      <c r="H1475">
        <f t="shared" si="188"/>
        <v>159.30010555908615</v>
      </c>
      <c r="I1475">
        <f t="shared" si="189"/>
        <v>248.41409767035825</v>
      </c>
      <c r="J1475">
        <f t="shared" si="190"/>
        <v>114.36569429043605</v>
      </c>
      <c r="K1475">
        <v>101.36044</v>
      </c>
      <c r="L1475">
        <v>13.48488</v>
      </c>
      <c r="M1475">
        <v>37.633470000000003</v>
      </c>
      <c r="N1475">
        <v>3.0558200000000002</v>
      </c>
      <c r="O1475">
        <v>11.83141</v>
      </c>
      <c r="P1475">
        <v>1.45126</v>
      </c>
      <c r="Q1475">
        <v>29.487169999999999</v>
      </c>
    </row>
    <row r="1476" spans="1:17" x14ac:dyDescent="0.25">
      <c r="A1476" s="1">
        <v>38957</v>
      </c>
      <c r="B1476" s="3">
        <v>2.8699999999999997E-3</v>
      </c>
      <c r="C1476">
        <f t="shared" ref="C1476:C1539" si="191">AVERAGE(D1476:J1476)</f>
        <v>186.60759944764592</v>
      </c>
      <c r="D1476">
        <f t="shared" ref="D1476:D1539" si="192">K1476/K$2*100</f>
        <v>102.19296717617298</v>
      </c>
      <c r="E1476">
        <f t="shared" ref="E1476:E1539" si="193">L1476/L$2*100</f>
        <v>601.92305109783115</v>
      </c>
      <c r="F1476">
        <f t="shared" ref="F1476:F1539" si="194">M1476/M$2*100</f>
        <v>76.093760298153398</v>
      </c>
      <c r="G1476">
        <f t="shared" ref="G1476:G1539" si="195">N1476/N$2*100</f>
        <v>1.7653407537389181</v>
      </c>
      <c r="H1476">
        <f t="shared" ref="H1476:H1539" si="196">O1476/O$2*100</f>
        <v>158.64601622163099</v>
      </c>
      <c r="I1476">
        <f t="shared" ref="I1476:I1539" si="197">P1476/P$2*100</f>
        <v>250.14121634343815</v>
      </c>
      <c r="J1476">
        <f t="shared" ref="J1476:J1539" si="198">Q1476/Q$2*100</f>
        <v>115.49084424255611</v>
      </c>
      <c r="K1476">
        <v>101.78721</v>
      </c>
      <c r="L1476">
        <v>13.44666</v>
      </c>
      <c r="M1476">
        <v>37.984430000000003</v>
      </c>
      <c r="N1476">
        <v>3.0164900000000001</v>
      </c>
      <c r="O1476">
        <v>11.782830000000001</v>
      </c>
      <c r="P1476">
        <v>1.4613499999999999</v>
      </c>
      <c r="Q1476">
        <v>29.777270000000001</v>
      </c>
    </row>
    <row r="1477" spans="1:17" x14ac:dyDescent="0.25">
      <c r="A1477" s="1">
        <v>38958</v>
      </c>
      <c r="B1477" s="3">
        <v>2.8799999999999997E-3</v>
      </c>
      <c r="C1477">
        <f t="shared" si="191"/>
        <v>186.89370524292028</v>
      </c>
      <c r="D1477">
        <f t="shared" si="192"/>
        <v>102.72806176925482</v>
      </c>
      <c r="E1477">
        <f t="shared" si="193"/>
        <v>601.92305109783115</v>
      </c>
      <c r="F1477">
        <f t="shared" si="194"/>
        <v>76.093760298153398</v>
      </c>
      <c r="G1477">
        <f t="shared" si="195"/>
        <v>1.7954391379420125</v>
      </c>
      <c r="H1477">
        <f t="shared" si="196"/>
        <v>159.95527203007356</v>
      </c>
      <c r="I1477">
        <f t="shared" si="197"/>
        <v>249.89472963489158</v>
      </c>
      <c r="J1477">
        <f t="shared" si="198"/>
        <v>115.86562273229536</v>
      </c>
      <c r="K1477">
        <v>102.32017999999999</v>
      </c>
      <c r="L1477">
        <v>13.44666</v>
      </c>
      <c r="M1477">
        <v>37.984430000000003</v>
      </c>
      <c r="N1477">
        <v>3.06792</v>
      </c>
      <c r="O1477">
        <v>11.88007</v>
      </c>
      <c r="P1477">
        <v>1.45991</v>
      </c>
      <c r="Q1477">
        <v>29.873899999999999</v>
      </c>
    </row>
    <row r="1478" spans="1:17" x14ac:dyDescent="0.25">
      <c r="A1478" s="1">
        <v>38959</v>
      </c>
      <c r="B1478" s="3">
        <v>2.8499999999999997E-3</v>
      </c>
      <c r="C1478">
        <f t="shared" si="191"/>
        <v>190.96457595835383</v>
      </c>
      <c r="D1478">
        <f t="shared" si="192"/>
        <v>100.90855742726494</v>
      </c>
      <c r="E1478">
        <f t="shared" si="193"/>
        <v>614.57687056559007</v>
      </c>
      <c r="F1478">
        <f t="shared" si="194"/>
        <v>76.953010671716555</v>
      </c>
      <c r="G1478">
        <f t="shared" si="195"/>
        <v>1.8308514114813716</v>
      </c>
      <c r="H1478">
        <f t="shared" si="196"/>
        <v>161.17122114628552</v>
      </c>
      <c r="I1478">
        <f t="shared" si="197"/>
        <v>264.69591414046317</v>
      </c>
      <c r="J1478">
        <f t="shared" si="198"/>
        <v>116.61560634567508</v>
      </c>
      <c r="K1478">
        <v>100.50790000000001</v>
      </c>
      <c r="L1478">
        <v>13.729340000000001</v>
      </c>
      <c r="M1478">
        <v>38.413350000000001</v>
      </c>
      <c r="N1478">
        <v>3.1284299999999998</v>
      </c>
      <c r="O1478">
        <v>11.97038</v>
      </c>
      <c r="P1478">
        <v>1.5463800000000001</v>
      </c>
      <c r="Q1478">
        <v>30.067270000000001</v>
      </c>
    </row>
    <row r="1479" spans="1:17" x14ac:dyDescent="0.25">
      <c r="A1479" s="1">
        <v>38960</v>
      </c>
      <c r="B1479" s="3">
        <v>2.8699999999999997E-3</v>
      </c>
      <c r="C1479">
        <f t="shared" si="191"/>
        <v>191.23630027441712</v>
      </c>
      <c r="D1479">
        <f t="shared" si="192"/>
        <v>101.65788262295443</v>
      </c>
      <c r="E1479">
        <f t="shared" si="193"/>
        <v>613.89377559927482</v>
      </c>
      <c r="F1479">
        <f t="shared" si="194"/>
        <v>77.031299174464976</v>
      </c>
      <c r="G1479">
        <f t="shared" si="195"/>
        <v>1.8521011165253998</v>
      </c>
      <c r="H1479">
        <f t="shared" si="196"/>
        <v>159.20679886685551</v>
      </c>
      <c r="I1479">
        <f t="shared" si="197"/>
        <v>268.39663819516954</v>
      </c>
      <c r="J1479">
        <f t="shared" si="198"/>
        <v>116.61560634567508</v>
      </c>
      <c r="K1479">
        <v>101.25425</v>
      </c>
      <c r="L1479">
        <v>13.714079999999999</v>
      </c>
      <c r="M1479">
        <v>38.45243</v>
      </c>
      <c r="N1479">
        <v>3.1647400000000001</v>
      </c>
      <c r="O1479">
        <v>11.824479999999999</v>
      </c>
      <c r="P1479">
        <v>1.5680000000000001</v>
      </c>
      <c r="Q1479">
        <v>30.067270000000001</v>
      </c>
    </row>
    <row r="1480" spans="1:17" x14ac:dyDescent="0.25">
      <c r="A1480" s="1">
        <v>38961</v>
      </c>
      <c r="B1480" s="3">
        <v>2.8799999999999997E-3</v>
      </c>
      <c r="C1480">
        <f t="shared" si="191"/>
        <v>190.899110236518</v>
      </c>
      <c r="D1480">
        <f t="shared" si="192"/>
        <v>102.13916354887078</v>
      </c>
      <c r="E1480">
        <f t="shared" si="193"/>
        <v>612.18290472033846</v>
      </c>
      <c r="F1480">
        <f t="shared" si="194"/>
        <v>77.031299174464976</v>
      </c>
      <c r="G1480">
        <f t="shared" si="195"/>
        <v>1.8768914636932608</v>
      </c>
      <c r="H1480">
        <f t="shared" si="196"/>
        <v>159.95527203007356</v>
      </c>
      <c r="I1480">
        <f t="shared" si="197"/>
        <v>265.93005939644991</v>
      </c>
      <c r="J1480">
        <f t="shared" si="198"/>
        <v>117.1781813217351</v>
      </c>
      <c r="K1480">
        <v>101.73362</v>
      </c>
      <c r="L1480">
        <v>13.67586</v>
      </c>
      <c r="M1480">
        <v>38.45243</v>
      </c>
      <c r="N1480">
        <v>3.2071000000000001</v>
      </c>
      <c r="O1480">
        <v>11.88007</v>
      </c>
      <c r="P1480">
        <v>1.55359</v>
      </c>
      <c r="Q1480">
        <v>30.212319999999998</v>
      </c>
    </row>
    <row r="1481" spans="1:17" x14ac:dyDescent="0.25">
      <c r="A1481" s="1">
        <v>38964</v>
      </c>
      <c r="B1481" s="3">
        <v>2.8499999999999997E-3</v>
      </c>
      <c r="C1481">
        <f t="shared" si="191"/>
        <v>191.14698652259261</v>
      </c>
      <c r="D1481">
        <f t="shared" si="192"/>
        <v>102.03255024073081</v>
      </c>
      <c r="E1481">
        <f t="shared" si="193"/>
        <v>615.60419884061866</v>
      </c>
      <c r="F1481">
        <f t="shared" si="194"/>
        <v>77.265523630487081</v>
      </c>
      <c r="G1481">
        <f t="shared" si="195"/>
        <v>1.8485604744015671</v>
      </c>
      <c r="H1481">
        <f t="shared" si="196"/>
        <v>159.76865864561231</v>
      </c>
      <c r="I1481">
        <f t="shared" si="197"/>
        <v>263.95645401482341</v>
      </c>
      <c r="J1481">
        <f t="shared" si="198"/>
        <v>117.55295981147435</v>
      </c>
      <c r="K1481">
        <v>101.62743</v>
      </c>
      <c r="L1481">
        <v>13.75229</v>
      </c>
      <c r="M1481">
        <v>38.56935</v>
      </c>
      <c r="N1481">
        <v>3.15869</v>
      </c>
      <c r="O1481">
        <v>11.866210000000001</v>
      </c>
      <c r="P1481">
        <v>1.54206</v>
      </c>
      <c r="Q1481">
        <v>30.308949999999999</v>
      </c>
    </row>
    <row r="1482" spans="1:17" x14ac:dyDescent="0.25">
      <c r="A1482" s="1">
        <v>38965</v>
      </c>
      <c r="B1482" s="3">
        <v>2.8199999999999996E-3</v>
      </c>
      <c r="C1482">
        <f t="shared" si="191"/>
        <v>190.14547268721415</v>
      </c>
      <c r="D1482">
        <f t="shared" si="192"/>
        <v>101.7644959310944</v>
      </c>
      <c r="E1482">
        <f t="shared" si="193"/>
        <v>615.60419884061866</v>
      </c>
      <c r="F1482">
        <f t="shared" si="194"/>
        <v>77.070323228547338</v>
      </c>
      <c r="G1482">
        <f t="shared" si="195"/>
        <v>1.8521011165253998</v>
      </c>
      <c r="H1482">
        <f t="shared" si="196"/>
        <v>158.7393229138616</v>
      </c>
      <c r="I1482">
        <f t="shared" si="197"/>
        <v>258.52861128703722</v>
      </c>
      <c r="J1482">
        <f t="shared" si="198"/>
        <v>117.45925549281453</v>
      </c>
      <c r="K1482">
        <v>101.36044</v>
      </c>
      <c r="L1482">
        <v>13.75229</v>
      </c>
      <c r="M1482">
        <v>38.471910000000001</v>
      </c>
      <c r="N1482">
        <v>3.1647400000000001</v>
      </c>
      <c r="O1482">
        <v>11.789759999999999</v>
      </c>
      <c r="P1482">
        <v>1.5103500000000001</v>
      </c>
      <c r="Q1482">
        <v>30.284790000000001</v>
      </c>
    </row>
    <row r="1483" spans="1:17" x14ac:dyDescent="0.25">
      <c r="A1483" s="1">
        <v>38966</v>
      </c>
      <c r="B1483" s="3">
        <v>2.8299999999999996E-3</v>
      </c>
      <c r="C1483">
        <f t="shared" si="191"/>
        <v>188.26590001773772</v>
      </c>
      <c r="D1483">
        <f t="shared" si="192"/>
        <v>101.60407899565223</v>
      </c>
      <c r="E1483">
        <f t="shared" si="193"/>
        <v>612.18290472033846</v>
      </c>
      <c r="F1483">
        <f t="shared" si="194"/>
        <v>76.992054758680894</v>
      </c>
      <c r="G1483">
        <f t="shared" si="195"/>
        <v>1.866263685020731</v>
      </c>
      <c r="H1483">
        <f t="shared" si="196"/>
        <v>155.83981408675234</v>
      </c>
      <c r="I1483">
        <f t="shared" si="197"/>
        <v>252.85428185070438</v>
      </c>
      <c r="J1483">
        <f t="shared" si="198"/>
        <v>116.52190202701522</v>
      </c>
      <c r="K1483">
        <v>101.20066</v>
      </c>
      <c r="L1483">
        <v>13.67586</v>
      </c>
      <c r="M1483">
        <v>38.432839999999999</v>
      </c>
      <c r="N1483">
        <v>3.1889400000000001</v>
      </c>
      <c r="O1483">
        <v>11.57441</v>
      </c>
      <c r="P1483">
        <v>1.4772000000000001</v>
      </c>
      <c r="Q1483">
        <v>30.043109999999999</v>
      </c>
    </row>
    <row r="1484" spans="1:17" x14ac:dyDescent="0.25">
      <c r="A1484" s="1">
        <v>38967</v>
      </c>
      <c r="B1484" s="3">
        <v>2.8100000000000004E-3</v>
      </c>
      <c r="C1484">
        <f t="shared" si="191"/>
        <v>187.39492150738013</v>
      </c>
      <c r="D1484">
        <f t="shared" si="192"/>
        <v>101.28321500517805</v>
      </c>
      <c r="E1484">
        <f t="shared" si="193"/>
        <v>611.15602408290238</v>
      </c>
      <c r="F1484">
        <f t="shared" si="194"/>
        <v>75.781267372264836</v>
      </c>
      <c r="G1484">
        <f t="shared" si="195"/>
        <v>1.8609556479854974</v>
      </c>
      <c r="H1484">
        <f t="shared" si="196"/>
        <v>155.93312077898298</v>
      </c>
      <c r="I1484">
        <f t="shared" si="197"/>
        <v>250.63418976053131</v>
      </c>
      <c r="J1484">
        <f t="shared" si="198"/>
        <v>115.11567790381578</v>
      </c>
      <c r="K1484">
        <v>100.88106999999999</v>
      </c>
      <c r="L1484">
        <v>13.65292</v>
      </c>
      <c r="M1484">
        <v>37.828440000000001</v>
      </c>
      <c r="N1484">
        <v>3.1798700000000002</v>
      </c>
      <c r="O1484">
        <v>11.581340000000001</v>
      </c>
      <c r="P1484">
        <v>1.4642299999999999</v>
      </c>
      <c r="Q1484">
        <v>29.680540000000001</v>
      </c>
    </row>
    <row r="1485" spans="1:17" x14ac:dyDescent="0.25">
      <c r="A1485" s="1">
        <v>38968</v>
      </c>
      <c r="B1485" s="3">
        <v>2.7500000000000003E-3</v>
      </c>
      <c r="C1485">
        <f t="shared" si="191"/>
        <v>187.19085267788674</v>
      </c>
      <c r="D1485">
        <f t="shared" si="192"/>
        <v>101.87211322556209</v>
      </c>
      <c r="E1485">
        <f t="shared" si="193"/>
        <v>608.76161060005813</v>
      </c>
      <c r="F1485">
        <f t="shared" si="194"/>
        <v>75.39068627244761</v>
      </c>
      <c r="G1485">
        <f t="shared" si="195"/>
        <v>1.8432524373663335</v>
      </c>
      <c r="H1485">
        <f t="shared" si="196"/>
        <v>155.83981408675234</v>
      </c>
      <c r="I1485">
        <f t="shared" si="197"/>
        <v>250.38770305198472</v>
      </c>
      <c r="J1485">
        <f t="shared" si="198"/>
        <v>116.24078907103569</v>
      </c>
      <c r="K1485">
        <v>101.46763</v>
      </c>
      <c r="L1485">
        <v>13.59943</v>
      </c>
      <c r="M1485">
        <v>37.633470000000003</v>
      </c>
      <c r="N1485">
        <v>3.1496200000000001</v>
      </c>
      <c r="O1485">
        <v>11.57441</v>
      </c>
      <c r="P1485">
        <v>1.46279</v>
      </c>
      <c r="Q1485">
        <v>29.97063</v>
      </c>
    </row>
    <row r="1486" spans="1:17" x14ac:dyDescent="0.25">
      <c r="A1486" s="1">
        <v>38971</v>
      </c>
      <c r="B1486" s="3">
        <v>2.7400000000000002E-3</v>
      </c>
      <c r="C1486">
        <f t="shared" si="191"/>
        <v>186.7770862174759</v>
      </c>
      <c r="D1486">
        <f t="shared" si="192"/>
        <v>100.80095017266055</v>
      </c>
      <c r="E1486">
        <f t="shared" si="193"/>
        <v>605.34434521811136</v>
      </c>
      <c r="F1486">
        <f t="shared" si="194"/>
        <v>75.234329628652461</v>
      </c>
      <c r="G1486">
        <f t="shared" si="195"/>
        <v>1.813148200862208</v>
      </c>
      <c r="H1486">
        <f t="shared" si="196"/>
        <v>157.05576320296427</v>
      </c>
      <c r="I1486">
        <f t="shared" si="197"/>
        <v>250.38770305198472</v>
      </c>
      <c r="J1486">
        <f t="shared" si="198"/>
        <v>116.80336404709573</v>
      </c>
      <c r="K1486">
        <v>100.40072000000001</v>
      </c>
      <c r="L1486">
        <v>13.52309</v>
      </c>
      <c r="M1486">
        <v>37.555419999999998</v>
      </c>
      <c r="N1486">
        <v>3.0981800000000002</v>
      </c>
      <c r="O1486">
        <v>11.664720000000001</v>
      </c>
      <c r="P1486">
        <v>1.46279</v>
      </c>
      <c r="Q1486">
        <v>30.115680000000001</v>
      </c>
    </row>
    <row r="1487" spans="1:17" x14ac:dyDescent="0.25">
      <c r="A1487" s="1">
        <v>38972</v>
      </c>
      <c r="B1487" s="3">
        <v>2.7300000000000002E-3</v>
      </c>
      <c r="C1487">
        <f t="shared" si="191"/>
        <v>188.41471857520335</v>
      </c>
      <c r="D1487">
        <f t="shared" si="192"/>
        <v>101.17560775057363</v>
      </c>
      <c r="E1487">
        <f t="shared" si="193"/>
        <v>607.05521609704783</v>
      </c>
      <c r="F1487">
        <f t="shared" si="194"/>
        <v>75.702998902398406</v>
      </c>
      <c r="G1487">
        <f t="shared" si="195"/>
        <v>1.807834311525943</v>
      </c>
      <c r="H1487">
        <f t="shared" si="196"/>
        <v>159.58096812761877</v>
      </c>
      <c r="I1487">
        <f t="shared" si="197"/>
        <v>256.30851919686415</v>
      </c>
      <c r="J1487">
        <f t="shared" si="198"/>
        <v>117.27188564039494</v>
      </c>
      <c r="K1487">
        <v>100.77388999999999</v>
      </c>
      <c r="L1487">
        <v>13.561310000000001</v>
      </c>
      <c r="M1487">
        <v>37.789369999999998</v>
      </c>
      <c r="N1487">
        <v>3.0891000000000002</v>
      </c>
      <c r="O1487">
        <v>11.852270000000001</v>
      </c>
      <c r="P1487">
        <v>1.4973799999999999</v>
      </c>
      <c r="Q1487">
        <v>30.23648</v>
      </c>
    </row>
    <row r="1488" spans="1:17" x14ac:dyDescent="0.25">
      <c r="A1488" s="1">
        <v>38973</v>
      </c>
      <c r="B1488" s="3">
        <v>2.7500000000000003E-3</v>
      </c>
      <c r="C1488">
        <f t="shared" si="191"/>
        <v>189.36018440238959</v>
      </c>
      <c r="D1488">
        <f t="shared" si="192"/>
        <v>101.65788262295443</v>
      </c>
      <c r="E1488">
        <f t="shared" si="193"/>
        <v>612.18290472033846</v>
      </c>
      <c r="F1488">
        <f t="shared" si="194"/>
        <v>76.054736244071023</v>
      </c>
      <c r="G1488">
        <f t="shared" si="195"/>
        <v>1.8166888429860404</v>
      </c>
      <c r="H1488">
        <f t="shared" si="196"/>
        <v>161.17122114628552</v>
      </c>
      <c r="I1488">
        <f t="shared" si="197"/>
        <v>254.33491381523763</v>
      </c>
      <c r="J1488">
        <f t="shared" si="198"/>
        <v>118.30294342485405</v>
      </c>
      <c r="K1488">
        <v>101.25425</v>
      </c>
      <c r="L1488">
        <v>13.67586</v>
      </c>
      <c r="M1488">
        <v>37.964950000000002</v>
      </c>
      <c r="N1488">
        <v>3.1042299999999998</v>
      </c>
      <c r="O1488">
        <v>11.97038</v>
      </c>
      <c r="P1488">
        <v>1.4858499999999999</v>
      </c>
      <c r="Q1488">
        <v>30.502320000000001</v>
      </c>
    </row>
    <row r="1489" spans="1:17" x14ac:dyDescent="0.25">
      <c r="A1489" s="1">
        <v>38974</v>
      </c>
      <c r="B1489" s="3">
        <v>2.7300000000000002E-3</v>
      </c>
      <c r="C1489">
        <f t="shared" si="191"/>
        <v>189.08556033061777</v>
      </c>
      <c r="D1489">
        <f t="shared" si="192"/>
        <v>101.71168625025663</v>
      </c>
      <c r="E1489">
        <f t="shared" si="193"/>
        <v>612.18290472033846</v>
      </c>
      <c r="F1489">
        <f t="shared" si="194"/>
        <v>75.585866641505362</v>
      </c>
      <c r="G1489">
        <f t="shared" si="195"/>
        <v>1.8202294851098735</v>
      </c>
      <c r="H1489">
        <f t="shared" si="196"/>
        <v>160.14282790637554</v>
      </c>
      <c r="I1489">
        <f t="shared" si="197"/>
        <v>253.10248027250478</v>
      </c>
      <c r="J1489">
        <f t="shared" si="198"/>
        <v>119.05292703823376</v>
      </c>
      <c r="K1489">
        <v>101.30784</v>
      </c>
      <c r="L1489">
        <v>13.67586</v>
      </c>
      <c r="M1489">
        <v>37.730899999999998</v>
      </c>
      <c r="N1489">
        <v>3.1102799999999999</v>
      </c>
      <c r="O1489">
        <v>11.894</v>
      </c>
      <c r="P1489">
        <v>1.47865</v>
      </c>
      <c r="Q1489">
        <v>30.695689999999999</v>
      </c>
    </row>
    <row r="1490" spans="1:17" x14ac:dyDescent="0.25">
      <c r="A1490" s="1">
        <v>38975</v>
      </c>
      <c r="B1490" s="3">
        <v>2.8199999999999996E-3</v>
      </c>
      <c r="C1490">
        <f t="shared" si="191"/>
        <v>188.79643412177256</v>
      </c>
      <c r="D1490">
        <f t="shared" si="192"/>
        <v>101.28321500517805</v>
      </c>
      <c r="E1490">
        <f t="shared" si="193"/>
        <v>612.18290472033846</v>
      </c>
      <c r="F1490">
        <f t="shared" si="194"/>
        <v>74.570279657029047</v>
      </c>
      <c r="G1490">
        <f t="shared" si="195"/>
        <v>1.8184562378974416</v>
      </c>
      <c r="H1490">
        <f t="shared" si="196"/>
        <v>159.95527203007356</v>
      </c>
      <c r="I1490">
        <f t="shared" si="197"/>
        <v>251.86833501651807</v>
      </c>
      <c r="J1490">
        <f t="shared" si="198"/>
        <v>119.89657618537322</v>
      </c>
      <c r="K1490">
        <v>100.88106999999999</v>
      </c>
      <c r="L1490">
        <v>13.67586</v>
      </c>
      <c r="M1490">
        <v>37.223939999999999</v>
      </c>
      <c r="N1490">
        <v>3.1072500000000001</v>
      </c>
      <c r="O1490">
        <v>11.88007</v>
      </c>
      <c r="P1490">
        <v>1.4714400000000001</v>
      </c>
      <c r="Q1490">
        <v>30.913209999999999</v>
      </c>
    </row>
    <row r="1491" spans="1:17" x14ac:dyDescent="0.25">
      <c r="A1491" s="1">
        <v>38978</v>
      </c>
      <c r="B1491" s="3">
        <v>2.8000000000000004E-3</v>
      </c>
      <c r="C1491">
        <f t="shared" si="191"/>
        <v>188.82149980096571</v>
      </c>
      <c r="D1491">
        <f t="shared" si="192"/>
        <v>101.38983835318129</v>
      </c>
      <c r="E1491">
        <f t="shared" si="193"/>
        <v>611.49936211643046</v>
      </c>
      <c r="F1491">
        <f t="shared" si="194"/>
        <v>73.04679901590471</v>
      </c>
      <c r="G1491">
        <f t="shared" si="195"/>
        <v>1.7954391379420125</v>
      </c>
      <c r="H1491">
        <f t="shared" si="196"/>
        <v>157.9908497506436</v>
      </c>
      <c r="I1491">
        <f t="shared" si="197"/>
        <v>255.56905907122439</v>
      </c>
      <c r="J1491">
        <f t="shared" si="198"/>
        <v>120.45915116143323</v>
      </c>
      <c r="K1491">
        <v>100.98727</v>
      </c>
      <c r="L1491">
        <v>13.660589999999999</v>
      </c>
      <c r="M1491">
        <v>36.463450000000002</v>
      </c>
      <c r="N1491">
        <v>3.06792</v>
      </c>
      <c r="O1491">
        <v>11.734170000000001</v>
      </c>
      <c r="P1491">
        <v>1.4930600000000001</v>
      </c>
      <c r="Q1491">
        <v>31.058260000000001</v>
      </c>
    </row>
    <row r="1492" spans="1:17" x14ac:dyDescent="0.25">
      <c r="A1492" s="1">
        <v>38979</v>
      </c>
      <c r="B1492" s="3">
        <v>2.8599999999999997E-3</v>
      </c>
      <c r="C1492">
        <f t="shared" si="191"/>
        <v>187.57339798634763</v>
      </c>
      <c r="D1492">
        <f t="shared" si="192"/>
        <v>100.90855742726494</v>
      </c>
      <c r="E1492">
        <f t="shared" si="193"/>
        <v>610.47248147899461</v>
      </c>
      <c r="F1492">
        <f t="shared" si="194"/>
        <v>71.679654985693517</v>
      </c>
      <c r="G1492">
        <f t="shared" si="195"/>
        <v>1.7989797800658454</v>
      </c>
      <c r="H1492">
        <f t="shared" si="196"/>
        <v>156.86820732666229</v>
      </c>
      <c r="I1492">
        <f t="shared" si="197"/>
        <v>252.60779514215778</v>
      </c>
      <c r="J1492">
        <f t="shared" si="198"/>
        <v>118.67810976359439</v>
      </c>
      <c r="K1492">
        <v>100.50790000000001</v>
      </c>
      <c r="L1492">
        <v>13.637650000000001</v>
      </c>
      <c r="M1492">
        <v>35.780999999999999</v>
      </c>
      <c r="N1492">
        <v>3.0739700000000001</v>
      </c>
      <c r="O1492">
        <v>11.650790000000001</v>
      </c>
      <c r="P1492">
        <v>1.47576</v>
      </c>
      <c r="Q1492">
        <v>30.599049999999998</v>
      </c>
    </row>
    <row r="1493" spans="1:17" x14ac:dyDescent="0.25">
      <c r="A1493" s="1">
        <v>38980</v>
      </c>
      <c r="B1493" s="3">
        <v>2.8199999999999996E-3</v>
      </c>
      <c r="C1493">
        <f t="shared" si="191"/>
        <v>189.79496490470106</v>
      </c>
      <c r="D1493">
        <f t="shared" si="192"/>
        <v>103.42456724424325</v>
      </c>
      <c r="E1493">
        <f t="shared" si="193"/>
        <v>612.18290472033846</v>
      </c>
      <c r="F1493">
        <f t="shared" si="194"/>
        <v>73.554692672552733</v>
      </c>
      <c r="G1493">
        <f t="shared" si="195"/>
        <v>1.8025262744907091</v>
      </c>
      <c r="H1493">
        <f t="shared" si="196"/>
        <v>158.17840562694559</v>
      </c>
      <c r="I1493">
        <f t="shared" si="197"/>
        <v>258.77509799558374</v>
      </c>
      <c r="J1493">
        <f t="shared" si="198"/>
        <v>120.64655979875292</v>
      </c>
      <c r="K1493">
        <v>103.01392</v>
      </c>
      <c r="L1493">
        <v>13.67586</v>
      </c>
      <c r="M1493">
        <v>36.71698</v>
      </c>
      <c r="N1493">
        <v>3.0800299999999998</v>
      </c>
      <c r="O1493">
        <v>11.748100000000001</v>
      </c>
      <c r="P1493">
        <v>1.51179</v>
      </c>
      <c r="Q1493">
        <v>31.106580000000001</v>
      </c>
    </row>
    <row r="1494" spans="1:17" x14ac:dyDescent="0.25">
      <c r="A1494" s="1">
        <v>38981</v>
      </c>
      <c r="B1494" s="3">
        <v>2.8799999999999997E-3</v>
      </c>
      <c r="C1494">
        <f t="shared" si="191"/>
        <v>190.52545092830604</v>
      </c>
      <c r="D1494">
        <f t="shared" si="192"/>
        <v>104.12007877276727</v>
      </c>
      <c r="E1494">
        <f t="shared" si="193"/>
        <v>612.18290472033846</v>
      </c>
      <c r="F1494">
        <f t="shared" si="194"/>
        <v>73.04679901590471</v>
      </c>
      <c r="G1494">
        <f t="shared" si="195"/>
        <v>1.8273107693575392</v>
      </c>
      <c r="H1494">
        <f t="shared" si="196"/>
        <v>160.0485787223042</v>
      </c>
      <c r="I1494">
        <f t="shared" si="197"/>
        <v>261.2433885075572</v>
      </c>
      <c r="J1494">
        <f t="shared" si="198"/>
        <v>121.20909598991283</v>
      </c>
      <c r="K1494">
        <v>103.70667</v>
      </c>
      <c r="L1494">
        <v>13.67586</v>
      </c>
      <c r="M1494">
        <v>36.463450000000002</v>
      </c>
      <c r="N1494">
        <v>3.1223800000000002</v>
      </c>
      <c r="O1494">
        <v>11.887</v>
      </c>
      <c r="P1494">
        <v>1.5262100000000001</v>
      </c>
      <c r="Q1494">
        <v>31.251619999999999</v>
      </c>
    </row>
    <row r="1495" spans="1:17" x14ac:dyDescent="0.25">
      <c r="A1495" s="1">
        <v>38982</v>
      </c>
      <c r="B1495" s="3">
        <v>2.7900000000000004E-3</v>
      </c>
      <c r="C1495">
        <f t="shared" si="191"/>
        <v>189.32677240697879</v>
      </c>
      <c r="D1495">
        <f t="shared" si="192"/>
        <v>102.19296717617298</v>
      </c>
      <c r="E1495">
        <f t="shared" si="193"/>
        <v>612.18290472033846</v>
      </c>
      <c r="F1495">
        <f t="shared" si="194"/>
        <v>72.187348313521809</v>
      </c>
      <c r="G1495">
        <f t="shared" si="195"/>
        <v>1.8042936694021101</v>
      </c>
      <c r="H1495">
        <f t="shared" si="196"/>
        <v>157.89754305841294</v>
      </c>
      <c r="I1495">
        <f t="shared" si="197"/>
        <v>258.28212457849065</v>
      </c>
      <c r="J1495">
        <f t="shared" si="198"/>
        <v>120.74022533251265</v>
      </c>
      <c r="K1495">
        <v>101.78721</v>
      </c>
      <c r="L1495">
        <v>13.67586</v>
      </c>
      <c r="M1495">
        <v>36.03443</v>
      </c>
      <c r="N1495">
        <v>3.0830500000000001</v>
      </c>
      <c r="O1495">
        <v>11.72724</v>
      </c>
      <c r="P1495">
        <v>1.50891</v>
      </c>
      <c r="Q1495">
        <v>31.13073</v>
      </c>
    </row>
    <row r="1496" spans="1:17" x14ac:dyDescent="0.25">
      <c r="A1496" s="1">
        <v>38985</v>
      </c>
      <c r="B1496" s="3">
        <v>2.8000000000000004E-3</v>
      </c>
      <c r="C1496">
        <f t="shared" si="191"/>
        <v>189.51402217221946</v>
      </c>
      <c r="D1496">
        <f t="shared" si="192"/>
        <v>101.81830959825989</v>
      </c>
      <c r="E1496">
        <f t="shared" si="193"/>
        <v>612.18290472033846</v>
      </c>
      <c r="F1496">
        <f t="shared" si="194"/>
        <v>73.164091539853516</v>
      </c>
      <c r="G1496">
        <f t="shared" si="195"/>
        <v>1.8060669166145422</v>
      </c>
      <c r="H1496">
        <f t="shared" si="196"/>
        <v>159.30010555908615</v>
      </c>
      <c r="I1496">
        <f t="shared" si="197"/>
        <v>256.55500590541072</v>
      </c>
      <c r="J1496">
        <f t="shared" si="198"/>
        <v>121.77167096597286</v>
      </c>
      <c r="K1496">
        <v>101.41404</v>
      </c>
      <c r="L1496">
        <v>13.67586</v>
      </c>
      <c r="M1496">
        <v>36.521999999999998</v>
      </c>
      <c r="N1496">
        <v>3.0860799999999999</v>
      </c>
      <c r="O1496">
        <v>11.83141</v>
      </c>
      <c r="P1496">
        <v>1.49882</v>
      </c>
      <c r="Q1496">
        <v>31.39667</v>
      </c>
    </row>
    <row r="1497" spans="1:17" x14ac:dyDescent="0.25">
      <c r="A1497" s="1">
        <v>38986</v>
      </c>
      <c r="B1497" s="3">
        <v>2.8399999999999996E-3</v>
      </c>
      <c r="C1497">
        <f t="shared" si="191"/>
        <v>190.21677259095492</v>
      </c>
      <c r="D1497">
        <f t="shared" si="192"/>
        <v>102.24678084333847</v>
      </c>
      <c r="E1497">
        <f t="shared" si="193"/>
        <v>612.52669039145906</v>
      </c>
      <c r="F1497">
        <f t="shared" si="194"/>
        <v>72.968710841976019</v>
      </c>
      <c r="G1497">
        <f t="shared" si="195"/>
        <v>1.807834311525943</v>
      </c>
      <c r="H1497">
        <f t="shared" si="196"/>
        <v>159.86196533784292</v>
      </c>
      <c r="I1497">
        <f t="shared" si="197"/>
        <v>259.02158470413042</v>
      </c>
      <c r="J1497">
        <f t="shared" si="198"/>
        <v>123.08384170641149</v>
      </c>
      <c r="K1497">
        <v>101.84081</v>
      </c>
      <c r="L1497">
        <v>13.683540000000001</v>
      </c>
      <c r="M1497">
        <v>36.424469999999999</v>
      </c>
      <c r="N1497">
        <v>3.0891000000000002</v>
      </c>
      <c r="O1497">
        <v>11.873139999999999</v>
      </c>
      <c r="P1497">
        <v>1.5132300000000001</v>
      </c>
      <c r="Q1497">
        <v>31.73499</v>
      </c>
    </row>
    <row r="1498" spans="1:17" x14ac:dyDescent="0.25">
      <c r="A1498" s="1">
        <v>38987</v>
      </c>
      <c r="B1498" s="3">
        <v>2.8100000000000004E-3</v>
      </c>
      <c r="C1498">
        <f t="shared" si="191"/>
        <v>189.65931614180471</v>
      </c>
      <c r="D1498">
        <f t="shared" si="192"/>
        <v>102.94229237186248</v>
      </c>
      <c r="E1498">
        <f t="shared" si="193"/>
        <v>612.86644732424622</v>
      </c>
      <c r="F1498">
        <f t="shared" si="194"/>
        <v>73.828141511476943</v>
      </c>
      <c r="G1498">
        <f t="shared" si="195"/>
        <v>1.8113749536497759</v>
      </c>
      <c r="H1498">
        <f t="shared" si="196"/>
        <v>159.48766143538816</v>
      </c>
      <c r="I1498">
        <f t="shared" si="197"/>
        <v>253.59545368959792</v>
      </c>
      <c r="J1498">
        <f t="shared" si="198"/>
        <v>123.08384170641149</v>
      </c>
      <c r="K1498">
        <v>102.53355999999999</v>
      </c>
      <c r="L1498">
        <v>13.691129999999999</v>
      </c>
      <c r="M1498">
        <v>36.853479999999998</v>
      </c>
      <c r="N1498">
        <v>3.0951499999999998</v>
      </c>
      <c r="O1498">
        <v>11.84534</v>
      </c>
      <c r="P1498">
        <v>1.48153</v>
      </c>
      <c r="Q1498">
        <v>31.73499</v>
      </c>
    </row>
    <row r="1499" spans="1:17" x14ac:dyDescent="0.25">
      <c r="A1499" s="1">
        <v>38988</v>
      </c>
      <c r="B1499" s="3">
        <v>2.8299999999999996E-3</v>
      </c>
      <c r="C1499">
        <f t="shared" si="191"/>
        <v>189.54814513254183</v>
      </c>
      <c r="D1499">
        <f t="shared" si="192"/>
        <v>102.88847870469699</v>
      </c>
      <c r="E1499">
        <f t="shared" si="193"/>
        <v>611.49936211643046</v>
      </c>
      <c r="F1499">
        <f t="shared" si="194"/>
        <v>74.765480058968791</v>
      </c>
      <c r="G1499">
        <f t="shared" si="195"/>
        <v>1.8326246586938038</v>
      </c>
      <c r="H1499">
        <f t="shared" si="196"/>
        <v>159.30010555908615</v>
      </c>
      <c r="I1499">
        <f t="shared" si="197"/>
        <v>253.84194039814449</v>
      </c>
      <c r="J1499">
        <f t="shared" si="198"/>
        <v>122.70902443177212</v>
      </c>
      <c r="K1499">
        <v>102.47996000000001</v>
      </c>
      <c r="L1499">
        <v>13.660589999999999</v>
      </c>
      <c r="M1499">
        <v>37.321379999999998</v>
      </c>
      <c r="N1499">
        <v>3.1314600000000001</v>
      </c>
      <c r="O1499">
        <v>11.83141</v>
      </c>
      <c r="P1499">
        <v>1.4829699999999999</v>
      </c>
      <c r="Q1499">
        <v>31.638349999999999</v>
      </c>
    </row>
    <row r="1500" spans="1:17" x14ac:dyDescent="0.25">
      <c r="A1500" s="1">
        <v>38989</v>
      </c>
      <c r="B1500" s="3">
        <v>2.8399999999999996E-3</v>
      </c>
      <c r="C1500">
        <f t="shared" si="191"/>
        <v>189.89842575256347</v>
      </c>
      <c r="D1500">
        <f t="shared" si="192"/>
        <v>102.35339415147844</v>
      </c>
      <c r="E1500">
        <f t="shared" si="193"/>
        <v>609.78893887508661</v>
      </c>
      <c r="F1500">
        <f t="shared" si="194"/>
        <v>74.413923013233926</v>
      </c>
      <c r="G1500">
        <f t="shared" si="195"/>
        <v>1.8379326957290374</v>
      </c>
      <c r="H1500">
        <f t="shared" si="196"/>
        <v>160.8913010695936</v>
      </c>
      <c r="I1500">
        <f t="shared" si="197"/>
        <v>257.29446603105043</v>
      </c>
      <c r="J1500">
        <f t="shared" si="198"/>
        <v>122.70902443177212</v>
      </c>
      <c r="K1500">
        <v>101.947</v>
      </c>
      <c r="L1500">
        <v>13.62238</v>
      </c>
      <c r="M1500">
        <v>37.145890000000001</v>
      </c>
      <c r="N1500">
        <v>3.14053</v>
      </c>
      <c r="O1500">
        <v>11.949590000000001</v>
      </c>
      <c r="P1500">
        <v>1.5031399999999999</v>
      </c>
      <c r="Q1500">
        <v>31.638349999999999</v>
      </c>
    </row>
    <row r="1501" spans="1:17" x14ac:dyDescent="0.25">
      <c r="A1501" s="1">
        <v>38992</v>
      </c>
      <c r="B1501" s="3">
        <v>2.8799999999999997E-3</v>
      </c>
      <c r="C1501">
        <f t="shared" si="191"/>
        <v>189.39680871797006</v>
      </c>
      <c r="D1501">
        <f t="shared" si="192"/>
        <v>102.13916354887078</v>
      </c>
      <c r="E1501">
        <f t="shared" si="193"/>
        <v>608.42185366727085</v>
      </c>
      <c r="F1501">
        <f t="shared" si="194"/>
        <v>73.671804900563799</v>
      </c>
      <c r="G1501">
        <f t="shared" si="195"/>
        <v>1.8308514114813716</v>
      </c>
      <c r="H1501">
        <f t="shared" si="196"/>
        <v>159.95527203007356</v>
      </c>
      <c r="I1501">
        <f t="shared" si="197"/>
        <v>257.04969103575775</v>
      </c>
      <c r="J1501">
        <f t="shared" si="198"/>
        <v>122.70902443177212</v>
      </c>
      <c r="K1501">
        <v>101.73362</v>
      </c>
      <c r="L1501">
        <v>13.591839999999999</v>
      </c>
      <c r="M1501">
        <v>36.775440000000003</v>
      </c>
      <c r="N1501">
        <v>3.1284299999999998</v>
      </c>
      <c r="O1501">
        <v>11.88007</v>
      </c>
      <c r="P1501">
        <v>1.5017100000000001</v>
      </c>
      <c r="Q1501">
        <v>31.638349999999999</v>
      </c>
    </row>
    <row r="1502" spans="1:17" x14ac:dyDescent="0.25">
      <c r="A1502" s="1">
        <v>38993</v>
      </c>
      <c r="B1502" s="3">
        <v>2.8499999999999997E-3</v>
      </c>
      <c r="C1502">
        <f t="shared" si="191"/>
        <v>189.63975973373357</v>
      </c>
      <c r="D1502">
        <f t="shared" si="192"/>
        <v>101.71168625025663</v>
      </c>
      <c r="E1502">
        <f t="shared" si="193"/>
        <v>605.34434521811136</v>
      </c>
      <c r="F1502">
        <f t="shared" si="194"/>
        <v>76.757810269776812</v>
      </c>
      <c r="G1502">
        <f t="shared" si="195"/>
        <v>1.8414791901539016</v>
      </c>
      <c r="H1502">
        <f t="shared" si="196"/>
        <v>158.08415644287422</v>
      </c>
      <c r="I1502">
        <f t="shared" si="197"/>
        <v>260.74870337721023</v>
      </c>
      <c r="J1502">
        <f t="shared" si="198"/>
        <v>122.99013738775166</v>
      </c>
      <c r="K1502">
        <v>101.30784</v>
      </c>
      <c r="L1502">
        <v>13.52309</v>
      </c>
      <c r="M1502">
        <v>38.315910000000002</v>
      </c>
      <c r="N1502">
        <v>3.1465900000000002</v>
      </c>
      <c r="O1502">
        <v>11.741099999999999</v>
      </c>
      <c r="P1502">
        <v>1.52332</v>
      </c>
      <c r="Q1502">
        <v>31.710830000000001</v>
      </c>
    </row>
    <row r="1503" spans="1:17" x14ac:dyDescent="0.25">
      <c r="A1503" s="1">
        <v>38994</v>
      </c>
      <c r="B1503" s="3">
        <v>2.8699999999999997E-3</v>
      </c>
      <c r="C1503">
        <f t="shared" si="191"/>
        <v>190.50000945919643</v>
      </c>
      <c r="D1503">
        <f t="shared" si="192"/>
        <v>102.56763479394937</v>
      </c>
      <c r="E1503">
        <f t="shared" si="193"/>
        <v>605.34434521811136</v>
      </c>
      <c r="F1503">
        <f t="shared" si="194"/>
        <v>82.031185988681827</v>
      </c>
      <c r="G1503">
        <f t="shared" si="195"/>
        <v>1.8680369322331631</v>
      </c>
      <c r="H1503">
        <f t="shared" si="196"/>
        <v>158.45832570363748</v>
      </c>
      <c r="I1503">
        <f t="shared" si="197"/>
        <v>259.02158470413042</v>
      </c>
      <c r="J1503">
        <f t="shared" si="198"/>
        <v>124.20895287363143</v>
      </c>
      <c r="K1503">
        <v>102.16039000000001</v>
      </c>
      <c r="L1503">
        <v>13.52309</v>
      </c>
      <c r="M1503">
        <v>40.948270000000001</v>
      </c>
      <c r="N1503">
        <v>3.19197</v>
      </c>
      <c r="O1503">
        <v>11.768890000000001</v>
      </c>
      <c r="P1503">
        <v>1.5132300000000001</v>
      </c>
      <c r="Q1503">
        <v>32.025080000000003</v>
      </c>
    </row>
    <row r="1504" spans="1:17" x14ac:dyDescent="0.25">
      <c r="A1504" s="1">
        <v>38995</v>
      </c>
      <c r="B1504" s="3">
        <v>2.9499999999999999E-3</v>
      </c>
      <c r="C1504">
        <f t="shared" si="191"/>
        <v>193.47611960020382</v>
      </c>
      <c r="D1504">
        <f t="shared" si="192"/>
        <v>102.78186539655702</v>
      </c>
      <c r="E1504">
        <f t="shared" si="193"/>
        <v>608.76161060005813</v>
      </c>
      <c r="F1504">
        <f t="shared" si="194"/>
        <v>80.859242360410377</v>
      </c>
      <c r="G1504">
        <f t="shared" si="195"/>
        <v>1.8644962901093303</v>
      </c>
      <c r="H1504">
        <f t="shared" si="196"/>
        <v>159.76865864561231</v>
      </c>
      <c r="I1504">
        <f t="shared" si="197"/>
        <v>275.05691446568869</v>
      </c>
      <c r="J1504">
        <f t="shared" si="198"/>
        <v>125.24004944299068</v>
      </c>
      <c r="K1504">
        <v>102.37376999999999</v>
      </c>
      <c r="L1504">
        <v>13.59943</v>
      </c>
      <c r="M1504">
        <v>40.363259999999997</v>
      </c>
      <c r="N1504">
        <v>3.1859199999999999</v>
      </c>
      <c r="O1504">
        <v>11.866210000000001</v>
      </c>
      <c r="P1504">
        <v>1.6069100000000001</v>
      </c>
      <c r="Q1504">
        <v>32.290930000000003</v>
      </c>
    </row>
    <row r="1505" spans="1:17" x14ac:dyDescent="0.25">
      <c r="A1505" s="1">
        <v>38996</v>
      </c>
      <c r="B1505" s="3">
        <v>2.8899999999999998E-3</v>
      </c>
      <c r="C1505">
        <f t="shared" si="191"/>
        <v>193.87624794703612</v>
      </c>
      <c r="D1505">
        <f t="shared" si="192"/>
        <v>103.74542119485417</v>
      </c>
      <c r="E1505">
        <f t="shared" si="193"/>
        <v>612.18290472033846</v>
      </c>
      <c r="F1505">
        <f t="shared" si="194"/>
        <v>81.171755319180917</v>
      </c>
      <c r="G1505">
        <f t="shared" si="195"/>
        <v>1.866263685020731</v>
      </c>
      <c r="H1505">
        <f t="shared" si="196"/>
        <v>160.98447312013269</v>
      </c>
      <c r="I1505">
        <f t="shared" si="197"/>
        <v>271.84916382807552</v>
      </c>
      <c r="J1505">
        <f t="shared" si="198"/>
        <v>125.3337537616505</v>
      </c>
      <c r="K1505">
        <v>103.3335</v>
      </c>
      <c r="L1505">
        <v>13.67586</v>
      </c>
      <c r="M1505">
        <v>40.519260000000003</v>
      </c>
      <c r="N1505">
        <v>3.1889400000000001</v>
      </c>
      <c r="O1505">
        <v>11.95651</v>
      </c>
      <c r="P1505">
        <v>1.5881700000000001</v>
      </c>
      <c r="Q1505">
        <v>32.315089999999998</v>
      </c>
    </row>
    <row r="1506" spans="1:17" x14ac:dyDescent="0.25">
      <c r="A1506" s="1">
        <v>38999</v>
      </c>
      <c r="B1506" s="3">
        <v>2.8699999999999997E-3</v>
      </c>
      <c r="C1506">
        <f t="shared" si="191"/>
        <v>195.16996977643595</v>
      </c>
      <c r="D1506">
        <f t="shared" si="192"/>
        <v>103.69161756755196</v>
      </c>
      <c r="E1506">
        <f t="shared" si="193"/>
        <v>615.60419884061866</v>
      </c>
      <c r="F1506">
        <f t="shared" si="194"/>
        <v>80.625017904388258</v>
      </c>
      <c r="G1506">
        <f t="shared" si="195"/>
        <v>1.9087630951087871</v>
      </c>
      <c r="H1506">
        <f t="shared" si="196"/>
        <v>160.51699716713878</v>
      </c>
      <c r="I1506">
        <f t="shared" si="197"/>
        <v>278.50944009859472</v>
      </c>
      <c r="J1506">
        <f t="shared" si="198"/>
        <v>125.3337537616505</v>
      </c>
      <c r="K1506">
        <v>103.27991</v>
      </c>
      <c r="L1506">
        <v>13.75229</v>
      </c>
      <c r="M1506">
        <v>40.246339999999996</v>
      </c>
      <c r="N1506">
        <v>3.2615599999999998</v>
      </c>
      <c r="O1506">
        <v>11.92179</v>
      </c>
      <c r="P1506">
        <v>1.6270800000000001</v>
      </c>
      <c r="Q1506">
        <v>32.315089999999998</v>
      </c>
    </row>
    <row r="1507" spans="1:17" x14ac:dyDescent="0.25">
      <c r="A1507" s="1">
        <v>39000</v>
      </c>
      <c r="B1507" s="3">
        <v>2.7900000000000004E-3</v>
      </c>
      <c r="C1507">
        <f t="shared" si="191"/>
        <v>197.16928857184831</v>
      </c>
      <c r="D1507">
        <f t="shared" si="192"/>
        <v>104.22769606723496</v>
      </c>
      <c r="E1507">
        <f t="shared" si="193"/>
        <v>613.89377559927482</v>
      </c>
      <c r="F1507">
        <f t="shared" si="194"/>
        <v>81.796761203839992</v>
      </c>
      <c r="G1507">
        <f t="shared" si="195"/>
        <v>1.9565705422320767</v>
      </c>
      <c r="H1507">
        <f t="shared" si="196"/>
        <v>166.59674274819849</v>
      </c>
      <c r="I1507">
        <f t="shared" si="197"/>
        <v>285.91088820800741</v>
      </c>
      <c r="J1507">
        <f t="shared" si="198"/>
        <v>125.80258563415056</v>
      </c>
      <c r="K1507">
        <v>103.81386000000001</v>
      </c>
      <c r="L1507">
        <v>13.714079999999999</v>
      </c>
      <c r="M1507">
        <v>40.831249999999997</v>
      </c>
      <c r="N1507">
        <v>3.3432499999999998</v>
      </c>
      <c r="O1507">
        <v>12.373340000000001</v>
      </c>
      <c r="P1507">
        <v>1.67032</v>
      </c>
      <c r="Q1507">
        <v>32.435969999999998</v>
      </c>
    </row>
    <row r="1508" spans="1:17" x14ac:dyDescent="0.25">
      <c r="A1508" s="1">
        <v>39001</v>
      </c>
      <c r="B1508" s="3">
        <v>2.7300000000000002E-3</v>
      </c>
      <c r="C1508">
        <f t="shared" si="191"/>
        <v>197.03347961631536</v>
      </c>
      <c r="D1508">
        <f t="shared" si="192"/>
        <v>105.24407158623312</v>
      </c>
      <c r="E1508">
        <f t="shared" si="193"/>
        <v>615.60419884061866</v>
      </c>
      <c r="F1508">
        <f t="shared" si="194"/>
        <v>81.015599004205512</v>
      </c>
      <c r="G1508">
        <f t="shared" si="195"/>
        <v>1.9866689264351713</v>
      </c>
      <c r="H1508">
        <f t="shared" si="196"/>
        <v>167.34521591141652</v>
      </c>
      <c r="I1508">
        <f t="shared" si="197"/>
        <v>282.70484928364795</v>
      </c>
      <c r="J1508">
        <f t="shared" si="198"/>
        <v>125.3337537616505</v>
      </c>
      <c r="K1508">
        <v>104.8262</v>
      </c>
      <c r="L1508">
        <v>13.75229</v>
      </c>
      <c r="M1508">
        <v>40.441310000000001</v>
      </c>
      <c r="N1508">
        <v>3.3946800000000001</v>
      </c>
      <c r="O1508">
        <v>12.428929999999999</v>
      </c>
      <c r="P1508">
        <v>1.6515899999999999</v>
      </c>
      <c r="Q1508">
        <v>32.315089999999998</v>
      </c>
    </row>
    <row r="1509" spans="1:17" x14ac:dyDescent="0.25">
      <c r="A1509" s="1">
        <v>39002</v>
      </c>
      <c r="B1509" s="3">
        <v>2.7500000000000003E-3</v>
      </c>
      <c r="C1509">
        <f t="shared" si="191"/>
        <v>197.86599779401277</v>
      </c>
      <c r="D1509">
        <f t="shared" si="192"/>
        <v>105.13744823822988</v>
      </c>
      <c r="E1509">
        <f t="shared" si="193"/>
        <v>619.02146422256544</v>
      </c>
      <c r="F1509">
        <f t="shared" si="194"/>
        <v>79.687499060958672</v>
      </c>
      <c r="G1509">
        <f t="shared" si="195"/>
        <v>1.9795876421875056</v>
      </c>
      <c r="H1509">
        <f t="shared" si="196"/>
        <v>169.49611693361626</v>
      </c>
      <c r="I1509">
        <f t="shared" si="197"/>
        <v>283.93728282638091</v>
      </c>
      <c r="J1509">
        <f t="shared" si="198"/>
        <v>125.80258563415056</v>
      </c>
      <c r="K1509">
        <v>104.72</v>
      </c>
      <c r="L1509">
        <v>13.82863</v>
      </c>
      <c r="M1509">
        <v>39.778350000000003</v>
      </c>
      <c r="N1509">
        <v>3.3825799999999999</v>
      </c>
      <c r="O1509">
        <v>12.58868</v>
      </c>
      <c r="P1509">
        <v>1.65879</v>
      </c>
      <c r="Q1509">
        <v>32.435969999999998</v>
      </c>
    </row>
    <row r="1510" spans="1:17" x14ac:dyDescent="0.25">
      <c r="A1510" s="1">
        <v>39003</v>
      </c>
      <c r="B1510" s="3">
        <v>2.7100000000000002E-3</v>
      </c>
      <c r="C1510">
        <f t="shared" si="191"/>
        <v>198.83370294430361</v>
      </c>
      <c r="D1510">
        <f t="shared" si="192"/>
        <v>105.99339678192263</v>
      </c>
      <c r="E1510">
        <f t="shared" si="193"/>
        <v>619.02146422256544</v>
      </c>
      <c r="F1510">
        <f t="shared" si="194"/>
        <v>81.328111962976038</v>
      </c>
      <c r="G1510">
        <f t="shared" si="195"/>
        <v>1.9264663057279512</v>
      </c>
      <c r="H1510">
        <f t="shared" si="196"/>
        <v>168.09355443294305</v>
      </c>
      <c r="I1510">
        <f t="shared" si="197"/>
        <v>289.85809897126035</v>
      </c>
      <c r="J1510">
        <f t="shared" si="198"/>
        <v>125.61482793272991</v>
      </c>
      <c r="K1510">
        <v>105.57255000000001</v>
      </c>
      <c r="L1510">
        <v>13.82863</v>
      </c>
      <c r="M1510">
        <v>40.59731</v>
      </c>
      <c r="N1510">
        <v>3.2918099999999999</v>
      </c>
      <c r="O1510">
        <v>12.48451</v>
      </c>
      <c r="P1510">
        <v>1.6933800000000001</v>
      </c>
      <c r="Q1510">
        <v>32.387560000000001</v>
      </c>
    </row>
    <row r="1511" spans="1:17" x14ac:dyDescent="0.25">
      <c r="A1511" s="1">
        <v>39006</v>
      </c>
      <c r="B1511" s="3">
        <v>2.7100000000000002E-3</v>
      </c>
      <c r="C1511">
        <f t="shared" si="191"/>
        <v>200.64182482752952</v>
      </c>
      <c r="D1511">
        <f t="shared" si="192"/>
        <v>105.72634645861392</v>
      </c>
      <c r="E1511">
        <f t="shared" si="193"/>
        <v>627.23069003334899</v>
      </c>
      <c r="F1511">
        <f t="shared" si="194"/>
        <v>83.359285931928667</v>
      </c>
      <c r="G1511">
        <f t="shared" si="195"/>
        <v>1.9370940844004807</v>
      </c>
      <c r="H1511">
        <f t="shared" si="196"/>
        <v>169.21619685692434</v>
      </c>
      <c r="I1511">
        <f t="shared" si="197"/>
        <v>290.84575751870045</v>
      </c>
      <c r="J1511">
        <f t="shared" si="198"/>
        <v>126.17740290878994</v>
      </c>
      <c r="K1511">
        <v>105.30656</v>
      </c>
      <c r="L1511">
        <v>14.01202</v>
      </c>
      <c r="M1511">
        <v>41.611229999999999</v>
      </c>
      <c r="N1511">
        <v>3.3099699999999999</v>
      </c>
      <c r="O1511">
        <v>12.56789</v>
      </c>
      <c r="P1511">
        <v>1.6991499999999999</v>
      </c>
      <c r="Q1511">
        <v>32.532609999999998</v>
      </c>
    </row>
    <row r="1512" spans="1:17" x14ac:dyDescent="0.25">
      <c r="A1512" s="1">
        <v>39007</v>
      </c>
      <c r="B1512" s="3">
        <v>2.66E-3</v>
      </c>
      <c r="C1512">
        <f t="shared" si="191"/>
        <v>196.88651384979562</v>
      </c>
      <c r="D1512">
        <f t="shared" si="192"/>
        <v>102.78186539655702</v>
      </c>
      <c r="E1512">
        <f t="shared" si="193"/>
        <v>626.20380939591303</v>
      </c>
      <c r="F1512">
        <f t="shared" si="194"/>
        <v>79.999991986847206</v>
      </c>
      <c r="G1512">
        <f t="shared" si="195"/>
        <v>1.9193850214802859</v>
      </c>
      <c r="H1512">
        <f t="shared" si="196"/>
        <v>163.79067525501137</v>
      </c>
      <c r="I1512">
        <f t="shared" si="197"/>
        <v>280.23827048492836</v>
      </c>
      <c r="J1512">
        <f t="shared" si="198"/>
        <v>123.27159940783214</v>
      </c>
      <c r="K1512">
        <v>102.37376999999999</v>
      </c>
      <c r="L1512">
        <v>13.98908</v>
      </c>
      <c r="M1512">
        <v>39.934339999999999</v>
      </c>
      <c r="N1512">
        <v>3.2797100000000001</v>
      </c>
      <c r="O1512">
        <v>12.16493</v>
      </c>
      <c r="P1512">
        <v>1.6371800000000001</v>
      </c>
      <c r="Q1512">
        <v>31.7834</v>
      </c>
    </row>
    <row r="1513" spans="1:17" x14ac:dyDescent="0.25">
      <c r="A1513" s="1">
        <v>39008</v>
      </c>
      <c r="B1513" s="3">
        <v>2.66E-3</v>
      </c>
      <c r="C1513">
        <f t="shared" si="191"/>
        <v>196.63698933030287</v>
      </c>
      <c r="D1513">
        <f t="shared" si="192"/>
        <v>103.31694994977558</v>
      </c>
      <c r="E1513">
        <f t="shared" si="193"/>
        <v>619.02146422256544</v>
      </c>
      <c r="F1513">
        <f t="shared" si="194"/>
        <v>79.843655375934048</v>
      </c>
      <c r="G1513">
        <f t="shared" si="195"/>
        <v>1.9229315159051494</v>
      </c>
      <c r="H1513">
        <f t="shared" si="196"/>
        <v>165.09993106345391</v>
      </c>
      <c r="I1513">
        <f t="shared" si="197"/>
        <v>282.95133599219457</v>
      </c>
      <c r="J1513">
        <f t="shared" si="198"/>
        <v>124.30265719229125</v>
      </c>
      <c r="K1513">
        <v>102.90673</v>
      </c>
      <c r="L1513">
        <v>13.82863</v>
      </c>
      <c r="M1513">
        <v>39.856299999999997</v>
      </c>
      <c r="N1513">
        <v>3.2857699999999999</v>
      </c>
      <c r="O1513">
        <v>12.262169999999999</v>
      </c>
      <c r="P1513">
        <v>1.65303</v>
      </c>
      <c r="Q1513">
        <v>32.049239999999998</v>
      </c>
    </row>
    <row r="1514" spans="1:17" x14ac:dyDescent="0.25">
      <c r="A1514" s="1">
        <v>39009</v>
      </c>
      <c r="B1514" s="3">
        <v>2.7900000000000004E-3</v>
      </c>
      <c r="C1514">
        <f t="shared" si="191"/>
        <v>196.98371648849715</v>
      </c>
      <c r="D1514">
        <f t="shared" si="192"/>
        <v>103.15653301433341</v>
      </c>
      <c r="E1514">
        <f t="shared" si="193"/>
        <v>622.44275834284565</v>
      </c>
      <c r="F1514">
        <f t="shared" si="194"/>
        <v>80.078080160775897</v>
      </c>
      <c r="G1514">
        <f t="shared" si="195"/>
        <v>1.8945946743124247</v>
      </c>
      <c r="H1514">
        <f t="shared" si="196"/>
        <v>164.44570708430723</v>
      </c>
      <c r="I1514">
        <f t="shared" si="197"/>
        <v>283.69079611783434</v>
      </c>
      <c r="J1514">
        <f t="shared" si="198"/>
        <v>123.17754602507134</v>
      </c>
      <c r="K1514">
        <v>102.74695</v>
      </c>
      <c r="L1514">
        <v>13.905060000000001</v>
      </c>
      <c r="M1514">
        <v>39.973320000000001</v>
      </c>
      <c r="N1514">
        <v>3.2373500000000002</v>
      </c>
      <c r="O1514">
        <v>12.21358</v>
      </c>
      <c r="P1514">
        <v>1.6573500000000001</v>
      </c>
      <c r="Q1514">
        <v>31.759150000000002</v>
      </c>
    </row>
    <row r="1515" spans="1:17" x14ac:dyDescent="0.25">
      <c r="A1515" s="1">
        <v>39010</v>
      </c>
      <c r="B1515" s="3">
        <v>2.8199999999999996E-3</v>
      </c>
      <c r="C1515">
        <f t="shared" si="191"/>
        <v>196.55561431523603</v>
      </c>
      <c r="D1515">
        <f t="shared" si="192"/>
        <v>102.35339415147844</v>
      </c>
      <c r="E1515">
        <f t="shared" si="193"/>
        <v>622.44275834284565</v>
      </c>
      <c r="F1515">
        <f t="shared" si="194"/>
        <v>79.531142417163537</v>
      </c>
      <c r="G1515">
        <f t="shared" si="195"/>
        <v>1.891054032188592</v>
      </c>
      <c r="H1515">
        <f t="shared" si="196"/>
        <v>169.02864098062236</v>
      </c>
      <c r="I1515">
        <f t="shared" si="197"/>
        <v>277.27700655586176</v>
      </c>
      <c r="J1515">
        <f t="shared" si="198"/>
        <v>123.36530372649199</v>
      </c>
      <c r="K1515">
        <v>101.947</v>
      </c>
      <c r="L1515">
        <v>13.905060000000001</v>
      </c>
      <c r="M1515">
        <v>39.700299999999999</v>
      </c>
      <c r="N1515">
        <v>3.2313000000000001</v>
      </c>
      <c r="O1515">
        <v>12.55396</v>
      </c>
      <c r="P1515">
        <v>1.61988</v>
      </c>
      <c r="Q1515">
        <v>31.807559999999999</v>
      </c>
    </row>
    <row r="1516" spans="1:17" x14ac:dyDescent="0.25">
      <c r="A1516" s="1">
        <v>39013</v>
      </c>
      <c r="B1516" s="3">
        <v>2.8499999999999997E-3</v>
      </c>
      <c r="C1516">
        <f t="shared" si="191"/>
        <v>197.10804280783222</v>
      </c>
      <c r="D1516">
        <f t="shared" si="192"/>
        <v>104.22769606723496</v>
      </c>
      <c r="E1516">
        <f t="shared" si="193"/>
        <v>622.44275834284565</v>
      </c>
      <c r="F1516">
        <f t="shared" si="194"/>
        <v>79.062473143417606</v>
      </c>
      <c r="G1516">
        <f t="shared" si="195"/>
        <v>1.8839727479409263</v>
      </c>
      <c r="H1516">
        <f t="shared" si="196"/>
        <v>168.18686112517369</v>
      </c>
      <c r="I1516">
        <f t="shared" si="197"/>
        <v>279.7435853545814</v>
      </c>
      <c r="J1516">
        <f t="shared" si="198"/>
        <v>124.20895287363143</v>
      </c>
      <c r="K1516">
        <v>103.81386000000001</v>
      </c>
      <c r="L1516">
        <v>13.905060000000001</v>
      </c>
      <c r="M1516">
        <v>39.466349999999998</v>
      </c>
      <c r="N1516">
        <v>3.2191999999999998</v>
      </c>
      <c r="O1516">
        <v>12.491440000000001</v>
      </c>
      <c r="P1516">
        <v>1.63429</v>
      </c>
      <c r="Q1516">
        <v>32.025080000000003</v>
      </c>
    </row>
    <row r="1517" spans="1:17" x14ac:dyDescent="0.25">
      <c r="A1517" s="1">
        <v>39014</v>
      </c>
      <c r="B1517" s="3">
        <v>2.8699999999999997E-3</v>
      </c>
      <c r="C1517">
        <f t="shared" si="191"/>
        <v>197.41318845707505</v>
      </c>
      <c r="D1517">
        <f t="shared" si="192"/>
        <v>102.35339415147844</v>
      </c>
      <c r="E1517">
        <f t="shared" si="193"/>
        <v>620.7323351015018</v>
      </c>
      <c r="F1517">
        <f t="shared" si="194"/>
        <v>79.843655375934048</v>
      </c>
      <c r="G1517">
        <f t="shared" si="195"/>
        <v>1.891054032188592</v>
      </c>
      <c r="H1517">
        <f t="shared" si="196"/>
        <v>168.74872090393046</v>
      </c>
      <c r="I1517">
        <f t="shared" si="197"/>
        <v>284.67674295202067</v>
      </c>
      <c r="J1517">
        <f t="shared" si="198"/>
        <v>123.64641668247151</v>
      </c>
      <c r="K1517">
        <v>101.947</v>
      </c>
      <c r="L1517">
        <v>13.866849999999999</v>
      </c>
      <c r="M1517">
        <v>39.856299999999997</v>
      </c>
      <c r="N1517">
        <v>3.2313000000000001</v>
      </c>
      <c r="O1517">
        <v>12.53317</v>
      </c>
      <c r="P1517">
        <v>1.6631100000000001</v>
      </c>
      <c r="Q1517">
        <v>31.880040000000001</v>
      </c>
    </row>
    <row r="1518" spans="1:17" x14ac:dyDescent="0.25">
      <c r="A1518" s="1">
        <v>39015</v>
      </c>
      <c r="B1518" s="3">
        <v>2.8299999999999996E-3</v>
      </c>
      <c r="C1518">
        <f t="shared" si="191"/>
        <v>197.67098439044193</v>
      </c>
      <c r="D1518">
        <f t="shared" si="192"/>
        <v>101.92493294626313</v>
      </c>
      <c r="E1518">
        <f t="shared" si="193"/>
        <v>622.44275834284565</v>
      </c>
      <c r="F1518">
        <f t="shared" si="194"/>
        <v>79.531142417163537</v>
      </c>
      <c r="G1518">
        <f t="shared" si="195"/>
        <v>1.8875133900647589</v>
      </c>
      <c r="H1518">
        <f t="shared" si="196"/>
        <v>171.08731244412368</v>
      </c>
      <c r="I1518">
        <f t="shared" si="197"/>
        <v>284.67674295202067</v>
      </c>
      <c r="J1518">
        <f t="shared" si="198"/>
        <v>122.14648824061223</v>
      </c>
      <c r="K1518">
        <v>101.52024</v>
      </c>
      <c r="L1518">
        <v>13.905060000000001</v>
      </c>
      <c r="M1518">
        <v>39.700299999999999</v>
      </c>
      <c r="N1518">
        <v>3.22525</v>
      </c>
      <c r="O1518">
        <v>12.706860000000001</v>
      </c>
      <c r="P1518">
        <v>1.6631100000000001</v>
      </c>
      <c r="Q1518">
        <v>31.493310000000001</v>
      </c>
    </row>
    <row r="1519" spans="1:17" x14ac:dyDescent="0.25">
      <c r="A1519" s="1">
        <v>39016</v>
      </c>
      <c r="B1519" s="3">
        <v>2.7800000000000004E-3</v>
      </c>
      <c r="C1519">
        <f t="shared" si="191"/>
        <v>196.54511047225861</v>
      </c>
      <c r="D1519">
        <f t="shared" si="192"/>
        <v>101.55026532848674</v>
      </c>
      <c r="E1519">
        <f t="shared" si="193"/>
        <v>622.44275834284565</v>
      </c>
      <c r="F1519">
        <f t="shared" si="194"/>
        <v>79.531142417163537</v>
      </c>
      <c r="G1519">
        <f t="shared" si="195"/>
        <v>1.866263685020731</v>
      </c>
      <c r="H1519">
        <f t="shared" si="196"/>
        <v>169.121947672853</v>
      </c>
      <c r="I1519">
        <f t="shared" si="197"/>
        <v>279.25061193748826</v>
      </c>
      <c r="J1519">
        <f t="shared" si="198"/>
        <v>122.05278392195235</v>
      </c>
      <c r="K1519">
        <v>101.14706</v>
      </c>
      <c r="L1519">
        <v>13.905060000000001</v>
      </c>
      <c r="M1519">
        <v>39.700299999999999</v>
      </c>
      <c r="N1519">
        <v>3.1889400000000001</v>
      </c>
      <c r="O1519">
        <v>12.560890000000001</v>
      </c>
      <c r="P1519">
        <v>1.63141</v>
      </c>
      <c r="Q1519">
        <v>31.469149999999999</v>
      </c>
    </row>
    <row r="1520" spans="1:17" x14ac:dyDescent="0.25">
      <c r="A1520" s="1">
        <v>39017</v>
      </c>
      <c r="B1520" s="3">
        <v>2.7400000000000002E-3</v>
      </c>
      <c r="C1520">
        <f t="shared" si="191"/>
        <v>197.38137601740027</v>
      </c>
      <c r="D1520">
        <f t="shared" si="192"/>
        <v>101.33602468601583</v>
      </c>
      <c r="E1520">
        <f t="shared" si="193"/>
        <v>629.28534658340607</v>
      </c>
      <c r="F1520">
        <f t="shared" si="194"/>
        <v>79.687499060958672</v>
      </c>
      <c r="G1520">
        <f t="shared" si="195"/>
        <v>1.8627288951979297</v>
      </c>
      <c r="H1520">
        <f t="shared" si="196"/>
        <v>168.56103038593696</v>
      </c>
      <c r="I1520">
        <f t="shared" si="197"/>
        <v>278.50944009859472</v>
      </c>
      <c r="J1520">
        <f t="shared" si="198"/>
        <v>122.42756241169164</v>
      </c>
      <c r="K1520">
        <v>100.93367000000001</v>
      </c>
      <c r="L1520">
        <v>14.057919999999999</v>
      </c>
      <c r="M1520">
        <v>39.778350000000003</v>
      </c>
      <c r="N1520">
        <v>3.1829000000000001</v>
      </c>
      <c r="O1520">
        <v>12.51923</v>
      </c>
      <c r="P1520">
        <v>1.6270800000000001</v>
      </c>
      <c r="Q1520">
        <v>31.56578</v>
      </c>
    </row>
    <row r="1521" spans="1:17" x14ac:dyDescent="0.25">
      <c r="A1521" s="1">
        <v>39020</v>
      </c>
      <c r="B1521" s="3">
        <v>2.66E-3</v>
      </c>
      <c r="C1521">
        <f t="shared" si="191"/>
        <v>197.30949951693148</v>
      </c>
      <c r="D1521">
        <f t="shared" si="192"/>
        <v>101.49745564764898</v>
      </c>
      <c r="E1521">
        <f t="shared" si="193"/>
        <v>629.28534658340607</v>
      </c>
      <c r="F1521">
        <f t="shared" si="194"/>
        <v>79.296917961141418</v>
      </c>
      <c r="G1521">
        <f t="shared" si="195"/>
        <v>1.8768914636932608</v>
      </c>
      <c r="H1521">
        <f t="shared" si="196"/>
        <v>170.4321459731363</v>
      </c>
      <c r="I1521">
        <f t="shared" si="197"/>
        <v>276.53754643022205</v>
      </c>
      <c r="J1521">
        <f t="shared" si="198"/>
        <v>122.24019255927206</v>
      </c>
      <c r="K1521">
        <v>101.09446</v>
      </c>
      <c r="L1521">
        <v>14.057919999999999</v>
      </c>
      <c r="M1521">
        <v>39.583379999999998</v>
      </c>
      <c r="N1521">
        <v>3.2071000000000001</v>
      </c>
      <c r="O1521">
        <v>12.658200000000001</v>
      </c>
      <c r="P1521">
        <v>1.6155600000000001</v>
      </c>
      <c r="Q1521">
        <v>31.517469999999999</v>
      </c>
    </row>
    <row r="1522" spans="1:17" x14ac:dyDescent="0.25">
      <c r="A1522" s="1">
        <v>39021</v>
      </c>
      <c r="B1522" s="3">
        <v>2.5800000000000003E-3</v>
      </c>
      <c r="C1522">
        <f t="shared" si="191"/>
        <v>199.53889270655776</v>
      </c>
      <c r="D1522">
        <f t="shared" si="192"/>
        <v>102.99609599916467</v>
      </c>
      <c r="E1522">
        <f t="shared" si="193"/>
        <v>632.70261196535284</v>
      </c>
      <c r="F1522">
        <f t="shared" si="194"/>
        <v>81.250023789047347</v>
      </c>
      <c r="G1522">
        <f t="shared" si="195"/>
        <v>1.8963679215248566</v>
      </c>
      <c r="H1522">
        <f t="shared" si="196"/>
        <v>170.24459009683432</v>
      </c>
      <c r="I1522">
        <f t="shared" si="197"/>
        <v>285.91088820800741</v>
      </c>
      <c r="J1522">
        <f t="shared" si="198"/>
        <v>121.77167096597286</v>
      </c>
      <c r="K1522">
        <v>102.58714999999999</v>
      </c>
      <c r="L1522">
        <v>14.134259999999999</v>
      </c>
      <c r="M1522">
        <v>40.558329999999998</v>
      </c>
      <c r="N1522">
        <v>3.24038</v>
      </c>
      <c r="O1522">
        <v>12.644270000000001</v>
      </c>
      <c r="P1522">
        <v>1.67032</v>
      </c>
      <c r="Q1522">
        <v>31.39667</v>
      </c>
    </row>
    <row r="1523" spans="1:17" x14ac:dyDescent="0.25">
      <c r="A1523" s="1">
        <v>39022</v>
      </c>
      <c r="B1523" s="3">
        <v>2.5300000000000001E-3</v>
      </c>
      <c r="C1523">
        <f t="shared" si="191"/>
        <v>207.18715841491115</v>
      </c>
      <c r="D1523">
        <f t="shared" si="192"/>
        <v>103.31694994977558</v>
      </c>
      <c r="E1523">
        <f t="shared" si="193"/>
        <v>632.70261196535284</v>
      </c>
      <c r="F1523">
        <f t="shared" si="194"/>
        <v>82.500055591247474</v>
      </c>
      <c r="G1523">
        <f t="shared" si="195"/>
        <v>1.9016818108611215</v>
      </c>
      <c r="H1523">
        <f t="shared" si="196"/>
        <v>178.65888796734129</v>
      </c>
      <c r="I1523">
        <f t="shared" si="197"/>
        <v>306.13991544136525</v>
      </c>
      <c r="J1523">
        <f t="shared" si="198"/>
        <v>145.09000617843461</v>
      </c>
      <c r="K1523">
        <v>102.90673</v>
      </c>
      <c r="L1523">
        <v>14.134259999999999</v>
      </c>
      <c r="M1523">
        <v>41.182319999999997</v>
      </c>
      <c r="N1523">
        <v>3.24946</v>
      </c>
      <c r="O1523">
        <v>13.269209999999999</v>
      </c>
      <c r="P1523">
        <v>1.7885</v>
      </c>
      <c r="Q1523">
        <v>37.40889</v>
      </c>
    </row>
    <row r="1524" spans="1:17" x14ac:dyDescent="0.25">
      <c r="A1524" s="1">
        <v>39023</v>
      </c>
      <c r="B1524" s="3">
        <v>2.5100000000000001E-3</v>
      </c>
      <c r="C1524">
        <f t="shared" si="191"/>
        <v>202.84019685181897</v>
      </c>
      <c r="D1524">
        <f t="shared" si="192"/>
        <v>102.24678084333847</v>
      </c>
      <c r="E1524">
        <f t="shared" si="193"/>
        <v>641.25562344725711</v>
      </c>
      <c r="F1524">
        <f t="shared" si="194"/>
        <v>81.874849377768669</v>
      </c>
      <c r="G1524">
        <f t="shared" si="195"/>
        <v>1.8945946743124247</v>
      </c>
      <c r="H1524">
        <f t="shared" si="196"/>
        <v>170.61875935759755</v>
      </c>
      <c r="I1524">
        <f t="shared" si="197"/>
        <v>300.21909929648587</v>
      </c>
      <c r="J1524">
        <f t="shared" si="198"/>
        <v>121.77167096597286</v>
      </c>
      <c r="K1524">
        <v>101.84081</v>
      </c>
      <c r="L1524">
        <v>14.325329999999999</v>
      </c>
      <c r="M1524">
        <v>40.870229999999999</v>
      </c>
      <c r="N1524">
        <v>3.2373500000000002</v>
      </c>
      <c r="O1524">
        <v>12.67206</v>
      </c>
      <c r="P1524">
        <v>1.7539100000000001</v>
      </c>
      <c r="Q1524">
        <v>31.39667</v>
      </c>
    </row>
    <row r="1525" spans="1:17" x14ac:dyDescent="0.25">
      <c r="A1525" s="1">
        <v>39024</v>
      </c>
      <c r="B1525" s="3">
        <v>2.5100000000000001E-3</v>
      </c>
      <c r="C1525">
        <f t="shared" si="191"/>
        <v>202.89465432712245</v>
      </c>
      <c r="D1525">
        <f t="shared" si="192"/>
        <v>102.35339415147844</v>
      </c>
      <c r="E1525">
        <f t="shared" si="193"/>
        <v>642.96246558786004</v>
      </c>
      <c r="F1525">
        <f t="shared" si="194"/>
        <v>81.328111962976038</v>
      </c>
      <c r="G1525">
        <f t="shared" si="195"/>
        <v>1.8928272794010239</v>
      </c>
      <c r="H1525">
        <f t="shared" si="196"/>
        <v>171.08731244412368</v>
      </c>
      <c r="I1525">
        <f t="shared" si="197"/>
        <v>298.49198062340594</v>
      </c>
      <c r="J1525">
        <f t="shared" si="198"/>
        <v>122.14648824061223</v>
      </c>
      <c r="K1525">
        <v>101.947</v>
      </c>
      <c r="L1525">
        <v>14.36346</v>
      </c>
      <c r="M1525">
        <v>40.59731</v>
      </c>
      <c r="N1525">
        <v>3.2343299999999999</v>
      </c>
      <c r="O1525">
        <v>12.706860000000001</v>
      </c>
      <c r="P1525">
        <v>1.7438199999999999</v>
      </c>
      <c r="Q1525">
        <v>31.493310000000001</v>
      </c>
    </row>
    <row r="1526" spans="1:17" x14ac:dyDescent="0.25">
      <c r="A1526" s="1">
        <v>39027</v>
      </c>
      <c r="B1526" s="3">
        <v>2.4499999999999999E-3</v>
      </c>
      <c r="C1526">
        <f t="shared" si="191"/>
        <v>202.46365167343237</v>
      </c>
      <c r="D1526">
        <f t="shared" si="192"/>
        <v>105.94058710108484</v>
      </c>
      <c r="E1526">
        <f t="shared" si="193"/>
        <v>632.36285503256568</v>
      </c>
      <c r="F1526">
        <f t="shared" si="194"/>
        <v>81.640604888864587</v>
      </c>
      <c r="G1526">
        <f t="shared" si="195"/>
        <v>1.9087630951087871</v>
      </c>
      <c r="H1526">
        <f t="shared" si="196"/>
        <v>172.67648832925818</v>
      </c>
      <c r="I1526">
        <f t="shared" si="197"/>
        <v>299.72612587939273</v>
      </c>
      <c r="J1526">
        <f t="shared" si="198"/>
        <v>122.99013738775166</v>
      </c>
      <c r="K1526">
        <v>105.51994999999999</v>
      </c>
      <c r="L1526">
        <v>14.126670000000001</v>
      </c>
      <c r="M1526">
        <v>40.753300000000003</v>
      </c>
      <c r="N1526">
        <v>3.2615599999999998</v>
      </c>
      <c r="O1526">
        <v>12.82489</v>
      </c>
      <c r="P1526">
        <v>1.7510300000000001</v>
      </c>
      <c r="Q1526">
        <v>31.710830000000001</v>
      </c>
    </row>
    <row r="1527" spans="1:17" x14ac:dyDescent="0.25">
      <c r="A1527" s="1">
        <v>39028</v>
      </c>
      <c r="B1527" s="3">
        <v>2.4399999999999999E-3</v>
      </c>
      <c r="C1527">
        <f t="shared" si="191"/>
        <v>202.02903405992831</v>
      </c>
      <c r="D1527">
        <f t="shared" si="192"/>
        <v>105.45830218884078</v>
      </c>
      <c r="E1527">
        <f t="shared" si="193"/>
        <v>631.67528369032425</v>
      </c>
      <c r="F1527">
        <f t="shared" si="194"/>
        <v>81.874849377768669</v>
      </c>
      <c r="G1527">
        <f t="shared" si="195"/>
        <v>1.9016818108611215</v>
      </c>
      <c r="H1527">
        <f t="shared" si="196"/>
        <v>171.74140178157887</v>
      </c>
      <c r="I1527">
        <f t="shared" si="197"/>
        <v>297.9990072063128</v>
      </c>
      <c r="J1527">
        <f t="shared" si="198"/>
        <v>123.55271236381166</v>
      </c>
      <c r="K1527">
        <v>105.03958</v>
      </c>
      <c r="L1527">
        <v>14.11131</v>
      </c>
      <c r="M1527">
        <v>40.870229999999999</v>
      </c>
      <c r="N1527">
        <v>3.24946</v>
      </c>
      <c r="O1527">
        <v>12.75544</v>
      </c>
      <c r="P1527">
        <v>1.7409399999999999</v>
      </c>
      <c r="Q1527">
        <v>31.855879999999999</v>
      </c>
    </row>
    <row r="1528" spans="1:17" x14ac:dyDescent="0.25">
      <c r="A1528" s="1">
        <v>39029</v>
      </c>
      <c r="B1528" s="3">
        <v>2.4299999999999999E-3</v>
      </c>
      <c r="C1528">
        <f t="shared" si="191"/>
        <v>202.17922976164095</v>
      </c>
      <c r="D1528">
        <f t="shared" si="192"/>
        <v>104.70898703301457</v>
      </c>
      <c r="E1528">
        <f t="shared" si="193"/>
        <v>631.67528369032425</v>
      </c>
      <c r="F1528">
        <f t="shared" si="194"/>
        <v>81.953117847635113</v>
      </c>
      <c r="G1528">
        <f t="shared" si="195"/>
        <v>1.8892807849761601</v>
      </c>
      <c r="H1528">
        <f t="shared" si="196"/>
        <v>172.39656825256625</v>
      </c>
      <c r="I1528">
        <f t="shared" si="197"/>
        <v>298.98495404049913</v>
      </c>
      <c r="J1528">
        <f t="shared" si="198"/>
        <v>123.64641668247151</v>
      </c>
      <c r="K1528">
        <v>104.29324</v>
      </c>
      <c r="L1528">
        <v>14.11131</v>
      </c>
      <c r="M1528">
        <v>40.909300000000002</v>
      </c>
      <c r="N1528">
        <v>3.2282700000000002</v>
      </c>
      <c r="O1528">
        <v>12.8041</v>
      </c>
      <c r="P1528">
        <v>1.7466999999999999</v>
      </c>
      <c r="Q1528">
        <v>31.880040000000001</v>
      </c>
    </row>
    <row r="1529" spans="1:17" x14ac:dyDescent="0.25">
      <c r="A1529" s="1">
        <v>39030</v>
      </c>
      <c r="B1529" s="3">
        <v>2.5100000000000001E-3</v>
      </c>
      <c r="C1529">
        <f t="shared" si="191"/>
        <v>200.76269053238329</v>
      </c>
      <c r="D1529">
        <f t="shared" si="192"/>
        <v>103.6388078867142</v>
      </c>
      <c r="E1529">
        <f t="shared" si="193"/>
        <v>625.52026679200515</v>
      </c>
      <c r="F1529">
        <f t="shared" si="194"/>
        <v>82.500055591247474</v>
      </c>
      <c r="G1529">
        <f t="shared" si="195"/>
        <v>1.8928272794010239</v>
      </c>
      <c r="H1529">
        <f t="shared" si="196"/>
        <v>172.4898749447969</v>
      </c>
      <c r="I1529">
        <f t="shared" si="197"/>
        <v>296.0254018246863</v>
      </c>
      <c r="J1529">
        <f t="shared" si="198"/>
        <v>123.27159940783214</v>
      </c>
      <c r="K1529">
        <v>103.22731</v>
      </c>
      <c r="L1529">
        <v>13.97381</v>
      </c>
      <c r="M1529">
        <v>41.182319999999997</v>
      </c>
      <c r="N1529">
        <v>3.2343299999999999</v>
      </c>
      <c r="O1529">
        <v>12.811030000000001</v>
      </c>
      <c r="P1529">
        <v>1.7294099999999999</v>
      </c>
      <c r="Q1529">
        <v>31.7834</v>
      </c>
    </row>
    <row r="1530" spans="1:17" x14ac:dyDescent="0.25">
      <c r="A1530" s="1">
        <v>39031</v>
      </c>
      <c r="B1530" s="3">
        <v>2.5200000000000001E-3</v>
      </c>
      <c r="C1530">
        <f t="shared" si="191"/>
        <v>199.29571154530495</v>
      </c>
      <c r="D1530">
        <f t="shared" si="192"/>
        <v>104.0134654646273</v>
      </c>
      <c r="E1530">
        <f t="shared" si="193"/>
        <v>614.57687056559007</v>
      </c>
      <c r="F1530">
        <f t="shared" si="194"/>
        <v>83.203129616953262</v>
      </c>
      <c r="G1530">
        <f t="shared" si="195"/>
        <v>1.9052224529849546</v>
      </c>
      <c r="H1530">
        <f t="shared" si="196"/>
        <v>170.99292861836079</v>
      </c>
      <c r="I1530">
        <f t="shared" si="197"/>
        <v>297.01306037212646</v>
      </c>
      <c r="J1530">
        <f t="shared" si="198"/>
        <v>123.36530372649199</v>
      </c>
      <c r="K1530">
        <v>103.60048</v>
      </c>
      <c r="L1530">
        <v>13.729340000000001</v>
      </c>
      <c r="M1530">
        <v>41.533279999999998</v>
      </c>
      <c r="N1530">
        <v>3.2555100000000001</v>
      </c>
      <c r="O1530">
        <v>12.69985</v>
      </c>
      <c r="P1530">
        <v>1.7351799999999999</v>
      </c>
      <c r="Q1530">
        <v>31.807559999999999</v>
      </c>
    </row>
    <row r="1531" spans="1:17" x14ac:dyDescent="0.25">
      <c r="A1531" s="1">
        <v>39034</v>
      </c>
      <c r="B1531" s="3">
        <v>2.5400000000000002E-3</v>
      </c>
      <c r="C1531">
        <f t="shared" si="191"/>
        <v>199.37177110425131</v>
      </c>
      <c r="D1531">
        <f t="shared" si="192"/>
        <v>104.38813308240367</v>
      </c>
      <c r="E1531">
        <f t="shared" si="193"/>
        <v>611.49936211643046</v>
      </c>
      <c r="F1531">
        <f t="shared" si="194"/>
        <v>83.59373074965248</v>
      </c>
      <c r="G1531">
        <f t="shared" si="195"/>
        <v>1.9176117742678536</v>
      </c>
      <c r="H1531">
        <f t="shared" si="196"/>
        <v>170.52545266536691</v>
      </c>
      <c r="I1531">
        <f t="shared" si="197"/>
        <v>300.21909929648587</v>
      </c>
      <c r="J1531">
        <f t="shared" si="198"/>
        <v>123.45900804515185</v>
      </c>
      <c r="K1531">
        <v>103.97366</v>
      </c>
      <c r="L1531">
        <v>13.660589999999999</v>
      </c>
      <c r="M1531">
        <v>41.728259999999999</v>
      </c>
      <c r="N1531">
        <v>3.2766799999999998</v>
      </c>
      <c r="O1531">
        <v>12.66513</v>
      </c>
      <c r="P1531">
        <v>1.7539100000000001</v>
      </c>
      <c r="Q1531">
        <v>31.831720000000001</v>
      </c>
    </row>
    <row r="1532" spans="1:17" x14ac:dyDescent="0.25">
      <c r="A1532" s="1">
        <v>39035</v>
      </c>
      <c r="B1532" s="3">
        <v>2.5600000000000002E-3</v>
      </c>
      <c r="C1532">
        <f t="shared" si="191"/>
        <v>196.94215980974377</v>
      </c>
      <c r="D1532">
        <f t="shared" si="192"/>
        <v>103.10271934716792</v>
      </c>
      <c r="E1532">
        <f t="shared" si="193"/>
        <v>595.08449159560416</v>
      </c>
      <c r="F1532">
        <f t="shared" si="194"/>
        <v>82.812548517136037</v>
      </c>
      <c r="G1532">
        <f t="shared" si="195"/>
        <v>1.9193850214802859</v>
      </c>
      <c r="H1532">
        <f t="shared" si="196"/>
        <v>169.59036611768761</v>
      </c>
      <c r="I1532">
        <f t="shared" si="197"/>
        <v>302.43919138665893</v>
      </c>
      <c r="J1532">
        <f t="shared" si="198"/>
        <v>123.64641668247151</v>
      </c>
      <c r="K1532">
        <v>102.69335</v>
      </c>
      <c r="L1532">
        <v>13.293889999999999</v>
      </c>
      <c r="M1532">
        <v>41.33831</v>
      </c>
      <c r="N1532">
        <v>3.2797100000000001</v>
      </c>
      <c r="O1532">
        <v>12.59568</v>
      </c>
      <c r="P1532">
        <v>1.76688</v>
      </c>
      <c r="Q1532">
        <v>31.880040000000001</v>
      </c>
    </row>
    <row r="1533" spans="1:17" x14ac:dyDescent="0.25">
      <c r="A1533" s="1">
        <v>39036</v>
      </c>
      <c r="B1533" s="3">
        <v>2.5700000000000002E-3</v>
      </c>
      <c r="C1533">
        <f t="shared" si="191"/>
        <v>196.11384446588934</v>
      </c>
      <c r="D1533">
        <f t="shared" si="192"/>
        <v>103.53119059224652</v>
      </c>
      <c r="E1533">
        <f t="shared" si="193"/>
        <v>583.11421473175312</v>
      </c>
      <c r="F1533">
        <f t="shared" si="194"/>
        <v>81.953117847635113</v>
      </c>
      <c r="G1533">
        <f t="shared" si="195"/>
        <v>1.9530299001082441</v>
      </c>
      <c r="H1533">
        <f t="shared" si="196"/>
        <v>170.80631523389954</v>
      </c>
      <c r="I1533">
        <f t="shared" si="197"/>
        <v>306.38640214991187</v>
      </c>
      <c r="J1533">
        <f t="shared" si="198"/>
        <v>125.05264080567098</v>
      </c>
      <c r="K1533">
        <v>103.12012</v>
      </c>
      <c r="L1533">
        <v>13.026479999999999</v>
      </c>
      <c r="M1533">
        <v>40.909300000000002</v>
      </c>
      <c r="N1533">
        <v>3.3372000000000002</v>
      </c>
      <c r="O1533">
        <v>12.68599</v>
      </c>
      <c r="P1533">
        <v>1.7899400000000001</v>
      </c>
      <c r="Q1533">
        <v>32.242609999999999</v>
      </c>
    </row>
    <row r="1534" spans="1:17" x14ac:dyDescent="0.25">
      <c r="A1534" s="1">
        <v>39037</v>
      </c>
      <c r="B1534" s="3">
        <v>2.5900000000000003E-3</v>
      </c>
      <c r="C1534">
        <f t="shared" si="191"/>
        <v>196.86143876198443</v>
      </c>
      <c r="D1534">
        <f t="shared" si="192"/>
        <v>102.88847870469699</v>
      </c>
      <c r="E1534">
        <f t="shared" si="193"/>
        <v>589.95277423398011</v>
      </c>
      <c r="F1534">
        <f t="shared" si="194"/>
        <v>82.734280047269579</v>
      </c>
      <c r="G1534">
        <f t="shared" si="195"/>
        <v>1.9370940844004807</v>
      </c>
      <c r="H1534">
        <f t="shared" si="196"/>
        <v>170.99292861836079</v>
      </c>
      <c r="I1534">
        <f t="shared" si="197"/>
        <v>304.65928347683194</v>
      </c>
      <c r="J1534">
        <f t="shared" si="198"/>
        <v>124.8652321683513</v>
      </c>
      <c r="K1534">
        <v>102.47996000000001</v>
      </c>
      <c r="L1534">
        <v>13.17925</v>
      </c>
      <c r="M1534">
        <v>41.299239999999998</v>
      </c>
      <c r="N1534">
        <v>3.3099699999999999</v>
      </c>
      <c r="O1534">
        <v>12.69985</v>
      </c>
      <c r="P1534">
        <v>1.7798499999999999</v>
      </c>
      <c r="Q1534">
        <v>32.194290000000002</v>
      </c>
    </row>
    <row r="1535" spans="1:17" x14ac:dyDescent="0.25">
      <c r="A1535" s="1">
        <v>39038</v>
      </c>
      <c r="B1535" s="3">
        <v>2.5000000000000001E-3</v>
      </c>
      <c r="C1535">
        <f t="shared" si="191"/>
        <v>198.45758755142271</v>
      </c>
      <c r="D1535">
        <f t="shared" si="192"/>
        <v>102.88847870469699</v>
      </c>
      <c r="E1535">
        <f t="shared" si="193"/>
        <v>605.34434521811136</v>
      </c>
      <c r="F1535">
        <f t="shared" si="194"/>
        <v>84.062379990516447</v>
      </c>
      <c r="G1535">
        <f t="shared" si="195"/>
        <v>1.9441753686481464</v>
      </c>
      <c r="H1535">
        <f t="shared" si="196"/>
        <v>168.09355443294305</v>
      </c>
      <c r="I1535">
        <f t="shared" si="197"/>
        <v>302.19270467811231</v>
      </c>
      <c r="J1535">
        <f t="shared" si="198"/>
        <v>124.67747446693063</v>
      </c>
      <c r="K1535">
        <v>102.47996000000001</v>
      </c>
      <c r="L1535">
        <v>13.52309</v>
      </c>
      <c r="M1535">
        <v>41.962200000000003</v>
      </c>
      <c r="N1535">
        <v>3.3220700000000001</v>
      </c>
      <c r="O1535">
        <v>12.48451</v>
      </c>
      <c r="P1535">
        <v>1.7654399999999999</v>
      </c>
      <c r="Q1535">
        <v>32.145879999999998</v>
      </c>
    </row>
    <row r="1536" spans="1:17" x14ac:dyDescent="0.25">
      <c r="A1536" s="1">
        <v>39041</v>
      </c>
      <c r="B1536" s="3">
        <v>2.5300000000000001E-3</v>
      </c>
      <c r="C1536">
        <f t="shared" si="191"/>
        <v>199.59018587576779</v>
      </c>
      <c r="D1536">
        <f t="shared" si="192"/>
        <v>103.42456724424325</v>
      </c>
      <c r="E1536">
        <f t="shared" si="193"/>
        <v>605.34434521811136</v>
      </c>
      <c r="F1536">
        <f t="shared" si="194"/>
        <v>83.203129616953262</v>
      </c>
      <c r="G1536">
        <f t="shared" si="195"/>
        <v>1.951256652895812</v>
      </c>
      <c r="H1536">
        <f t="shared" si="196"/>
        <v>172.355637178341</v>
      </c>
      <c r="I1536">
        <f t="shared" si="197"/>
        <v>305.89342873281868</v>
      </c>
      <c r="J1536">
        <f t="shared" si="198"/>
        <v>124.95893648701113</v>
      </c>
      <c r="K1536">
        <v>103.01392</v>
      </c>
      <c r="L1536">
        <v>13.52309</v>
      </c>
      <c r="M1536">
        <v>41.533279999999998</v>
      </c>
      <c r="N1536">
        <v>3.3341699999999999</v>
      </c>
      <c r="O1536">
        <v>12.80106</v>
      </c>
      <c r="P1536">
        <v>1.7870600000000001</v>
      </c>
      <c r="Q1536">
        <v>32.218449999999997</v>
      </c>
    </row>
    <row r="1537" spans="1:17" x14ac:dyDescent="0.25">
      <c r="A1537" s="1">
        <v>39042</v>
      </c>
      <c r="B1537" s="3">
        <v>2.4499999999999999E-3</v>
      </c>
      <c r="C1537">
        <f t="shared" si="191"/>
        <v>200.05039623315673</v>
      </c>
      <c r="D1537">
        <f t="shared" si="192"/>
        <v>104.65517336584908</v>
      </c>
      <c r="E1537">
        <f t="shared" si="193"/>
        <v>600.21262785648742</v>
      </c>
      <c r="F1537">
        <f t="shared" si="194"/>
        <v>83.437374105857359</v>
      </c>
      <c r="G1537">
        <f t="shared" si="195"/>
        <v>1.9601111843559098</v>
      </c>
      <c r="H1537">
        <f t="shared" si="196"/>
        <v>173.03490451211235</v>
      </c>
      <c r="I1537">
        <f t="shared" si="197"/>
        <v>311.81253316444429</v>
      </c>
      <c r="J1537">
        <f t="shared" si="198"/>
        <v>125.24004944299068</v>
      </c>
      <c r="K1537">
        <v>104.23963999999999</v>
      </c>
      <c r="L1537">
        <v>13.40845</v>
      </c>
      <c r="M1537">
        <v>41.650210000000001</v>
      </c>
      <c r="N1537">
        <v>3.3492999999999999</v>
      </c>
      <c r="O1537">
        <v>12.851509999999999</v>
      </c>
      <c r="P1537">
        <v>1.8216399999999999</v>
      </c>
      <c r="Q1537">
        <v>32.290930000000003</v>
      </c>
    </row>
    <row r="1538" spans="1:17" x14ac:dyDescent="0.25">
      <c r="A1538" s="1">
        <v>39043</v>
      </c>
      <c r="B1538" s="3">
        <v>2.4399999999999999E-3</v>
      </c>
      <c r="C1538">
        <f t="shared" si="191"/>
        <v>199.65855326226841</v>
      </c>
      <c r="D1538">
        <f t="shared" si="192"/>
        <v>105.77915613945169</v>
      </c>
      <c r="E1538">
        <f t="shared" si="193"/>
        <v>595.08449159560416</v>
      </c>
      <c r="F1538">
        <f t="shared" si="194"/>
        <v>83.671798890699193</v>
      </c>
      <c r="G1538">
        <f t="shared" si="195"/>
        <v>1.9725063579398401</v>
      </c>
      <c r="H1538">
        <f t="shared" si="196"/>
        <v>174.29582395329547</v>
      </c>
      <c r="I1538">
        <f t="shared" si="197"/>
        <v>311.56604645589772</v>
      </c>
      <c r="J1538">
        <f t="shared" si="198"/>
        <v>125.24004944299068</v>
      </c>
      <c r="K1538">
        <v>105.35916</v>
      </c>
      <c r="L1538">
        <v>13.293889999999999</v>
      </c>
      <c r="M1538">
        <v>41.767229999999998</v>
      </c>
      <c r="N1538">
        <v>3.3704800000000001</v>
      </c>
      <c r="O1538">
        <v>12.94516</v>
      </c>
      <c r="P1538">
        <v>1.8202</v>
      </c>
      <c r="Q1538">
        <v>32.290930000000003</v>
      </c>
    </row>
    <row r="1539" spans="1:17" x14ac:dyDescent="0.25">
      <c r="A1539" s="1">
        <v>39044</v>
      </c>
      <c r="B1539" s="3">
        <v>2.3999999999999998E-3</v>
      </c>
      <c r="C1539">
        <f t="shared" si="191"/>
        <v>199.24857490341415</v>
      </c>
      <c r="D1539">
        <f t="shared" si="192"/>
        <v>107.27881051715838</v>
      </c>
      <c r="E1539">
        <f t="shared" si="193"/>
        <v>594.40139662928891</v>
      </c>
      <c r="F1539">
        <f t="shared" si="194"/>
        <v>83.437374105857359</v>
      </c>
      <c r="G1539">
        <f t="shared" si="195"/>
        <v>1.9689657158160074</v>
      </c>
      <c r="H1539">
        <f t="shared" si="196"/>
        <v>173.71322935404299</v>
      </c>
      <c r="I1539">
        <f t="shared" si="197"/>
        <v>308.60649424008488</v>
      </c>
      <c r="J1539">
        <f t="shared" si="198"/>
        <v>125.3337537616505</v>
      </c>
      <c r="K1539">
        <v>106.85286000000001</v>
      </c>
      <c r="L1539">
        <v>13.27863</v>
      </c>
      <c r="M1539">
        <v>41.650210000000001</v>
      </c>
      <c r="N1539">
        <v>3.36443</v>
      </c>
      <c r="O1539">
        <v>12.90189</v>
      </c>
      <c r="P1539">
        <v>1.80291</v>
      </c>
      <c r="Q1539">
        <v>32.315089999999998</v>
      </c>
    </row>
    <row r="1540" spans="1:17" x14ac:dyDescent="0.25">
      <c r="A1540" s="1">
        <v>39045</v>
      </c>
      <c r="B1540" s="3">
        <v>2.4099999999999998E-3</v>
      </c>
      <c r="C1540">
        <f t="shared" ref="C1540:C1603" si="199">AVERAGE(D1540:J1540)</f>
        <v>198.71051921414642</v>
      </c>
      <c r="D1540">
        <f t="shared" ref="D1540:D1603" si="200">K1540/K$2*100</f>
        <v>107.06456987468744</v>
      </c>
      <c r="E1540">
        <f t="shared" ref="E1540:E1603" si="201">L1540/L$2*100</f>
        <v>595.08449159560416</v>
      </c>
      <c r="F1540">
        <f t="shared" ref="F1540:F1603" si="202">M1540/M$2*100</f>
        <v>82.812548517136037</v>
      </c>
      <c r="G1540">
        <f t="shared" ref="G1540:G1603" si="203">N1540/N$2*100</f>
        <v>1.9530299001082441</v>
      </c>
      <c r="H1540">
        <f t="shared" ref="H1540:H1603" si="204">O1540/O$2*100</f>
        <v>173.61642197783257</v>
      </c>
      <c r="I1540">
        <f t="shared" ref="I1540:I1603" si="205">P1540/P$2*100</f>
        <v>306.13991544136525</v>
      </c>
      <c r="J1540">
        <f t="shared" ref="J1540:J1603" si="206">Q1540/Q$2*100</f>
        <v>124.30265719229125</v>
      </c>
      <c r="K1540">
        <v>106.63947</v>
      </c>
      <c r="L1540">
        <v>13.293889999999999</v>
      </c>
      <c r="M1540">
        <v>41.33831</v>
      </c>
      <c r="N1540">
        <v>3.3372000000000002</v>
      </c>
      <c r="O1540">
        <v>12.8947</v>
      </c>
      <c r="P1540">
        <v>1.7885</v>
      </c>
      <c r="Q1540">
        <v>32.049239999999998</v>
      </c>
    </row>
    <row r="1541" spans="1:17" x14ac:dyDescent="0.25">
      <c r="A1541" s="1">
        <v>39048</v>
      </c>
      <c r="B1541" s="3">
        <v>2.4399999999999999E-3</v>
      </c>
      <c r="C1541">
        <f t="shared" si="199"/>
        <v>197.02485096596396</v>
      </c>
      <c r="D1541">
        <f t="shared" si="200"/>
        <v>104.49474639054364</v>
      </c>
      <c r="E1541">
        <f t="shared" si="201"/>
        <v>598.84554264867165</v>
      </c>
      <c r="F1541">
        <f t="shared" si="202"/>
        <v>81.640604888864587</v>
      </c>
      <c r="G1541">
        <f t="shared" si="203"/>
        <v>1.9140769844450523</v>
      </c>
      <c r="H1541">
        <f t="shared" si="204"/>
        <v>170.12529755813827</v>
      </c>
      <c r="I1541">
        <f t="shared" si="205"/>
        <v>299.72612587939273</v>
      </c>
      <c r="J1541">
        <f t="shared" si="206"/>
        <v>122.42756241169164</v>
      </c>
      <c r="K1541">
        <v>104.07984999999999</v>
      </c>
      <c r="L1541">
        <v>13.37791</v>
      </c>
      <c r="M1541">
        <v>40.753300000000003</v>
      </c>
      <c r="N1541">
        <v>3.2706400000000002</v>
      </c>
      <c r="O1541">
        <v>12.63541</v>
      </c>
      <c r="P1541">
        <v>1.7510300000000001</v>
      </c>
      <c r="Q1541">
        <v>31.56578</v>
      </c>
    </row>
    <row r="1542" spans="1:17" x14ac:dyDescent="0.25">
      <c r="A1542" s="1">
        <v>39049</v>
      </c>
      <c r="B1542" s="3">
        <v>2.4099999999999998E-3</v>
      </c>
      <c r="C1542">
        <f t="shared" si="199"/>
        <v>197.26730197100352</v>
      </c>
      <c r="D1542">
        <f t="shared" si="200"/>
        <v>104.280515787936</v>
      </c>
      <c r="E1542">
        <f t="shared" si="201"/>
        <v>598.50220461514368</v>
      </c>
      <c r="F1542">
        <f t="shared" si="202"/>
        <v>82.421787121381044</v>
      </c>
      <c r="G1542">
        <f t="shared" si="203"/>
        <v>1.9123037372326199</v>
      </c>
      <c r="H1542">
        <f t="shared" si="204"/>
        <v>172.64700179881299</v>
      </c>
      <c r="I1542">
        <f t="shared" si="205"/>
        <v>298.49198062340594</v>
      </c>
      <c r="J1542">
        <f t="shared" si="206"/>
        <v>122.61532011311229</v>
      </c>
      <c r="K1542">
        <v>103.86647000000001</v>
      </c>
      <c r="L1542">
        <v>13.370240000000001</v>
      </c>
      <c r="M1542">
        <v>41.143250000000002</v>
      </c>
      <c r="N1542">
        <v>3.2676099999999999</v>
      </c>
      <c r="O1542">
        <v>12.822699999999999</v>
      </c>
      <c r="P1542">
        <v>1.7438199999999999</v>
      </c>
      <c r="Q1542">
        <v>31.614190000000001</v>
      </c>
    </row>
    <row r="1543" spans="1:17" x14ac:dyDescent="0.25">
      <c r="A1543" s="1">
        <v>39050</v>
      </c>
      <c r="B1543" s="3">
        <v>2.3999999999999998E-3</v>
      </c>
      <c r="C1543">
        <f t="shared" si="199"/>
        <v>198.05521007680204</v>
      </c>
      <c r="D1543">
        <f t="shared" si="200"/>
        <v>104.60236368501133</v>
      </c>
      <c r="E1543">
        <f t="shared" si="201"/>
        <v>595.08449159560416</v>
      </c>
      <c r="F1543">
        <f t="shared" si="202"/>
        <v>82.343698947452353</v>
      </c>
      <c r="G1543">
        <f t="shared" si="203"/>
        <v>1.9158443793564528</v>
      </c>
      <c r="H1543">
        <f t="shared" si="204"/>
        <v>175.07176402158572</v>
      </c>
      <c r="I1543">
        <f t="shared" si="205"/>
        <v>304.65928347683194</v>
      </c>
      <c r="J1543">
        <f t="shared" si="206"/>
        <v>122.70902443177212</v>
      </c>
      <c r="K1543">
        <v>104.18704</v>
      </c>
      <c r="L1543">
        <v>13.293889999999999</v>
      </c>
      <c r="M1543">
        <v>41.10427</v>
      </c>
      <c r="N1543">
        <v>3.27366</v>
      </c>
      <c r="O1543">
        <v>13.002789999999999</v>
      </c>
      <c r="P1543">
        <v>1.7798499999999999</v>
      </c>
      <c r="Q1543">
        <v>31.638349999999999</v>
      </c>
    </row>
    <row r="1544" spans="1:17" x14ac:dyDescent="0.25">
      <c r="A1544" s="1">
        <v>39051</v>
      </c>
      <c r="B1544" s="3">
        <v>2.4499999999999999E-3</v>
      </c>
      <c r="C1544">
        <f t="shared" si="199"/>
        <v>197.16715866616906</v>
      </c>
      <c r="D1544">
        <f t="shared" si="200"/>
        <v>103.31694994977558</v>
      </c>
      <c r="E1544">
        <f t="shared" si="201"/>
        <v>593.37406835426032</v>
      </c>
      <c r="F1544">
        <f t="shared" si="202"/>
        <v>82.578123732294202</v>
      </c>
      <c r="G1544">
        <f t="shared" si="203"/>
        <v>1.8892807849761601</v>
      </c>
      <c r="H1544">
        <f t="shared" si="204"/>
        <v>175.07176402158572</v>
      </c>
      <c r="I1544">
        <f t="shared" si="205"/>
        <v>301.69973126101917</v>
      </c>
      <c r="J1544">
        <f t="shared" si="206"/>
        <v>122.24019255927206</v>
      </c>
      <c r="K1544">
        <v>102.90673</v>
      </c>
      <c r="L1544">
        <v>13.25568</v>
      </c>
      <c r="M1544">
        <v>41.221290000000003</v>
      </c>
      <c r="N1544">
        <v>3.2282700000000002</v>
      </c>
      <c r="O1544">
        <v>13.002789999999999</v>
      </c>
      <c r="P1544">
        <v>1.7625599999999999</v>
      </c>
      <c r="Q1544">
        <v>31.517469999999999</v>
      </c>
    </row>
    <row r="1545" spans="1:17" x14ac:dyDescent="0.25">
      <c r="A1545" s="1">
        <v>39052</v>
      </c>
      <c r="B1545" s="3">
        <v>2.5300000000000001E-3</v>
      </c>
      <c r="C1545">
        <f t="shared" si="199"/>
        <v>197.55285385025951</v>
      </c>
      <c r="D1545">
        <f t="shared" si="200"/>
        <v>102.29959052417624</v>
      </c>
      <c r="E1545">
        <f t="shared" si="201"/>
        <v>593.7138252870476</v>
      </c>
      <c r="F1545">
        <f t="shared" si="202"/>
        <v>82.812548517136037</v>
      </c>
      <c r="G1545">
        <f t="shared" si="203"/>
        <v>1.871577574356996</v>
      </c>
      <c r="H1545">
        <f t="shared" si="204"/>
        <v>174.29582395329547</v>
      </c>
      <c r="I1545">
        <f t="shared" si="205"/>
        <v>306.38640214991187</v>
      </c>
      <c r="J1545">
        <f t="shared" si="206"/>
        <v>121.49020894589235</v>
      </c>
      <c r="K1545">
        <v>101.89341</v>
      </c>
      <c r="L1545">
        <v>13.26327</v>
      </c>
      <c r="M1545">
        <v>41.33831</v>
      </c>
      <c r="N1545">
        <v>3.1980200000000001</v>
      </c>
      <c r="O1545">
        <v>12.94516</v>
      </c>
      <c r="P1545">
        <v>1.7899400000000001</v>
      </c>
      <c r="Q1545">
        <v>31.324100000000001</v>
      </c>
    </row>
    <row r="1546" spans="1:17" x14ac:dyDescent="0.25">
      <c r="A1546" s="1">
        <v>39055</v>
      </c>
      <c r="B1546" s="3">
        <v>2.5700000000000002E-3</v>
      </c>
      <c r="C1546">
        <f t="shared" si="199"/>
        <v>198.65740299891664</v>
      </c>
      <c r="D1546">
        <f t="shared" si="200"/>
        <v>103.15653301433341</v>
      </c>
      <c r="E1546">
        <f t="shared" si="201"/>
        <v>595.08449159560416</v>
      </c>
      <c r="F1546">
        <f t="shared" si="202"/>
        <v>82.578123732294202</v>
      </c>
      <c r="G1546">
        <f t="shared" si="203"/>
        <v>1.8875133900647589</v>
      </c>
      <c r="H1546">
        <f t="shared" si="204"/>
        <v>175.16857139779617</v>
      </c>
      <c r="I1546">
        <f t="shared" si="205"/>
        <v>310.58009962171138</v>
      </c>
      <c r="J1546">
        <f t="shared" si="206"/>
        <v>122.14648824061223</v>
      </c>
      <c r="K1546">
        <v>102.74695</v>
      </c>
      <c r="L1546">
        <v>13.293889999999999</v>
      </c>
      <c r="M1546">
        <v>41.221290000000003</v>
      </c>
      <c r="N1546">
        <v>3.22525</v>
      </c>
      <c r="O1546">
        <v>13.009980000000001</v>
      </c>
      <c r="P1546">
        <v>1.8144400000000001</v>
      </c>
      <c r="Q1546">
        <v>31.493310000000001</v>
      </c>
    </row>
    <row r="1547" spans="1:17" x14ac:dyDescent="0.25">
      <c r="A1547" s="1">
        <v>39056</v>
      </c>
      <c r="B1547" s="3">
        <v>2.5600000000000002E-3</v>
      </c>
      <c r="C1547">
        <f t="shared" si="199"/>
        <v>199.66435298632808</v>
      </c>
      <c r="D1547">
        <f t="shared" si="200"/>
        <v>102.83567906372251</v>
      </c>
      <c r="E1547">
        <f t="shared" si="201"/>
        <v>597.81866201123569</v>
      </c>
      <c r="F1547">
        <f t="shared" si="202"/>
        <v>82.187342303657232</v>
      </c>
      <c r="G1547">
        <f t="shared" si="203"/>
        <v>1.8875133900647589</v>
      </c>
      <c r="H1547">
        <f t="shared" si="204"/>
        <v>175.55660875278707</v>
      </c>
      <c r="I1547">
        <f t="shared" si="205"/>
        <v>314.2808236764177</v>
      </c>
      <c r="J1547">
        <f t="shared" si="206"/>
        <v>123.08384170641149</v>
      </c>
      <c r="K1547">
        <v>102.42737</v>
      </c>
      <c r="L1547">
        <v>13.35497</v>
      </c>
      <c r="M1547">
        <v>41.026220000000002</v>
      </c>
      <c r="N1547">
        <v>3.22525</v>
      </c>
      <c r="O1547">
        <v>13.0388</v>
      </c>
      <c r="P1547">
        <v>1.83606</v>
      </c>
      <c r="Q1547">
        <v>31.73499</v>
      </c>
    </row>
    <row r="1548" spans="1:17" x14ac:dyDescent="0.25">
      <c r="A1548" s="1">
        <v>39057</v>
      </c>
      <c r="B1548" s="3">
        <v>2.5500000000000002E-3</v>
      </c>
      <c r="C1548">
        <f t="shared" si="199"/>
        <v>200.06109638478353</v>
      </c>
      <c r="D1548">
        <f t="shared" si="200"/>
        <v>102.99609599916467</v>
      </c>
      <c r="E1548">
        <f t="shared" si="201"/>
        <v>600.21262785648742</v>
      </c>
      <c r="F1548">
        <f t="shared" si="202"/>
        <v>82.109274162610518</v>
      </c>
      <c r="G1548">
        <f t="shared" si="203"/>
        <v>1.9123037372326199</v>
      </c>
      <c r="H1548">
        <f t="shared" si="204"/>
        <v>174.97509128706682</v>
      </c>
      <c r="I1548">
        <f t="shared" si="205"/>
        <v>315.5132572191506</v>
      </c>
      <c r="J1548">
        <f t="shared" si="206"/>
        <v>122.70902443177212</v>
      </c>
      <c r="K1548">
        <v>102.58714999999999</v>
      </c>
      <c r="L1548">
        <v>13.40845</v>
      </c>
      <c r="M1548">
        <v>40.987250000000003</v>
      </c>
      <c r="N1548">
        <v>3.2676099999999999</v>
      </c>
      <c r="O1548">
        <v>12.995609999999999</v>
      </c>
      <c r="P1548">
        <v>1.8432599999999999</v>
      </c>
      <c r="Q1548">
        <v>31.638349999999999</v>
      </c>
    </row>
    <row r="1549" spans="1:17" x14ac:dyDescent="0.25">
      <c r="A1549" s="1">
        <v>39058</v>
      </c>
      <c r="B1549" s="3">
        <v>2.5700000000000002E-3</v>
      </c>
      <c r="C1549">
        <f t="shared" si="199"/>
        <v>202.25976832411308</v>
      </c>
      <c r="D1549">
        <f t="shared" si="200"/>
        <v>104.65517336584908</v>
      </c>
      <c r="E1549">
        <f t="shared" si="201"/>
        <v>610.47248147899461</v>
      </c>
      <c r="F1549">
        <f t="shared" si="202"/>
        <v>82.578123732294202</v>
      </c>
      <c r="G1549">
        <f t="shared" si="203"/>
        <v>1.9034492057725223</v>
      </c>
      <c r="H1549">
        <f t="shared" si="204"/>
        <v>178.5630230829716</v>
      </c>
      <c r="I1549">
        <f t="shared" si="205"/>
        <v>314.2808236764177</v>
      </c>
      <c r="J1549">
        <f t="shared" si="206"/>
        <v>123.36530372649199</v>
      </c>
      <c r="K1549">
        <v>104.23963999999999</v>
      </c>
      <c r="L1549">
        <v>13.637650000000001</v>
      </c>
      <c r="M1549">
        <v>41.221290000000003</v>
      </c>
      <c r="N1549">
        <v>3.2524799999999998</v>
      </c>
      <c r="O1549">
        <v>13.262090000000001</v>
      </c>
      <c r="P1549">
        <v>1.83606</v>
      </c>
      <c r="Q1549">
        <v>31.807559999999999</v>
      </c>
    </row>
    <row r="1550" spans="1:17" x14ac:dyDescent="0.25">
      <c r="A1550" s="1">
        <v>39059</v>
      </c>
      <c r="B1550" s="3">
        <v>2.5100000000000001E-3</v>
      </c>
      <c r="C1550">
        <f t="shared" si="199"/>
        <v>206.89501406654296</v>
      </c>
      <c r="D1550">
        <f t="shared" si="200"/>
        <v>103.79923486201965</v>
      </c>
      <c r="E1550">
        <f t="shared" si="201"/>
        <v>610.47248147899461</v>
      </c>
      <c r="F1550">
        <f t="shared" si="202"/>
        <v>82.265610773523662</v>
      </c>
      <c r="G1550">
        <f t="shared" si="203"/>
        <v>1.8804321058170936</v>
      </c>
      <c r="H1550">
        <f t="shared" si="204"/>
        <v>188.30623444888462</v>
      </c>
      <c r="I1550">
        <f t="shared" si="205"/>
        <v>316.00794234949763</v>
      </c>
      <c r="J1550">
        <f t="shared" si="206"/>
        <v>145.53316244706346</v>
      </c>
      <c r="K1550">
        <v>103.3871</v>
      </c>
      <c r="L1550">
        <v>13.637650000000001</v>
      </c>
      <c r="M1550">
        <v>41.065289999999997</v>
      </c>
      <c r="N1550">
        <v>3.2131500000000002</v>
      </c>
      <c r="O1550">
        <v>13.98573</v>
      </c>
      <c r="P1550">
        <v>1.84615</v>
      </c>
      <c r="Q1550">
        <v>37.523150000000001</v>
      </c>
    </row>
    <row r="1551" spans="1:17" x14ac:dyDescent="0.25">
      <c r="A1551" s="1">
        <v>39062</v>
      </c>
      <c r="B1551" s="3">
        <v>2.5400000000000002E-3</v>
      </c>
      <c r="C1551">
        <f t="shared" si="199"/>
        <v>204.76327253341603</v>
      </c>
      <c r="D1551">
        <f t="shared" si="200"/>
        <v>105.88677343391937</v>
      </c>
      <c r="E1551">
        <f t="shared" si="201"/>
        <v>622.44275834284565</v>
      </c>
      <c r="F1551">
        <f t="shared" si="202"/>
        <v>82.187342303657232</v>
      </c>
      <c r="G1551">
        <f t="shared" si="203"/>
        <v>1.8822053530295253</v>
      </c>
      <c r="H1551">
        <f t="shared" si="204"/>
        <v>179.43577052747227</v>
      </c>
      <c r="I1551">
        <f t="shared" si="205"/>
        <v>317.4868626007771</v>
      </c>
      <c r="J1551">
        <f t="shared" si="206"/>
        <v>124.02119517221078</v>
      </c>
      <c r="K1551">
        <v>105.46635000000001</v>
      </c>
      <c r="L1551">
        <v>13.905060000000001</v>
      </c>
      <c r="M1551">
        <v>41.026220000000002</v>
      </c>
      <c r="N1551">
        <v>3.21618</v>
      </c>
      <c r="O1551">
        <v>13.32691</v>
      </c>
      <c r="P1551">
        <v>1.8547899999999999</v>
      </c>
      <c r="Q1551">
        <v>31.976669999999999</v>
      </c>
    </row>
    <row r="1552" spans="1:17" x14ac:dyDescent="0.25">
      <c r="A1552" s="1">
        <v>39063</v>
      </c>
      <c r="B1552" s="3">
        <v>2.5700000000000002E-3</v>
      </c>
      <c r="C1552">
        <f t="shared" si="199"/>
        <v>205.62930455131755</v>
      </c>
      <c r="D1552">
        <f t="shared" si="200"/>
        <v>106.31524467899796</v>
      </c>
      <c r="E1552">
        <f t="shared" si="201"/>
        <v>627.57447570446971</v>
      </c>
      <c r="F1552">
        <f t="shared" si="202"/>
        <v>82.265610773523662</v>
      </c>
      <c r="G1552">
        <f t="shared" si="203"/>
        <v>1.8804321058170936</v>
      </c>
      <c r="H1552">
        <f t="shared" si="204"/>
        <v>177.98137097555983</v>
      </c>
      <c r="I1552">
        <f t="shared" si="205"/>
        <v>319.4604679824036</v>
      </c>
      <c r="J1552">
        <f t="shared" si="206"/>
        <v>123.92752963845103</v>
      </c>
      <c r="K1552">
        <v>105.89312</v>
      </c>
      <c r="L1552">
        <v>14.0197</v>
      </c>
      <c r="M1552">
        <v>41.065289999999997</v>
      </c>
      <c r="N1552">
        <v>3.2131500000000002</v>
      </c>
      <c r="O1552">
        <v>13.21889</v>
      </c>
      <c r="P1552">
        <v>1.86632</v>
      </c>
      <c r="Q1552">
        <v>31.95252</v>
      </c>
    </row>
    <row r="1553" spans="1:17" x14ac:dyDescent="0.25">
      <c r="A1553" s="1">
        <v>39064</v>
      </c>
      <c r="B1553" s="3">
        <v>2.5200000000000001E-3</v>
      </c>
      <c r="C1553">
        <f t="shared" si="199"/>
        <v>205.25343358124405</v>
      </c>
      <c r="D1553">
        <f t="shared" si="200"/>
        <v>106.20762738453027</v>
      </c>
      <c r="E1553">
        <f t="shared" si="201"/>
        <v>630.30864612010123</v>
      </c>
      <c r="F1553">
        <f t="shared" si="202"/>
        <v>82.109274162610518</v>
      </c>
      <c r="G1553">
        <f t="shared" si="203"/>
        <v>1.891054032188592</v>
      </c>
      <c r="H1553">
        <f t="shared" si="204"/>
        <v>177.20543090726957</v>
      </c>
      <c r="I1553">
        <f t="shared" si="205"/>
        <v>314.2808236764177</v>
      </c>
      <c r="J1553">
        <f t="shared" si="206"/>
        <v>124.77117878559048</v>
      </c>
      <c r="K1553">
        <v>105.78592999999999</v>
      </c>
      <c r="L1553">
        <v>14.080780000000001</v>
      </c>
      <c r="M1553">
        <v>40.987250000000003</v>
      </c>
      <c r="N1553">
        <v>3.2313000000000001</v>
      </c>
      <c r="O1553">
        <v>13.16126</v>
      </c>
      <c r="P1553">
        <v>1.83606</v>
      </c>
      <c r="Q1553">
        <v>32.17004</v>
      </c>
    </row>
    <row r="1554" spans="1:17" x14ac:dyDescent="0.25">
      <c r="A1554" s="1">
        <v>39065</v>
      </c>
      <c r="B1554" s="3">
        <v>2.5999999999999999E-3</v>
      </c>
      <c r="C1554">
        <f t="shared" si="199"/>
        <v>206.32545010972055</v>
      </c>
      <c r="D1554">
        <f t="shared" si="200"/>
        <v>106.20762738453027</v>
      </c>
      <c r="E1554">
        <f t="shared" si="201"/>
        <v>632.70261196535284</v>
      </c>
      <c r="F1554">
        <f t="shared" si="202"/>
        <v>81.796761203839992</v>
      </c>
      <c r="G1554">
        <f t="shared" si="203"/>
        <v>1.8875133900647589</v>
      </c>
      <c r="H1554">
        <f t="shared" si="204"/>
        <v>176.42935619728777</v>
      </c>
      <c r="I1554">
        <f t="shared" si="205"/>
        <v>320.20163982129708</v>
      </c>
      <c r="J1554">
        <f t="shared" si="206"/>
        <v>125.05264080567098</v>
      </c>
      <c r="K1554">
        <v>105.78592999999999</v>
      </c>
      <c r="L1554">
        <v>14.134259999999999</v>
      </c>
      <c r="M1554">
        <v>40.831249999999997</v>
      </c>
      <c r="N1554">
        <v>3.22525</v>
      </c>
      <c r="O1554">
        <v>13.103619999999999</v>
      </c>
      <c r="P1554">
        <v>1.8706499999999999</v>
      </c>
      <c r="Q1554">
        <v>32.242609999999999</v>
      </c>
    </row>
    <row r="1555" spans="1:17" x14ac:dyDescent="0.25">
      <c r="A1555" s="1">
        <v>39066</v>
      </c>
      <c r="B1555" s="3">
        <v>2.5900000000000003E-3</v>
      </c>
      <c r="C1555">
        <f t="shared" si="199"/>
        <v>206.14078287843509</v>
      </c>
      <c r="D1555">
        <f t="shared" si="200"/>
        <v>105.88677343391937</v>
      </c>
      <c r="E1555">
        <f t="shared" si="201"/>
        <v>632.70261196535284</v>
      </c>
      <c r="F1555">
        <f t="shared" si="202"/>
        <v>81.171755319180917</v>
      </c>
      <c r="G1555">
        <f t="shared" si="203"/>
        <v>1.8999085636486897</v>
      </c>
      <c r="H1555">
        <f t="shared" si="204"/>
        <v>176.62391344154932</v>
      </c>
      <c r="I1555">
        <f t="shared" si="205"/>
        <v>319.4604679824036</v>
      </c>
      <c r="J1555">
        <f t="shared" si="206"/>
        <v>125.24004944299068</v>
      </c>
      <c r="K1555">
        <v>105.46635000000001</v>
      </c>
      <c r="L1555">
        <v>14.134259999999999</v>
      </c>
      <c r="M1555">
        <v>40.519260000000003</v>
      </c>
      <c r="N1555">
        <v>3.2464300000000001</v>
      </c>
      <c r="O1555">
        <v>13.118069999999999</v>
      </c>
      <c r="P1555">
        <v>1.86632</v>
      </c>
      <c r="Q1555">
        <v>32.290930000000003</v>
      </c>
    </row>
    <row r="1556" spans="1:17" x14ac:dyDescent="0.25">
      <c r="A1556" s="1">
        <v>39069</v>
      </c>
      <c r="B1556" s="3">
        <v>2.64E-3</v>
      </c>
      <c r="C1556">
        <f t="shared" si="199"/>
        <v>206.05355135546009</v>
      </c>
      <c r="D1556">
        <f t="shared" si="200"/>
        <v>106.63609862960885</v>
      </c>
      <c r="E1556">
        <f t="shared" si="201"/>
        <v>632.01906936144496</v>
      </c>
      <c r="F1556">
        <f t="shared" si="202"/>
        <v>81.406180104022738</v>
      </c>
      <c r="G1556">
        <f t="shared" si="203"/>
        <v>1.9087630951087871</v>
      </c>
      <c r="H1556">
        <f t="shared" si="204"/>
        <v>176.1381262185073</v>
      </c>
      <c r="I1556">
        <f t="shared" si="205"/>
        <v>319.21398127385703</v>
      </c>
      <c r="J1556">
        <f t="shared" si="206"/>
        <v>125.05264080567098</v>
      </c>
      <c r="K1556">
        <v>106.2127</v>
      </c>
      <c r="L1556">
        <v>14.11899</v>
      </c>
      <c r="M1556">
        <v>40.636279999999999</v>
      </c>
      <c r="N1556">
        <v>3.2615599999999998</v>
      </c>
      <c r="O1556">
        <v>13.081989999999999</v>
      </c>
      <c r="P1556">
        <v>1.8648800000000001</v>
      </c>
      <c r="Q1556">
        <v>32.242609999999999</v>
      </c>
    </row>
    <row r="1557" spans="1:17" x14ac:dyDescent="0.25">
      <c r="A1557" s="1">
        <v>39070</v>
      </c>
      <c r="B1557" s="3">
        <v>2.66E-3</v>
      </c>
      <c r="C1557">
        <f t="shared" si="199"/>
        <v>204.5206250601052</v>
      </c>
      <c r="D1557">
        <f t="shared" si="200"/>
        <v>106.26144105169575</v>
      </c>
      <c r="E1557">
        <f t="shared" si="201"/>
        <v>622.44275834284565</v>
      </c>
      <c r="F1557">
        <f t="shared" si="202"/>
        <v>81.796761203839992</v>
      </c>
      <c r="G1557">
        <f t="shared" si="203"/>
        <v>1.9052224529849546</v>
      </c>
      <c r="H1557">
        <f t="shared" si="204"/>
        <v>176.33268346276887</v>
      </c>
      <c r="I1557">
        <f t="shared" si="205"/>
        <v>318.22803443967069</v>
      </c>
      <c r="J1557">
        <f t="shared" si="206"/>
        <v>124.67747446693063</v>
      </c>
      <c r="K1557">
        <v>105.83953</v>
      </c>
      <c r="L1557">
        <v>13.905060000000001</v>
      </c>
      <c r="M1557">
        <v>40.831249999999997</v>
      </c>
      <c r="N1557">
        <v>3.2555100000000001</v>
      </c>
      <c r="O1557">
        <v>13.096439999999999</v>
      </c>
      <c r="P1557">
        <v>1.8591200000000001</v>
      </c>
      <c r="Q1557">
        <v>32.145879999999998</v>
      </c>
    </row>
    <row r="1558" spans="1:17" x14ac:dyDescent="0.25">
      <c r="A1558" s="1">
        <v>39071</v>
      </c>
      <c r="B1558" s="3">
        <v>2.63E-3</v>
      </c>
      <c r="C1558">
        <f t="shared" si="199"/>
        <v>207.45997032326591</v>
      </c>
      <c r="D1558">
        <f t="shared" si="200"/>
        <v>106.04720040922481</v>
      </c>
      <c r="E1558">
        <f t="shared" si="201"/>
        <v>628.59777524116475</v>
      </c>
      <c r="F1558">
        <f t="shared" si="202"/>
        <v>84.374892949286959</v>
      </c>
      <c r="G1558">
        <f t="shared" si="203"/>
        <v>1.9087630951087871</v>
      </c>
      <c r="H1558">
        <f t="shared" si="204"/>
        <v>174.87734141901572</v>
      </c>
      <c r="I1558">
        <f t="shared" si="205"/>
        <v>331.54858698070899</v>
      </c>
      <c r="J1558">
        <f t="shared" si="206"/>
        <v>124.8652321683513</v>
      </c>
      <c r="K1558">
        <v>105.62614000000001</v>
      </c>
      <c r="L1558">
        <v>14.04256</v>
      </c>
      <c r="M1558">
        <v>42.118200000000002</v>
      </c>
      <c r="N1558">
        <v>3.2615599999999998</v>
      </c>
      <c r="O1558">
        <v>12.988350000000001</v>
      </c>
      <c r="P1558">
        <v>1.9369400000000001</v>
      </c>
      <c r="Q1558">
        <v>32.194290000000002</v>
      </c>
    </row>
    <row r="1559" spans="1:17" x14ac:dyDescent="0.25">
      <c r="A1559" s="1">
        <v>39072</v>
      </c>
      <c r="B1559" s="3">
        <v>2.66E-3</v>
      </c>
      <c r="C1559">
        <f t="shared" si="199"/>
        <v>207.87929462390068</v>
      </c>
      <c r="D1559">
        <f t="shared" si="200"/>
        <v>105.24407158623312</v>
      </c>
      <c r="E1559">
        <f t="shared" si="201"/>
        <v>632.70261196535284</v>
      </c>
      <c r="F1559">
        <f t="shared" si="202"/>
        <v>85.078167303812478</v>
      </c>
      <c r="G1559">
        <f t="shared" si="203"/>
        <v>1.9317801950642162</v>
      </c>
      <c r="H1559">
        <f t="shared" si="204"/>
        <v>175.26524413231508</v>
      </c>
      <c r="I1559">
        <f t="shared" si="205"/>
        <v>330.06795501617574</v>
      </c>
      <c r="J1559">
        <f t="shared" si="206"/>
        <v>124.8652321683513</v>
      </c>
      <c r="K1559">
        <v>104.8262</v>
      </c>
      <c r="L1559">
        <v>14.134259999999999</v>
      </c>
      <c r="M1559">
        <v>42.469259999999998</v>
      </c>
      <c r="N1559">
        <v>3.3008899999999999</v>
      </c>
      <c r="O1559">
        <v>13.017160000000001</v>
      </c>
      <c r="P1559">
        <v>1.9282900000000001</v>
      </c>
      <c r="Q1559">
        <v>32.194290000000002</v>
      </c>
    </row>
    <row r="1560" spans="1:17" x14ac:dyDescent="0.25">
      <c r="A1560" s="1">
        <v>39073</v>
      </c>
      <c r="B1560" s="3">
        <v>2.6700000000000001E-3</v>
      </c>
      <c r="C1560">
        <f t="shared" si="199"/>
        <v>206.19246401186516</v>
      </c>
      <c r="D1560">
        <f t="shared" si="200"/>
        <v>103.9596618373251</v>
      </c>
      <c r="E1560">
        <f t="shared" si="201"/>
        <v>632.70261196535284</v>
      </c>
      <c r="F1560">
        <f t="shared" si="202"/>
        <v>84.140648460382877</v>
      </c>
      <c r="G1560">
        <f t="shared" si="203"/>
        <v>1.9069898478963552</v>
      </c>
      <c r="H1560">
        <f t="shared" si="204"/>
        <v>173.32626913258437</v>
      </c>
      <c r="I1560">
        <f t="shared" si="205"/>
        <v>322.91470532856334</v>
      </c>
      <c r="J1560">
        <f t="shared" si="206"/>
        <v>124.39636151095111</v>
      </c>
      <c r="K1560">
        <v>103.54689</v>
      </c>
      <c r="L1560">
        <v>14.134259999999999</v>
      </c>
      <c r="M1560">
        <v>42.001269999999998</v>
      </c>
      <c r="N1560">
        <v>3.2585299999999999</v>
      </c>
      <c r="O1560">
        <v>12.873150000000001</v>
      </c>
      <c r="P1560">
        <v>1.8865000000000001</v>
      </c>
      <c r="Q1560">
        <v>32.073399999999999</v>
      </c>
    </row>
    <row r="1561" spans="1:17" x14ac:dyDescent="0.25">
      <c r="A1561" s="1">
        <v>39076</v>
      </c>
      <c r="B1561" s="3">
        <v>2.6700000000000001E-3</v>
      </c>
      <c r="C1561">
        <f t="shared" si="199"/>
        <v>210.67163274446654</v>
      </c>
      <c r="D1561">
        <f t="shared" si="200"/>
        <v>103.9596618373251</v>
      </c>
      <c r="E1561">
        <f t="shared" si="201"/>
        <v>632.70261196535284</v>
      </c>
      <c r="F1561">
        <f t="shared" si="202"/>
        <v>84.140648460382877</v>
      </c>
      <c r="G1561">
        <f t="shared" si="203"/>
        <v>1.9069898478963552</v>
      </c>
      <c r="H1561">
        <f t="shared" si="204"/>
        <v>181.99194304117881</v>
      </c>
      <c r="I1561">
        <f t="shared" si="205"/>
        <v>322.91470532856334</v>
      </c>
      <c r="J1561">
        <f t="shared" si="206"/>
        <v>147.08486873056631</v>
      </c>
      <c r="K1561">
        <v>103.54689</v>
      </c>
      <c r="L1561">
        <v>14.134259999999999</v>
      </c>
      <c r="M1561">
        <v>42.001269999999998</v>
      </c>
      <c r="N1561">
        <v>3.2585299999999999</v>
      </c>
      <c r="O1561">
        <v>13.51676</v>
      </c>
      <c r="P1561">
        <v>1.8865000000000001</v>
      </c>
      <c r="Q1561">
        <v>37.923229999999997</v>
      </c>
    </row>
    <row r="1562" spans="1:17" x14ac:dyDescent="0.25">
      <c r="A1562" s="1">
        <v>39077</v>
      </c>
      <c r="B1562" s="3">
        <v>2.6700000000000001E-3</v>
      </c>
      <c r="C1562">
        <f t="shared" si="199"/>
        <v>210.67163274446654</v>
      </c>
      <c r="D1562">
        <f t="shared" si="200"/>
        <v>103.9596618373251</v>
      </c>
      <c r="E1562">
        <f t="shared" si="201"/>
        <v>632.70261196535284</v>
      </c>
      <c r="F1562">
        <f t="shared" si="202"/>
        <v>84.140648460382877</v>
      </c>
      <c r="G1562">
        <f t="shared" si="203"/>
        <v>1.9069898478963552</v>
      </c>
      <c r="H1562">
        <f t="shared" si="204"/>
        <v>181.99194304117881</v>
      </c>
      <c r="I1562">
        <f t="shared" si="205"/>
        <v>322.91470532856334</v>
      </c>
      <c r="J1562">
        <f t="shared" si="206"/>
        <v>147.08486873056631</v>
      </c>
      <c r="K1562">
        <v>103.54689</v>
      </c>
      <c r="L1562">
        <v>14.134259999999999</v>
      </c>
      <c r="M1562">
        <v>42.001269999999998</v>
      </c>
      <c r="N1562">
        <v>3.2585299999999999</v>
      </c>
      <c r="O1562">
        <v>13.51676</v>
      </c>
      <c r="P1562">
        <v>1.8865000000000001</v>
      </c>
      <c r="Q1562">
        <v>37.923229999999997</v>
      </c>
    </row>
    <row r="1563" spans="1:17" x14ac:dyDescent="0.25">
      <c r="A1563" s="1">
        <v>39078</v>
      </c>
      <c r="B1563" s="3">
        <v>2.64E-3</v>
      </c>
      <c r="C1563">
        <f t="shared" si="199"/>
        <v>207.27055798280139</v>
      </c>
      <c r="D1563">
        <f t="shared" si="200"/>
        <v>106.04720040922481</v>
      </c>
      <c r="E1563">
        <f t="shared" si="201"/>
        <v>632.70261196535284</v>
      </c>
      <c r="F1563">
        <f t="shared" si="202"/>
        <v>84.687405908057485</v>
      </c>
      <c r="G1563">
        <f t="shared" si="203"/>
        <v>1.9317801950642162</v>
      </c>
      <c r="H1563">
        <f t="shared" si="204"/>
        <v>173.42294186710328</v>
      </c>
      <c r="I1563">
        <f t="shared" si="205"/>
        <v>326.86191609181628</v>
      </c>
      <c r="J1563">
        <f t="shared" si="206"/>
        <v>125.24004944299068</v>
      </c>
      <c r="K1563">
        <v>105.62614000000001</v>
      </c>
      <c r="L1563">
        <v>14.134259999999999</v>
      </c>
      <c r="M1563">
        <v>42.2742</v>
      </c>
      <c r="N1563">
        <v>3.3008899999999999</v>
      </c>
      <c r="O1563">
        <v>12.880330000000001</v>
      </c>
      <c r="P1563">
        <v>1.9095599999999999</v>
      </c>
      <c r="Q1563">
        <v>32.290930000000003</v>
      </c>
    </row>
    <row r="1564" spans="1:17" x14ac:dyDescent="0.25">
      <c r="A1564" s="1">
        <v>39079</v>
      </c>
      <c r="B1564" s="3">
        <v>2.6099999999999999E-3</v>
      </c>
      <c r="C1564">
        <f t="shared" si="199"/>
        <v>207.34065525275238</v>
      </c>
      <c r="D1564">
        <f t="shared" si="200"/>
        <v>105.56591948330846</v>
      </c>
      <c r="E1564">
        <f t="shared" si="201"/>
        <v>635.44036348172517</v>
      </c>
      <c r="F1564">
        <f t="shared" si="202"/>
        <v>84.062379990516447</v>
      </c>
      <c r="G1564">
        <f t="shared" si="203"/>
        <v>1.9813608893999377</v>
      </c>
      <c r="H1564">
        <f t="shared" si="204"/>
        <v>173.71322935404299</v>
      </c>
      <c r="I1564">
        <f t="shared" si="205"/>
        <v>325.38128412728298</v>
      </c>
      <c r="J1564">
        <f t="shared" si="206"/>
        <v>125.24004944299068</v>
      </c>
      <c r="K1564">
        <v>105.14677</v>
      </c>
      <c r="L1564">
        <v>14.19542</v>
      </c>
      <c r="M1564">
        <v>41.962200000000003</v>
      </c>
      <c r="N1564">
        <v>3.3856099999999998</v>
      </c>
      <c r="O1564">
        <v>12.90189</v>
      </c>
      <c r="P1564">
        <v>1.9009100000000001</v>
      </c>
      <c r="Q1564">
        <v>32.290930000000003</v>
      </c>
    </row>
    <row r="1565" spans="1:17" x14ac:dyDescent="0.25">
      <c r="A1565" s="1">
        <v>39080</v>
      </c>
      <c r="B1565" s="3">
        <v>2.5400000000000002E-3</v>
      </c>
      <c r="C1565">
        <f t="shared" si="199"/>
        <v>207.1470273306841</v>
      </c>
      <c r="D1565">
        <f t="shared" si="200"/>
        <v>104.97702126292442</v>
      </c>
      <c r="E1565">
        <f t="shared" si="201"/>
        <v>636.12390608563305</v>
      </c>
      <c r="F1565">
        <f t="shared" si="202"/>
        <v>84.453161419153403</v>
      </c>
      <c r="G1565">
        <f t="shared" si="203"/>
        <v>2.0716618943102523</v>
      </c>
      <c r="H1565">
        <f t="shared" si="204"/>
        <v>173.51974924331367</v>
      </c>
      <c r="I1565">
        <f t="shared" si="205"/>
        <v>324.39362557984288</v>
      </c>
      <c r="J1565">
        <f t="shared" si="206"/>
        <v>124.49006582961096</v>
      </c>
      <c r="K1565">
        <v>104.56021</v>
      </c>
      <c r="L1565">
        <v>14.21069</v>
      </c>
      <c r="M1565">
        <v>42.157269999999997</v>
      </c>
      <c r="N1565">
        <v>3.5399099999999999</v>
      </c>
      <c r="O1565">
        <v>12.88752</v>
      </c>
      <c r="P1565">
        <v>1.89514</v>
      </c>
      <c r="Q1565">
        <v>32.097560000000001</v>
      </c>
    </row>
    <row r="1566" spans="1:17" x14ac:dyDescent="0.25">
      <c r="A1566" s="1">
        <v>39083</v>
      </c>
      <c r="B1566" s="3">
        <v>2.5600000000000002E-3</v>
      </c>
      <c r="C1566">
        <f t="shared" si="199"/>
        <v>215.82646852245063</v>
      </c>
      <c r="D1566">
        <f t="shared" si="200"/>
        <v>104.97702126292442</v>
      </c>
      <c r="E1566">
        <f t="shared" si="201"/>
        <v>636.12390608563305</v>
      </c>
      <c r="F1566">
        <f t="shared" si="202"/>
        <v>113.8275765842053</v>
      </c>
      <c r="G1566">
        <f t="shared" si="203"/>
        <v>2.0716618943102523</v>
      </c>
      <c r="H1566">
        <f t="shared" si="204"/>
        <v>182.19565592046445</v>
      </c>
      <c r="I1566">
        <f t="shared" si="205"/>
        <v>324.39362557984288</v>
      </c>
      <c r="J1566">
        <f t="shared" si="206"/>
        <v>147.19583232977402</v>
      </c>
      <c r="K1566">
        <v>104.56021</v>
      </c>
      <c r="L1566">
        <v>14.21069</v>
      </c>
      <c r="M1566">
        <v>56.820369999999997</v>
      </c>
      <c r="N1566">
        <v>3.5399099999999999</v>
      </c>
      <c r="O1566">
        <v>13.531890000000001</v>
      </c>
      <c r="P1566">
        <v>1.89514</v>
      </c>
      <c r="Q1566">
        <v>37.951839999999997</v>
      </c>
    </row>
    <row r="1567" spans="1:17" x14ac:dyDescent="0.25">
      <c r="A1567" s="1">
        <v>39084</v>
      </c>
      <c r="B1567" s="3">
        <v>2.4199999999999998E-3</v>
      </c>
      <c r="C1567">
        <f t="shared" si="199"/>
        <v>209.66375977853971</v>
      </c>
      <c r="D1567">
        <f t="shared" si="200"/>
        <v>106.1010140763903</v>
      </c>
      <c r="E1567">
        <f t="shared" si="201"/>
        <v>637.8343293269769</v>
      </c>
      <c r="F1567">
        <f t="shared" si="202"/>
        <v>85.6249247514871</v>
      </c>
      <c r="G1567">
        <f t="shared" si="203"/>
        <v>2.0681212521864194</v>
      </c>
      <c r="H1567">
        <f t="shared" si="204"/>
        <v>175.65328148730597</v>
      </c>
      <c r="I1567">
        <f t="shared" si="205"/>
        <v>332.7810205234419</v>
      </c>
      <c r="J1567">
        <f t="shared" si="206"/>
        <v>127.58362703198942</v>
      </c>
      <c r="K1567">
        <v>105.67974</v>
      </c>
      <c r="L1567">
        <v>14.248900000000001</v>
      </c>
      <c r="M1567">
        <v>42.742190000000001</v>
      </c>
      <c r="N1567">
        <v>3.5338599999999998</v>
      </c>
      <c r="O1567">
        <v>13.04598</v>
      </c>
      <c r="P1567">
        <v>1.94414</v>
      </c>
      <c r="Q1567">
        <v>32.895180000000003</v>
      </c>
    </row>
    <row r="1568" spans="1:17" x14ac:dyDescent="0.25">
      <c r="A1568" s="1">
        <v>39085</v>
      </c>
      <c r="B1568" s="3">
        <v>2.3999999999999998E-3</v>
      </c>
      <c r="C1568">
        <f t="shared" si="199"/>
        <v>210.37074028824122</v>
      </c>
      <c r="D1568">
        <f t="shared" si="200"/>
        <v>105.72634645861392</v>
      </c>
      <c r="E1568">
        <f t="shared" si="201"/>
        <v>640.91183777613651</v>
      </c>
      <c r="F1568">
        <f t="shared" si="202"/>
        <v>86.640511735963415</v>
      </c>
      <c r="G1568">
        <f t="shared" si="203"/>
        <v>2.0716618943102523</v>
      </c>
      <c r="H1568">
        <f t="shared" si="204"/>
        <v>177.01195079654025</v>
      </c>
      <c r="I1568">
        <f t="shared" si="205"/>
        <v>331.05561356361579</v>
      </c>
      <c r="J1568">
        <f t="shared" si="206"/>
        <v>129.17725979250855</v>
      </c>
      <c r="K1568">
        <v>105.30656</v>
      </c>
      <c r="L1568">
        <v>14.31765</v>
      </c>
      <c r="M1568">
        <v>43.24915</v>
      </c>
      <c r="N1568">
        <v>3.5399099999999999</v>
      </c>
      <c r="O1568">
        <v>13.146890000000001</v>
      </c>
      <c r="P1568">
        <v>1.9340599999999999</v>
      </c>
      <c r="Q1568">
        <v>33.306069999999998</v>
      </c>
    </row>
    <row r="1569" spans="1:17" x14ac:dyDescent="0.25">
      <c r="A1569" s="1">
        <v>39086</v>
      </c>
      <c r="B1569" s="3">
        <v>2.4299999999999999E-3</v>
      </c>
      <c r="C1569">
        <f t="shared" si="199"/>
        <v>211.22345270115076</v>
      </c>
      <c r="D1569">
        <f t="shared" si="200"/>
        <v>105.88677343391937</v>
      </c>
      <c r="E1569">
        <f t="shared" si="201"/>
        <v>643.989346225296</v>
      </c>
      <c r="F1569">
        <f t="shared" si="202"/>
        <v>86.327998777192889</v>
      </c>
      <c r="G1569">
        <f t="shared" si="203"/>
        <v>2.0415635101071579</v>
      </c>
      <c r="H1569">
        <f t="shared" si="204"/>
        <v>176.91420092848909</v>
      </c>
      <c r="I1569">
        <f t="shared" si="205"/>
        <v>334.50813919652177</v>
      </c>
      <c r="J1569">
        <f t="shared" si="206"/>
        <v>128.896146836529</v>
      </c>
      <c r="K1569">
        <v>105.46635000000001</v>
      </c>
      <c r="L1569">
        <v>14.3864</v>
      </c>
      <c r="M1569">
        <v>43.093150000000001</v>
      </c>
      <c r="N1569">
        <v>3.48848</v>
      </c>
      <c r="O1569">
        <v>13.13963</v>
      </c>
      <c r="P1569">
        <v>1.9542299999999999</v>
      </c>
      <c r="Q1569">
        <v>33.23359</v>
      </c>
    </row>
    <row r="1570" spans="1:17" x14ac:dyDescent="0.25">
      <c r="A1570" s="1">
        <v>39087</v>
      </c>
      <c r="B1570" s="3">
        <v>2.4099999999999998E-3</v>
      </c>
      <c r="C1570">
        <f t="shared" si="199"/>
        <v>212.05176067460974</v>
      </c>
      <c r="D1570">
        <f t="shared" si="200"/>
        <v>105.08364461092768</v>
      </c>
      <c r="E1570">
        <f t="shared" si="201"/>
        <v>650.14436312361511</v>
      </c>
      <c r="F1570">
        <f t="shared" si="202"/>
        <v>86.796868379758536</v>
      </c>
      <c r="G1570">
        <f t="shared" si="203"/>
        <v>2.0238544471869626</v>
      </c>
      <c r="H1570">
        <f t="shared" si="204"/>
        <v>175.16857139779617</v>
      </c>
      <c r="I1570">
        <f t="shared" si="205"/>
        <v>337.4676914123346</v>
      </c>
      <c r="J1570">
        <f t="shared" si="206"/>
        <v>127.67733135064923</v>
      </c>
      <c r="K1570">
        <v>104.66641</v>
      </c>
      <c r="L1570">
        <v>14.523899999999999</v>
      </c>
      <c r="M1570">
        <v>43.327199999999998</v>
      </c>
      <c r="N1570">
        <v>3.4582199999999998</v>
      </c>
      <c r="O1570">
        <v>13.009980000000001</v>
      </c>
      <c r="P1570">
        <v>1.9715199999999999</v>
      </c>
      <c r="Q1570">
        <v>32.919339999999998</v>
      </c>
    </row>
    <row r="1571" spans="1:17" x14ac:dyDescent="0.25">
      <c r="A1571" s="1">
        <v>39090</v>
      </c>
      <c r="B1571" s="3">
        <v>2.3999999999999998E-3</v>
      </c>
      <c r="C1571">
        <f t="shared" si="199"/>
        <v>211.30631396252514</v>
      </c>
      <c r="D1571">
        <f t="shared" si="200"/>
        <v>105.61873920400953</v>
      </c>
      <c r="E1571">
        <f t="shared" si="201"/>
        <v>649.80460619082794</v>
      </c>
      <c r="F1571">
        <f t="shared" si="202"/>
        <v>86.87493652080525</v>
      </c>
      <c r="G1571">
        <f t="shared" si="203"/>
        <v>2.0114592736030326</v>
      </c>
      <c r="H1571">
        <f t="shared" si="204"/>
        <v>175.3620515085255</v>
      </c>
      <c r="I1571">
        <f t="shared" si="205"/>
        <v>331.79507368925556</v>
      </c>
      <c r="J1571">
        <f t="shared" si="206"/>
        <v>127.67733135064923</v>
      </c>
      <c r="K1571">
        <v>105.19938</v>
      </c>
      <c r="L1571">
        <v>14.516310000000001</v>
      </c>
      <c r="M1571">
        <v>43.366169999999997</v>
      </c>
      <c r="N1571">
        <v>3.4370400000000001</v>
      </c>
      <c r="O1571">
        <v>13.02435</v>
      </c>
      <c r="P1571">
        <v>1.93838</v>
      </c>
      <c r="Q1571">
        <v>32.919339999999998</v>
      </c>
    </row>
    <row r="1572" spans="1:17" x14ac:dyDescent="0.25">
      <c r="A1572" s="1">
        <v>39091</v>
      </c>
      <c r="B1572" s="3">
        <v>2.3499999999999997E-3</v>
      </c>
      <c r="C1572">
        <f t="shared" si="199"/>
        <v>212.78862773178028</v>
      </c>
      <c r="D1572">
        <f t="shared" si="200"/>
        <v>105.88677343391937</v>
      </c>
      <c r="E1572">
        <f t="shared" si="201"/>
        <v>654.93274245171108</v>
      </c>
      <c r="F1572">
        <f t="shared" si="202"/>
        <v>87.656098720439729</v>
      </c>
      <c r="G1572">
        <f t="shared" si="203"/>
        <v>2.014999915726865</v>
      </c>
      <c r="H1572">
        <f t="shared" si="204"/>
        <v>175.84783873156755</v>
      </c>
      <c r="I1572">
        <f t="shared" si="205"/>
        <v>334.75462590506839</v>
      </c>
      <c r="J1572">
        <f t="shared" si="206"/>
        <v>128.42731496402894</v>
      </c>
      <c r="K1572">
        <v>105.46635000000001</v>
      </c>
      <c r="L1572">
        <v>14.63087</v>
      </c>
      <c r="M1572">
        <v>43.75611</v>
      </c>
      <c r="N1572">
        <v>3.4430900000000002</v>
      </c>
      <c r="O1572">
        <v>13.06043</v>
      </c>
      <c r="P1572">
        <v>1.95567</v>
      </c>
      <c r="Q1572">
        <v>33.11271</v>
      </c>
    </row>
    <row r="1573" spans="1:17" x14ac:dyDescent="0.25">
      <c r="A1573" s="1">
        <v>39092</v>
      </c>
      <c r="B1573" s="3">
        <v>2.32E-3</v>
      </c>
      <c r="C1573">
        <f t="shared" si="199"/>
        <v>212.84159332125364</v>
      </c>
      <c r="D1573">
        <f t="shared" si="200"/>
        <v>105.02983094376219</v>
      </c>
      <c r="E1573">
        <f t="shared" si="201"/>
        <v>656.64316569305493</v>
      </c>
      <c r="F1573">
        <f t="shared" si="202"/>
        <v>86.87493652080525</v>
      </c>
      <c r="G1573">
        <f t="shared" si="203"/>
        <v>1.9866689264351713</v>
      </c>
      <c r="H1573">
        <f t="shared" si="204"/>
        <v>174.97509128706682</v>
      </c>
      <c r="I1573">
        <f t="shared" si="205"/>
        <v>336.2352578696017</v>
      </c>
      <c r="J1573">
        <f t="shared" si="206"/>
        <v>128.14620200804941</v>
      </c>
      <c r="K1573">
        <v>104.61281</v>
      </c>
      <c r="L1573">
        <v>14.669079999999999</v>
      </c>
      <c r="M1573">
        <v>43.366169999999997</v>
      </c>
      <c r="N1573">
        <v>3.3946800000000001</v>
      </c>
      <c r="O1573">
        <v>12.995609999999999</v>
      </c>
      <c r="P1573">
        <v>1.9643200000000001</v>
      </c>
      <c r="Q1573">
        <v>33.040230000000001</v>
      </c>
    </row>
    <row r="1574" spans="1:17" x14ac:dyDescent="0.25">
      <c r="A1574" s="1">
        <v>39093</v>
      </c>
      <c r="B1574" s="3">
        <v>2.2899999999999999E-3</v>
      </c>
      <c r="C1574">
        <f t="shared" si="199"/>
        <v>215.74855678982678</v>
      </c>
      <c r="D1574">
        <f t="shared" si="200"/>
        <v>106.1548177036925</v>
      </c>
      <c r="E1574">
        <f t="shared" si="201"/>
        <v>666.90301931556201</v>
      </c>
      <c r="F1574">
        <f t="shared" si="202"/>
        <v>88.437481281775916</v>
      </c>
      <c r="G1574">
        <f t="shared" si="203"/>
        <v>2.0327089786470602</v>
      </c>
      <c r="H1574">
        <f t="shared" si="204"/>
        <v>177.01195079654025</v>
      </c>
      <c r="I1574">
        <f t="shared" si="205"/>
        <v>340.42895534140121</v>
      </c>
      <c r="J1574">
        <f t="shared" si="206"/>
        <v>129.27096411116838</v>
      </c>
      <c r="K1574">
        <v>105.73333</v>
      </c>
      <c r="L1574">
        <v>14.89828</v>
      </c>
      <c r="M1574">
        <v>44.146160000000002</v>
      </c>
      <c r="N1574">
        <v>3.4733499999999999</v>
      </c>
      <c r="O1574">
        <v>13.146890000000001</v>
      </c>
      <c r="P1574">
        <v>1.98882</v>
      </c>
      <c r="Q1574">
        <v>33.33023</v>
      </c>
    </row>
    <row r="1575" spans="1:17" x14ac:dyDescent="0.25">
      <c r="A1575" s="1">
        <v>39094</v>
      </c>
      <c r="B1575" s="3">
        <v>2.2799999999999999E-3</v>
      </c>
      <c r="C1575">
        <f t="shared" si="199"/>
        <v>217.42514195517353</v>
      </c>
      <c r="D1575">
        <f t="shared" si="200"/>
        <v>105.99339678192263</v>
      </c>
      <c r="E1575">
        <f t="shared" si="201"/>
        <v>673.74515991853002</v>
      </c>
      <c r="F1575">
        <f t="shared" si="202"/>
        <v>89.843649366069471</v>
      </c>
      <c r="G1575">
        <f t="shared" si="203"/>
        <v>2.0468715471423917</v>
      </c>
      <c r="H1575">
        <f t="shared" si="204"/>
        <v>177.30210364178848</v>
      </c>
      <c r="I1575">
        <f t="shared" si="205"/>
        <v>342.64904743157427</v>
      </c>
      <c r="J1575">
        <f t="shared" si="206"/>
        <v>130.39576499918746</v>
      </c>
      <c r="K1575">
        <v>105.57255000000001</v>
      </c>
      <c r="L1575">
        <v>15.051130000000001</v>
      </c>
      <c r="M1575">
        <v>44.848089999999999</v>
      </c>
      <c r="N1575">
        <v>3.4975499999999999</v>
      </c>
      <c r="O1575">
        <v>13.16844</v>
      </c>
      <c r="P1575">
        <v>2.0017900000000002</v>
      </c>
      <c r="Q1575">
        <v>33.620240000000003</v>
      </c>
    </row>
    <row r="1576" spans="1:17" x14ac:dyDescent="0.25">
      <c r="A1576" s="1">
        <v>39097</v>
      </c>
      <c r="B1576" s="3">
        <v>2.2899999999999999E-3</v>
      </c>
      <c r="C1576">
        <f t="shared" si="199"/>
        <v>218.05848853845856</v>
      </c>
      <c r="D1576">
        <f t="shared" si="200"/>
        <v>106.04720040922481</v>
      </c>
      <c r="E1576">
        <f t="shared" si="201"/>
        <v>680.58371942075701</v>
      </c>
      <c r="F1576">
        <f t="shared" si="202"/>
        <v>88.906130522639856</v>
      </c>
      <c r="G1576">
        <f t="shared" si="203"/>
        <v>2.0628073628501546</v>
      </c>
      <c r="H1576">
        <f t="shared" si="204"/>
        <v>177.7869483729898</v>
      </c>
      <c r="I1576">
        <f t="shared" si="205"/>
        <v>339.68949521576144</v>
      </c>
      <c r="J1576">
        <f t="shared" si="206"/>
        <v>131.33311846498671</v>
      </c>
      <c r="K1576">
        <v>105.62614000000001</v>
      </c>
      <c r="L1576">
        <v>15.203900000000001</v>
      </c>
      <c r="M1576">
        <v>44.380099999999999</v>
      </c>
      <c r="N1576">
        <v>3.5247799999999998</v>
      </c>
      <c r="O1576">
        <v>13.20445</v>
      </c>
      <c r="P1576">
        <v>1.9844999999999999</v>
      </c>
      <c r="Q1576">
        <v>33.861919999999998</v>
      </c>
    </row>
    <row r="1577" spans="1:17" x14ac:dyDescent="0.25">
      <c r="A1577" s="1">
        <v>39098</v>
      </c>
      <c r="B1577" s="3">
        <v>2.1900000000000001E-3</v>
      </c>
      <c r="C1577">
        <f t="shared" si="199"/>
        <v>217.78109768604855</v>
      </c>
      <c r="D1577">
        <f t="shared" si="200"/>
        <v>105.77915613945169</v>
      </c>
      <c r="E1577">
        <f t="shared" si="201"/>
        <v>684.0050135410371</v>
      </c>
      <c r="F1577">
        <f t="shared" si="202"/>
        <v>89.140555307481705</v>
      </c>
      <c r="G1577">
        <f t="shared" si="203"/>
        <v>2.0521854364786565</v>
      </c>
      <c r="H1577">
        <f t="shared" si="204"/>
        <v>176.72058617606822</v>
      </c>
      <c r="I1577">
        <f t="shared" si="205"/>
        <v>335.24931103541536</v>
      </c>
      <c r="J1577">
        <f t="shared" si="206"/>
        <v>131.52087616640739</v>
      </c>
      <c r="K1577">
        <v>105.35916</v>
      </c>
      <c r="L1577">
        <v>15.280329999999999</v>
      </c>
      <c r="M1577">
        <v>44.497120000000002</v>
      </c>
      <c r="N1577">
        <v>3.5066299999999999</v>
      </c>
      <c r="O1577">
        <v>13.125249999999999</v>
      </c>
      <c r="P1577">
        <v>1.9585600000000001</v>
      </c>
      <c r="Q1577">
        <v>33.910330000000002</v>
      </c>
    </row>
    <row r="1578" spans="1:17" x14ac:dyDescent="0.25">
      <c r="A1578" s="1">
        <v>39099</v>
      </c>
      <c r="B1578" s="3">
        <v>2.0899999999999998E-3</v>
      </c>
      <c r="C1578">
        <f t="shared" si="199"/>
        <v>216.10739870434327</v>
      </c>
      <c r="D1578">
        <f t="shared" si="200"/>
        <v>104.65517336584908</v>
      </c>
      <c r="E1578">
        <f t="shared" si="201"/>
        <v>680.58371942075701</v>
      </c>
      <c r="F1578">
        <f t="shared" si="202"/>
        <v>88.12496832300539</v>
      </c>
      <c r="G1578">
        <f t="shared" si="203"/>
        <v>2.039790262894726</v>
      </c>
      <c r="H1578">
        <f t="shared" si="204"/>
        <v>175.55660875278707</v>
      </c>
      <c r="I1578">
        <f t="shared" si="205"/>
        <v>331.30210027216236</v>
      </c>
      <c r="J1578">
        <f t="shared" si="206"/>
        <v>130.48943053294718</v>
      </c>
      <c r="K1578">
        <v>104.23963999999999</v>
      </c>
      <c r="L1578">
        <v>15.203900000000001</v>
      </c>
      <c r="M1578">
        <v>43.990160000000003</v>
      </c>
      <c r="N1578">
        <v>3.4854500000000002</v>
      </c>
      <c r="O1578">
        <v>13.0388</v>
      </c>
      <c r="P1578">
        <v>1.9355</v>
      </c>
      <c r="Q1578">
        <v>33.644390000000001</v>
      </c>
    </row>
    <row r="1579" spans="1:17" x14ac:dyDescent="0.25">
      <c r="A1579" s="1">
        <v>39100</v>
      </c>
      <c r="B1579" s="3">
        <v>2.1199999999999999E-3</v>
      </c>
      <c r="C1579">
        <f t="shared" si="199"/>
        <v>215.26779455025547</v>
      </c>
      <c r="D1579">
        <f t="shared" si="200"/>
        <v>105.19126190539536</v>
      </c>
      <c r="E1579">
        <f t="shared" si="201"/>
        <v>678.87329617941305</v>
      </c>
      <c r="F1579">
        <f t="shared" si="202"/>
        <v>88.828062381593156</v>
      </c>
      <c r="G1579">
        <f t="shared" si="203"/>
        <v>2.0185405578506979</v>
      </c>
      <c r="H1579">
        <f t="shared" si="204"/>
        <v>175.07176402158572</v>
      </c>
      <c r="I1579">
        <f t="shared" si="205"/>
        <v>326.12074425292275</v>
      </c>
      <c r="J1579">
        <f t="shared" si="206"/>
        <v>130.77089255302769</v>
      </c>
      <c r="K1579">
        <v>104.7736</v>
      </c>
      <c r="L1579">
        <v>15.16569</v>
      </c>
      <c r="M1579">
        <v>44.34113</v>
      </c>
      <c r="N1579">
        <v>3.4491399999999999</v>
      </c>
      <c r="O1579">
        <v>13.002789999999999</v>
      </c>
      <c r="P1579">
        <v>1.90523</v>
      </c>
      <c r="Q1579">
        <v>33.71696</v>
      </c>
    </row>
    <row r="1580" spans="1:17" x14ac:dyDescent="0.25">
      <c r="A1580" s="1">
        <v>39101</v>
      </c>
      <c r="B1580" s="3">
        <v>2.0399999999999997E-3</v>
      </c>
      <c r="C1580">
        <f t="shared" si="199"/>
        <v>214.92942830149374</v>
      </c>
      <c r="D1580">
        <f t="shared" si="200"/>
        <v>105.24407158623312</v>
      </c>
      <c r="E1580">
        <f t="shared" si="201"/>
        <v>675.45200205913284</v>
      </c>
      <c r="F1580">
        <f t="shared" si="202"/>
        <v>88.906130522639856</v>
      </c>
      <c r="G1580">
        <f t="shared" si="203"/>
        <v>2.0433309050185584</v>
      </c>
      <c r="H1580">
        <f t="shared" si="204"/>
        <v>174.58705393207595</v>
      </c>
      <c r="I1580">
        <f t="shared" si="205"/>
        <v>325.62777083582961</v>
      </c>
      <c r="J1580">
        <f t="shared" si="206"/>
        <v>132.64563826952636</v>
      </c>
      <c r="K1580">
        <v>104.8262</v>
      </c>
      <c r="L1580">
        <v>15.089259999999999</v>
      </c>
      <c r="M1580">
        <v>44.380099999999999</v>
      </c>
      <c r="N1580">
        <v>3.4914999999999998</v>
      </c>
      <c r="O1580">
        <v>12.96679</v>
      </c>
      <c r="P1580">
        <v>1.90235</v>
      </c>
      <c r="Q1580">
        <v>34.200330000000001</v>
      </c>
    </row>
    <row r="1581" spans="1:17" x14ac:dyDescent="0.25">
      <c r="A1581" s="1">
        <v>39104</v>
      </c>
      <c r="B1581" s="3">
        <v>1.8799999999999999E-3</v>
      </c>
      <c r="C1581">
        <f t="shared" si="199"/>
        <v>214.13616689290987</v>
      </c>
      <c r="D1581">
        <f t="shared" si="200"/>
        <v>105.2978852533986</v>
      </c>
      <c r="E1581">
        <f t="shared" si="201"/>
        <v>675.45200205913284</v>
      </c>
      <c r="F1581">
        <f t="shared" si="202"/>
        <v>89.921917835935915</v>
      </c>
      <c r="G1581">
        <f t="shared" si="203"/>
        <v>2.0716618943102523</v>
      </c>
      <c r="H1581">
        <f t="shared" si="204"/>
        <v>171.77411971262077</v>
      </c>
      <c r="I1581">
        <f t="shared" si="205"/>
        <v>322.91470532856334</v>
      </c>
      <c r="J1581">
        <f t="shared" si="206"/>
        <v>131.52087616640739</v>
      </c>
      <c r="K1581">
        <v>104.8798</v>
      </c>
      <c r="L1581">
        <v>15.089259999999999</v>
      </c>
      <c r="M1581">
        <v>44.887160000000002</v>
      </c>
      <c r="N1581">
        <v>3.5399099999999999</v>
      </c>
      <c r="O1581">
        <v>12.75787</v>
      </c>
      <c r="P1581">
        <v>1.8865000000000001</v>
      </c>
      <c r="Q1581">
        <v>33.910330000000002</v>
      </c>
    </row>
    <row r="1582" spans="1:17" x14ac:dyDescent="0.25">
      <c r="A1582" s="1">
        <v>39105</v>
      </c>
      <c r="B1582" s="3">
        <v>1.9500000000000001E-3</v>
      </c>
      <c r="C1582">
        <f t="shared" si="199"/>
        <v>214.56296399798376</v>
      </c>
      <c r="D1582">
        <f t="shared" si="200"/>
        <v>105.35168888070081</v>
      </c>
      <c r="E1582">
        <f t="shared" si="201"/>
        <v>675.45200205913284</v>
      </c>
      <c r="F1582">
        <f t="shared" si="202"/>
        <v>90.937524853294192</v>
      </c>
      <c r="G1582">
        <f t="shared" si="203"/>
        <v>2.0946789942656814</v>
      </c>
      <c r="H1582">
        <f t="shared" si="204"/>
        <v>171.67636984456962</v>
      </c>
      <c r="I1582">
        <f t="shared" si="205"/>
        <v>323.40767874565654</v>
      </c>
      <c r="J1582">
        <f t="shared" si="206"/>
        <v>133.0208046082667</v>
      </c>
      <c r="K1582">
        <v>104.93339</v>
      </c>
      <c r="L1582">
        <v>15.089259999999999</v>
      </c>
      <c r="M1582">
        <v>45.394129999999997</v>
      </c>
      <c r="N1582">
        <v>3.57924</v>
      </c>
      <c r="O1582">
        <v>12.75061</v>
      </c>
      <c r="P1582">
        <v>1.8893800000000001</v>
      </c>
      <c r="Q1582">
        <v>34.297060000000002</v>
      </c>
    </row>
    <row r="1583" spans="1:17" x14ac:dyDescent="0.25">
      <c r="A1583" s="1">
        <v>39106</v>
      </c>
      <c r="B1583" s="3">
        <v>2.0200000000000001E-3</v>
      </c>
      <c r="C1583">
        <f t="shared" si="199"/>
        <v>218.37980792456764</v>
      </c>
      <c r="D1583">
        <f t="shared" si="200"/>
        <v>106.04720040922481</v>
      </c>
      <c r="E1583">
        <f t="shared" si="201"/>
        <v>689.13314980192035</v>
      </c>
      <c r="F1583">
        <f t="shared" si="202"/>
        <v>93.046786996175527</v>
      </c>
      <c r="G1583">
        <f t="shared" si="203"/>
        <v>2.0982196363895143</v>
      </c>
      <c r="H1583">
        <f t="shared" si="204"/>
        <v>172.84048190954232</v>
      </c>
      <c r="I1583">
        <f t="shared" si="205"/>
        <v>330.31615343797608</v>
      </c>
      <c r="J1583">
        <f t="shared" si="206"/>
        <v>135.17666328074489</v>
      </c>
      <c r="K1583">
        <v>105.62614000000001</v>
      </c>
      <c r="L1583">
        <v>15.39489</v>
      </c>
      <c r="M1583">
        <v>46.447029999999998</v>
      </c>
      <c r="N1583">
        <v>3.5852900000000001</v>
      </c>
      <c r="O1583">
        <v>12.837070000000001</v>
      </c>
      <c r="P1583">
        <v>1.92974</v>
      </c>
      <c r="Q1583">
        <v>34.852910000000001</v>
      </c>
    </row>
    <row r="1584" spans="1:17" x14ac:dyDescent="0.25">
      <c r="A1584" s="1">
        <v>39107</v>
      </c>
      <c r="B1584" s="3">
        <v>2.0799999999999998E-3</v>
      </c>
      <c r="C1584">
        <f t="shared" si="199"/>
        <v>219.60961800658583</v>
      </c>
      <c r="D1584">
        <f t="shared" si="200"/>
        <v>105.77915613945169</v>
      </c>
      <c r="E1584">
        <f t="shared" si="201"/>
        <v>704.5247207860516</v>
      </c>
      <c r="F1584">
        <f t="shared" si="202"/>
        <v>91.875043696723807</v>
      </c>
      <c r="G1584">
        <f t="shared" si="203"/>
        <v>2.0929115993542804</v>
      </c>
      <c r="H1584">
        <f t="shared" si="204"/>
        <v>171.28833248957872</v>
      </c>
      <c r="I1584">
        <f t="shared" si="205"/>
        <v>325.87425754437618</v>
      </c>
      <c r="J1584">
        <f t="shared" si="206"/>
        <v>135.83290379056464</v>
      </c>
      <c r="K1584">
        <v>105.35916</v>
      </c>
      <c r="L1584">
        <v>15.73873</v>
      </c>
      <c r="M1584">
        <v>45.862119999999997</v>
      </c>
      <c r="N1584">
        <v>3.5762200000000002</v>
      </c>
      <c r="O1584">
        <v>12.72179</v>
      </c>
      <c r="P1584">
        <v>1.9037900000000001</v>
      </c>
      <c r="Q1584">
        <v>35.022109999999998</v>
      </c>
    </row>
    <row r="1585" spans="1:17" x14ac:dyDescent="0.25">
      <c r="A1585" s="1">
        <v>39108</v>
      </c>
      <c r="B1585" s="3">
        <v>2.14E-3</v>
      </c>
      <c r="C1585">
        <f t="shared" si="199"/>
        <v>218.6761842638914</v>
      </c>
      <c r="D1585">
        <f t="shared" si="200"/>
        <v>105.35168888070081</v>
      </c>
      <c r="E1585">
        <f t="shared" si="201"/>
        <v>707.94198616799838</v>
      </c>
      <c r="F1585">
        <f t="shared" si="202"/>
        <v>91.640598878999995</v>
      </c>
      <c r="G1585">
        <f t="shared" si="203"/>
        <v>2.064580610062587</v>
      </c>
      <c r="H1585">
        <f t="shared" si="204"/>
        <v>170.22210493434869</v>
      </c>
      <c r="I1585">
        <f t="shared" si="205"/>
        <v>319.4604679824036</v>
      </c>
      <c r="J1585">
        <f t="shared" si="206"/>
        <v>134.05186239272581</v>
      </c>
      <c r="K1585">
        <v>104.93339</v>
      </c>
      <c r="L1585">
        <v>15.81507</v>
      </c>
      <c r="M1585">
        <v>45.745089999999998</v>
      </c>
      <c r="N1585">
        <v>3.5278100000000001</v>
      </c>
      <c r="O1585">
        <v>12.6426</v>
      </c>
      <c r="P1585">
        <v>1.86632</v>
      </c>
      <c r="Q1585">
        <v>34.562899999999999</v>
      </c>
    </row>
    <row r="1586" spans="1:17" x14ac:dyDescent="0.25">
      <c r="A1586" s="1">
        <v>39111</v>
      </c>
      <c r="B1586" s="3">
        <v>2.1900000000000001E-3</v>
      </c>
      <c r="C1586">
        <f t="shared" si="199"/>
        <v>217.97427368730527</v>
      </c>
      <c r="D1586">
        <f t="shared" si="200"/>
        <v>106.26144105169575</v>
      </c>
      <c r="E1586">
        <f t="shared" si="201"/>
        <v>702.47051187358704</v>
      </c>
      <c r="F1586">
        <f t="shared" si="202"/>
        <v>92.265624796541047</v>
      </c>
      <c r="G1586">
        <f t="shared" si="203"/>
        <v>2.0716618943102523</v>
      </c>
      <c r="H1586">
        <f t="shared" si="204"/>
        <v>171.4828897338403</v>
      </c>
      <c r="I1586">
        <f t="shared" si="205"/>
        <v>316.74740247513739</v>
      </c>
      <c r="J1586">
        <f t="shared" si="206"/>
        <v>134.52038398602502</v>
      </c>
      <c r="K1586">
        <v>105.83953</v>
      </c>
      <c r="L1586">
        <v>15.69284</v>
      </c>
      <c r="M1586">
        <v>46.057090000000002</v>
      </c>
      <c r="N1586">
        <v>3.5399099999999999</v>
      </c>
      <c r="O1586">
        <v>12.73624</v>
      </c>
      <c r="P1586">
        <v>1.8504700000000001</v>
      </c>
      <c r="Q1586">
        <v>34.683700000000002</v>
      </c>
    </row>
    <row r="1587" spans="1:17" x14ac:dyDescent="0.25">
      <c r="A1587" s="1">
        <v>39112</v>
      </c>
      <c r="B1587" s="3">
        <v>2.2100000000000002E-3</v>
      </c>
      <c r="C1587">
        <f t="shared" si="199"/>
        <v>217.07938536399752</v>
      </c>
      <c r="D1587">
        <f t="shared" si="200"/>
        <v>105.83296980661716</v>
      </c>
      <c r="E1587">
        <f t="shared" si="201"/>
        <v>697.68213254549107</v>
      </c>
      <c r="F1587">
        <f t="shared" si="202"/>
        <v>92.031200011699198</v>
      </c>
      <c r="G1587">
        <f t="shared" si="203"/>
        <v>2.0486447943548236</v>
      </c>
      <c r="H1587">
        <f t="shared" si="204"/>
        <v>170.99817964433049</v>
      </c>
      <c r="I1587">
        <f t="shared" si="205"/>
        <v>316.2544290580442</v>
      </c>
      <c r="J1587">
        <f t="shared" si="206"/>
        <v>134.70814168744567</v>
      </c>
      <c r="K1587">
        <v>105.41276000000001</v>
      </c>
      <c r="L1587">
        <v>15.58587</v>
      </c>
      <c r="M1587">
        <v>45.940069999999999</v>
      </c>
      <c r="N1587">
        <v>3.5005799999999998</v>
      </c>
      <c r="O1587">
        <v>12.700240000000001</v>
      </c>
      <c r="P1587">
        <v>1.8475900000000001</v>
      </c>
      <c r="Q1587">
        <v>34.732109999999999</v>
      </c>
    </row>
    <row r="1588" spans="1:17" x14ac:dyDescent="0.25">
      <c r="A1588" s="1">
        <v>39113</v>
      </c>
      <c r="B1588" s="3">
        <v>2.16E-3</v>
      </c>
      <c r="C1588">
        <f t="shared" si="199"/>
        <v>217.8894724236614</v>
      </c>
      <c r="D1588">
        <f t="shared" si="200"/>
        <v>106.4218680270012</v>
      </c>
      <c r="E1588">
        <f t="shared" si="201"/>
        <v>704.5247207860516</v>
      </c>
      <c r="F1588">
        <f t="shared" si="202"/>
        <v>93.124875170104218</v>
      </c>
      <c r="G1588">
        <f t="shared" si="203"/>
        <v>2.0486447943548236</v>
      </c>
      <c r="H1588">
        <f t="shared" si="204"/>
        <v>169.7372602031474</v>
      </c>
      <c r="I1588">
        <f t="shared" si="205"/>
        <v>316.2544290580442</v>
      </c>
      <c r="J1588">
        <f t="shared" si="206"/>
        <v>133.1145089269265</v>
      </c>
      <c r="K1588">
        <v>105.99932</v>
      </c>
      <c r="L1588">
        <v>15.73873</v>
      </c>
      <c r="M1588">
        <v>46.48601</v>
      </c>
      <c r="N1588">
        <v>3.5005799999999998</v>
      </c>
      <c r="O1588">
        <v>12.606590000000001</v>
      </c>
      <c r="P1588">
        <v>1.8475900000000001</v>
      </c>
      <c r="Q1588">
        <v>34.321219999999997</v>
      </c>
    </row>
    <row r="1589" spans="1:17" x14ac:dyDescent="0.25">
      <c r="A1589" s="1">
        <v>39114</v>
      </c>
      <c r="B1589" s="3">
        <v>2.1099999999999999E-3</v>
      </c>
      <c r="C1589">
        <f t="shared" si="199"/>
        <v>218.40094390472385</v>
      </c>
      <c r="D1589">
        <f t="shared" si="200"/>
        <v>108.77745086867408</v>
      </c>
      <c r="E1589">
        <f t="shared" si="201"/>
        <v>704.5247207860516</v>
      </c>
      <c r="F1589">
        <f t="shared" si="202"/>
        <v>93.359299954946039</v>
      </c>
      <c r="G1589">
        <f t="shared" si="203"/>
        <v>2.0557260786024893</v>
      </c>
      <c r="H1589">
        <f t="shared" si="204"/>
        <v>169.34922284815647</v>
      </c>
      <c r="I1589">
        <f t="shared" si="205"/>
        <v>316.50091576659077</v>
      </c>
      <c r="J1589">
        <f t="shared" si="206"/>
        <v>134.23927103004553</v>
      </c>
      <c r="K1589">
        <v>108.34555</v>
      </c>
      <c r="L1589">
        <v>15.73873</v>
      </c>
      <c r="M1589">
        <v>46.603029999999997</v>
      </c>
      <c r="N1589">
        <v>3.51268</v>
      </c>
      <c r="O1589">
        <v>12.577769999999999</v>
      </c>
      <c r="P1589">
        <v>1.84903</v>
      </c>
      <c r="Q1589">
        <v>34.611220000000003</v>
      </c>
    </row>
    <row r="1590" spans="1:17" x14ac:dyDescent="0.25">
      <c r="A1590" s="1">
        <v>39115</v>
      </c>
      <c r="B1590" s="3">
        <v>2.16E-3</v>
      </c>
      <c r="C1590">
        <f t="shared" si="199"/>
        <v>219.39987774576181</v>
      </c>
      <c r="D1590">
        <f t="shared" si="200"/>
        <v>111.13303371034692</v>
      </c>
      <c r="E1590">
        <f t="shared" si="201"/>
        <v>704.5247207860516</v>
      </c>
      <c r="F1590">
        <f t="shared" si="202"/>
        <v>94.296818798375654</v>
      </c>
      <c r="G1590">
        <f t="shared" si="203"/>
        <v>2.0504180415672555</v>
      </c>
      <c r="H1590">
        <f t="shared" si="204"/>
        <v>169.63951033509625</v>
      </c>
      <c r="I1590">
        <f t="shared" si="205"/>
        <v>318.22803443967069</v>
      </c>
      <c r="J1590">
        <f t="shared" si="206"/>
        <v>135.92660810922447</v>
      </c>
      <c r="K1590">
        <v>110.69177999999999</v>
      </c>
      <c r="L1590">
        <v>15.73873</v>
      </c>
      <c r="M1590">
        <v>47.071019999999997</v>
      </c>
      <c r="N1590">
        <v>3.5036100000000001</v>
      </c>
      <c r="O1590">
        <v>12.59933</v>
      </c>
      <c r="P1590">
        <v>1.8591200000000001</v>
      </c>
      <c r="Q1590">
        <v>35.04627</v>
      </c>
    </row>
    <row r="1591" spans="1:17" x14ac:dyDescent="0.25">
      <c r="A1591" s="1">
        <v>39118</v>
      </c>
      <c r="B1591" s="3">
        <v>2.14E-3</v>
      </c>
      <c r="C1591">
        <f t="shared" si="199"/>
        <v>218.71945707949604</v>
      </c>
      <c r="D1591">
        <f t="shared" si="200"/>
        <v>110.5979391172651</v>
      </c>
      <c r="E1591">
        <f t="shared" si="201"/>
        <v>702.81384990711513</v>
      </c>
      <c r="F1591">
        <f t="shared" si="202"/>
        <v>93.828149524629723</v>
      </c>
      <c r="G1591">
        <f t="shared" si="203"/>
        <v>2.0344763735584612</v>
      </c>
      <c r="H1591">
        <f t="shared" si="204"/>
        <v>169.05799286937599</v>
      </c>
      <c r="I1591">
        <f t="shared" si="205"/>
        <v>314.52731038496432</v>
      </c>
      <c r="J1591">
        <f t="shared" si="206"/>
        <v>138.17648137956337</v>
      </c>
      <c r="K1591">
        <v>110.15881</v>
      </c>
      <c r="L1591">
        <v>15.70051</v>
      </c>
      <c r="M1591">
        <v>46.837069999999997</v>
      </c>
      <c r="N1591">
        <v>3.4763700000000002</v>
      </c>
      <c r="O1591">
        <v>12.556139999999999</v>
      </c>
      <c r="P1591">
        <v>1.8374999999999999</v>
      </c>
      <c r="Q1591">
        <v>35.626359999999998</v>
      </c>
    </row>
    <row r="1592" spans="1:17" x14ac:dyDescent="0.25">
      <c r="A1592" s="1">
        <v>39119</v>
      </c>
      <c r="B1592" s="3">
        <v>2.1199999999999999E-3</v>
      </c>
      <c r="C1592">
        <f t="shared" si="199"/>
        <v>217.65600716377864</v>
      </c>
      <c r="D1592">
        <f t="shared" si="200"/>
        <v>109.42015271636029</v>
      </c>
      <c r="E1592">
        <f t="shared" si="201"/>
        <v>699.39300342442755</v>
      </c>
      <c r="F1592">
        <f t="shared" si="202"/>
        <v>93.046786996175527</v>
      </c>
      <c r="G1592">
        <f t="shared" si="203"/>
        <v>2.0327089786470602</v>
      </c>
      <c r="H1592">
        <f t="shared" si="204"/>
        <v>170.7068150238585</v>
      </c>
      <c r="I1592">
        <f t="shared" si="205"/>
        <v>311.56604645589772</v>
      </c>
      <c r="J1592">
        <f t="shared" si="206"/>
        <v>137.42653655108379</v>
      </c>
      <c r="K1592">
        <v>108.98569999999999</v>
      </c>
      <c r="L1592">
        <v>15.624090000000001</v>
      </c>
      <c r="M1592">
        <v>46.447029999999998</v>
      </c>
      <c r="N1592">
        <v>3.4733499999999999</v>
      </c>
      <c r="O1592">
        <v>12.678599999999999</v>
      </c>
      <c r="P1592">
        <v>1.8202</v>
      </c>
      <c r="Q1592">
        <v>35.433</v>
      </c>
    </row>
    <row r="1593" spans="1:17" x14ac:dyDescent="0.25">
      <c r="A1593" s="1">
        <v>39120</v>
      </c>
      <c r="B1593" s="3">
        <v>2.0599999999999998E-3</v>
      </c>
      <c r="C1593">
        <f t="shared" si="199"/>
        <v>218.76207196004114</v>
      </c>
      <c r="D1593">
        <f t="shared" si="200"/>
        <v>110.0618606175821</v>
      </c>
      <c r="E1593">
        <f t="shared" si="201"/>
        <v>695.97529040488814</v>
      </c>
      <c r="F1593">
        <f t="shared" si="202"/>
        <v>93.359299954946039</v>
      </c>
      <c r="G1593">
        <f t="shared" si="203"/>
        <v>2.0380170156822941</v>
      </c>
      <c r="H1593">
        <f t="shared" si="204"/>
        <v>171.67636984456962</v>
      </c>
      <c r="I1593">
        <f t="shared" si="205"/>
        <v>319.95344139949674</v>
      </c>
      <c r="J1593">
        <f t="shared" si="206"/>
        <v>138.27022448312334</v>
      </c>
      <c r="K1593">
        <v>109.62486</v>
      </c>
      <c r="L1593">
        <v>15.547739999999999</v>
      </c>
      <c r="M1593">
        <v>46.603029999999997</v>
      </c>
      <c r="N1593">
        <v>3.4824199999999998</v>
      </c>
      <c r="O1593">
        <v>12.75061</v>
      </c>
      <c r="P1593">
        <v>1.8692</v>
      </c>
      <c r="Q1593">
        <v>35.650530000000003</v>
      </c>
    </row>
    <row r="1594" spans="1:17" x14ac:dyDescent="0.25">
      <c r="A1594" s="1">
        <v>39121</v>
      </c>
      <c r="B1594" s="3">
        <v>2E-3</v>
      </c>
      <c r="C1594">
        <f t="shared" si="199"/>
        <v>217.91588391925671</v>
      </c>
      <c r="D1594">
        <f t="shared" si="200"/>
        <v>109.31254546175589</v>
      </c>
      <c r="E1594">
        <f t="shared" si="201"/>
        <v>697.68213254549107</v>
      </c>
      <c r="F1594">
        <f t="shared" si="202"/>
        <v>92.968718855128813</v>
      </c>
      <c r="G1594">
        <f t="shared" si="203"/>
        <v>2.0220870522755616</v>
      </c>
      <c r="H1594">
        <f t="shared" si="204"/>
        <v>170.99817964433049</v>
      </c>
      <c r="I1594">
        <f t="shared" si="205"/>
        <v>316.50091576659077</v>
      </c>
      <c r="J1594">
        <f t="shared" si="206"/>
        <v>135.92660810922447</v>
      </c>
      <c r="K1594">
        <v>108.87851999999999</v>
      </c>
      <c r="L1594">
        <v>15.58587</v>
      </c>
      <c r="M1594">
        <v>46.408059999999999</v>
      </c>
      <c r="N1594">
        <v>3.4552</v>
      </c>
      <c r="O1594">
        <v>12.700240000000001</v>
      </c>
      <c r="P1594">
        <v>1.84903</v>
      </c>
      <c r="Q1594">
        <v>35.04627</v>
      </c>
    </row>
    <row r="1595" spans="1:17" x14ac:dyDescent="0.25">
      <c r="A1595" s="1">
        <v>39122</v>
      </c>
      <c r="B1595" s="3">
        <v>1.99E-3</v>
      </c>
      <c r="C1595">
        <f t="shared" si="199"/>
        <v>219.06621961579441</v>
      </c>
      <c r="D1595">
        <f t="shared" si="200"/>
        <v>109.20592211375264</v>
      </c>
      <c r="E1595">
        <f t="shared" si="201"/>
        <v>702.81384990711513</v>
      </c>
      <c r="F1595">
        <f t="shared" si="202"/>
        <v>92.812362211333692</v>
      </c>
      <c r="G1595">
        <f t="shared" si="203"/>
        <v>2.0433309050185584</v>
      </c>
      <c r="H1595">
        <f t="shared" si="204"/>
        <v>172.64700179881299</v>
      </c>
      <c r="I1595">
        <f t="shared" si="205"/>
        <v>317.73334930932367</v>
      </c>
      <c r="J1595">
        <f t="shared" si="206"/>
        <v>136.207721065204</v>
      </c>
      <c r="K1595">
        <v>108.77231999999999</v>
      </c>
      <c r="L1595">
        <v>15.70051</v>
      </c>
      <c r="M1595">
        <v>46.330010000000001</v>
      </c>
      <c r="N1595">
        <v>3.4914999999999998</v>
      </c>
      <c r="O1595">
        <v>12.822699999999999</v>
      </c>
      <c r="P1595">
        <v>1.85623</v>
      </c>
      <c r="Q1595">
        <v>35.118749999999999</v>
      </c>
    </row>
    <row r="1596" spans="1:17" x14ac:dyDescent="0.25">
      <c r="A1596" s="1">
        <v>39125</v>
      </c>
      <c r="B1596" s="3">
        <v>1.9599999999999999E-3</v>
      </c>
      <c r="C1596">
        <f t="shared" si="199"/>
        <v>217.66748361692618</v>
      </c>
      <c r="D1596">
        <f t="shared" si="200"/>
        <v>109.09830481928498</v>
      </c>
      <c r="E1596">
        <f t="shared" si="201"/>
        <v>701.10342666577128</v>
      </c>
      <c r="F1596">
        <f t="shared" si="202"/>
        <v>92.109268152745912</v>
      </c>
      <c r="G1596">
        <f t="shared" si="203"/>
        <v>2.0061453842667674</v>
      </c>
      <c r="H1596">
        <f t="shared" si="204"/>
        <v>170.7068150238585</v>
      </c>
      <c r="I1596">
        <f t="shared" si="205"/>
        <v>314.03433696787113</v>
      </c>
      <c r="J1596">
        <f t="shared" si="206"/>
        <v>134.61408830468486</v>
      </c>
      <c r="K1596">
        <v>108.66513</v>
      </c>
      <c r="L1596">
        <v>15.6623</v>
      </c>
      <c r="M1596">
        <v>45.979039999999998</v>
      </c>
      <c r="N1596">
        <v>3.4279600000000001</v>
      </c>
      <c r="O1596">
        <v>12.678599999999999</v>
      </c>
      <c r="P1596">
        <v>1.8346199999999999</v>
      </c>
      <c r="Q1596">
        <v>34.707859999999997</v>
      </c>
    </row>
    <row r="1597" spans="1:17" x14ac:dyDescent="0.25">
      <c r="A1597" s="1">
        <v>39126</v>
      </c>
      <c r="B1597" s="3">
        <v>2.2500000000000003E-3</v>
      </c>
      <c r="C1597">
        <f t="shared" si="199"/>
        <v>218.15219342536389</v>
      </c>
      <c r="D1597">
        <f t="shared" si="200"/>
        <v>108.99168147128171</v>
      </c>
      <c r="E1597">
        <f t="shared" si="201"/>
        <v>704.5247207860516</v>
      </c>
      <c r="F1597">
        <f t="shared" si="202"/>
        <v>92.968718855128813</v>
      </c>
      <c r="G1597">
        <f t="shared" si="203"/>
        <v>2.0061453842667674</v>
      </c>
      <c r="H1597">
        <f t="shared" si="204"/>
        <v>170.22210493434869</v>
      </c>
      <c r="I1597">
        <f t="shared" si="205"/>
        <v>312.80019171188439</v>
      </c>
      <c r="J1597">
        <f t="shared" si="206"/>
        <v>135.55179083458512</v>
      </c>
      <c r="K1597">
        <v>108.55893</v>
      </c>
      <c r="L1597">
        <v>15.73873</v>
      </c>
      <c r="M1597">
        <v>46.408059999999999</v>
      </c>
      <c r="N1597">
        <v>3.4279600000000001</v>
      </c>
      <c r="O1597">
        <v>12.6426</v>
      </c>
      <c r="P1597">
        <v>1.82741</v>
      </c>
      <c r="Q1597">
        <v>34.949629999999999</v>
      </c>
    </row>
    <row r="1598" spans="1:17" x14ac:dyDescent="0.25">
      <c r="A1598" s="1">
        <v>39127</v>
      </c>
      <c r="B1598" s="3">
        <v>2.2400000000000002E-3</v>
      </c>
      <c r="C1598">
        <f t="shared" si="199"/>
        <v>218.3221996626246</v>
      </c>
      <c r="D1598">
        <f t="shared" si="200"/>
        <v>109.31254546175589</v>
      </c>
      <c r="E1598">
        <f t="shared" si="201"/>
        <v>702.81384990711513</v>
      </c>
      <c r="F1598">
        <f t="shared" si="202"/>
        <v>93.515636565859211</v>
      </c>
      <c r="G1598">
        <f t="shared" si="203"/>
        <v>2.0273950893107955</v>
      </c>
      <c r="H1598">
        <f t="shared" si="204"/>
        <v>170.80362240006895</v>
      </c>
      <c r="I1598">
        <f t="shared" si="205"/>
        <v>313.29316512897759</v>
      </c>
      <c r="J1598">
        <f t="shared" si="206"/>
        <v>136.48918308528451</v>
      </c>
      <c r="K1598">
        <v>108.87851999999999</v>
      </c>
      <c r="L1598">
        <v>15.70051</v>
      </c>
      <c r="M1598">
        <v>46.681069999999998</v>
      </c>
      <c r="N1598">
        <v>3.46427</v>
      </c>
      <c r="O1598">
        <v>12.685790000000001</v>
      </c>
      <c r="P1598">
        <v>1.83029</v>
      </c>
      <c r="Q1598">
        <v>35.191319999999997</v>
      </c>
    </row>
    <row r="1599" spans="1:17" x14ac:dyDescent="0.25">
      <c r="A1599" s="1">
        <v>39128</v>
      </c>
      <c r="B1599" s="3">
        <v>2.2899999999999999E-3</v>
      </c>
      <c r="C1599">
        <f t="shared" si="199"/>
        <v>219.44422498579252</v>
      </c>
      <c r="D1599">
        <f t="shared" si="200"/>
        <v>109.09830481928498</v>
      </c>
      <c r="E1599">
        <f t="shared" si="201"/>
        <v>708.28577183911898</v>
      </c>
      <c r="F1599">
        <f t="shared" si="202"/>
        <v>92.734294070286978</v>
      </c>
      <c r="G1599">
        <f t="shared" si="203"/>
        <v>2.0185405578506979</v>
      </c>
      <c r="H1599">
        <f t="shared" si="204"/>
        <v>170.12529755813827</v>
      </c>
      <c r="I1599">
        <f t="shared" si="205"/>
        <v>317.73334930932367</v>
      </c>
      <c r="J1599">
        <f t="shared" si="206"/>
        <v>136.11401674654417</v>
      </c>
      <c r="K1599">
        <v>108.66513</v>
      </c>
      <c r="L1599">
        <v>15.822749999999999</v>
      </c>
      <c r="M1599">
        <v>46.291040000000002</v>
      </c>
      <c r="N1599">
        <v>3.4491399999999999</v>
      </c>
      <c r="O1599">
        <v>12.63541</v>
      </c>
      <c r="P1599">
        <v>1.85623</v>
      </c>
      <c r="Q1599">
        <v>35.094589999999997</v>
      </c>
    </row>
    <row r="1600" spans="1:17" x14ac:dyDescent="0.25">
      <c r="A1600" s="1">
        <v>39129</v>
      </c>
      <c r="B1600" s="3">
        <v>2.31E-3</v>
      </c>
      <c r="C1600">
        <f t="shared" si="199"/>
        <v>219.75797196985286</v>
      </c>
      <c r="D1600">
        <f t="shared" si="200"/>
        <v>108.56321022620313</v>
      </c>
      <c r="E1600">
        <f t="shared" si="201"/>
        <v>711.02352335549131</v>
      </c>
      <c r="F1600">
        <f t="shared" si="202"/>
        <v>92.968718855128813</v>
      </c>
      <c r="G1600">
        <f t="shared" si="203"/>
        <v>2.014999915726865</v>
      </c>
      <c r="H1600">
        <f t="shared" si="204"/>
        <v>170.41558504507802</v>
      </c>
      <c r="I1600">
        <f t="shared" si="205"/>
        <v>317.4868626007771</v>
      </c>
      <c r="J1600">
        <f t="shared" si="206"/>
        <v>135.83290379056464</v>
      </c>
      <c r="K1600">
        <v>108.13216</v>
      </c>
      <c r="L1600">
        <v>15.88391</v>
      </c>
      <c r="M1600">
        <v>46.408059999999999</v>
      </c>
      <c r="N1600">
        <v>3.4430900000000002</v>
      </c>
      <c r="O1600">
        <v>12.656969999999999</v>
      </c>
      <c r="P1600">
        <v>1.8547899999999999</v>
      </c>
      <c r="Q1600">
        <v>35.022109999999998</v>
      </c>
    </row>
    <row r="1601" spans="1:17" x14ac:dyDescent="0.25">
      <c r="A1601" s="1">
        <v>39132</v>
      </c>
      <c r="B1601" s="3">
        <v>2.31E-3</v>
      </c>
      <c r="C1601">
        <f t="shared" si="199"/>
        <v>221.2828630137266</v>
      </c>
      <c r="D1601">
        <f t="shared" si="200"/>
        <v>109.09830481928498</v>
      </c>
      <c r="E1601">
        <f t="shared" si="201"/>
        <v>723.33355715212952</v>
      </c>
      <c r="F1601">
        <f t="shared" si="202"/>
        <v>93.671792880834602</v>
      </c>
      <c r="G1601">
        <f t="shared" si="203"/>
        <v>2.014999915726865</v>
      </c>
      <c r="H1601">
        <f t="shared" si="204"/>
        <v>169.7372602031474</v>
      </c>
      <c r="I1601">
        <f t="shared" si="205"/>
        <v>315.75974392769723</v>
      </c>
      <c r="J1601">
        <f t="shared" si="206"/>
        <v>135.36438219726543</v>
      </c>
      <c r="K1601">
        <v>108.66513</v>
      </c>
      <c r="L1601">
        <v>16.158909999999999</v>
      </c>
      <c r="M1601">
        <v>46.75902</v>
      </c>
      <c r="N1601">
        <v>3.4430900000000002</v>
      </c>
      <c r="O1601">
        <v>12.606590000000001</v>
      </c>
      <c r="P1601">
        <v>1.8447</v>
      </c>
      <c r="Q1601">
        <v>34.901310000000002</v>
      </c>
    </row>
    <row r="1602" spans="1:17" x14ac:dyDescent="0.25">
      <c r="A1602" s="1">
        <v>39133</v>
      </c>
      <c r="B1602" s="3">
        <v>2.3E-3</v>
      </c>
      <c r="C1602">
        <f t="shared" si="199"/>
        <v>220.88613620235134</v>
      </c>
      <c r="D1602">
        <f t="shared" si="200"/>
        <v>108.67082752067081</v>
      </c>
      <c r="E1602">
        <f t="shared" si="201"/>
        <v>724.36043778956559</v>
      </c>
      <c r="F1602">
        <f t="shared" si="202"/>
        <v>92.812362211333692</v>
      </c>
      <c r="G1602">
        <f t="shared" si="203"/>
        <v>2.0043779893553668</v>
      </c>
      <c r="H1602">
        <f t="shared" si="204"/>
        <v>168.0884380486649</v>
      </c>
      <c r="I1602">
        <f t="shared" si="205"/>
        <v>314.52731038496432</v>
      </c>
      <c r="J1602">
        <f t="shared" si="206"/>
        <v>135.73919947190481</v>
      </c>
      <c r="K1602">
        <v>108.23935</v>
      </c>
      <c r="L1602">
        <v>16.181850000000001</v>
      </c>
      <c r="M1602">
        <v>46.330010000000001</v>
      </c>
      <c r="N1602">
        <v>3.4249399999999999</v>
      </c>
      <c r="O1602">
        <v>12.48413</v>
      </c>
      <c r="P1602">
        <v>1.8374999999999999</v>
      </c>
      <c r="Q1602">
        <v>34.997950000000003</v>
      </c>
    </row>
    <row r="1603" spans="1:17" x14ac:dyDescent="0.25">
      <c r="A1603" s="1">
        <v>39134</v>
      </c>
      <c r="B1603" s="3">
        <v>2.33E-3</v>
      </c>
      <c r="C1603">
        <f t="shared" si="199"/>
        <v>219.63121899106756</v>
      </c>
      <c r="D1603">
        <f t="shared" si="200"/>
        <v>108.99168147128171</v>
      </c>
      <c r="E1603">
        <f t="shared" si="201"/>
        <v>719.91226303184942</v>
      </c>
      <c r="F1603">
        <f t="shared" si="202"/>
        <v>91.640598878999995</v>
      </c>
      <c r="G1603">
        <f t="shared" si="203"/>
        <v>1.9795876421875056</v>
      </c>
      <c r="H1603">
        <f t="shared" si="204"/>
        <v>170.12529755813827</v>
      </c>
      <c r="I1603">
        <f t="shared" si="205"/>
        <v>309.59244107427122</v>
      </c>
      <c r="J1603">
        <f t="shared" si="206"/>
        <v>135.17666328074489</v>
      </c>
      <c r="K1603">
        <v>108.55893</v>
      </c>
      <c r="L1603">
        <v>16.08248</v>
      </c>
      <c r="M1603">
        <v>45.745089999999998</v>
      </c>
      <c r="N1603">
        <v>3.3825799999999999</v>
      </c>
      <c r="O1603">
        <v>12.63541</v>
      </c>
      <c r="P1603">
        <v>1.80867</v>
      </c>
      <c r="Q1603">
        <v>34.852910000000001</v>
      </c>
    </row>
    <row r="1604" spans="1:17" x14ac:dyDescent="0.25">
      <c r="A1604" s="1">
        <v>39135</v>
      </c>
      <c r="B1604" s="3">
        <v>2.3599999999999997E-3</v>
      </c>
      <c r="C1604">
        <f t="shared" ref="C1604:C1667" si="207">AVERAGE(D1604:J1604)</f>
        <v>218.27756347428581</v>
      </c>
      <c r="D1604">
        <f t="shared" ref="D1604:D1667" si="208">K1604/K$2*100</f>
        <v>108.67082752067081</v>
      </c>
      <c r="E1604">
        <f t="shared" ref="E1604:E1667" si="209">L1604/L$2*100</f>
        <v>716.15121197878193</v>
      </c>
      <c r="F1604">
        <f t="shared" ref="F1604:F1667" si="210">M1604/M$2*100</f>
        <v>91.953111837770535</v>
      </c>
      <c r="G1604">
        <f t="shared" ref="G1604:G1667" si="211">N1604/N$2*100</f>
        <v>1.9866689264351713</v>
      </c>
      <c r="H1604">
        <f t="shared" ref="H1604:H1667" si="212">O1604/O$2*100</f>
        <v>169.25147298010535</v>
      </c>
      <c r="I1604">
        <f t="shared" ref="I1604:I1667" si="213">P1604/P$2*100</f>
        <v>304.65928347683194</v>
      </c>
      <c r="J1604">
        <f t="shared" ref="J1604:J1667" si="214">Q1604/Q$2*100</f>
        <v>135.27036759940475</v>
      </c>
      <c r="K1604">
        <v>108.23935</v>
      </c>
      <c r="L1604">
        <v>15.99846</v>
      </c>
      <c r="M1604">
        <v>45.901090000000003</v>
      </c>
      <c r="N1604">
        <v>3.3946800000000001</v>
      </c>
      <c r="O1604">
        <v>12.570510000000001</v>
      </c>
      <c r="P1604">
        <v>1.7798499999999999</v>
      </c>
      <c r="Q1604">
        <v>34.877070000000003</v>
      </c>
    </row>
    <row r="1605" spans="1:17" x14ac:dyDescent="0.25">
      <c r="A1605" s="1">
        <v>39136</v>
      </c>
      <c r="B1605" s="3">
        <v>2.2799999999999999E-3</v>
      </c>
      <c r="C1605">
        <f t="shared" si="207"/>
        <v>218.21049818403702</v>
      </c>
      <c r="D1605">
        <f t="shared" si="208"/>
        <v>108.13474902098783</v>
      </c>
      <c r="E1605">
        <f t="shared" si="209"/>
        <v>714.78412677096617</v>
      </c>
      <c r="F1605">
        <f t="shared" si="210"/>
        <v>91.328105953111447</v>
      </c>
      <c r="G1605">
        <f t="shared" si="211"/>
        <v>2.014999915726865</v>
      </c>
      <c r="H1605">
        <f t="shared" si="212"/>
        <v>171.38608235762987</v>
      </c>
      <c r="I1605">
        <f t="shared" si="213"/>
        <v>305.39874360247171</v>
      </c>
      <c r="J1605">
        <f t="shared" si="214"/>
        <v>134.42667966736519</v>
      </c>
      <c r="K1605">
        <v>107.7054</v>
      </c>
      <c r="L1605">
        <v>15.967919999999999</v>
      </c>
      <c r="M1605">
        <v>45.589100000000002</v>
      </c>
      <c r="N1605">
        <v>3.4430900000000002</v>
      </c>
      <c r="O1605">
        <v>12.729050000000001</v>
      </c>
      <c r="P1605">
        <v>1.78417</v>
      </c>
      <c r="Q1605">
        <v>34.65954</v>
      </c>
    </row>
    <row r="1606" spans="1:17" x14ac:dyDescent="0.25">
      <c r="A1606" s="1">
        <v>39139</v>
      </c>
      <c r="B1606" s="3">
        <v>2.33E-3</v>
      </c>
      <c r="C1606">
        <f t="shared" si="207"/>
        <v>217.30100528705444</v>
      </c>
      <c r="D1606">
        <f t="shared" si="208"/>
        <v>107.599654427906</v>
      </c>
      <c r="E1606">
        <f t="shared" si="209"/>
        <v>707.2584435640905</v>
      </c>
      <c r="F1606">
        <f t="shared" si="210"/>
        <v>92.187536622612356</v>
      </c>
      <c r="G1606">
        <f t="shared" si="211"/>
        <v>2.0220870522755616</v>
      </c>
      <c r="H1606">
        <f t="shared" si="212"/>
        <v>170.90137226812004</v>
      </c>
      <c r="I1606">
        <f t="shared" si="213"/>
        <v>305.39874360247171</v>
      </c>
      <c r="J1606">
        <f t="shared" si="214"/>
        <v>135.73919947190481</v>
      </c>
      <c r="K1606">
        <v>107.17243000000001</v>
      </c>
      <c r="L1606">
        <v>15.799799999999999</v>
      </c>
      <c r="M1606">
        <v>46.01811</v>
      </c>
      <c r="N1606">
        <v>3.4552</v>
      </c>
      <c r="O1606">
        <v>12.693049999999999</v>
      </c>
      <c r="P1606">
        <v>1.78417</v>
      </c>
      <c r="Q1606">
        <v>34.997950000000003</v>
      </c>
    </row>
    <row r="1607" spans="1:17" x14ac:dyDescent="0.25">
      <c r="A1607" s="1">
        <v>39140</v>
      </c>
      <c r="B1607" s="3">
        <v>2.33E-3</v>
      </c>
      <c r="C1607">
        <f t="shared" si="207"/>
        <v>211.52614618691973</v>
      </c>
      <c r="D1607">
        <f t="shared" si="208"/>
        <v>105.13744823822988</v>
      </c>
      <c r="E1607">
        <f t="shared" si="209"/>
        <v>690.84357304326409</v>
      </c>
      <c r="F1607">
        <f t="shared" si="210"/>
        <v>89.687493051094066</v>
      </c>
      <c r="G1607">
        <f t="shared" si="211"/>
        <v>1.976047000063673</v>
      </c>
      <c r="H1607">
        <f t="shared" si="212"/>
        <v>164.79079373969989</v>
      </c>
      <c r="I1607">
        <f t="shared" si="213"/>
        <v>295.03945499049996</v>
      </c>
      <c r="J1607">
        <f t="shared" si="214"/>
        <v>133.20821324558639</v>
      </c>
      <c r="K1607">
        <v>104.72</v>
      </c>
      <c r="L1607">
        <v>15.4331</v>
      </c>
      <c r="M1607">
        <v>44.770139999999998</v>
      </c>
      <c r="N1607">
        <v>3.3765299999999998</v>
      </c>
      <c r="O1607">
        <v>12.23921</v>
      </c>
      <c r="P1607">
        <v>1.7236499999999999</v>
      </c>
      <c r="Q1607">
        <v>34.345379999999999</v>
      </c>
    </row>
    <row r="1608" spans="1:17" x14ac:dyDescent="0.25">
      <c r="A1608" s="1">
        <v>39141</v>
      </c>
      <c r="B1608" s="3">
        <v>2.3799999999999997E-3</v>
      </c>
      <c r="C1608">
        <f t="shared" si="207"/>
        <v>208.72824833156045</v>
      </c>
      <c r="D1608">
        <f t="shared" si="208"/>
        <v>104.49474639054364</v>
      </c>
      <c r="E1608">
        <f t="shared" si="209"/>
        <v>680.58371942075701</v>
      </c>
      <c r="F1608">
        <f t="shared" si="210"/>
        <v>89.062487166435005</v>
      </c>
      <c r="G1608">
        <f t="shared" si="211"/>
        <v>1.9494892579844114</v>
      </c>
      <c r="H1608">
        <f t="shared" si="212"/>
        <v>164.40275638470899</v>
      </c>
      <c r="I1608">
        <f t="shared" si="213"/>
        <v>289.36512555416715</v>
      </c>
      <c r="J1608">
        <f t="shared" si="214"/>
        <v>131.23941414632691</v>
      </c>
      <c r="K1608">
        <v>104.07984999999999</v>
      </c>
      <c r="L1608">
        <v>15.203900000000001</v>
      </c>
      <c r="M1608">
        <v>44.458150000000003</v>
      </c>
      <c r="N1608">
        <v>3.3311500000000001</v>
      </c>
      <c r="O1608">
        <v>12.21039</v>
      </c>
      <c r="P1608">
        <v>1.6904999999999999</v>
      </c>
      <c r="Q1608">
        <v>33.837760000000003</v>
      </c>
    </row>
    <row r="1609" spans="1:17" x14ac:dyDescent="0.25">
      <c r="A1609" s="1">
        <v>39142</v>
      </c>
      <c r="B1609" s="3">
        <v>2.3699999999999997E-3</v>
      </c>
      <c r="C1609">
        <f t="shared" si="207"/>
        <v>207.46970382102239</v>
      </c>
      <c r="D1609">
        <f t="shared" si="208"/>
        <v>103.69161756755196</v>
      </c>
      <c r="E1609">
        <f t="shared" si="209"/>
        <v>678.87329617941305</v>
      </c>
      <c r="F1609">
        <f t="shared" si="210"/>
        <v>87.968611679210255</v>
      </c>
      <c r="G1609">
        <f t="shared" si="211"/>
        <v>1.9477160107719795</v>
      </c>
      <c r="H1609">
        <f t="shared" si="212"/>
        <v>161.78343691767466</v>
      </c>
      <c r="I1609">
        <f t="shared" si="213"/>
        <v>288.37746700672704</v>
      </c>
      <c r="J1609">
        <f t="shared" si="214"/>
        <v>129.64578138580777</v>
      </c>
      <c r="K1609">
        <v>103.27991</v>
      </c>
      <c r="L1609">
        <v>15.16569</v>
      </c>
      <c r="M1609">
        <v>43.912109999999998</v>
      </c>
      <c r="N1609">
        <v>3.3281200000000002</v>
      </c>
      <c r="O1609">
        <v>12.01585</v>
      </c>
      <c r="P1609">
        <v>1.6847300000000001</v>
      </c>
      <c r="Q1609">
        <v>33.426870000000001</v>
      </c>
    </row>
    <row r="1610" spans="1:17" x14ac:dyDescent="0.25">
      <c r="A1610" s="1">
        <v>39143</v>
      </c>
      <c r="B1610" s="3">
        <v>2.3499999999999997E-3</v>
      </c>
      <c r="C1610">
        <f t="shared" si="207"/>
        <v>207.76519607263938</v>
      </c>
      <c r="D1610">
        <f t="shared" si="208"/>
        <v>102.78186539655702</v>
      </c>
      <c r="E1610">
        <f t="shared" si="209"/>
        <v>686.05564135276074</v>
      </c>
      <c r="F1610">
        <f t="shared" si="210"/>
        <v>87.421874264417625</v>
      </c>
      <c r="G1610">
        <f t="shared" si="211"/>
        <v>1.9530299001082441</v>
      </c>
      <c r="H1610">
        <f t="shared" si="212"/>
        <v>160.23142213940261</v>
      </c>
      <c r="I1610">
        <f t="shared" si="213"/>
        <v>287.39152017254071</v>
      </c>
      <c r="J1610">
        <f t="shared" si="214"/>
        <v>128.5210192826888</v>
      </c>
      <c r="K1610">
        <v>102.37376999999999</v>
      </c>
      <c r="L1610">
        <v>15.326140000000001</v>
      </c>
      <c r="M1610">
        <v>43.639189999999999</v>
      </c>
      <c r="N1610">
        <v>3.3372000000000002</v>
      </c>
      <c r="O1610">
        <v>11.90058</v>
      </c>
      <c r="P1610">
        <v>1.6789700000000001</v>
      </c>
      <c r="Q1610">
        <v>33.136870000000002</v>
      </c>
    </row>
    <row r="1611" spans="1:17" x14ac:dyDescent="0.25">
      <c r="A1611" s="1">
        <v>39146</v>
      </c>
      <c r="B1611" s="3">
        <v>2.3E-3</v>
      </c>
      <c r="C1611">
        <f t="shared" si="207"/>
        <v>204.53806448198634</v>
      </c>
      <c r="D1611">
        <f t="shared" si="208"/>
        <v>101.38983835318129</v>
      </c>
      <c r="E1611">
        <f t="shared" si="209"/>
        <v>675.79578773025355</v>
      </c>
      <c r="F1611">
        <f t="shared" si="210"/>
        <v>86.562443594916701</v>
      </c>
      <c r="G1611">
        <f t="shared" si="211"/>
        <v>1.9193850214802859</v>
      </c>
      <c r="H1611">
        <f t="shared" si="212"/>
        <v>157.70971789872789</v>
      </c>
      <c r="I1611">
        <f t="shared" si="213"/>
        <v>282.21187586655481</v>
      </c>
      <c r="J1611">
        <f t="shared" si="214"/>
        <v>126.17740290878994</v>
      </c>
      <c r="K1611">
        <v>100.98727</v>
      </c>
      <c r="L1611">
        <v>15.09694</v>
      </c>
      <c r="M1611">
        <v>43.210180000000001</v>
      </c>
      <c r="N1611">
        <v>3.2797100000000001</v>
      </c>
      <c r="O1611">
        <v>11.713290000000001</v>
      </c>
      <c r="P1611">
        <v>1.6487099999999999</v>
      </c>
      <c r="Q1611">
        <v>32.532609999999998</v>
      </c>
    </row>
    <row r="1612" spans="1:17" x14ac:dyDescent="0.25">
      <c r="A1612" s="1">
        <v>39147</v>
      </c>
      <c r="B1612" s="3">
        <v>2.2599999999999999E-3</v>
      </c>
      <c r="C1612">
        <f t="shared" si="207"/>
        <v>202.76993044918751</v>
      </c>
      <c r="D1612">
        <f t="shared" si="208"/>
        <v>103.6388078867142</v>
      </c>
      <c r="E1612">
        <f t="shared" si="209"/>
        <v>658.35358893439877</v>
      </c>
      <c r="F1612">
        <f t="shared" si="210"/>
        <v>87.578030579393015</v>
      </c>
      <c r="G1612">
        <f t="shared" si="211"/>
        <v>1.9264663057279512</v>
      </c>
      <c r="H1612">
        <f t="shared" si="212"/>
        <v>160.03780738698177</v>
      </c>
      <c r="I1612">
        <f t="shared" si="213"/>
        <v>279.99007206312797</v>
      </c>
      <c r="J1612">
        <f t="shared" si="214"/>
        <v>127.86473998796895</v>
      </c>
      <c r="K1612">
        <v>103.22731</v>
      </c>
      <c r="L1612">
        <v>14.70729</v>
      </c>
      <c r="M1612">
        <v>43.717140000000001</v>
      </c>
      <c r="N1612">
        <v>3.2918099999999999</v>
      </c>
      <c r="O1612">
        <v>11.886200000000001</v>
      </c>
      <c r="P1612">
        <v>1.6357299999999999</v>
      </c>
      <c r="Q1612">
        <v>32.967660000000002</v>
      </c>
    </row>
    <row r="1613" spans="1:17" x14ac:dyDescent="0.25">
      <c r="A1613" s="1">
        <v>39148</v>
      </c>
      <c r="B1613" s="3">
        <v>2.2500000000000003E-3</v>
      </c>
      <c r="C1613">
        <f t="shared" si="207"/>
        <v>200.09937094843238</v>
      </c>
      <c r="D1613">
        <f t="shared" si="208"/>
        <v>102.88847870469699</v>
      </c>
      <c r="E1613">
        <f t="shared" si="209"/>
        <v>640.91183777613651</v>
      </c>
      <c r="F1613">
        <f t="shared" si="210"/>
        <v>87.734387223188136</v>
      </c>
      <c r="G1613">
        <f t="shared" si="211"/>
        <v>1.9052224529849546</v>
      </c>
      <c r="H1613">
        <f t="shared" si="212"/>
        <v>160.61932485270199</v>
      </c>
      <c r="I1613">
        <f t="shared" si="213"/>
        <v>279.99007206312797</v>
      </c>
      <c r="J1613">
        <f t="shared" si="214"/>
        <v>126.64627356619012</v>
      </c>
      <c r="K1613">
        <v>102.47996000000001</v>
      </c>
      <c r="L1613">
        <v>14.31765</v>
      </c>
      <c r="M1613">
        <v>43.795189999999998</v>
      </c>
      <c r="N1613">
        <v>3.2555100000000001</v>
      </c>
      <c r="O1613">
        <v>11.92939</v>
      </c>
      <c r="P1613">
        <v>1.6357299999999999</v>
      </c>
      <c r="Q1613">
        <v>32.653500000000001</v>
      </c>
    </row>
    <row r="1614" spans="1:17" x14ac:dyDescent="0.25">
      <c r="A1614" s="1">
        <v>39149</v>
      </c>
      <c r="B1614" s="3">
        <v>2.2799999999999999E-3</v>
      </c>
      <c r="C1614">
        <f t="shared" si="207"/>
        <v>206.50795597030961</v>
      </c>
      <c r="D1614">
        <f t="shared" si="208"/>
        <v>104.0134654646273</v>
      </c>
      <c r="E1614">
        <f t="shared" si="209"/>
        <v>666.90301931556201</v>
      </c>
      <c r="F1614">
        <f t="shared" si="210"/>
        <v>90.625011894523666</v>
      </c>
      <c r="G1614">
        <f t="shared" si="211"/>
        <v>1.9300069478517838</v>
      </c>
      <c r="H1614">
        <f t="shared" si="212"/>
        <v>163.91696916166697</v>
      </c>
      <c r="I1614">
        <f t="shared" si="213"/>
        <v>289.36512555416715</v>
      </c>
      <c r="J1614">
        <f t="shared" si="214"/>
        <v>128.80209345376821</v>
      </c>
      <c r="K1614">
        <v>103.60048</v>
      </c>
      <c r="L1614">
        <v>14.89828</v>
      </c>
      <c r="M1614">
        <v>45.238129999999998</v>
      </c>
      <c r="N1614">
        <v>3.29786</v>
      </c>
      <c r="O1614">
        <v>12.17431</v>
      </c>
      <c r="P1614">
        <v>1.6904999999999999</v>
      </c>
      <c r="Q1614">
        <v>33.209339999999997</v>
      </c>
    </row>
    <row r="1615" spans="1:17" x14ac:dyDescent="0.25">
      <c r="A1615" s="1">
        <v>39150</v>
      </c>
      <c r="B1615" s="3">
        <v>2.2500000000000003E-3</v>
      </c>
      <c r="C1615">
        <f t="shared" si="207"/>
        <v>207.90436468309127</v>
      </c>
      <c r="D1615">
        <f t="shared" si="208"/>
        <v>103.6388078867142</v>
      </c>
      <c r="E1615">
        <f t="shared" si="209"/>
        <v>680.58371942075701</v>
      </c>
      <c r="F1615">
        <f t="shared" si="210"/>
        <v>91.953111837770535</v>
      </c>
      <c r="G1615">
        <f t="shared" si="211"/>
        <v>1.9282395529403833</v>
      </c>
      <c r="H1615">
        <f t="shared" si="212"/>
        <v>162.94754898264736</v>
      </c>
      <c r="I1615">
        <f t="shared" si="213"/>
        <v>285.66440149946078</v>
      </c>
      <c r="J1615">
        <f t="shared" si="214"/>
        <v>128.61472360134863</v>
      </c>
      <c r="K1615">
        <v>103.22731</v>
      </c>
      <c r="L1615">
        <v>15.203900000000001</v>
      </c>
      <c r="M1615">
        <v>45.901090000000003</v>
      </c>
      <c r="N1615">
        <v>3.2948400000000002</v>
      </c>
      <c r="O1615">
        <v>12.102309999999999</v>
      </c>
      <c r="P1615">
        <v>1.6688799999999999</v>
      </c>
      <c r="Q1615">
        <v>33.161029999999997</v>
      </c>
    </row>
    <row r="1616" spans="1:17" x14ac:dyDescent="0.25">
      <c r="A1616" s="1">
        <v>39153</v>
      </c>
      <c r="B1616" s="3">
        <v>2.2899999999999999E-3</v>
      </c>
      <c r="C1616">
        <f t="shared" si="207"/>
        <v>206.29523782206556</v>
      </c>
      <c r="D1616">
        <f t="shared" si="208"/>
        <v>103.21033664163562</v>
      </c>
      <c r="E1616">
        <f t="shared" si="209"/>
        <v>678.87329617941305</v>
      </c>
      <c r="F1616">
        <f t="shared" si="210"/>
        <v>92.031200011699198</v>
      </c>
      <c r="G1616">
        <f t="shared" si="211"/>
        <v>1.9052224529849546</v>
      </c>
      <c r="H1616">
        <f t="shared" si="212"/>
        <v>161.97799416193627</v>
      </c>
      <c r="I1616">
        <f t="shared" si="213"/>
        <v>278.01646668150153</v>
      </c>
      <c r="J1616">
        <f t="shared" si="214"/>
        <v>128.05214862528859</v>
      </c>
      <c r="K1616">
        <v>102.80054</v>
      </c>
      <c r="L1616">
        <v>15.16569</v>
      </c>
      <c r="M1616">
        <v>45.940069999999999</v>
      </c>
      <c r="N1616">
        <v>3.2555100000000001</v>
      </c>
      <c r="O1616">
        <v>12.0303</v>
      </c>
      <c r="P1616">
        <v>1.6242000000000001</v>
      </c>
      <c r="Q1616">
        <v>33.015979999999999</v>
      </c>
    </row>
    <row r="1617" spans="1:17" x14ac:dyDescent="0.25">
      <c r="A1617" s="1">
        <v>39154</v>
      </c>
      <c r="B1617" s="3">
        <v>2.3499999999999997E-3</v>
      </c>
      <c r="C1617">
        <f t="shared" si="207"/>
        <v>202.62326534193775</v>
      </c>
      <c r="D1617">
        <f t="shared" si="208"/>
        <v>101.49745564764898</v>
      </c>
      <c r="E1617">
        <f t="shared" si="209"/>
        <v>666.90301931556201</v>
      </c>
      <c r="F1617">
        <f t="shared" si="210"/>
        <v>89.531136407298945</v>
      </c>
      <c r="G1617">
        <f t="shared" si="211"/>
        <v>1.8928272794010239</v>
      </c>
      <c r="H1617">
        <f t="shared" si="212"/>
        <v>159.74657740820129</v>
      </c>
      <c r="I1617">
        <f t="shared" si="213"/>
        <v>273.08330908406219</v>
      </c>
      <c r="J1617">
        <f t="shared" si="214"/>
        <v>125.70853225138978</v>
      </c>
      <c r="K1617">
        <v>101.09446</v>
      </c>
      <c r="L1617">
        <v>14.89828</v>
      </c>
      <c r="M1617">
        <v>44.69209</v>
      </c>
      <c r="N1617">
        <v>3.2343299999999999</v>
      </c>
      <c r="O1617">
        <v>11.864570000000001</v>
      </c>
      <c r="P1617">
        <v>1.59538</v>
      </c>
      <c r="Q1617">
        <v>32.411720000000003</v>
      </c>
    </row>
    <row r="1618" spans="1:17" x14ac:dyDescent="0.25">
      <c r="A1618" s="1">
        <v>39155</v>
      </c>
      <c r="B1618" s="3">
        <v>2.4199999999999998E-3</v>
      </c>
      <c r="C1618">
        <f t="shared" si="207"/>
        <v>199.12200719800194</v>
      </c>
      <c r="D1618">
        <f t="shared" si="208"/>
        <v>99.8911980016656</v>
      </c>
      <c r="E1618">
        <f t="shared" si="209"/>
        <v>654.93274245171108</v>
      </c>
      <c r="F1618">
        <f t="shared" si="210"/>
        <v>87.18744947957579</v>
      </c>
      <c r="G1618">
        <f t="shared" si="211"/>
        <v>1.8556417586492329</v>
      </c>
      <c r="H1618">
        <f t="shared" si="212"/>
        <v>155.28482103426359</v>
      </c>
      <c r="I1618">
        <f t="shared" si="213"/>
        <v>272.83682237551562</v>
      </c>
      <c r="J1618">
        <f t="shared" si="214"/>
        <v>121.86537528463268</v>
      </c>
      <c r="K1618">
        <v>99.494579999999999</v>
      </c>
      <c r="L1618">
        <v>14.63087</v>
      </c>
      <c r="M1618">
        <v>43.522170000000003</v>
      </c>
      <c r="N1618">
        <v>3.1707900000000002</v>
      </c>
      <c r="O1618">
        <v>11.533189999999999</v>
      </c>
      <c r="P1618">
        <v>1.5939399999999999</v>
      </c>
      <c r="Q1618">
        <v>31.420829999999999</v>
      </c>
    </row>
    <row r="1619" spans="1:17" x14ac:dyDescent="0.25">
      <c r="A1619" s="1">
        <v>39156</v>
      </c>
      <c r="B1619" s="3">
        <v>2.48E-3</v>
      </c>
      <c r="C1619">
        <f t="shared" si="207"/>
        <v>203.08393422369639</v>
      </c>
      <c r="D1619">
        <f t="shared" si="208"/>
        <v>99.99781130980557</v>
      </c>
      <c r="E1619">
        <f t="shared" si="209"/>
        <v>666.90301931556201</v>
      </c>
      <c r="F1619">
        <f t="shared" si="210"/>
        <v>89.140555307481705</v>
      </c>
      <c r="G1619">
        <f t="shared" si="211"/>
        <v>1.8945946743124247</v>
      </c>
      <c r="H1619">
        <f t="shared" si="212"/>
        <v>157.41848791994744</v>
      </c>
      <c r="I1619">
        <f t="shared" si="213"/>
        <v>282.21187586655481</v>
      </c>
      <c r="J1619">
        <f t="shared" si="214"/>
        <v>124.02119517221078</v>
      </c>
      <c r="K1619">
        <v>99.600769999999997</v>
      </c>
      <c r="L1619">
        <v>14.89828</v>
      </c>
      <c r="M1619">
        <v>44.497120000000002</v>
      </c>
      <c r="N1619">
        <v>3.2373500000000002</v>
      </c>
      <c r="O1619">
        <v>11.691660000000001</v>
      </c>
      <c r="P1619">
        <v>1.6487099999999999</v>
      </c>
      <c r="Q1619">
        <v>31.976669999999999</v>
      </c>
    </row>
    <row r="1620" spans="1:17" x14ac:dyDescent="0.25">
      <c r="A1620" s="1">
        <v>39157</v>
      </c>
      <c r="B1620" s="3">
        <v>2.47E-3</v>
      </c>
      <c r="C1620">
        <f t="shared" si="207"/>
        <v>200.85117652901718</v>
      </c>
      <c r="D1620">
        <f t="shared" si="208"/>
        <v>98.874029333468528</v>
      </c>
      <c r="E1620">
        <f t="shared" si="209"/>
        <v>656.64316569305493</v>
      </c>
      <c r="F1620">
        <f t="shared" si="210"/>
        <v>88.203036464052104</v>
      </c>
      <c r="G1620">
        <f t="shared" si="211"/>
        <v>1.8839727479409263</v>
      </c>
      <c r="H1620">
        <f t="shared" si="212"/>
        <v>155.76966576546494</v>
      </c>
      <c r="I1620">
        <f t="shared" si="213"/>
        <v>279.25061193748826</v>
      </c>
      <c r="J1620">
        <f t="shared" si="214"/>
        <v>125.3337537616505</v>
      </c>
      <c r="K1620">
        <v>98.481449999999995</v>
      </c>
      <c r="L1620">
        <v>14.669079999999999</v>
      </c>
      <c r="M1620">
        <v>44.029130000000002</v>
      </c>
      <c r="N1620">
        <v>3.2191999999999998</v>
      </c>
      <c r="O1620">
        <v>11.5692</v>
      </c>
      <c r="P1620">
        <v>1.63141</v>
      </c>
      <c r="Q1620">
        <v>32.315089999999998</v>
      </c>
    </row>
    <row r="1621" spans="1:17" x14ac:dyDescent="0.25">
      <c r="A1621" s="1">
        <v>39160</v>
      </c>
      <c r="B1621" s="3">
        <v>2.5000000000000001E-3</v>
      </c>
      <c r="C1621">
        <f t="shared" si="207"/>
        <v>202.96019929887137</v>
      </c>
      <c r="D1621">
        <f t="shared" si="208"/>
        <v>101.87211322556209</v>
      </c>
      <c r="E1621">
        <f t="shared" si="209"/>
        <v>652.88211463998744</v>
      </c>
      <c r="F1621">
        <f t="shared" si="210"/>
        <v>89.453068266252231</v>
      </c>
      <c r="G1621">
        <f t="shared" si="211"/>
        <v>1.9105304900201883</v>
      </c>
      <c r="H1621">
        <f t="shared" si="212"/>
        <v>159.74657740820129</v>
      </c>
      <c r="I1621">
        <f t="shared" si="213"/>
        <v>286.89854675544757</v>
      </c>
      <c r="J1621">
        <f t="shared" si="214"/>
        <v>127.95844430662875</v>
      </c>
      <c r="K1621">
        <v>101.46763</v>
      </c>
      <c r="L1621">
        <v>14.58506</v>
      </c>
      <c r="M1621">
        <v>44.653120000000001</v>
      </c>
      <c r="N1621">
        <v>3.26458</v>
      </c>
      <c r="O1621">
        <v>11.864570000000001</v>
      </c>
      <c r="P1621">
        <v>1.6760900000000001</v>
      </c>
      <c r="Q1621">
        <v>32.991819999999997</v>
      </c>
    </row>
    <row r="1622" spans="1:17" x14ac:dyDescent="0.25">
      <c r="A1622" s="1">
        <v>39161</v>
      </c>
      <c r="B1622" s="3">
        <v>2.47E-3</v>
      </c>
      <c r="C1622">
        <f t="shared" si="207"/>
        <v>202.83570202839374</v>
      </c>
      <c r="D1622">
        <f t="shared" si="208"/>
        <v>101.33602468601583</v>
      </c>
      <c r="E1622">
        <f t="shared" si="209"/>
        <v>651.51502943217167</v>
      </c>
      <c r="F1622">
        <f t="shared" si="210"/>
        <v>89.062487166435005</v>
      </c>
      <c r="G1622">
        <f t="shared" si="211"/>
        <v>1.9140769844450523</v>
      </c>
      <c r="H1622">
        <f t="shared" si="212"/>
        <v>160.42584474197267</v>
      </c>
      <c r="I1622">
        <f t="shared" si="213"/>
        <v>287.63800688108728</v>
      </c>
      <c r="J1622">
        <f t="shared" si="214"/>
        <v>127.95844430662875</v>
      </c>
      <c r="K1622">
        <v>100.93367000000001</v>
      </c>
      <c r="L1622">
        <v>14.55452</v>
      </c>
      <c r="M1622">
        <v>44.458150000000003</v>
      </c>
      <c r="N1622">
        <v>3.2706400000000002</v>
      </c>
      <c r="O1622">
        <v>11.91502</v>
      </c>
      <c r="P1622">
        <v>1.68041</v>
      </c>
      <c r="Q1622">
        <v>32.991819999999997</v>
      </c>
    </row>
    <row r="1623" spans="1:17" x14ac:dyDescent="0.25">
      <c r="A1623" s="1">
        <v>39162</v>
      </c>
      <c r="B1623" s="3">
        <v>2.49E-3</v>
      </c>
      <c r="C1623">
        <f t="shared" si="207"/>
        <v>202.09436624607582</v>
      </c>
      <c r="D1623">
        <f t="shared" si="208"/>
        <v>100.42628255488417</v>
      </c>
      <c r="E1623">
        <f t="shared" si="209"/>
        <v>654.93274245171108</v>
      </c>
      <c r="F1623">
        <f t="shared" si="210"/>
        <v>88.906130522639856</v>
      </c>
      <c r="G1623">
        <f t="shared" si="211"/>
        <v>1.9742737528512411</v>
      </c>
      <c r="H1623">
        <f t="shared" si="212"/>
        <v>158.87382996370059</v>
      </c>
      <c r="I1623">
        <f t="shared" si="213"/>
        <v>281.96367744475441</v>
      </c>
      <c r="J1623">
        <f t="shared" si="214"/>
        <v>127.58362703198942</v>
      </c>
      <c r="K1623">
        <v>100.02754</v>
      </c>
      <c r="L1623">
        <v>14.63087</v>
      </c>
      <c r="M1623">
        <v>44.380099999999999</v>
      </c>
      <c r="N1623">
        <v>3.3734999999999999</v>
      </c>
      <c r="O1623">
        <v>11.79975</v>
      </c>
      <c r="P1623">
        <v>1.6472599999999999</v>
      </c>
      <c r="Q1623">
        <v>32.895180000000003</v>
      </c>
    </row>
    <row r="1624" spans="1:17" x14ac:dyDescent="0.25">
      <c r="A1624" s="1">
        <v>39163</v>
      </c>
      <c r="B1624" s="3">
        <v>2.5100000000000001E-3</v>
      </c>
      <c r="C1624">
        <f t="shared" si="207"/>
        <v>205.47361496301582</v>
      </c>
      <c r="D1624">
        <f t="shared" si="208"/>
        <v>102.35339415147844</v>
      </c>
      <c r="E1624">
        <f t="shared" si="209"/>
        <v>658.35358893439877</v>
      </c>
      <c r="F1624">
        <f t="shared" si="210"/>
        <v>91.171749309316311</v>
      </c>
      <c r="G1624">
        <f t="shared" si="211"/>
        <v>2.0273950893107955</v>
      </c>
      <c r="H1624">
        <f t="shared" si="212"/>
        <v>162.75393423022649</v>
      </c>
      <c r="I1624">
        <f t="shared" si="213"/>
        <v>287.88449358963385</v>
      </c>
      <c r="J1624">
        <f t="shared" si="214"/>
        <v>133.77074943674629</v>
      </c>
      <c r="K1624">
        <v>101.947</v>
      </c>
      <c r="L1624">
        <v>14.70729</v>
      </c>
      <c r="M1624">
        <v>45.511049999999997</v>
      </c>
      <c r="N1624">
        <v>3.46427</v>
      </c>
      <c r="O1624">
        <v>12.08793</v>
      </c>
      <c r="P1624">
        <v>1.6818500000000001</v>
      </c>
      <c r="Q1624">
        <v>34.49042</v>
      </c>
    </row>
    <row r="1625" spans="1:17" x14ac:dyDescent="0.25">
      <c r="A1625" s="1">
        <v>39164</v>
      </c>
      <c r="B1625" s="3">
        <v>2.4199999999999998E-3</v>
      </c>
      <c r="C1625">
        <f t="shared" si="207"/>
        <v>207.65604437570806</v>
      </c>
      <c r="D1625">
        <f t="shared" si="208"/>
        <v>101.49745564764898</v>
      </c>
      <c r="E1625">
        <f t="shared" si="209"/>
        <v>670.32431343584221</v>
      </c>
      <c r="F1625">
        <f t="shared" si="210"/>
        <v>92.187536622612356</v>
      </c>
      <c r="G1625">
        <f t="shared" si="211"/>
        <v>2.0468715471423917</v>
      </c>
      <c r="H1625">
        <f t="shared" si="212"/>
        <v>163.14197158521742</v>
      </c>
      <c r="I1625">
        <f t="shared" si="213"/>
        <v>291.09224422724702</v>
      </c>
      <c r="J1625">
        <f t="shared" si="214"/>
        <v>133.30191756424622</v>
      </c>
      <c r="K1625">
        <v>101.09446</v>
      </c>
      <c r="L1625">
        <v>14.97471</v>
      </c>
      <c r="M1625">
        <v>46.01811</v>
      </c>
      <c r="N1625">
        <v>3.4975499999999999</v>
      </c>
      <c r="O1625">
        <v>12.11675</v>
      </c>
      <c r="P1625">
        <v>1.70059</v>
      </c>
      <c r="Q1625">
        <v>34.369540000000001</v>
      </c>
    </row>
    <row r="1626" spans="1:17" x14ac:dyDescent="0.25">
      <c r="A1626" s="1">
        <v>39167</v>
      </c>
      <c r="B1626" s="3">
        <v>2.3999999999999998E-3</v>
      </c>
      <c r="C1626">
        <f t="shared" si="207"/>
        <v>203.59790073138697</v>
      </c>
      <c r="D1626">
        <f t="shared" si="208"/>
        <v>99.730760986496875</v>
      </c>
      <c r="E1626">
        <f t="shared" si="209"/>
        <v>653.22187157277472</v>
      </c>
      <c r="F1626">
        <f t="shared" si="210"/>
        <v>91.015592994340921</v>
      </c>
      <c r="G1626">
        <f t="shared" si="211"/>
        <v>2.0256218420983636</v>
      </c>
      <c r="H1626">
        <f t="shared" si="212"/>
        <v>161.39539956268379</v>
      </c>
      <c r="I1626">
        <f t="shared" si="213"/>
        <v>286.65034833364712</v>
      </c>
      <c r="J1626">
        <f t="shared" si="214"/>
        <v>131.14570982766708</v>
      </c>
      <c r="K1626">
        <v>99.334779999999995</v>
      </c>
      <c r="L1626">
        <v>14.592650000000001</v>
      </c>
      <c r="M1626">
        <v>45.433100000000003</v>
      </c>
      <c r="N1626">
        <v>3.4612400000000001</v>
      </c>
      <c r="O1626">
        <v>11.987030000000001</v>
      </c>
      <c r="P1626">
        <v>1.6746399999999999</v>
      </c>
      <c r="Q1626">
        <v>33.813600000000001</v>
      </c>
    </row>
    <row r="1627" spans="1:17" x14ac:dyDescent="0.25">
      <c r="A1627" s="1">
        <v>39168</v>
      </c>
      <c r="B1627" s="3">
        <v>2.3599999999999997E-3</v>
      </c>
      <c r="C1627">
        <f t="shared" si="207"/>
        <v>203.77966460908328</v>
      </c>
      <c r="D1627">
        <f t="shared" si="208"/>
        <v>99.355802212685461</v>
      </c>
      <c r="E1627">
        <f t="shared" si="209"/>
        <v>656.64316569305493</v>
      </c>
      <c r="F1627">
        <f t="shared" si="210"/>
        <v>89.843649366069471</v>
      </c>
      <c r="G1627">
        <f t="shared" si="211"/>
        <v>2.0043779893553668</v>
      </c>
      <c r="H1627">
        <f t="shared" si="212"/>
        <v>160.52265211818309</v>
      </c>
      <c r="I1627">
        <f t="shared" si="213"/>
        <v>285.91088820800741</v>
      </c>
      <c r="J1627">
        <f t="shared" si="214"/>
        <v>132.17711667622714</v>
      </c>
      <c r="K1627">
        <v>98.961309999999997</v>
      </c>
      <c r="L1627">
        <v>14.669079999999999</v>
      </c>
      <c r="M1627">
        <v>44.848089999999999</v>
      </c>
      <c r="N1627">
        <v>3.4249399999999999</v>
      </c>
      <c r="O1627">
        <v>11.92221</v>
      </c>
      <c r="P1627">
        <v>1.67032</v>
      </c>
      <c r="Q1627">
        <v>34.079529999999998</v>
      </c>
    </row>
    <row r="1628" spans="1:17" x14ac:dyDescent="0.25">
      <c r="A1628" s="1">
        <v>39169</v>
      </c>
      <c r="B1628" s="3">
        <v>2.32E-3</v>
      </c>
      <c r="C1628">
        <f t="shared" si="207"/>
        <v>202.63366610759968</v>
      </c>
      <c r="D1628">
        <f t="shared" si="208"/>
        <v>99.034546667543466</v>
      </c>
      <c r="E1628">
        <f t="shared" si="209"/>
        <v>653.22187157277472</v>
      </c>
      <c r="F1628">
        <f t="shared" si="210"/>
        <v>89.609424910047352</v>
      </c>
      <c r="G1628">
        <f t="shared" si="211"/>
        <v>1.9795876421875056</v>
      </c>
      <c r="H1628">
        <f t="shared" si="212"/>
        <v>159.94113465246286</v>
      </c>
      <c r="I1628">
        <f t="shared" si="213"/>
        <v>283.69079611783434</v>
      </c>
      <c r="J1628">
        <f t="shared" si="214"/>
        <v>130.95830119034736</v>
      </c>
      <c r="K1628">
        <v>98.641329999999996</v>
      </c>
      <c r="L1628">
        <v>14.592650000000001</v>
      </c>
      <c r="M1628">
        <v>44.731169999999999</v>
      </c>
      <c r="N1628">
        <v>3.3825799999999999</v>
      </c>
      <c r="O1628">
        <v>11.879020000000001</v>
      </c>
      <c r="P1628">
        <v>1.6573500000000001</v>
      </c>
      <c r="Q1628">
        <v>33.765279999999997</v>
      </c>
    </row>
    <row r="1629" spans="1:17" x14ac:dyDescent="0.25">
      <c r="A1629" s="1">
        <v>39170</v>
      </c>
      <c r="B1629" s="3">
        <v>2.32E-3</v>
      </c>
      <c r="C1629">
        <f t="shared" si="207"/>
        <v>204.4361868532304</v>
      </c>
      <c r="D1629">
        <f t="shared" si="208"/>
        <v>100.42628255488417</v>
      </c>
      <c r="E1629">
        <f t="shared" si="209"/>
        <v>656.64316569305493</v>
      </c>
      <c r="F1629">
        <f t="shared" si="210"/>
        <v>91.015592994340921</v>
      </c>
      <c r="G1629">
        <f t="shared" si="211"/>
        <v>2.016767310638266</v>
      </c>
      <c r="H1629">
        <f t="shared" si="212"/>
        <v>161.49220693889421</v>
      </c>
      <c r="I1629">
        <f t="shared" si="213"/>
        <v>286.15737491655398</v>
      </c>
      <c r="J1629">
        <f t="shared" si="214"/>
        <v>133.30191756424622</v>
      </c>
      <c r="K1629">
        <v>100.02754</v>
      </c>
      <c r="L1629">
        <v>14.669079999999999</v>
      </c>
      <c r="M1629">
        <v>45.433100000000003</v>
      </c>
      <c r="N1629">
        <v>3.44611</v>
      </c>
      <c r="O1629">
        <v>11.99422</v>
      </c>
      <c r="P1629">
        <v>1.6717599999999999</v>
      </c>
      <c r="Q1629">
        <v>34.369540000000001</v>
      </c>
    </row>
    <row r="1630" spans="1:17" x14ac:dyDescent="0.25">
      <c r="A1630" s="1">
        <v>39171</v>
      </c>
      <c r="B1630" s="3">
        <v>2.32E-3</v>
      </c>
      <c r="C1630">
        <f t="shared" si="207"/>
        <v>204.52420044751574</v>
      </c>
      <c r="D1630">
        <f t="shared" si="208"/>
        <v>100.42628255488417</v>
      </c>
      <c r="E1630">
        <f t="shared" si="209"/>
        <v>656.64316569305493</v>
      </c>
      <c r="F1630">
        <f t="shared" si="210"/>
        <v>91.40617409415816</v>
      </c>
      <c r="G1630">
        <f t="shared" si="211"/>
        <v>2.0132325208154644</v>
      </c>
      <c r="H1630">
        <f t="shared" si="212"/>
        <v>161.68662954146427</v>
      </c>
      <c r="I1630">
        <f t="shared" si="213"/>
        <v>285.91088820800741</v>
      </c>
      <c r="J1630">
        <f t="shared" si="214"/>
        <v>133.58303052022575</v>
      </c>
      <c r="K1630">
        <v>100.02754</v>
      </c>
      <c r="L1630">
        <v>14.669079999999999</v>
      </c>
      <c r="M1630">
        <v>45.628070000000001</v>
      </c>
      <c r="N1630">
        <v>3.44007</v>
      </c>
      <c r="O1630">
        <v>12.008660000000001</v>
      </c>
      <c r="P1630">
        <v>1.67032</v>
      </c>
      <c r="Q1630">
        <v>34.442019999999999</v>
      </c>
    </row>
    <row r="1631" spans="1:17" x14ac:dyDescent="0.25">
      <c r="A1631" s="1">
        <v>39174</v>
      </c>
      <c r="B1631" s="3">
        <v>2.2599999999999999E-3</v>
      </c>
      <c r="C1631">
        <f t="shared" si="207"/>
        <v>204.19031535153911</v>
      </c>
      <c r="D1631">
        <f t="shared" si="208"/>
        <v>99.945001628967816</v>
      </c>
      <c r="E1631">
        <f t="shared" si="209"/>
        <v>656.64316569305493</v>
      </c>
      <c r="F1631">
        <f t="shared" si="210"/>
        <v>91.562530737953267</v>
      </c>
      <c r="G1631">
        <f t="shared" si="211"/>
        <v>2.0043779893553668</v>
      </c>
      <c r="H1631">
        <f t="shared" si="212"/>
        <v>161.78343691767466</v>
      </c>
      <c r="I1631">
        <f t="shared" si="213"/>
        <v>284.1854812481813</v>
      </c>
      <c r="J1631">
        <f t="shared" si="214"/>
        <v>133.20821324558639</v>
      </c>
      <c r="K1631">
        <v>99.548169999999999</v>
      </c>
      <c r="L1631">
        <v>14.669079999999999</v>
      </c>
      <c r="M1631">
        <v>45.706119999999999</v>
      </c>
      <c r="N1631">
        <v>3.4249399999999999</v>
      </c>
      <c r="O1631">
        <v>12.01585</v>
      </c>
      <c r="P1631">
        <v>1.6602399999999999</v>
      </c>
      <c r="Q1631">
        <v>34.345379999999999</v>
      </c>
    </row>
    <row r="1632" spans="1:17" x14ac:dyDescent="0.25">
      <c r="A1632" s="1">
        <v>39175</v>
      </c>
      <c r="B1632" s="3">
        <v>2.1800000000000001E-3</v>
      </c>
      <c r="C1632">
        <f t="shared" si="207"/>
        <v>205.52165891158802</v>
      </c>
      <c r="D1632">
        <f t="shared" si="208"/>
        <v>101.28321500517805</v>
      </c>
      <c r="E1632">
        <f t="shared" si="209"/>
        <v>660.06445981333513</v>
      </c>
      <c r="F1632">
        <f t="shared" si="210"/>
        <v>92.343692937587761</v>
      </c>
      <c r="G1632">
        <f t="shared" si="211"/>
        <v>2.0362496207708931</v>
      </c>
      <c r="H1632">
        <f t="shared" si="212"/>
        <v>161.58995680694537</v>
      </c>
      <c r="I1632">
        <f t="shared" si="213"/>
        <v>286.15737491655398</v>
      </c>
      <c r="J1632">
        <f t="shared" si="214"/>
        <v>135.17666328074489</v>
      </c>
      <c r="K1632">
        <v>100.88106999999999</v>
      </c>
      <c r="L1632">
        <v>14.745509999999999</v>
      </c>
      <c r="M1632">
        <v>46.096060000000001</v>
      </c>
      <c r="N1632">
        <v>3.4794</v>
      </c>
      <c r="O1632">
        <v>12.001480000000001</v>
      </c>
      <c r="P1632">
        <v>1.6717599999999999</v>
      </c>
      <c r="Q1632">
        <v>34.852910000000001</v>
      </c>
    </row>
    <row r="1633" spans="1:17" x14ac:dyDescent="0.25">
      <c r="A1633" s="1">
        <v>39176</v>
      </c>
      <c r="B1633" s="3">
        <v>2.14E-3</v>
      </c>
      <c r="C1633">
        <f t="shared" si="207"/>
        <v>206.68741226855153</v>
      </c>
      <c r="D1633">
        <f t="shared" si="208"/>
        <v>101.22941137787585</v>
      </c>
      <c r="E1633">
        <f t="shared" si="209"/>
        <v>665.87569104053352</v>
      </c>
      <c r="F1633">
        <f t="shared" si="210"/>
        <v>91.562530737953267</v>
      </c>
      <c r="G1633">
        <f t="shared" si="211"/>
        <v>2.039790262894726</v>
      </c>
      <c r="H1633">
        <f t="shared" si="212"/>
        <v>162.85074160643694</v>
      </c>
      <c r="I1633">
        <f t="shared" si="213"/>
        <v>289.85809897126035</v>
      </c>
      <c r="J1633">
        <f t="shared" si="214"/>
        <v>133.39562188290608</v>
      </c>
      <c r="K1633">
        <v>100.82747999999999</v>
      </c>
      <c r="L1633">
        <v>14.87533</v>
      </c>
      <c r="M1633">
        <v>45.706119999999999</v>
      </c>
      <c r="N1633">
        <v>3.4854500000000002</v>
      </c>
      <c r="O1633">
        <v>12.09512</v>
      </c>
      <c r="P1633">
        <v>1.6933800000000001</v>
      </c>
      <c r="Q1633">
        <v>34.393700000000003</v>
      </c>
    </row>
    <row r="1634" spans="1:17" x14ac:dyDescent="0.25">
      <c r="A1634" s="1">
        <v>39177</v>
      </c>
      <c r="B1634" s="3">
        <v>2.1099999999999999E-3</v>
      </c>
      <c r="C1634">
        <f t="shared" si="207"/>
        <v>205.63593720568807</v>
      </c>
      <c r="D1634">
        <f t="shared" si="208"/>
        <v>101.06898440257039</v>
      </c>
      <c r="E1634">
        <f t="shared" si="209"/>
        <v>660.06445981333513</v>
      </c>
      <c r="F1634">
        <f t="shared" si="210"/>
        <v>91.562530737953267</v>
      </c>
      <c r="G1634">
        <f t="shared" si="211"/>
        <v>2.0380170156822941</v>
      </c>
      <c r="H1634">
        <f t="shared" si="212"/>
        <v>162.07466689645514</v>
      </c>
      <c r="I1634">
        <f t="shared" si="213"/>
        <v>288.87215213707395</v>
      </c>
      <c r="J1634">
        <f t="shared" si="214"/>
        <v>133.77074943674629</v>
      </c>
      <c r="K1634">
        <v>100.66768999999999</v>
      </c>
      <c r="L1634">
        <v>14.745509999999999</v>
      </c>
      <c r="M1634">
        <v>45.706119999999999</v>
      </c>
      <c r="N1634">
        <v>3.4824199999999998</v>
      </c>
      <c r="O1634">
        <v>12.03748</v>
      </c>
      <c r="P1634">
        <v>1.6876199999999999</v>
      </c>
      <c r="Q1634">
        <v>34.49042</v>
      </c>
    </row>
    <row r="1635" spans="1:17" x14ac:dyDescent="0.25">
      <c r="A1635" s="1">
        <v>39178</v>
      </c>
      <c r="B1635" s="3">
        <v>2.14E-3</v>
      </c>
      <c r="C1635">
        <f t="shared" si="207"/>
        <v>210.27906908743256</v>
      </c>
      <c r="D1635">
        <f t="shared" si="208"/>
        <v>101.06898440257039</v>
      </c>
      <c r="E1635">
        <f t="shared" si="209"/>
        <v>660.06445981333513</v>
      </c>
      <c r="F1635">
        <f t="shared" si="210"/>
        <v>91.562530737953267</v>
      </c>
      <c r="G1635">
        <f t="shared" si="211"/>
        <v>2.0380170156822941</v>
      </c>
      <c r="H1635">
        <f t="shared" si="212"/>
        <v>170.17821174290978</v>
      </c>
      <c r="I1635">
        <f t="shared" si="213"/>
        <v>288.87215213707395</v>
      </c>
      <c r="J1635">
        <f t="shared" si="214"/>
        <v>158.16912776250297</v>
      </c>
      <c r="K1635">
        <v>100.66768999999999</v>
      </c>
      <c r="L1635">
        <v>14.745509999999999</v>
      </c>
      <c r="M1635">
        <v>45.706119999999999</v>
      </c>
      <c r="N1635">
        <v>3.4824199999999998</v>
      </c>
      <c r="O1635">
        <v>12.639340000000001</v>
      </c>
      <c r="P1635">
        <v>1.6876199999999999</v>
      </c>
      <c r="Q1635">
        <v>40.781109999999998</v>
      </c>
    </row>
    <row r="1636" spans="1:17" x14ac:dyDescent="0.25">
      <c r="A1636" s="1">
        <v>39181</v>
      </c>
      <c r="B1636" s="3">
        <v>2.1299999999999999E-3</v>
      </c>
      <c r="C1636">
        <f t="shared" si="207"/>
        <v>210.27906908743256</v>
      </c>
      <c r="D1636">
        <f t="shared" si="208"/>
        <v>101.06898440257039</v>
      </c>
      <c r="E1636">
        <f t="shared" si="209"/>
        <v>660.06445981333513</v>
      </c>
      <c r="F1636">
        <f t="shared" si="210"/>
        <v>91.562530737953267</v>
      </c>
      <c r="G1636">
        <f t="shared" si="211"/>
        <v>2.0380170156822941</v>
      </c>
      <c r="H1636">
        <f t="shared" si="212"/>
        <v>170.17821174290978</v>
      </c>
      <c r="I1636">
        <f t="shared" si="213"/>
        <v>288.87215213707395</v>
      </c>
      <c r="J1636">
        <f t="shared" si="214"/>
        <v>158.16912776250297</v>
      </c>
      <c r="K1636">
        <v>100.66768999999999</v>
      </c>
      <c r="L1636">
        <v>14.745509999999999</v>
      </c>
      <c r="M1636">
        <v>45.706119999999999</v>
      </c>
      <c r="N1636">
        <v>3.4824199999999998</v>
      </c>
      <c r="O1636">
        <v>12.639340000000001</v>
      </c>
      <c r="P1636">
        <v>1.6876199999999999</v>
      </c>
      <c r="Q1636">
        <v>40.781109999999998</v>
      </c>
    </row>
    <row r="1637" spans="1:17" x14ac:dyDescent="0.25">
      <c r="A1637" s="1">
        <v>39182</v>
      </c>
      <c r="B1637" s="3">
        <v>2.0300000000000001E-3</v>
      </c>
      <c r="C1637">
        <f t="shared" si="207"/>
        <v>207.80192359407926</v>
      </c>
      <c r="D1637">
        <f t="shared" si="208"/>
        <v>102.24678084333847</v>
      </c>
      <c r="E1637">
        <f t="shared" si="209"/>
        <v>663.48172519528191</v>
      </c>
      <c r="F1637">
        <f t="shared" si="210"/>
        <v>92.578137755311573</v>
      </c>
      <c r="G1637">
        <f t="shared" si="211"/>
        <v>2.0858244628055833</v>
      </c>
      <c r="H1637">
        <f t="shared" si="212"/>
        <v>164.49956376091944</v>
      </c>
      <c r="I1637">
        <f t="shared" si="213"/>
        <v>294.54476986015305</v>
      </c>
      <c r="J1637">
        <f t="shared" si="214"/>
        <v>135.17666328074489</v>
      </c>
      <c r="K1637">
        <v>101.84081</v>
      </c>
      <c r="L1637">
        <v>14.82185</v>
      </c>
      <c r="M1637">
        <v>46.213090000000001</v>
      </c>
      <c r="N1637">
        <v>3.5641099999999999</v>
      </c>
      <c r="O1637">
        <v>12.21758</v>
      </c>
      <c r="P1637">
        <v>1.7207600000000001</v>
      </c>
      <c r="Q1637">
        <v>34.852910000000001</v>
      </c>
    </row>
    <row r="1638" spans="1:17" x14ac:dyDescent="0.25">
      <c r="A1638" s="1">
        <v>39183</v>
      </c>
      <c r="B1638" s="3">
        <v>2.0999999999999999E-3</v>
      </c>
      <c r="C1638">
        <f t="shared" si="207"/>
        <v>207.37137541365246</v>
      </c>
      <c r="D1638">
        <f t="shared" si="208"/>
        <v>101.71168625025663</v>
      </c>
      <c r="E1638">
        <f t="shared" si="209"/>
        <v>664.16884889993048</v>
      </c>
      <c r="F1638">
        <f t="shared" si="210"/>
        <v>92.578137755311573</v>
      </c>
      <c r="G1638">
        <f t="shared" si="211"/>
        <v>2.103533525725779</v>
      </c>
      <c r="H1638">
        <f t="shared" si="212"/>
        <v>163.72348905093764</v>
      </c>
      <c r="I1638">
        <f t="shared" si="213"/>
        <v>292.32467776997993</v>
      </c>
      <c r="J1638">
        <f t="shared" si="214"/>
        <v>134.9892546434252</v>
      </c>
      <c r="K1638">
        <v>101.30784</v>
      </c>
      <c r="L1638">
        <v>14.837199999999999</v>
      </c>
      <c r="M1638">
        <v>46.213090000000001</v>
      </c>
      <c r="N1638">
        <v>3.5943700000000001</v>
      </c>
      <c r="O1638">
        <v>12.159940000000001</v>
      </c>
      <c r="P1638">
        <v>1.7077899999999999</v>
      </c>
      <c r="Q1638">
        <v>34.804589999999997</v>
      </c>
    </row>
    <row r="1639" spans="1:17" x14ac:dyDescent="0.25">
      <c r="A1639" s="1">
        <v>39184</v>
      </c>
      <c r="B1639" s="3">
        <v>2.1199999999999999E-3</v>
      </c>
      <c r="C1639">
        <f t="shared" si="207"/>
        <v>206.48435025838066</v>
      </c>
      <c r="D1639">
        <f t="shared" si="208"/>
        <v>102.19296717617298</v>
      </c>
      <c r="E1639">
        <f t="shared" si="209"/>
        <v>658.01025090087069</v>
      </c>
      <c r="F1639">
        <f t="shared" si="210"/>
        <v>92.578137755311573</v>
      </c>
      <c r="G1639">
        <f t="shared" si="211"/>
        <v>2.0716618943102523</v>
      </c>
      <c r="H1639">
        <f t="shared" si="212"/>
        <v>163.52906644836759</v>
      </c>
      <c r="I1639">
        <f t="shared" si="213"/>
        <v>291.83170435288679</v>
      </c>
      <c r="J1639">
        <f t="shared" si="214"/>
        <v>135.17666328074489</v>
      </c>
      <c r="K1639">
        <v>101.78721</v>
      </c>
      <c r="L1639">
        <v>14.699619999999999</v>
      </c>
      <c r="M1639">
        <v>46.213090000000001</v>
      </c>
      <c r="N1639">
        <v>3.5399099999999999</v>
      </c>
      <c r="O1639">
        <v>12.1455</v>
      </c>
      <c r="P1639">
        <v>1.7049099999999999</v>
      </c>
      <c r="Q1639">
        <v>34.852910000000001</v>
      </c>
    </row>
    <row r="1640" spans="1:17" x14ac:dyDescent="0.25">
      <c r="A1640" s="1">
        <v>39185</v>
      </c>
      <c r="B1640" s="3">
        <v>2.2200000000000002E-3</v>
      </c>
      <c r="C1640">
        <f t="shared" si="207"/>
        <v>206.58162030106135</v>
      </c>
      <c r="D1640">
        <f t="shared" si="208"/>
        <v>102.83567906372251</v>
      </c>
      <c r="E1640">
        <f t="shared" si="209"/>
        <v>656.64316569305493</v>
      </c>
      <c r="F1640">
        <f t="shared" si="210"/>
        <v>92.734294070286978</v>
      </c>
      <c r="G1640">
        <f t="shared" si="211"/>
        <v>2.0840570678941828</v>
      </c>
      <c r="H1640">
        <f t="shared" si="212"/>
        <v>163.33545169594672</v>
      </c>
      <c r="I1640">
        <f t="shared" si="213"/>
        <v>292.32467776997993</v>
      </c>
      <c r="J1640">
        <f t="shared" si="214"/>
        <v>136.11401674654417</v>
      </c>
      <c r="K1640">
        <v>102.42737</v>
      </c>
      <c r="L1640">
        <v>14.669079999999999</v>
      </c>
      <c r="M1640">
        <v>46.291040000000002</v>
      </c>
      <c r="N1640">
        <v>3.5610900000000001</v>
      </c>
      <c r="O1640">
        <v>12.131119999999999</v>
      </c>
      <c r="P1640">
        <v>1.7077899999999999</v>
      </c>
      <c r="Q1640">
        <v>35.094589999999997</v>
      </c>
    </row>
    <row r="1641" spans="1:17" x14ac:dyDescent="0.25">
      <c r="A1641" s="1">
        <v>39188</v>
      </c>
      <c r="B1641" s="3">
        <v>2.2799999999999999E-3</v>
      </c>
      <c r="C1641">
        <f t="shared" si="207"/>
        <v>209.86992356141772</v>
      </c>
      <c r="D1641">
        <f t="shared" si="208"/>
        <v>104.17389243993276</v>
      </c>
      <c r="E1641">
        <f t="shared" si="209"/>
        <v>663.48172519528191</v>
      </c>
      <c r="F1641">
        <f t="shared" si="210"/>
        <v>94.140462154580533</v>
      </c>
      <c r="G1641">
        <f t="shared" si="211"/>
        <v>2.1159286993097095</v>
      </c>
      <c r="H1641">
        <f t="shared" si="212"/>
        <v>164.59637113712986</v>
      </c>
      <c r="I1641">
        <f t="shared" si="213"/>
        <v>302.68567809520545</v>
      </c>
      <c r="J1641">
        <f t="shared" si="214"/>
        <v>137.89540720848396</v>
      </c>
      <c r="K1641">
        <v>103.76027000000001</v>
      </c>
      <c r="L1641">
        <v>14.82185</v>
      </c>
      <c r="M1641">
        <v>46.99297</v>
      </c>
      <c r="N1641">
        <v>3.6155499999999998</v>
      </c>
      <c r="O1641">
        <v>12.224769999999999</v>
      </c>
      <c r="P1641">
        <v>1.7683199999999999</v>
      </c>
      <c r="Q1641">
        <v>35.553890000000003</v>
      </c>
    </row>
    <row r="1642" spans="1:17" x14ac:dyDescent="0.25">
      <c r="A1642" s="1">
        <v>39189</v>
      </c>
      <c r="B1642" s="3">
        <v>2.2500000000000003E-3</v>
      </c>
      <c r="C1642">
        <f t="shared" si="207"/>
        <v>212.62008391039674</v>
      </c>
      <c r="D1642">
        <f t="shared" si="208"/>
        <v>104.12007877276727</v>
      </c>
      <c r="E1642">
        <f t="shared" si="209"/>
        <v>684.0050135410371</v>
      </c>
      <c r="F1642">
        <f t="shared" si="210"/>
        <v>93.749881054763293</v>
      </c>
      <c r="G1642">
        <f t="shared" si="211"/>
        <v>2.1159286993097095</v>
      </c>
      <c r="H1642">
        <f t="shared" si="212"/>
        <v>163.72348905093764</v>
      </c>
      <c r="I1642">
        <f t="shared" si="213"/>
        <v>301.69973126101917</v>
      </c>
      <c r="J1642">
        <f t="shared" si="214"/>
        <v>138.9264649929431</v>
      </c>
      <c r="K1642">
        <v>103.70667</v>
      </c>
      <c r="L1642">
        <v>15.280329999999999</v>
      </c>
      <c r="M1642">
        <v>46.798000000000002</v>
      </c>
      <c r="N1642">
        <v>3.6155499999999998</v>
      </c>
      <c r="O1642">
        <v>12.159940000000001</v>
      </c>
      <c r="P1642">
        <v>1.7625599999999999</v>
      </c>
      <c r="Q1642">
        <v>35.81973</v>
      </c>
    </row>
    <row r="1643" spans="1:17" x14ac:dyDescent="0.25">
      <c r="A1643" s="1">
        <v>39190</v>
      </c>
      <c r="B1643" s="3">
        <v>2.2599999999999999E-3</v>
      </c>
      <c r="C1643">
        <f t="shared" si="207"/>
        <v>212.3007511703816</v>
      </c>
      <c r="D1643">
        <f t="shared" si="208"/>
        <v>104.65517336584908</v>
      </c>
      <c r="E1643">
        <f t="shared" si="209"/>
        <v>682.97813290360114</v>
      </c>
      <c r="F1643">
        <f t="shared" si="210"/>
        <v>94.062394013533819</v>
      </c>
      <c r="G1643">
        <f t="shared" si="211"/>
        <v>2.1053009206371796</v>
      </c>
      <c r="H1643">
        <f t="shared" si="212"/>
        <v>163.23877896142781</v>
      </c>
      <c r="I1643">
        <f t="shared" si="213"/>
        <v>301.45153283921877</v>
      </c>
      <c r="J1643">
        <f t="shared" si="214"/>
        <v>137.61394518840348</v>
      </c>
      <c r="K1643">
        <v>104.23963999999999</v>
      </c>
      <c r="L1643">
        <v>15.257389999999999</v>
      </c>
      <c r="M1643">
        <v>46.954000000000001</v>
      </c>
      <c r="N1643">
        <v>3.5973899999999999</v>
      </c>
      <c r="O1643">
        <v>12.123939999999999</v>
      </c>
      <c r="P1643">
        <v>1.76111</v>
      </c>
      <c r="Q1643">
        <v>35.481319999999997</v>
      </c>
    </row>
    <row r="1644" spans="1:17" x14ac:dyDescent="0.25">
      <c r="A1644" s="1">
        <v>39191</v>
      </c>
      <c r="B1644" s="3">
        <v>2.2699999999999999E-3</v>
      </c>
      <c r="C1644">
        <f t="shared" si="207"/>
        <v>210.14046887957724</v>
      </c>
      <c r="D1644">
        <f t="shared" si="208"/>
        <v>103.6388078867142</v>
      </c>
      <c r="E1644">
        <f t="shared" si="209"/>
        <v>677.16287293806931</v>
      </c>
      <c r="F1644">
        <f t="shared" si="210"/>
        <v>93.906237698558414</v>
      </c>
      <c r="G1644">
        <f t="shared" si="211"/>
        <v>2.078743178557918</v>
      </c>
      <c r="H1644">
        <f t="shared" si="212"/>
        <v>161.10416958390331</v>
      </c>
      <c r="I1644">
        <f t="shared" si="213"/>
        <v>297.25954708067309</v>
      </c>
      <c r="J1644">
        <f t="shared" si="214"/>
        <v>135.83290379056464</v>
      </c>
      <c r="K1644">
        <v>103.22731</v>
      </c>
      <c r="L1644">
        <v>15.12748</v>
      </c>
      <c r="M1644">
        <v>46.876049999999999</v>
      </c>
      <c r="N1644">
        <v>3.5520100000000001</v>
      </c>
      <c r="O1644">
        <v>11.965400000000001</v>
      </c>
      <c r="P1644">
        <v>1.7366200000000001</v>
      </c>
      <c r="Q1644">
        <v>35.022109999999998</v>
      </c>
    </row>
    <row r="1645" spans="1:17" x14ac:dyDescent="0.25">
      <c r="A1645" s="1">
        <v>39192</v>
      </c>
      <c r="B1645" s="3">
        <v>2.2300000000000002E-3</v>
      </c>
      <c r="C1645">
        <f t="shared" si="207"/>
        <v>213.91505131896449</v>
      </c>
      <c r="D1645">
        <f t="shared" si="208"/>
        <v>105.40449856153857</v>
      </c>
      <c r="E1645">
        <f t="shared" si="209"/>
        <v>682.97813290360114</v>
      </c>
      <c r="F1645">
        <f t="shared" si="210"/>
        <v>95.546830567693817</v>
      </c>
      <c r="G1645">
        <f t="shared" si="211"/>
        <v>2.1159286993097095</v>
      </c>
      <c r="H1645">
        <f t="shared" si="212"/>
        <v>167.11794073611307</v>
      </c>
      <c r="I1645">
        <f t="shared" si="213"/>
        <v>304.65928347683194</v>
      </c>
      <c r="J1645">
        <f t="shared" si="214"/>
        <v>139.58274428766296</v>
      </c>
      <c r="K1645">
        <v>104.98599</v>
      </c>
      <c r="L1645">
        <v>15.257389999999999</v>
      </c>
      <c r="M1645">
        <v>47.695</v>
      </c>
      <c r="N1645">
        <v>3.6155499999999998</v>
      </c>
      <c r="O1645">
        <v>12.412050000000001</v>
      </c>
      <c r="P1645">
        <v>1.7798499999999999</v>
      </c>
      <c r="Q1645">
        <v>35.988939999999999</v>
      </c>
    </row>
    <row r="1646" spans="1:17" x14ac:dyDescent="0.25">
      <c r="A1646" s="1">
        <v>39195</v>
      </c>
      <c r="B1646" s="3">
        <v>2.2599999999999999E-3</v>
      </c>
      <c r="C1646">
        <f t="shared" si="207"/>
        <v>213.71524851213596</v>
      </c>
      <c r="D1646">
        <f t="shared" si="208"/>
        <v>105.67254283131172</v>
      </c>
      <c r="E1646">
        <f t="shared" si="209"/>
        <v>683.6612278699165</v>
      </c>
      <c r="F1646">
        <f t="shared" si="210"/>
        <v>95.703006915551185</v>
      </c>
      <c r="G1646">
        <f t="shared" si="211"/>
        <v>2.1336319099288734</v>
      </c>
      <c r="H1646">
        <f t="shared" si="212"/>
        <v>166.4396158941824</v>
      </c>
      <c r="I1646">
        <f t="shared" si="213"/>
        <v>302.43919138665893</v>
      </c>
      <c r="J1646">
        <f t="shared" si="214"/>
        <v>139.9575227774022</v>
      </c>
      <c r="K1646">
        <v>105.25297</v>
      </c>
      <c r="L1646">
        <v>15.272650000000001</v>
      </c>
      <c r="M1646">
        <v>47.772959999999998</v>
      </c>
      <c r="N1646">
        <v>3.6457999999999999</v>
      </c>
      <c r="O1646">
        <v>12.36167</v>
      </c>
      <c r="P1646">
        <v>1.76688</v>
      </c>
      <c r="Q1646">
        <v>36.085569999999997</v>
      </c>
    </row>
    <row r="1647" spans="1:17" x14ac:dyDescent="0.25">
      <c r="A1647" s="1">
        <v>39196</v>
      </c>
      <c r="B1647" s="3">
        <v>2.33E-3</v>
      </c>
      <c r="C1647">
        <f t="shared" si="207"/>
        <v>212.9165795018969</v>
      </c>
      <c r="D1647">
        <f t="shared" si="208"/>
        <v>104.92321763562222</v>
      </c>
      <c r="E1647">
        <f t="shared" si="209"/>
        <v>683.6612278699165</v>
      </c>
      <c r="F1647">
        <f t="shared" si="210"/>
        <v>93.984305839605128</v>
      </c>
      <c r="G1647">
        <f t="shared" si="211"/>
        <v>2.142486441388971</v>
      </c>
      <c r="H1647">
        <f t="shared" si="212"/>
        <v>165.46911858163057</v>
      </c>
      <c r="I1647">
        <f t="shared" si="213"/>
        <v>300.46558600503243</v>
      </c>
      <c r="J1647">
        <f t="shared" si="214"/>
        <v>139.77011414008254</v>
      </c>
      <c r="K1647">
        <v>104.50662</v>
      </c>
      <c r="L1647">
        <v>15.272650000000001</v>
      </c>
      <c r="M1647">
        <v>46.915019999999998</v>
      </c>
      <c r="N1647">
        <v>3.66093</v>
      </c>
      <c r="O1647">
        <v>12.28959</v>
      </c>
      <c r="P1647">
        <v>1.75535</v>
      </c>
      <c r="Q1647">
        <v>36.03725</v>
      </c>
    </row>
    <row r="1648" spans="1:17" x14ac:dyDescent="0.25">
      <c r="A1648" s="1">
        <v>39197</v>
      </c>
      <c r="B1648" s="3">
        <v>2.2500000000000003E-3</v>
      </c>
      <c r="C1648">
        <f t="shared" si="207"/>
        <v>220.3357559980841</v>
      </c>
      <c r="D1648">
        <f t="shared" si="208"/>
        <v>106.4218680270012</v>
      </c>
      <c r="E1648">
        <f t="shared" si="209"/>
        <v>693.23753888851581</v>
      </c>
      <c r="F1648">
        <f t="shared" si="210"/>
        <v>95.390493956780659</v>
      </c>
      <c r="G1648">
        <f t="shared" si="211"/>
        <v>2.1849799991759959</v>
      </c>
      <c r="H1648">
        <f t="shared" si="212"/>
        <v>174.45564364114219</v>
      </c>
      <c r="I1648">
        <f t="shared" si="213"/>
        <v>303.18036322555247</v>
      </c>
      <c r="J1648">
        <f t="shared" si="214"/>
        <v>167.47940424842039</v>
      </c>
      <c r="K1648">
        <v>105.99932</v>
      </c>
      <c r="L1648">
        <v>15.48658</v>
      </c>
      <c r="M1648">
        <v>47.616959999999999</v>
      </c>
      <c r="N1648">
        <v>3.7335400000000001</v>
      </c>
      <c r="O1648">
        <v>12.95703</v>
      </c>
      <c r="P1648">
        <v>1.77121</v>
      </c>
      <c r="Q1648">
        <v>43.181600000000003</v>
      </c>
    </row>
    <row r="1649" spans="1:17" x14ac:dyDescent="0.25">
      <c r="A1649" s="1">
        <v>39198</v>
      </c>
      <c r="B1649" s="3">
        <v>2.2699999999999999E-3</v>
      </c>
      <c r="C1649">
        <f t="shared" si="207"/>
        <v>218.51549287447165</v>
      </c>
      <c r="D1649">
        <f t="shared" si="208"/>
        <v>106.85033927207979</v>
      </c>
      <c r="E1649">
        <f t="shared" si="209"/>
        <v>707.94198616799838</v>
      </c>
      <c r="F1649">
        <f t="shared" si="210"/>
        <v>95.468762426647103</v>
      </c>
      <c r="G1649">
        <f t="shared" si="211"/>
        <v>2.1814452093531944</v>
      </c>
      <c r="H1649">
        <f t="shared" si="212"/>
        <v>166.0515785391915</v>
      </c>
      <c r="I1649">
        <f t="shared" si="213"/>
        <v>307.12586227555158</v>
      </c>
      <c r="J1649">
        <f t="shared" si="214"/>
        <v>143.98847623048005</v>
      </c>
      <c r="K1649">
        <v>106.42609</v>
      </c>
      <c r="L1649">
        <v>15.81507</v>
      </c>
      <c r="M1649">
        <v>47.656030000000001</v>
      </c>
      <c r="N1649">
        <v>3.7275</v>
      </c>
      <c r="O1649">
        <v>12.332850000000001</v>
      </c>
      <c r="P1649">
        <v>1.79426</v>
      </c>
      <c r="Q1649">
        <v>37.124879999999997</v>
      </c>
    </row>
    <row r="1650" spans="1:17" x14ac:dyDescent="0.25">
      <c r="A1650" s="1">
        <v>39199</v>
      </c>
      <c r="B1650" s="3">
        <v>2.2699999999999999E-3</v>
      </c>
      <c r="C1650">
        <f t="shared" si="207"/>
        <v>216.95202473315027</v>
      </c>
      <c r="D1650">
        <f t="shared" si="208"/>
        <v>105.88677343391937</v>
      </c>
      <c r="E1650">
        <f t="shared" si="209"/>
        <v>704.5247207860516</v>
      </c>
      <c r="F1650">
        <f t="shared" si="210"/>
        <v>95.390493956780659</v>
      </c>
      <c r="G1650">
        <f t="shared" si="211"/>
        <v>2.1814452093531944</v>
      </c>
      <c r="H1650">
        <f t="shared" si="212"/>
        <v>165.08108122663967</v>
      </c>
      <c r="I1650">
        <f t="shared" si="213"/>
        <v>303.67333664264561</v>
      </c>
      <c r="J1650">
        <f t="shared" si="214"/>
        <v>141.92632187666169</v>
      </c>
      <c r="K1650">
        <v>105.46635000000001</v>
      </c>
      <c r="L1650">
        <v>15.73873</v>
      </c>
      <c r="M1650">
        <v>47.616959999999999</v>
      </c>
      <c r="N1650">
        <v>3.7275</v>
      </c>
      <c r="O1650">
        <v>12.260770000000001</v>
      </c>
      <c r="P1650">
        <v>1.7740899999999999</v>
      </c>
      <c r="Q1650">
        <v>36.59319</v>
      </c>
    </row>
    <row r="1651" spans="1:17" x14ac:dyDescent="0.25">
      <c r="A1651" s="1">
        <v>39202</v>
      </c>
      <c r="B1651" s="3">
        <v>2.2599999999999999E-3</v>
      </c>
      <c r="C1651">
        <f t="shared" si="207"/>
        <v>218.41957387996419</v>
      </c>
      <c r="D1651">
        <f t="shared" si="208"/>
        <v>106.68990225691107</v>
      </c>
      <c r="E1651">
        <f t="shared" si="209"/>
        <v>709.65240940934211</v>
      </c>
      <c r="F1651">
        <f t="shared" si="210"/>
        <v>96.093768311306178</v>
      </c>
      <c r="G1651">
        <f t="shared" si="211"/>
        <v>2.1885264936008597</v>
      </c>
      <c r="H1651">
        <f t="shared" si="212"/>
        <v>165.56579131614944</v>
      </c>
      <c r="I1651">
        <f t="shared" si="213"/>
        <v>306.63288885845839</v>
      </c>
      <c r="J1651">
        <f t="shared" si="214"/>
        <v>142.11373051398138</v>
      </c>
      <c r="K1651">
        <v>106.26629</v>
      </c>
      <c r="L1651">
        <v>15.85328</v>
      </c>
      <c r="M1651">
        <v>47.968020000000003</v>
      </c>
      <c r="N1651">
        <v>3.7395999999999998</v>
      </c>
      <c r="O1651">
        <v>12.29677</v>
      </c>
      <c r="P1651">
        <v>1.79138</v>
      </c>
      <c r="Q1651">
        <v>36.641509999999997</v>
      </c>
    </row>
    <row r="1652" spans="1:17" x14ac:dyDescent="0.25">
      <c r="A1652" s="1">
        <v>39203</v>
      </c>
      <c r="B1652" s="3">
        <v>2.2400000000000002E-3</v>
      </c>
      <c r="C1652">
        <f t="shared" si="207"/>
        <v>223.30514402213615</v>
      </c>
      <c r="D1652">
        <f t="shared" si="208"/>
        <v>106.68990225691107</v>
      </c>
      <c r="E1652">
        <f t="shared" si="209"/>
        <v>709.65240940934211</v>
      </c>
      <c r="F1652">
        <f t="shared" si="210"/>
        <v>96.093768311306178</v>
      </c>
      <c r="G1652">
        <f t="shared" si="211"/>
        <v>2.1885264936008597</v>
      </c>
      <c r="H1652">
        <f t="shared" si="212"/>
        <v>173.84463964497678</v>
      </c>
      <c r="I1652">
        <f t="shared" si="213"/>
        <v>306.63288885845839</v>
      </c>
      <c r="J1652">
        <f t="shared" si="214"/>
        <v>168.03387318035792</v>
      </c>
      <c r="K1652">
        <v>106.26629</v>
      </c>
      <c r="L1652">
        <v>15.85328</v>
      </c>
      <c r="M1652">
        <v>47.968020000000003</v>
      </c>
      <c r="N1652">
        <v>3.7395999999999998</v>
      </c>
      <c r="O1652">
        <v>12.91165</v>
      </c>
      <c r="P1652">
        <v>1.79138</v>
      </c>
      <c r="Q1652">
        <v>43.324559999999998</v>
      </c>
    </row>
    <row r="1653" spans="1:17" x14ac:dyDescent="0.25">
      <c r="A1653" s="1">
        <v>39204</v>
      </c>
      <c r="B1653" s="3">
        <v>2.2100000000000002E-3</v>
      </c>
      <c r="C1653">
        <f t="shared" si="207"/>
        <v>218.98556993632502</v>
      </c>
      <c r="D1653">
        <f t="shared" si="208"/>
        <v>106.63609862960885</v>
      </c>
      <c r="E1653">
        <f t="shared" si="209"/>
        <v>716.49499764990253</v>
      </c>
      <c r="F1653">
        <f t="shared" si="210"/>
        <v>96.171856485234869</v>
      </c>
      <c r="G1653">
        <f t="shared" si="211"/>
        <v>2.1920671357246926</v>
      </c>
      <c r="H1653">
        <f t="shared" si="212"/>
        <v>167.21569060416419</v>
      </c>
      <c r="I1653">
        <f t="shared" si="213"/>
        <v>301.69973126101917</v>
      </c>
      <c r="J1653">
        <f t="shared" si="214"/>
        <v>142.48854778862074</v>
      </c>
      <c r="K1653">
        <v>106.2127</v>
      </c>
      <c r="L1653">
        <v>16.006139999999998</v>
      </c>
      <c r="M1653">
        <v>48.006999999999998</v>
      </c>
      <c r="N1653">
        <v>3.7456499999999999</v>
      </c>
      <c r="O1653">
        <v>12.419309999999999</v>
      </c>
      <c r="P1653">
        <v>1.7625599999999999</v>
      </c>
      <c r="Q1653">
        <v>36.738149999999997</v>
      </c>
    </row>
    <row r="1654" spans="1:17" x14ac:dyDescent="0.25">
      <c r="A1654" s="1">
        <v>39205</v>
      </c>
      <c r="B1654" s="3">
        <v>2.15E-3</v>
      </c>
      <c r="C1654">
        <f t="shared" si="207"/>
        <v>216.96391636727134</v>
      </c>
      <c r="D1654">
        <f t="shared" si="208"/>
        <v>105.99339678192263</v>
      </c>
      <c r="E1654">
        <f t="shared" si="209"/>
        <v>706.23514402739534</v>
      </c>
      <c r="F1654">
        <f t="shared" si="210"/>
        <v>95.156249467876592</v>
      </c>
      <c r="G1654">
        <f t="shared" si="211"/>
        <v>2.1849799991759959</v>
      </c>
      <c r="H1654">
        <f t="shared" si="212"/>
        <v>165.85715593662144</v>
      </c>
      <c r="I1654">
        <f t="shared" si="213"/>
        <v>301.20675784392597</v>
      </c>
      <c r="J1654">
        <f t="shared" si="214"/>
        <v>142.11373051398138</v>
      </c>
      <c r="K1654">
        <v>105.57255000000001</v>
      </c>
      <c r="L1654">
        <v>15.77694</v>
      </c>
      <c r="M1654">
        <v>47.500030000000002</v>
      </c>
      <c r="N1654">
        <v>3.7335400000000001</v>
      </c>
      <c r="O1654">
        <v>12.31841</v>
      </c>
      <c r="P1654">
        <v>1.7596799999999999</v>
      </c>
      <c r="Q1654">
        <v>36.641509999999997</v>
      </c>
    </row>
    <row r="1655" spans="1:17" x14ac:dyDescent="0.25">
      <c r="A1655" s="1">
        <v>39206</v>
      </c>
      <c r="B1655" s="3">
        <v>2.1700000000000001E-3</v>
      </c>
      <c r="C1655">
        <f t="shared" si="207"/>
        <v>217.92414984421507</v>
      </c>
      <c r="D1655">
        <f t="shared" si="208"/>
        <v>107.06456987468744</v>
      </c>
      <c r="E1655">
        <f t="shared" si="209"/>
        <v>707.94198616799838</v>
      </c>
      <c r="F1655">
        <f t="shared" si="210"/>
        <v>94.531243583217488</v>
      </c>
      <c r="G1655">
        <f t="shared" si="211"/>
        <v>2.1991484199723583</v>
      </c>
      <c r="H1655">
        <f t="shared" si="212"/>
        <v>166.92446062538372</v>
      </c>
      <c r="I1655">
        <f t="shared" si="213"/>
        <v>304.41279676828538</v>
      </c>
      <c r="J1655">
        <f t="shared" si="214"/>
        <v>142.39484346996093</v>
      </c>
      <c r="K1655">
        <v>106.63947</v>
      </c>
      <c r="L1655">
        <v>15.81507</v>
      </c>
      <c r="M1655">
        <v>47.188040000000001</v>
      </c>
      <c r="N1655">
        <v>3.7577500000000001</v>
      </c>
      <c r="O1655">
        <v>12.397679999999999</v>
      </c>
      <c r="P1655">
        <v>1.77841</v>
      </c>
      <c r="Q1655">
        <v>36.713990000000003</v>
      </c>
    </row>
    <row r="1656" spans="1:17" x14ac:dyDescent="0.25">
      <c r="A1656" s="1">
        <v>39209</v>
      </c>
      <c r="B1656" s="3">
        <v>2.1299999999999999E-3</v>
      </c>
      <c r="C1656">
        <f t="shared" si="207"/>
        <v>217.35425569856869</v>
      </c>
      <c r="D1656">
        <f t="shared" si="208"/>
        <v>107.06456987468744</v>
      </c>
      <c r="E1656">
        <f t="shared" si="209"/>
        <v>702.81384990711513</v>
      </c>
      <c r="F1656">
        <f t="shared" si="210"/>
        <v>94.843756541988029</v>
      </c>
      <c r="G1656">
        <f t="shared" si="211"/>
        <v>2.2168574828925536</v>
      </c>
      <c r="H1656">
        <f t="shared" si="212"/>
        <v>167.21569060416419</v>
      </c>
      <c r="I1656">
        <f t="shared" si="213"/>
        <v>305.39874360247171</v>
      </c>
      <c r="J1656">
        <f t="shared" si="214"/>
        <v>141.92632187666169</v>
      </c>
      <c r="K1656">
        <v>106.63947</v>
      </c>
      <c r="L1656">
        <v>15.70051</v>
      </c>
      <c r="M1656">
        <v>47.34404</v>
      </c>
      <c r="N1656">
        <v>3.7880099999999999</v>
      </c>
      <c r="O1656">
        <v>12.419309999999999</v>
      </c>
      <c r="P1656">
        <v>1.78417</v>
      </c>
      <c r="Q1656">
        <v>36.59319</v>
      </c>
    </row>
    <row r="1657" spans="1:17" x14ac:dyDescent="0.25">
      <c r="A1657" s="1">
        <v>39210</v>
      </c>
      <c r="B1657" s="3">
        <v>2.1299999999999999E-3</v>
      </c>
      <c r="C1657">
        <f t="shared" si="207"/>
        <v>216.20636406586726</v>
      </c>
      <c r="D1657">
        <f t="shared" si="208"/>
        <v>106.26144105169575</v>
      </c>
      <c r="E1657">
        <f t="shared" si="209"/>
        <v>699.39300342442755</v>
      </c>
      <c r="F1657">
        <f t="shared" si="210"/>
        <v>93.906237698558414</v>
      </c>
      <c r="G1657">
        <f t="shared" si="211"/>
        <v>2.1991484199723583</v>
      </c>
      <c r="H1657">
        <f t="shared" si="212"/>
        <v>164.88760111591031</v>
      </c>
      <c r="I1657">
        <f t="shared" si="213"/>
        <v>305.15225689392508</v>
      </c>
      <c r="J1657">
        <f t="shared" si="214"/>
        <v>141.64485985658121</v>
      </c>
      <c r="K1657">
        <v>105.83953</v>
      </c>
      <c r="L1657">
        <v>15.624090000000001</v>
      </c>
      <c r="M1657">
        <v>46.876049999999999</v>
      </c>
      <c r="N1657">
        <v>3.7577500000000001</v>
      </c>
      <c r="O1657">
        <v>12.2464</v>
      </c>
      <c r="P1657">
        <v>1.7827299999999999</v>
      </c>
      <c r="Q1657">
        <v>36.520620000000001</v>
      </c>
    </row>
    <row r="1658" spans="1:17" x14ac:dyDescent="0.25">
      <c r="A1658" s="1">
        <v>39211</v>
      </c>
      <c r="B1658" s="3">
        <v>2.1099999999999999E-3</v>
      </c>
      <c r="C1658">
        <f t="shared" si="207"/>
        <v>217.11476108753553</v>
      </c>
      <c r="D1658">
        <f t="shared" si="208"/>
        <v>106.4218680270012</v>
      </c>
      <c r="E1658">
        <f t="shared" si="209"/>
        <v>692.55444392220056</v>
      </c>
      <c r="F1658">
        <f t="shared" si="210"/>
        <v>94.843756541988029</v>
      </c>
      <c r="G1658">
        <f t="shared" si="211"/>
        <v>2.2044564570075922</v>
      </c>
      <c r="H1658">
        <f t="shared" si="212"/>
        <v>168.57328277986622</v>
      </c>
      <c r="I1658">
        <f t="shared" si="213"/>
        <v>312.06073158624469</v>
      </c>
      <c r="J1658">
        <f t="shared" si="214"/>
        <v>143.14478829844052</v>
      </c>
      <c r="K1658">
        <v>105.99932</v>
      </c>
      <c r="L1658">
        <v>15.47132</v>
      </c>
      <c r="M1658">
        <v>47.34404</v>
      </c>
      <c r="N1658">
        <v>3.7668200000000001</v>
      </c>
      <c r="O1658">
        <v>12.52014</v>
      </c>
      <c r="P1658">
        <v>1.8230900000000001</v>
      </c>
      <c r="Q1658">
        <v>36.907350000000001</v>
      </c>
    </row>
    <row r="1659" spans="1:17" x14ac:dyDescent="0.25">
      <c r="A1659" s="1">
        <v>39212</v>
      </c>
      <c r="B1659" s="3">
        <v>2.1199999999999999E-3</v>
      </c>
      <c r="C1659">
        <f t="shared" si="207"/>
        <v>217.28890680732957</v>
      </c>
      <c r="D1659">
        <f t="shared" si="208"/>
        <v>106.1010140763903</v>
      </c>
      <c r="E1659">
        <f t="shared" si="209"/>
        <v>692.21065825107985</v>
      </c>
      <c r="F1659">
        <f t="shared" si="210"/>
        <v>94.609311724264217</v>
      </c>
      <c r="G1659">
        <f t="shared" si="211"/>
        <v>2.1849799991759959</v>
      </c>
      <c r="H1659">
        <f t="shared" si="212"/>
        <v>169.54283760057734</v>
      </c>
      <c r="I1659">
        <f t="shared" si="213"/>
        <v>315.75974392769723</v>
      </c>
      <c r="J1659">
        <f t="shared" si="214"/>
        <v>140.61380207212207</v>
      </c>
      <c r="K1659">
        <v>105.67974</v>
      </c>
      <c r="L1659">
        <v>15.46364</v>
      </c>
      <c r="M1659">
        <v>47.22701</v>
      </c>
      <c r="N1659">
        <v>3.7335400000000001</v>
      </c>
      <c r="O1659">
        <v>12.59215</v>
      </c>
      <c r="P1659">
        <v>1.8447</v>
      </c>
      <c r="Q1659">
        <v>36.254779999999997</v>
      </c>
    </row>
    <row r="1660" spans="1:17" x14ac:dyDescent="0.25">
      <c r="A1660" s="1">
        <v>39213</v>
      </c>
      <c r="B1660" s="3">
        <v>2.0899999999999998E-3</v>
      </c>
      <c r="C1660">
        <f t="shared" si="207"/>
        <v>217.92512374293901</v>
      </c>
      <c r="D1660">
        <f t="shared" si="208"/>
        <v>106.36805435983572</v>
      </c>
      <c r="E1660">
        <f t="shared" si="209"/>
        <v>690.84357304326409</v>
      </c>
      <c r="F1660">
        <f t="shared" si="210"/>
        <v>95.234337641805254</v>
      </c>
      <c r="G1660">
        <f t="shared" si="211"/>
        <v>2.1655035413444002</v>
      </c>
      <c r="H1660">
        <f t="shared" si="212"/>
        <v>173.32626913258437</v>
      </c>
      <c r="I1660">
        <f t="shared" si="213"/>
        <v>317.4868626007771</v>
      </c>
      <c r="J1660">
        <f t="shared" si="214"/>
        <v>140.05126588096218</v>
      </c>
      <c r="K1660">
        <v>105.94571999999999</v>
      </c>
      <c r="L1660">
        <v>15.4331</v>
      </c>
      <c r="M1660">
        <v>47.539009999999998</v>
      </c>
      <c r="N1660">
        <v>3.7002600000000001</v>
      </c>
      <c r="O1660">
        <v>12.873150000000001</v>
      </c>
      <c r="P1660">
        <v>1.8547899999999999</v>
      </c>
      <c r="Q1660">
        <v>36.109740000000002</v>
      </c>
    </row>
    <row r="1661" spans="1:17" x14ac:dyDescent="0.25">
      <c r="A1661" s="1">
        <v>39216</v>
      </c>
      <c r="B1661" s="3">
        <v>2.1299999999999999E-3</v>
      </c>
      <c r="C1661">
        <f t="shared" si="207"/>
        <v>217.47938979460216</v>
      </c>
      <c r="D1661">
        <f t="shared" si="208"/>
        <v>106.1010140763903</v>
      </c>
      <c r="E1661">
        <f t="shared" si="209"/>
        <v>690.84357304326409</v>
      </c>
      <c r="F1661">
        <f t="shared" si="210"/>
        <v>96.093768311306178</v>
      </c>
      <c r="G1661">
        <f t="shared" si="211"/>
        <v>2.1619628992205668</v>
      </c>
      <c r="H1661">
        <f t="shared" si="212"/>
        <v>173.81097922209418</v>
      </c>
      <c r="I1661">
        <f t="shared" si="213"/>
        <v>313.29316512897759</v>
      </c>
      <c r="J1661">
        <f t="shared" si="214"/>
        <v>140.05126588096218</v>
      </c>
      <c r="K1661">
        <v>105.67974</v>
      </c>
      <c r="L1661">
        <v>15.4331</v>
      </c>
      <c r="M1661">
        <v>47.968020000000003</v>
      </c>
      <c r="N1661">
        <v>3.69421</v>
      </c>
      <c r="O1661">
        <v>12.90915</v>
      </c>
      <c r="P1661">
        <v>1.83029</v>
      </c>
      <c r="Q1661">
        <v>36.109740000000002</v>
      </c>
    </row>
    <row r="1662" spans="1:17" x14ac:dyDescent="0.25">
      <c r="A1662" s="1">
        <v>39217</v>
      </c>
      <c r="B1662" s="3">
        <v>2.1299999999999999E-3</v>
      </c>
      <c r="C1662">
        <f t="shared" si="207"/>
        <v>216.92907988816086</v>
      </c>
      <c r="D1662">
        <f t="shared" si="208"/>
        <v>109.42015271636029</v>
      </c>
      <c r="E1662">
        <f t="shared" si="209"/>
        <v>684.34477047382427</v>
      </c>
      <c r="F1662">
        <f t="shared" si="210"/>
        <v>95.937411667511057</v>
      </c>
      <c r="G1662">
        <f t="shared" si="211"/>
        <v>2.1495735779376677</v>
      </c>
      <c r="H1662">
        <f t="shared" si="212"/>
        <v>175.55660875278707</v>
      </c>
      <c r="I1662">
        <f t="shared" si="213"/>
        <v>308.60649424008488</v>
      </c>
      <c r="J1662">
        <f t="shared" si="214"/>
        <v>142.48854778862074</v>
      </c>
      <c r="K1662">
        <v>108.98569999999999</v>
      </c>
      <c r="L1662">
        <v>15.28792</v>
      </c>
      <c r="M1662">
        <v>47.889969999999998</v>
      </c>
      <c r="N1662">
        <v>3.6730399999999999</v>
      </c>
      <c r="O1662">
        <v>13.0388</v>
      </c>
      <c r="P1662">
        <v>1.80291</v>
      </c>
      <c r="Q1662">
        <v>36.738149999999997</v>
      </c>
    </row>
    <row r="1663" spans="1:17" x14ac:dyDescent="0.25">
      <c r="A1663" s="1">
        <v>39218</v>
      </c>
      <c r="B1663" s="3">
        <v>2.0899999999999998E-3</v>
      </c>
      <c r="C1663">
        <f t="shared" si="207"/>
        <v>216.38812778585367</v>
      </c>
      <c r="D1663">
        <f t="shared" si="208"/>
        <v>110.81118581327158</v>
      </c>
      <c r="E1663">
        <f t="shared" si="209"/>
        <v>687.42227892298388</v>
      </c>
      <c r="F1663">
        <f t="shared" si="210"/>
        <v>94.921824683034743</v>
      </c>
      <c r="G1663">
        <f t="shared" si="211"/>
        <v>2.1478003307252358</v>
      </c>
      <c r="H1663">
        <f t="shared" si="212"/>
        <v>173.03490451211235</v>
      </c>
      <c r="I1663">
        <f t="shared" si="213"/>
        <v>306.13991544136525</v>
      </c>
      <c r="J1663">
        <f t="shared" si="214"/>
        <v>140.23898479748271</v>
      </c>
      <c r="K1663">
        <v>110.37121</v>
      </c>
      <c r="L1663">
        <v>15.356669999999999</v>
      </c>
      <c r="M1663">
        <v>47.383009999999999</v>
      </c>
      <c r="N1663">
        <v>3.67001</v>
      </c>
      <c r="O1663">
        <v>12.851509999999999</v>
      </c>
      <c r="P1663">
        <v>1.7885</v>
      </c>
      <c r="Q1663">
        <v>36.158140000000003</v>
      </c>
    </row>
    <row r="1664" spans="1:17" x14ac:dyDescent="0.25">
      <c r="A1664" s="1">
        <v>39219</v>
      </c>
      <c r="B1664" s="3">
        <v>2.0999999999999999E-3</v>
      </c>
      <c r="C1664">
        <f t="shared" si="207"/>
        <v>218.63138157094917</v>
      </c>
      <c r="D1664">
        <f t="shared" si="208"/>
        <v>110.5979391172651</v>
      </c>
      <c r="E1664">
        <f t="shared" si="209"/>
        <v>701.10342666577128</v>
      </c>
      <c r="F1664">
        <f t="shared" si="210"/>
        <v>94.296818798375654</v>
      </c>
      <c r="G1664">
        <f t="shared" si="211"/>
        <v>2.1407190464775705</v>
      </c>
      <c r="H1664">
        <f t="shared" si="212"/>
        <v>172.355637178341</v>
      </c>
      <c r="I1664">
        <f t="shared" si="213"/>
        <v>309.59244107427122</v>
      </c>
      <c r="J1664">
        <f t="shared" si="214"/>
        <v>140.33268911614255</v>
      </c>
      <c r="K1664">
        <v>110.15881</v>
      </c>
      <c r="L1664">
        <v>15.6623</v>
      </c>
      <c r="M1664">
        <v>47.071019999999997</v>
      </c>
      <c r="N1664">
        <v>3.6579100000000002</v>
      </c>
      <c r="O1664">
        <v>12.80106</v>
      </c>
      <c r="P1664">
        <v>1.80867</v>
      </c>
      <c r="Q1664">
        <v>36.182299999999998</v>
      </c>
    </row>
    <row r="1665" spans="1:17" x14ac:dyDescent="0.25">
      <c r="A1665" s="1">
        <v>39220</v>
      </c>
      <c r="B1665" s="3">
        <v>2.0899999999999998E-3</v>
      </c>
      <c r="C1665">
        <f t="shared" si="207"/>
        <v>222.13262576846299</v>
      </c>
      <c r="D1665">
        <f t="shared" si="208"/>
        <v>111.774751651432</v>
      </c>
      <c r="E1665">
        <f t="shared" si="209"/>
        <v>714.78412677096617</v>
      </c>
      <c r="F1665">
        <f t="shared" si="210"/>
        <v>94.218730624446977</v>
      </c>
      <c r="G1665">
        <f t="shared" si="211"/>
        <v>2.1566548621853334</v>
      </c>
      <c r="H1665">
        <f t="shared" si="212"/>
        <v>174.19901657708505</v>
      </c>
      <c r="I1665">
        <f t="shared" si="213"/>
        <v>316.9938891836839</v>
      </c>
      <c r="J1665">
        <f t="shared" si="214"/>
        <v>140.80121070944176</v>
      </c>
      <c r="K1665">
        <v>111.33095</v>
      </c>
      <c r="L1665">
        <v>15.967919999999999</v>
      </c>
      <c r="M1665">
        <v>47.032040000000002</v>
      </c>
      <c r="N1665">
        <v>3.6851400000000001</v>
      </c>
      <c r="O1665">
        <v>12.93797</v>
      </c>
      <c r="P1665">
        <v>1.8519099999999999</v>
      </c>
      <c r="Q1665">
        <v>36.303100000000001</v>
      </c>
    </row>
    <row r="1666" spans="1:17" x14ac:dyDescent="0.25">
      <c r="A1666" s="1">
        <v>39223</v>
      </c>
      <c r="B1666" s="3">
        <v>2.0799999999999998E-3</v>
      </c>
      <c r="C1666">
        <f t="shared" si="207"/>
        <v>221.2656583933958</v>
      </c>
      <c r="D1666">
        <f t="shared" si="208"/>
        <v>111.51627537136197</v>
      </c>
      <c r="E1666">
        <f t="shared" si="209"/>
        <v>711.70661832180656</v>
      </c>
      <c r="F1666">
        <f t="shared" si="210"/>
        <v>93.984305839605128</v>
      </c>
      <c r="G1666">
        <f t="shared" si="211"/>
        <v>2.176207399930334</v>
      </c>
      <c r="H1666">
        <f t="shared" si="212"/>
        <v>172.84048190954232</v>
      </c>
      <c r="I1666">
        <f t="shared" si="213"/>
        <v>323.00029099125311</v>
      </c>
      <c r="J1666">
        <f t="shared" si="214"/>
        <v>133.63542892027104</v>
      </c>
      <c r="K1666">
        <v>111.0735</v>
      </c>
      <c r="L1666">
        <v>15.89917</v>
      </c>
      <c r="M1666">
        <v>46.915019999999998</v>
      </c>
      <c r="N1666">
        <v>3.71855</v>
      </c>
      <c r="O1666">
        <v>12.837070000000001</v>
      </c>
      <c r="P1666">
        <v>1.887</v>
      </c>
      <c r="Q1666">
        <v>34.455530000000003</v>
      </c>
    </row>
    <row r="1667" spans="1:17" x14ac:dyDescent="0.25">
      <c r="A1667" s="1">
        <v>39224</v>
      </c>
      <c r="B1667" s="3">
        <v>2.0699999999999998E-3</v>
      </c>
      <c r="C1667">
        <f t="shared" si="207"/>
        <v>216.79494971575608</v>
      </c>
      <c r="D1667">
        <f t="shared" si="208"/>
        <v>111.08715153517039</v>
      </c>
      <c r="E1667">
        <f t="shared" si="209"/>
        <v>689.13314980192035</v>
      </c>
      <c r="F1667">
        <f t="shared" si="210"/>
        <v>94.374886939422382</v>
      </c>
      <c r="G1667">
        <f t="shared" si="211"/>
        <v>2.17810354546442</v>
      </c>
      <c r="H1667">
        <f t="shared" si="212"/>
        <v>172.16215706761167</v>
      </c>
      <c r="I1667">
        <f t="shared" si="213"/>
        <v>315.65361770596189</v>
      </c>
      <c r="J1667">
        <f t="shared" si="214"/>
        <v>132.9755814147413</v>
      </c>
      <c r="K1667">
        <v>110.64608</v>
      </c>
      <c r="L1667">
        <v>15.39489</v>
      </c>
      <c r="M1667">
        <v>47.109990000000003</v>
      </c>
      <c r="N1667">
        <v>3.7217899999999999</v>
      </c>
      <c r="O1667">
        <v>12.78669</v>
      </c>
      <c r="P1667">
        <v>1.8440799999999999</v>
      </c>
      <c r="Q1667">
        <v>34.285400000000003</v>
      </c>
    </row>
    <row r="1668" spans="1:17" x14ac:dyDescent="0.25">
      <c r="A1668" s="1">
        <v>39225</v>
      </c>
      <c r="B1668" s="3">
        <v>2.1199999999999999E-3</v>
      </c>
      <c r="C1668">
        <f t="shared" ref="C1668:C1731" si="215">AVERAGE(D1668:J1668)</f>
        <v>218.88579294760547</v>
      </c>
      <c r="D1668">
        <f t="shared" ref="D1668:D1731" si="216">K1668/K$2*100</f>
        <v>111.08715153517039</v>
      </c>
      <c r="E1668">
        <f t="shared" ref="E1668:E1731" si="217">L1668/L$2*100</f>
        <v>701.10342666577128</v>
      </c>
      <c r="F1668">
        <f t="shared" ref="F1668:F1731" si="218">M1668/M$2*100</f>
        <v>94.687399898192908</v>
      </c>
      <c r="G1668">
        <f t="shared" ref="G1668:G1731" si="219">N1668/N$2*100</f>
        <v>2.1951747075722219</v>
      </c>
      <c r="H1668">
        <f t="shared" ref="H1668:H1731" si="220">O1668/O$2*100</f>
        <v>173.32626913258437</v>
      </c>
      <c r="I1668">
        <f t="shared" ref="I1668:I1731" si="221">P1668/P$2*100</f>
        <v>317.01442974272948</v>
      </c>
      <c r="J1668">
        <f t="shared" ref="J1668:J1731" si="222">Q1668/Q$2*100</f>
        <v>132.78669895121752</v>
      </c>
      <c r="K1668">
        <v>110.64608</v>
      </c>
      <c r="L1668">
        <v>15.6623</v>
      </c>
      <c r="M1668">
        <v>47.265990000000002</v>
      </c>
      <c r="N1668">
        <v>3.7509600000000001</v>
      </c>
      <c r="O1668">
        <v>12.873150000000001</v>
      </c>
      <c r="P1668">
        <v>1.8520300000000001</v>
      </c>
      <c r="Q1668">
        <v>34.236699999999999</v>
      </c>
    </row>
    <row r="1669" spans="1:17" x14ac:dyDescent="0.25">
      <c r="A1669" s="1">
        <v>39226</v>
      </c>
      <c r="B1669" s="3">
        <v>1.98E-3</v>
      </c>
      <c r="C1669">
        <f t="shared" si="215"/>
        <v>217.03222978086811</v>
      </c>
      <c r="D1669">
        <f t="shared" si="216"/>
        <v>109.69301612050646</v>
      </c>
      <c r="E1669">
        <f t="shared" si="217"/>
        <v>696.65883300879602</v>
      </c>
      <c r="F1669">
        <f t="shared" si="218"/>
        <v>94.218730624446977</v>
      </c>
      <c r="G1669">
        <f t="shared" si="219"/>
        <v>2.1534360966182127</v>
      </c>
      <c r="H1669">
        <f t="shared" si="220"/>
        <v>170.51333491312917</v>
      </c>
      <c r="I1669">
        <f t="shared" si="221"/>
        <v>315.65361770596189</v>
      </c>
      <c r="J1669">
        <f t="shared" si="222"/>
        <v>130.33463999661797</v>
      </c>
      <c r="K1669">
        <v>109.25748</v>
      </c>
      <c r="L1669">
        <v>15.56301</v>
      </c>
      <c r="M1669">
        <v>47.032040000000002</v>
      </c>
      <c r="N1669">
        <v>3.67964</v>
      </c>
      <c r="O1669">
        <v>12.66423</v>
      </c>
      <c r="P1669">
        <v>1.8440799999999999</v>
      </c>
      <c r="Q1669">
        <v>33.604480000000002</v>
      </c>
    </row>
    <row r="1670" spans="1:17" x14ac:dyDescent="0.25">
      <c r="A1670" s="1">
        <v>39227</v>
      </c>
      <c r="B1670" s="3">
        <v>1.98E-3</v>
      </c>
      <c r="C1670">
        <f t="shared" si="215"/>
        <v>217.62366148230132</v>
      </c>
      <c r="D1670">
        <f t="shared" si="216"/>
        <v>109.15710829849918</v>
      </c>
      <c r="E1670">
        <f t="shared" si="217"/>
        <v>699.39300342442755</v>
      </c>
      <c r="F1670">
        <f t="shared" si="218"/>
        <v>94.140462154580533</v>
      </c>
      <c r="G1670">
        <f t="shared" si="219"/>
        <v>2.1477476600159555</v>
      </c>
      <c r="H1670">
        <f t="shared" si="220"/>
        <v>169.93074031387673</v>
      </c>
      <c r="I1670">
        <f t="shared" si="221"/>
        <v>316.47010492802247</v>
      </c>
      <c r="J1670">
        <f t="shared" si="222"/>
        <v>132.1264635966867</v>
      </c>
      <c r="K1670">
        <v>108.72369999999999</v>
      </c>
      <c r="L1670">
        <v>15.624090000000001</v>
      </c>
      <c r="M1670">
        <v>46.99297</v>
      </c>
      <c r="N1670">
        <v>3.6699199999999998</v>
      </c>
      <c r="O1670">
        <v>12.62096</v>
      </c>
      <c r="P1670">
        <v>1.8488500000000001</v>
      </c>
      <c r="Q1670">
        <v>34.066470000000002</v>
      </c>
    </row>
    <row r="1671" spans="1:17" x14ac:dyDescent="0.25">
      <c r="A1671" s="1">
        <v>39230</v>
      </c>
      <c r="B1671" s="3">
        <v>2.0100000000000001E-3</v>
      </c>
      <c r="C1671">
        <f t="shared" si="215"/>
        <v>218.06669442996773</v>
      </c>
      <c r="D1671">
        <f t="shared" si="216"/>
        <v>110.97937360289028</v>
      </c>
      <c r="E1671">
        <f t="shared" si="217"/>
        <v>700.41988406186351</v>
      </c>
      <c r="F1671">
        <f t="shared" si="218"/>
        <v>93.593724739787888</v>
      </c>
      <c r="G1671">
        <f t="shared" si="219"/>
        <v>2.1515399510841271</v>
      </c>
      <c r="H1671">
        <f t="shared" si="220"/>
        <v>169.15480024558644</v>
      </c>
      <c r="I1671">
        <f t="shared" si="221"/>
        <v>317.28659215008304</v>
      </c>
      <c r="J1671">
        <f t="shared" si="222"/>
        <v>132.88094625847887</v>
      </c>
      <c r="K1671">
        <v>110.53873</v>
      </c>
      <c r="L1671">
        <v>15.647030000000001</v>
      </c>
      <c r="M1671">
        <v>46.720050000000001</v>
      </c>
      <c r="N1671">
        <v>3.6764000000000001</v>
      </c>
      <c r="O1671">
        <v>12.563330000000001</v>
      </c>
      <c r="P1671">
        <v>1.85362</v>
      </c>
      <c r="Q1671">
        <v>34.261000000000003</v>
      </c>
    </row>
    <row r="1672" spans="1:17" x14ac:dyDescent="0.25">
      <c r="A1672" s="1">
        <v>39231</v>
      </c>
      <c r="B1672" s="3">
        <v>1.98E-3</v>
      </c>
      <c r="C1672">
        <f t="shared" si="215"/>
        <v>217.14664579751599</v>
      </c>
      <c r="D1672">
        <f t="shared" si="216"/>
        <v>110.01435198455466</v>
      </c>
      <c r="E1672">
        <f t="shared" si="217"/>
        <v>699.73634145795552</v>
      </c>
      <c r="F1672">
        <f t="shared" si="218"/>
        <v>93.124875170104218</v>
      </c>
      <c r="G1672">
        <f t="shared" si="219"/>
        <v>2.1477476600159555</v>
      </c>
      <c r="H1672">
        <f t="shared" si="220"/>
        <v>167.89401544609484</v>
      </c>
      <c r="I1672">
        <f t="shared" si="221"/>
        <v>315.9257801133154</v>
      </c>
      <c r="J1672">
        <f t="shared" si="222"/>
        <v>131.1834087505716</v>
      </c>
      <c r="K1672">
        <v>109.57754</v>
      </c>
      <c r="L1672">
        <v>15.63176</v>
      </c>
      <c r="M1672">
        <v>46.48601</v>
      </c>
      <c r="N1672">
        <v>3.6699199999999998</v>
      </c>
      <c r="O1672">
        <v>12.46969</v>
      </c>
      <c r="P1672">
        <v>1.8456699999999999</v>
      </c>
      <c r="Q1672">
        <v>33.823320000000002</v>
      </c>
    </row>
    <row r="1673" spans="1:17" x14ac:dyDescent="0.25">
      <c r="A1673" s="1">
        <v>39232</v>
      </c>
      <c r="B1673" s="3">
        <v>2E-3</v>
      </c>
      <c r="C1673">
        <f t="shared" si="215"/>
        <v>213.66310099312156</v>
      </c>
      <c r="D1673">
        <f t="shared" si="216"/>
        <v>109.58623213469079</v>
      </c>
      <c r="E1673">
        <f t="shared" si="217"/>
        <v>684.0050135410371</v>
      </c>
      <c r="F1673">
        <f t="shared" si="218"/>
        <v>93.359299954946039</v>
      </c>
      <c r="G1673">
        <f t="shared" si="219"/>
        <v>2.1629226765896723</v>
      </c>
      <c r="H1673">
        <f t="shared" si="220"/>
        <v>166.4396158941824</v>
      </c>
      <c r="I1673">
        <f t="shared" si="221"/>
        <v>307.4904571986101</v>
      </c>
      <c r="J1673">
        <f t="shared" si="222"/>
        <v>132.59816555179472</v>
      </c>
      <c r="K1673">
        <v>109.15112000000001</v>
      </c>
      <c r="L1673">
        <v>15.280329999999999</v>
      </c>
      <c r="M1673">
        <v>46.603029999999997</v>
      </c>
      <c r="N1673">
        <v>3.6958500000000001</v>
      </c>
      <c r="O1673">
        <v>12.36167</v>
      </c>
      <c r="P1673">
        <v>1.7963899999999999</v>
      </c>
      <c r="Q1673">
        <v>34.188090000000003</v>
      </c>
    </row>
    <row r="1674" spans="1:17" x14ac:dyDescent="0.25">
      <c r="A1674" s="1">
        <v>39233</v>
      </c>
      <c r="B1674" s="3">
        <v>1.9599999999999999E-3</v>
      </c>
      <c r="C1674">
        <f t="shared" si="215"/>
        <v>211.22401608994647</v>
      </c>
      <c r="D1674">
        <f t="shared" si="216"/>
        <v>108.29888070584255</v>
      </c>
      <c r="E1674">
        <f t="shared" si="217"/>
        <v>675.45200205913284</v>
      </c>
      <c r="F1674">
        <f t="shared" si="218"/>
        <v>92.499849252563166</v>
      </c>
      <c r="G1674">
        <f t="shared" si="219"/>
        <v>2.1515399510841271</v>
      </c>
      <c r="H1674">
        <f t="shared" si="220"/>
        <v>165.46911858163057</v>
      </c>
      <c r="I1674">
        <f t="shared" si="221"/>
        <v>303.13585868095379</v>
      </c>
      <c r="J1674">
        <f t="shared" si="222"/>
        <v>131.56086339841829</v>
      </c>
      <c r="K1674">
        <v>107.86888</v>
      </c>
      <c r="L1674">
        <v>15.089259999999999</v>
      </c>
      <c r="M1674">
        <v>46.174010000000003</v>
      </c>
      <c r="N1674">
        <v>3.6764000000000001</v>
      </c>
      <c r="O1674">
        <v>12.28959</v>
      </c>
      <c r="P1674">
        <v>1.77095</v>
      </c>
      <c r="Q1674">
        <v>33.920639999999999</v>
      </c>
    </row>
    <row r="1675" spans="1:17" x14ac:dyDescent="0.25">
      <c r="A1675" s="1">
        <v>39234</v>
      </c>
      <c r="B1675" s="3">
        <v>1.9300000000000001E-3</v>
      </c>
      <c r="C1675">
        <f t="shared" si="215"/>
        <v>210.42170620514045</v>
      </c>
      <c r="D1675">
        <f t="shared" si="216"/>
        <v>108.19209672002685</v>
      </c>
      <c r="E1675">
        <f t="shared" si="217"/>
        <v>675.45200205913284</v>
      </c>
      <c r="F1675">
        <f t="shared" si="218"/>
        <v>92.499849252563166</v>
      </c>
      <c r="G1675">
        <f t="shared" si="219"/>
        <v>2.1401572255785819</v>
      </c>
      <c r="H1675">
        <f t="shared" si="220"/>
        <v>165.37231120542012</v>
      </c>
      <c r="I1675">
        <f t="shared" si="221"/>
        <v>299.05513428390475</v>
      </c>
      <c r="J1675">
        <f t="shared" si="222"/>
        <v>130.24039268935661</v>
      </c>
      <c r="K1675">
        <v>107.76251999999999</v>
      </c>
      <c r="L1675">
        <v>15.089259999999999</v>
      </c>
      <c r="M1675">
        <v>46.174010000000003</v>
      </c>
      <c r="N1675">
        <v>3.6569500000000001</v>
      </c>
      <c r="O1675">
        <v>12.282400000000001</v>
      </c>
      <c r="P1675">
        <v>1.7471099999999999</v>
      </c>
      <c r="Q1675">
        <v>33.580179999999999</v>
      </c>
    </row>
    <row r="1676" spans="1:17" x14ac:dyDescent="0.25">
      <c r="A1676" s="1">
        <v>39237</v>
      </c>
      <c r="B1676" s="3">
        <v>1.92E-3</v>
      </c>
      <c r="C1676">
        <f t="shared" si="215"/>
        <v>208.40669518599128</v>
      </c>
      <c r="D1676">
        <f t="shared" si="216"/>
        <v>107.87075081611536</v>
      </c>
      <c r="E1676">
        <f t="shared" si="217"/>
        <v>668.76026768728036</v>
      </c>
      <c r="F1676">
        <f t="shared" si="218"/>
        <v>88.671886033735774</v>
      </c>
      <c r="G1676">
        <f t="shared" si="219"/>
        <v>2.1230802111697487</v>
      </c>
      <c r="H1676">
        <f t="shared" si="220"/>
        <v>163.52906644836759</v>
      </c>
      <c r="I1676">
        <f t="shared" si="221"/>
        <v>298.78297187655124</v>
      </c>
      <c r="J1676">
        <f t="shared" si="222"/>
        <v>129.1088432287188</v>
      </c>
      <c r="K1676">
        <v>107.44244999999999</v>
      </c>
      <c r="L1676">
        <v>14.939769999999999</v>
      </c>
      <c r="M1676">
        <v>44.263170000000002</v>
      </c>
      <c r="N1676">
        <v>3.6277699999999999</v>
      </c>
      <c r="O1676">
        <v>12.1455</v>
      </c>
      <c r="P1676">
        <v>1.74552</v>
      </c>
      <c r="Q1676">
        <v>33.288429999999998</v>
      </c>
    </row>
    <row r="1677" spans="1:17" x14ac:dyDescent="0.25">
      <c r="A1677" s="1">
        <v>39238</v>
      </c>
      <c r="B1677" s="3">
        <v>1.8799999999999999E-3</v>
      </c>
      <c r="C1677">
        <f t="shared" si="215"/>
        <v>208.99434685935668</v>
      </c>
      <c r="D1677">
        <f t="shared" si="216"/>
        <v>106.79795126549965</v>
      </c>
      <c r="E1677">
        <f t="shared" si="217"/>
        <v>669.81221602990217</v>
      </c>
      <c r="F1677">
        <f t="shared" si="218"/>
        <v>89.609424910047352</v>
      </c>
      <c r="G1677">
        <f t="shared" si="219"/>
        <v>2.1401572255785819</v>
      </c>
      <c r="H1677">
        <f t="shared" si="220"/>
        <v>163.33545169594672</v>
      </c>
      <c r="I1677">
        <f t="shared" si="221"/>
        <v>299.32729669125825</v>
      </c>
      <c r="J1677">
        <f t="shared" si="222"/>
        <v>131.93793019726388</v>
      </c>
      <c r="K1677">
        <v>106.37391</v>
      </c>
      <c r="L1677">
        <v>14.96327</v>
      </c>
      <c r="M1677">
        <v>44.731169999999999</v>
      </c>
      <c r="N1677">
        <v>3.6569500000000001</v>
      </c>
      <c r="O1677">
        <v>12.131119999999999</v>
      </c>
      <c r="P1677">
        <v>1.7486999999999999</v>
      </c>
      <c r="Q1677">
        <v>34.017859999999999</v>
      </c>
    </row>
    <row r="1678" spans="1:17" x14ac:dyDescent="0.25">
      <c r="A1678" s="1">
        <v>39239</v>
      </c>
      <c r="B1678" s="3">
        <v>1.91E-3</v>
      </c>
      <c r="C1678">
        <f t="shared" si="215"/>
        <v>208.0560799812003</v>
      </c>
      <c r="D1678">
        <f t="shared" si="216"/>
        <v>105.61836772906825</v>
      </c>
      <c r="E1678">
        <f t="shared" si="217"/>
        <v>672.61263680923923</v>
      </c>
      <c r="F1678">
        <f t="shared" si="218"/>
        <v>88.984398992506314</v>
      </c>
      <c r="G1678">
        <f t="shared" si="219"/>
        <v>2.1211840656356626</v>
      </c>
      <c r="H1678">
        <f t="shared" si="220"/>
        <v>161.68662954146427</v>
      </c>
      <c r="I1678">
        <f t="shared" si="221"/>
        <v>295.78918539566251</v>
      </c>
      <c r="J1678">
        <f t="shared" si="222"/>
        <v>129.5801573348258</v>
      </c>
      <c r="K1678">
        <v>105.19901</v>
      </c>
      <c r="L1678">
        <v>15.025829999999999</v>
      </c>
      <c r="M1678">
        <v>44.419170000000001</v>
      </c>
      <c r="N1678">
        <v>3.62453</v>
      </c>
      <c r="O1678">
        <v>12.008660000000001</v>
      </c>
      <c r="P1678">
        <v>1.72803</v>
      </c>
      <c r="Q1678">
        <v>33.409950000000002</v>
      </c>
    </row>
    <row r="1679" spans="1:17" x14ac:dyDescent="0.25">
      <c r="A1679" s="1">
        <v>39240</v>
      </c>
      <c r="B1679" s="3">
        <v>1.8799999999999999E-3</v>
      </c>
      <c r="C1679">
        <f t="shared" si="215"/>
        <v>204.23716913042134</v>
      </c>
      <c r="D1679">
        <f t="shared" si="216"/>
        <v>104.49267817870856</v>
      </c>
      <c r="E1679">
        <f t="shared" si="217"/>
        <v>657.89878914031203</v>
      </c>
      <c r="F1679">
        <f t="shared" si="218"/>
        <v>87.421874264417625</v>
      </c>
      <c r="G1679">
        <f t="shared" si="219"/>
        <v>2.0965166167894558</v>
      </c>
      <c r="H1679">
        <f t="shared" si="220"/>
        <v>160.61932485270199</v>
      </c>
      <c r="I1679">
        <f t="shared" si="221"/>
        <v>289.53116173978538</v>
      </c>
      <c r="J1679">
        <f t="shared" si="222"/>
        <v>127.59983912023436</v>
      </c>
      <c r="K1679">
        <v>104.07778999999999</v>
      </c>
      <c r="L1679">
        <v>14.69713</v>
      </c>
      <c r="M1679">
        <v>43.639189999999999</v>
      </c>
      <c r="N1679">
        <v>3.5823800000000001</v>
      </c>
      <c r="O1679">
        <v>11.92939</v>
      </c>
      <c r="P1679">
        <v>1.69147</v>
      </c>
      <c r="Q1679">
        <v>32.899360000000001</v>
      </c>
    </row>
    <row r="1680" spans="1:17" x14ac:dyDescent="0.25">
      <c r="A1680" s="1">
        <v>39241</v>
      </c>
      <c r="B1680" s="3">
        <v>1.91E-3</v>
      </c>
      <c r="C1680">
        <f t="shared" si="215"/>
        <v>201.99132315607105</v>
      </c>
      <c r="D1680">
        <f t="shared" si="216"/>
        <v>104.70724009680434</v>
      </c>
      <c r="E1680">
        <f t="shared" si="217"/>
        <v>647.74144452651137</v>
      </c>
      <c r="F1680">
        <f t="shared" si="218"/>
        <v>85.546836577558409</v>
      </c>
      <c r="G1680">
        <f t="shared" si="219"/>
        <v>2.0946204712553698</v>
      </c>
      <c r="H1680">
        <f t="shared" si="220"/>
        <v>159.26186731869149</v>
      </c>
      <c r="I1680">
        <f t="shared" si="221"/>
        <v>287.08170007360366</v>
      </c>
      <c r="J1680">
        <f t="shared" si="222"/>
        <v>127.50555302807291</v>
      </c>
      <c r="K1680">
        <v>104.2915</v>
      </c>
      <c r="L1680">
        <v>14.470219999999999</v>
      </c>
      <c r="M1680">
        <v>42.703209999999999</v>
      </c>
      <c r="N1680">
        <v>3.5791400000000002</v>
      </c>
      <c r="O1680">
        <v>11.828569999999999</v>
      </c>
      <c r="P1680">
        <v>1.67716</v>
      </c>
      <c r="Q1680">
        <v>32.875050000000002</v>
      </c>
    </row>
    <row r="1681" spans="1:17" x14ac:dyDescent="0.25">
      <c r="A1681" s="1">
        <v>39244</v>
      </c>
      <c r="B1681" s="3">
        <v>1.9400000000000001E-3</v>
      </c>
      <c r="C1681">
        <f t="shared" si="215"/>
        <v>202.54543905526478</v>
      </c>
      <c r="D1681">
        <f t="shared" si="216"/>
        <v>105.13635389313268</v>
      </c>
      <c r="E1681">
        <f t="shared" si="217"/>
        <v>645.98939098905521</v>
      </c>
      <c r="F1681">
        <f t="shared" si="218"/>
        <v>89.062487166435005</v>
      </c>
      <c r="G1681">
        <f t="shared" si="219"/>
        <v>2.0889261823520817</v>
      </c>
      <c r="H1681">
        <f t="shared" si="220"/>
        <v>160.23142213940261</v>
      </c>
      <c r="I1681">
        <f t="shared" si="221"/>
        <v>287.89818729566423</v>
      </c>
      <c r="J1681">
        <f t="shared" si="222"/>
        <v>127.41130572081154</v>
      </c>
      <c r="K1681">
        <v>104.71890999999999</v>
      </c>
      <c r="L1681">
        <v>14.43108</v>
      </c>
      <c r="M1681">
        <v>44.458150000000003</v>
      </c>
      <c r="N1681">
        <v>3.56941</v>
      </c>
      <c r="O1681">
        <v>11.90058</v>
      </c>
      <c r="P1681">
        <v>1.6819299999999999</v>
      </c>
      <c r="Q1681">
        <v>32.850749999999998</v>
      </c>
    </row>
    <row r="1682" spans="1:17" x14ac:dyDescent="0.25">
      <c r="A1682" s="1">
        <v>39245</v>
      </c>
      <c r="B1682" s="3">
        <v>1.9E-3</v>
      </c>
      <c r="C1682">
        <f t="shared" si="215"/>
        <v>202.49917020923925</v>
      </c>
      <c r="D1682">
        <f t="shared" si="216"/>
        <v>106.15427555107553</v>
      </c>
      <c r="E1682">
        <f t="shared" si="217"/>
        <v>648.08970657355803</v>
      </c>
      <c r="F1682">
        <f t="shared" si="218"/>
        <v>87.81245536423485</v>
      </c>
      <c r="G1682">
        <f t="shared" si="219"/>
        <v>2.0718550202442794</v>
      </c>
      <c r="H1682">
        <f t="shared" si="220"/>
        <v>161.88024429388511</v>
      </c>
      <c r="I1682">
        <f t="shared" si="221"/>
        <v>286.80953766625015</v>
      </c>
      <c r="J1682">
        <f t="shared" si="222"/>
        <v>124.67611699542687</v>
      </c>
      <c r="K1682">
        <v>105.73278999999999</v>
      </c>
      <c r="L1682">
        <v>14.478</v>
      </c>
      <c r="M1682">
        <v>43.834159999999997</v>
      </c>
      <c r="N1682">
        <v>3.5402399999999998</v>
      </c>
      <c r="O1682">
        <v>12.02304</v>
      </c>
      <c r="P1682">
        <v>1.67557</v>
      </c>
      <c r="Q1682">
        <v>32.145530000000001</v>
      </c>
    </row>
    <row r="1683" spans="1:17" x14ac:dyDescent="0.25">
      <c r="A1683" s="1">
        <v>39246</v>
      </c>
      <c r="B1683" s="3">
        <v>2.0599999999999998E-3</v>
      </c>
      <c r="C1683">
        <f t="shared" si="215"/>
        <v>202.92583375197631</v>
      </c>
      <c r="D1683">
        <f t="shared" si="216"/>
        <v>106.36882742930807</v>
      </c>
      <c r="E1683">
        <f t="shared" si="217"/>
        <v>648.08970657355803</v>
      </c>
      <c r="F1683">
        <f t="shared" si="218"/>
        <v>88.281124637980781</v>
      </c>
      <c r="G1683">
        <f t="shared" si="219"/>
        <v>2.0927243257212842</v>
      </c>
      <c r="H1683">
        <f t="shared" si="220"/>
        <v>162.17147427266559</v>
      </c>
      <c r="I1683">
        <f t="shared" si="221"/>
        <v>286.53737525889665</v>
      </c>
      <c r="J1683">
        <f t="shared" si="222"/>
        <v>126.93960376570352</v>
      </c>
      <c r="K1683">
        <v>105.94649</v>
      </c>
      <c r="L1683">
        <v>14.478</v>
      </c>
      <c r="M1683">
        <v>44.068109999999997</v>
      </c>
      <c r="N1683">
        <v>3.5758999999999999</v>
      </c>
      <c r="O1683">
        <v>12.04467</v>
      </c>
      <c r="P1683">
        <v>1.67398</v>
      </c>
      <c r="Q1683">
        <v>32.729129999999998</v>
      </c>
    </row>
    <row r="1684" spans="1:17" x14ac:dyDescent="0.25">
      <c r="A1684" s="1">
        <v>39247</v>
      </c>
      <c r="B1684" s="3">
        <v>2.0799999999999998E-3</v>
      </c>
      <c r="C1684">
        <f t="shared" si="215"/>
        <v>205.48009547912079</v>
      </c>
      <c r="D1684">
        <f t="shared" si="216"/>
        <v>107.87075081611536</v>
      </c>
      <c r="E1684">
        <f t="shared" si="217"/>
        <v>652.29391884330448</v>
      </c>
      <c r="F1684">
        <f t="shared" si="218"/>
        <v>89.37498009232354</v>
      </c>
      <c r="G1684">
        <f t="shared" si="219"/>
        <v>2.1211840656356626</v>
      </c>
      <c r="H1684">
        <f t="shared" si="220"/>
        <v>163.52906644836759</v>
      </c>
      <c r="I1684">
        <f t="shared" si="221"/>
        <v>294.15621095154137</v>
      </c>
      <c r="J1684">
        <f t="shared" si="222"/>
        <v>129.01455713655736</v>
      </c>
      <c r="K1684">
        <v>107.44244999999999</v>
      </c>
      <c r="L1684">
        <v>14.57192</v>
      </c>
      <c r="M1684">
        <v>44.614139999999999</v>
      </c>
      <c r="N1684">
        <v>3.62453</v>
      </c>
      <c r="O1684">
        <v>12.1455</v>
      </c>
      <c r="P1684">
        <v>1.7184900000000001</v>
      </c>
      <c r="Q1684">
        <v>33.264119999999998</v>
      </c>
    </row>
    <row r="1685" spans="1:17" x14ac:dyDescent="0.25">
      <c r="A1685" s="1">
        <v>39248</v>
      </c>
      <c r="B1685" s="3">
        <v>2.1099999999999999E-3</v>
      </c>
      <c r="C1685">
        <f t="shared" si="215"/>
        <v>208.34825199402772</v>
      </c>
      <c r="D1685">
        <f t="shared" si="216"/>
        <v>108.62121051635518</v>
      </c>
      <c r="E1685">
        <f t="shared" si="217"/>
        <v>665.6075561225631</v>
      </c>
      <c r="F1685">
        <f t="shared" si="218"/>
        <v>89.37498009232354</v>
      </c>
      <c r="G1685">
        <f t="shared" si="219"/>
        <v>2.1705131110270459</v>
      </c>
      <c r="H1685">
        <f t="shared" si="220"/>
        <v>164.79079373969989</v>
      </c>
      <c r="I1685">
        <f t="shared" si="221"/>
        <v>296.87783502507659</v>
      </c>
      <c r="J1685">
        <f t="shared" si="222"/>
        <v>130.99487535114878</v>
      </c>
      <c r="K1685">
        <v>108.18993</v>
      </c>
      <c r="L1685">
        <v>14.869339999999999</v>
      </c>
      <c r="M1685">
        <v>44.614139999999999</v>
      </c>
      <c r="N1685">
        <v>3.7088199999999998</v>
      </c>
      <c r="O1685">
        <v>12.23921</v>
      </c>
      <c r="P1685">
        <v>1.7343900000000001</v>
      </c>
      <c r="Q1685">
        <v>33.774709999999999</v>
      </c>
    </row>
    <row r="1686" spans="1:17" x14ac:dyDescent="0.25">
      <c r="A1686" s="1">
        <v>39251</v>
      </c>
      <c r="B1686" s="3">
        <v>2.1099999999999999E-3</v>
      </c>
      <c r="C1686">
        <f t="shared" si="215"/>
        <v>211.03882633463377</v>
      </c>
      <c r="D1686">
        <f t="shared" si="216"/>
        <v>108.51343258407506</v>
      </c>
      <c r="E1686">
        <f t="shared" si="217"/>
        <v>677.86924505920001</v>
      </c>
      <c r="F1686">
        <f t="shared" si="218"/>
        <v>90.312498935753155</v>
      </c>
      <c r="G1686">
        <f t="shared" si="219"/>
        <v>2.1629226765896723</v>
      </c>
      <c r="H1686">
        <f t="shared" si="220"/>
        <v>165.66367582589214</v>
      </c>
      <c r="I1686">
        <f t="shared" si="221"/>
        <v>302.32108317214698</v>
      </c>
      <c r="J1686">
        <f t="shared" si="222"/>
        <v>130.42892608877943</v>
      </c>
      <c r="K1686">
        <v>108.08257999999999</v>
      </c>
      <c r="L1686">
        <v>15.14326</v>
      </c>
      <c r="M1686">
        <v>45.082129999999999</v>
      </c>
      <c r="N1686">
        <v>3.6958500000000001</v>
      </c>
      <c r="O1686">
        <v>12.304040000000001</v>
      </c>
      <c r="P1686">
        <v>1.7661899999999999</v>
      </c>
      <c r="Q1686">
        <v>33.628790000000002</v>
      </c>
    </row>
    <row r="1687" spans="1:17" x14ac:dyDescent="0.25">
      <c r="A1687" s="1">
        <v>39252</v>
      </c>
      <c r="B1687" s="3">
        <v>2.0999999999999999E-3</v>
      </c>
      <c r="C1687">
        <f t="shared" si="215"/>
        <v>210.57278288717436</v>
      </c>
      <c r="D1687">
        <f t="shared" si="216"/>
        <v>107.76297288383525</v>
      </c>
      <c r="E1687">
        <f t="shared" si="217"/>
        <v>676.11674388415133</v>
      </c>
      <c r="F1687">
        <f t="shared" si="218"/>
        <v>90.390587109681846</v>
      </c>
      <c r="G1687">
        <f t="shared" si="219"/>
        <v>2.1667208199588743</v>
      </c>
      <c r="H1687">
        <f t="shared" si="220"/>
        <v>165.17788860285009</v>
      </c>
      <c r="I1687">
        <f t="shared" si="221"/>
        <v>301.77675835743997</v>
      </c>
      <c r="J1687">
        <f t="shared" si="222"/>
        <v>130.61780855230319</v>
      </c>
      <c r="K1687">
        <v>107.3351</v>
      </c>
      <c r="L1687">
        <v>15.10411</v>
      </c>
      <c r="M1687">
        <v>45.121110000000002</v>
      </c>
      <c r="N1687">
        <v>3.70234</v>
      </c>
      <c r="O1687">
        <v>12.26796</v>
      </c>
      <c r="P1687">
        <v>1.76301</v>
      </c>
      <c r="Q1687">
        <v>33.677489999999999</v>
      </c>
    </row>
    <row r="1688" spans="1:17" x14ac:dyDescent="0.25">
      <c r="A1688" s="1">
        <v>39253</v>
      </c>
      <c r="B1688" s="3">
        <v>2.1099999999999999E-3</v>
      </c>
      <c r="C1688">
        <f t="shared" si="215"/>
        <v>211.0373179258699</v>
      </c>
      <c r="D1688">
        <f t="shared" si="216"/>
        <v>107.44163701978707</v>
      </c>
      <c r="E1688">
        <f t="shared" si="217"/>
        <v>679.61726985832263</v>
      </c>
      <c r="F1688">
        <f t="shared" si="218"/>
        <v>89.765581225022757</v>
      </c>
      <c r="G1688">
        <f t="shared" si="219"/>
        <v>2.1515399510841271</v>
      </c>
      <c r="H1688">
        <f t="shared" si="220"/>
        <v>163.82029642714807</v>
      </c>
      <c r="I1688">
        <f t="shared" si="221"/>
        <v>304.22450831036787</v>
      </c>
      <c r="J1688">
        <f t="shared" si="222"/>
        <v>130.24039268935661</v>
      </c>
      <c r="K1688">
        <v>107.01504</v>
      </c>
      <c r="L1688">
        <v>15.182309999999999</v>
      </c>
      <c r="M1688">
        <v>44.80912</v>
      </c>
      <c r="N1688">
        <v>3.6764000000000001</v>
      </c>
      <c r="O1688">
        <v>12.16713</v>
      </c>
      <c r="P1688">
        <v>1.7773099999999999</v>
      </c>
      <c r="Q1688">
        <v>33.580179999999999</v>
      </c>
    </row>
    <row r="1689" spans="1:17" x14ac:dyDescent="0.25">
      <c r="A1689" s="1">
        <v>39254</v>
      </c>
      <c r="B1689" s="3">
        <v>2.1199999999999999E-3</v>
      </c>
      <c r="C1689">
        <f t="shared" si="215"/>
        <v>209.5334497321418</v>
      </c>
      <c r="D1689">
        <f t="shared" si="216"/>
        <v>107.44163701978707</v>
      </c>
      <c r="E1689">
        <f t="shared" si="217"/>
        <v>672.61263680923923</v>
      </c>
      <c r="F1689">
        <f t="shared" si="218"/>
        <v>88.359393107847211</v>
      </c>
      <c r="G1689">
        <f t="shared" si="219"/>
        <v>2.1306647933060909</v>
      </c>
      <c r="H1689">
        <f t="shared" si="220"/>
        <v>166.34186602613124</v>
      </c>
      <c r="I1689">
        <f t="shared" si="221"/>
        <v>301.77675835743997</v>
      </c>
      <c r="J1689">
        <f t="shared" si="222"/>
        <v>128.07119201124141</v>
      </c>
      <c r="K1689">
        <v>107.01504</v>
      </c>
      <c r="L1689">
        <v>15.025829999999999</v>
      </c>
      <c r="M1689">
        <v>44.10718</v>
      </c>
      <c r="N1689">
        <v>3.64073</v>
      </c>
      <c r="O1689">
        <v>12.35441</v>
      </c>
      <c r="P1689">
        <v>1.76301</v>
      </c>
      <c r="Q1689">
        <v>33.020890000000001</v>
      </c>
    </row>
    <row r="1690" spans="1:17" x14ac:dyDescent="0.25">
      <c r="A1690" s="1">
        <v>39255</v>
      </c>
      <c r="B1690" s="3">
        <v>2.15E-3</v>
      </c>
      <c r="C1690">
        <f t="shared" si="215"/>
        <v>206.28802433082771</v>
      </c>
      <c r="D1690">
        <f t="shared" si="216"/>
        <v>107.97752476206779</v>
      </c>
      <c r="E1690">
        <f t="shared" si="217"/>
        <v>658.59889433514627</v>
      </c>
      <c r="F1690">
        <f t="shared" si="218"/>
        <v>87.734387223188136</v>
      </c>
      <c r="G1690">
        <f t="shared" si="219"/>
        <v>2.1211840656356626</v>
      </c>
      <c r="H1690">
        <f t="shared" si="220"/>
        <v>164.11152640592854</v>
      </c>
      <c r="I1690">
        <f t="shared" si="221"/>
        <v>296.06134780301602</v>
      </c>
      <c r="J1690">
        <f t="shared" si="222"/>
        <v>127.41130572081154</v>
      </c>
      <c r="K1690">
        <v>107.5488</v>
      </c>
      <c r="L1690">
        <v>14.712770000000001</v>
      </c>
      <c r="M1690">
        <v>43.795189999999998</v>
      </c>
      <c r="N1690">
        <v>3.62453</v>
      </c>
      <c r="O1690">
        <v>12.18876</v>
      </c>
      <c r="P1690">
        <v>1.7296199999999999</v>
      </c>
      <c r="Q1690">
        <v>32.850749999999998</v>
      </c>
    </row>
    <row r="1691" spans="1:17" x14ac:dyDescent="0.25">
      <c r="A1691" s="1">
        <v>39258</v>
      </c>
      <c r="B1691" s="3">
        <v>2.14E-3</v>
      </c>
      <c r="C1691">
        <f t="shared" si="215"/>
        <v>205.76679447778466</v>
      </c>
      <c r="D1691">
        <f t="shared" si="216"/>
        <v>108.08430874788345</v>
      </c>
      <c r="E1691">
        <f t="shared" si="217"/>
        <v>653.34631482351892</v>
      </c>
      <c r="F1691">
        <f t="shared" si="218"/>
        <v>88.437481281775916</v>
      </c>
      <c r="G1691">
        <f t="shared" si="219"/>
        <v>2.1097954878290865</v>
      </c>
      <c r="H1691">
        <f t="shared" si="220"/>
        <v>164.11152640592854</v>
      </c>
      <c r="I1691">
        <f t="shared" si="221"/>
        <v>297.14999743243015</v>
      </c>
      <c r="J1691">
        <f t="shared" si="222"/>
        <v>127.12813716512635</v>
      </c>
      <c r="K1691">
        <v>107.65516</v>
      </c>
      <c r="L1691">
        <v>14.59543</v>
      </c>
      <c r="M1691">
        <v>44.146160000000002</v>
      </c>
      <c r="N1691">
        <v>3.60507</v>
      </c>
      <c r="O1691">
        <v>12.18876</v>
      </c>
      <c r="P1691">
        <v>1.7359800000000001</v>
      </c>
      <c r="Q1691">
        <v>32.777740000000001</v>
      </c>
    </row>
    <row r="1692" spans="1:17" x14ac:dyDescent="0.25">
      <c r="A1692" s="1">
        <v>39259</v>
      </c>
      <c r="B1692" s="3">
        <v>2.1099999999999999E-3</v>
      </c>
      <c r="C1692">
        <f t="shared" si="215"/>
        <v>202.80002904238569</v>
      </c>
      <c r="D1692">
        <f t="shared" si="216"/>
        <v>107.33384904764367</v>
      </c>
      <c r="E1692">
        <f t="shared" si="217"/>
        <v>646.33720539850935</v>
      </c>
      <c r="F1692">
        <f t="shared" si="218"/>
        <v>86.406267247059318</v>
      </c>
      <c r="G1692">
        <f t="shared" si="219"/>
        <v>2.0984127623235413</v>
      </c>
      <c r="H1692">
        <f t="shared" si="220"/>
        <v>162.85074160643694</v>
      </c>
      <c r="I1692">
        <f t="shared" si="221"/>
        <v>289.80332414713882</v>
      </c>
      <c r="J1692">
        <f t="shared" si="222"/>
        <v>124.77040308758833</v>
      </c>
      <c r="K1692">
        <v>106.90768</v>
      </c>
      <c r="L1692">
        <v>14.43885</v>
      </c>
      <c r="M1692">
        <v>43.132219999999997</v>
      </c>
      <c r="N1692">
        <v>3.58562</v>
      </c>
      <c r="O1692">
        <v>12.09512</v>
      </c>
      <c r="P1692">
        <v>1.69306</v>
      </c>
      <c r="Q1692">
        <v>32.169840000000001</v>
      </c>
    </row>
    <row r="1693" spans="1:17" x14ac:dyDescent="0.25">
      <c r="A1693" s="1">
        <v>39260</v>
      </c>
      <c r="B1693" s="3">
        <v>2.1800000000000001E-3</v>
      </c>
      <c r="C1693">
        <f t="shared" si="215"/>
        <v>203.86094137472426</v>
      </c>
      <c r="D1693">
        <f t="shared" si="216"/>
        <v>106.26205348335567</v>
      </c>
      <c r="E1693">
        <f t="shared" si="217"/>
        <v>640.73278273909443</v>
      </c>
      <c r="F1693">
        <f t="shared" si="218"/>
        <v>85.156255477741169</v>
      </c>
      <c r="G1693">
        <f t="shared" si="219"/>
        <v>2.0737511657783654</v>
      </c>
      <c r="H1693">
        <f t="shared" si="220"/>
        <v>162.2681470071845</v>
      </c>
      <c r="I1693">
        <f t="shared" si="221"/>
        <v>305.85748275448896</v>
      </c>
      <c r="J1693">
        <f t="shared" si="222"/>
        <v>124.67611699542687</v>
      </c>
      <c r="K1693">
        <v>105.84014000000001</v>
      </c>
      <c r="L1693">
        <v>14.313650000000001</v>
      </c>
      <c r="M1693">
        <v>42.508240000000001</v>
      </c>
      <c r="N1693">
        <v>3.5434800000000002</v>
      </c>
      <c r="O1693">
        <v>12.05185</v>
      </c>
      <c r="P1693">
        <v>1.78685</v>
      </c>
      <c r="Q1693">
        <v>32.145530000000001</v>
      </c>
    </row>
    <row r="1694" spans="1:17" x14ac:dyDescent="0.25">
      <c r="A1694" s="1">
        <v>39261</v>
      </c>
      <c r="B1694" s="3">
        <v>2.1800000000000001E-3</v>
      </c>
      <c r="C1694">
        <f t="shared" si="215"/>
        <v>203.99830098883626</v>
      </c>
      <c r="D1694">
        <f t="shared" si="216"/>
        <v>106.90473525131534</v>
      </c>
      <c r="E1694">
        <f t="shared" si="217"/>
        <v>640.73278273909443</v>
      </c>
      <c r="F1694">
        <f t="shared" si="218"/>
        <v>87.109361305647099</v>
      </c>
      <c r="G1694">
        <f t="shared" si="219"/>
        <v>2.0794396023806225</v>
      </c>
      <c r="H1694">
        <f t="shared" si="220"/>
        <v>161.97799416193627</v>
      </c>
      <c r="I1694">
        <f t="shared" si="221"/>
        <v>304.22450831036787</v>
      </c>
      <c r="J1694">
        <f t="shared" si="222"/>
        <v>124.95928555111209</v>
      </c>
      <c r="K1694">
        <v>106.48027</v>
      </c>
      <c r="L1694">
        <v>14.313650000000001</v>
      </c>
      <c r="M1694">
        <v>43.48319</v>
      </c>
      <c r="N1694">
        <v>3.5531999999999999</v>
      </c>
      <c r="O1694">
        <v>12.0303</v>
      </c>
      <c r="P1694">
        <v>1.7773099999999999</v>
      </c>
      <c r="Q1694">
        <v>32.218539999999997</v>
      </c>
    </row>
    <row r="1695" spans="1:17" x14ac:dyDescent="0.25">
      <c r="A1695" s="1">
        <v>39262</v>
      </c>
      <c r="B1695" s="3">
        <v>2.2899999999999999E-3</v>
      </c>
      <c r="C1695">
        <f t="shared" si="215"/>
        <v>207.22588812721523</v>
      </c>
      <c r="D1695">
        <f t="shared" si="216"/>
        <v>107.54841096573946</v>
      </c>
      <c r="E1695">
        <f t="shared" si="217"/>
        <v>655.09836836097497</v>
      </c>
      <c r="F1695">
        <f t="shared" si="218"/>
        <v>89.218643481410382</v>
      </c>
      <c r="G1695">
        <f t="shared" si="219"/>
        <v>2.0984127623235413</v>
      </c>
      <c r="H1695">
        <f t="shared" si="220"/>
        <v>163.52906644836759</v>
      </c>
      <c r="I1695">
        <f t="shared" si="221"/>
        <v>308.03478201331711</v>
      </c>
      <c r="J1695">
        <f t="shared" si="222"/>
        <v>125.05353285837346</v>
      </c>
      <c r="K1695">
        <v>107.12139000000001</v>
      </c>
      <c r="L1695">
        <v>14.63457</v>
      </c>
      <c r="M1695">
        <v>44.536099999999998</v>
      </c>
      <c r="N1695">
        <v>3.58562</v>
      </c>
      <c r="O1695">
        <v>12.1455</v>
      </c>
      <c r="P1695">
        <v>1.7995699999999999</v>
      </c>
      <c r="Q1695">
        <v>32.242840000000001</v>
      </c>
    </row>
    <row r="1696" spans="1:17" x14ac:dyDescent="0.25">
      <c r="A1696" s="1">
        <v>39265</v>
      </c>
      <c r="B1696" s="3">
        <v>2.32E-3</v>
      </c>
      <c r="C1696">
        <f t="shared" si="215"/>
        <v>219.23473982344083</v>
      </c>
      <c r="D1696">
        <f t="shared" si="216"/>
        <v>107.65618889801958</v>
      </c>
      <c r="E1696">
        <f t="shared" si="217"/>
        <v>655.09836836097497</v>
      </c>
      <c r="F1696">
        <f t="shared" si="218"/>
        <v>171.01558498118814</v>
      </c>
      <c r="G1696">
        <f t="shared" si="219"/>
        <v>2.0965166167894558</v>
      </c>
      <c r="H1696">
        <f t="shared" si="220"/>
        <v>163.62681631641877</v>
      </c>
      <c r="I1696">
        <f t="shared" si="221"/>
        <v>310.75640608685234</v>
      </c>
      <c r="J1696">
        <f t="shared" si="222"/>
        <v>124.3932975038426</v>
      </c>
      <c r="K1696">
        <v>107.22874</v>
      </c>
      <c r="L1696">
        <v>14.63457</v>
      </c>
      <c r="M1696">
        <v>85.367440000000002</v>
      </c>
      <c r="N1696">
        <v>3.5823800000000001</v>
      </c>
      <c r="O1696">
        <v>12.152760000000001</v>
      </c>
      <c r="P1696">
        <v>1.8154699999999999</v>
      </c>
      <c r="Q1696">
        <v>32.072609999999997</v>
      </c>
    </row>
    <row r="1697" spans="1:17" x14ac:dyDescent="0.25">
      <c r="A1697" s="1">
        <v>39266</v>
      </c>
      <c r="B1697" s="3">
        <v>2.2500000000000003E-3</v>
      </c>
      <c r="C1697">
        <f t="shared" si="215"/>
        <v>220.14725799287066</v>
      </c>
      <c r="D1697">
        <f t="shared" si="216"/>
        <v>107.01251318359546</v>
      </c>
      <c r="E1697">
        <f t="shared" si="217"/>
        <v>662.103449047651</v>
      </c>
      <c r="F1697">
        <f t="shared" si="218"/>
        <v>170.31231062666262</v>
      </c>
      <c r="G1697">
        <f t="shared" si="219"/>
        <v>2.1097954878290865</v>
      </c>
      <c r="H1697">
        <f t="shared" si="220"/>
        <v>163.72348905093764</v>
      </c>
      <c r="I1697">
        <f t="shared" si="221"/>
        <v>309.3955940500847</v>
      </c>
      <c r="J1697">
        <f t="shared" si="222"/>
        <v>126.37365450333415</v>
      </c>
      <c r="K1697">
        <v>106.58762</v>
      </c>
      <c r="L1697">
        <v>14.79106</v>
      </c>
      <c r="M1697">
        <v>85.016379999999998</v>
      </c>
      <c r="N1697">
        <v>3.60507</v>
      </c>
      <c r="O1697">
        <v>12.159940000000001</v>
      </c>
      <c r="P1697">
        <v>1.80752</v>
      </c>
      <c r="Q1697">
        <v>32.583210000000001</v>
      </c>
    </row>
    <row r="1698" spans="1:17" x14ac:dyDescent="0.25">
      <c r="A1698" s="1">
        <v>39267</v>
      </c>
      <c r="B1698" s="3">
        <v>2.1900000000000001E-3</v>
      </c>
      <c r="C1698">
        <f t="shared" si="215"/>
        <v>220.04892885626273</v>
      </c>
      <c r="D1698">
        <f t="shared" si="216"/>
        <v>108.29888070584255</v>
      </c>
      <c r="E1698">
        <f t="shared" si="217"/>
        <v>656.85042189843102</v>
      </c>
      <c r="F1698">
        <f t="shared" si="218"/>
        <v>171.40618611388734</v>
      </c>
      <c r="G1698">
        <f t="shared" si="219"/>
        <v>2.1060090490619463</v>
      </c>
      <c r="H1698">
        <f t="shared" si="220"/>
        <v>163.72348905093764</v>
      </c>
      <c r="I1698">
        <f t="shared" si="221"/>
        <v>311.30073090155935</v>
      </c>
      <c r="J1698">
        <f t="shared" si="222"/>
        <v>126.65678427411926</v>
      </c>
      <c r="K1698">
        <v>107.86888</v>
      </c>
      <c r="L1698">
        <v>14.67371</v>
      </c>
      <c r="M1698">
        <v>85.562420000000003</v>
      </c>
      <c r="N1698">
        <v>3.5985999999999998</v>
      </c>
      <c r="O1698">
        <v>12.159940000000001</v>
      </c>
      <c r="P1698">
        <v>1.8186500000000001</v>
      </c>
      <c r="Q1698">
        <v>32.656210000000002</v>
      </c>
    </row>
    <row r="1699" spans="1:17" x14ac:dyDescent="0.25">
      <c r="A1699" s="1">
        <v>39268</v>
      </c>
      <c r="B1699" s="3">
        <v>2.2000000000000001E-3</v>
      </c>
      <c r="C1699">
        <f t="shared" si="215"/>
        <v>218.45371005114879</v>
      </c>
      <c r="D1699">
        <f t="shared" si="216"/>
        <v>108.08430874788345</v>
      </c>
      <c r="E1699">
        <f t="shared" si="217"/>
        <v>658.59889433514627</v>
      </c>
      <c r="F1699">
        <f t="shared" si="218"/>
        <v>164.45297311006286</v>
      </c>
      <c r="G1699">
        <f t="shared" si="219"/>
        <v>2.0851338912839106</v>
      </c>
      <c r="H1699">
        <f t="shared" si="220"/>
        <v>163.04422171716627</v>
      </c>
      <c r="I1699">
        <f t="shared" si="221"/>
        <v>307.76261960596361</v>
      </c>
      <c r="J1699">
        <f t="shared" si="222"/>
        <v>125.14781895053491</v>
      </c>
      <c r="K1699">
        <v>107.65516</v>
      </c>
      <c r="L1699">
        <v>14.712770000000001</v>
      </c>
      <c r="M1699">
        <v>82.091520000000003</v>
      </c>
      <c r="N1699">
        <v>3.5629300000000002</v>
      </c>
      <c r="O1699">
        <v>12.109489999999999</v>
      </c>
      <c r="P1699">
        <v>1.7979799999999999</v>
      </c>
      <c r="Q1699">
        <v>32.267150000000001</v>
      </c>
    </row>
    <row r="1700" spans="1:17" x14ac:dyDescent="0.25">
      <c r="A1700" s="1">
        <v>39269</v>
      </c>
      <c r="B1700" s="3">
        <v>2.2100000000000002E-3</v>
      </c>
      <c r="C1700">
        <f t="shared" si="215"/>
        <v>218.44270247267914</v>
      </c>
      <c r="D1700">
        <f t="shared" si="216"/>
        <v>108.40664859825937</v>
      </c>
      <c r="E1700">
        <f t="shared" si="217"/>
        <v>658.59889433514627</v>
      </c>
      <c r="F1700">
        <f t="shared" si="218"/>
        <v>159.60922257793945</v>
      </c>
      <c r="G1700">
        <f t="shared" si="219"/>
        <v>2.0699530224091629</v>
      </c>
      <c r="H1700">
        <f t="shared" si="220"/>
        <v>162.65618436217537</v>
      </c>
      <c r="I1700">
        <f t="shared" si="221"/>
        <v>311.57289330891291</v>
      </c>
      <c r="J1700">
        <f t="shared" si="222"/>
        <v>126.18512110391134</v>
      </c>
      <c r="K1700">
        <v>107.97622</v>
      </c>
      <c r="L1700">
        <v>14.712770000000001</v>
      </c>
      <c r="M1700">
        <v>79.67362</v>
      </c>
      <c r="N1700">
        <v>3.5369899999999999</v>
      </c>
      <c r="O1700">
        <v>12.08067</v>
      </c>
      <c r="P1700">
        <v>1.8202400000000001</v>
      </c>
      <c r="Q1700">
        <v>32.534599999999998</v>
      </c>
    </row>
    <row r="1701" spans="1:17" x14ac:dyDescent="0.25">
      <c r="A1701" s="1">
        <v>39272</v>
      </c>
      <c r="B1701" s="3">
        <v>2.1900000000000001E-3</v>
      </c>
      <c r="C1701">
        <f t="shared" si="215"/>
        <v>218.45946081134724</v>
      </c>
      <c r="D1701">
        <f t="shared" si="216"/>
        <v>109.26389228431488</v>
      </c>
      <c r="E1701">
        <f t="shared" si="217"/>
        <v>655.09836836097497</v>
      </c>
      <c r="F1701">
        <f t="shared" si="218"/>
        <v>159.45306626296403</v>
      </c>
      <c r="G1701">
        <f t="shared" si="219"/>
        <v>2.0699530224091629</v>
      </c>
      <c r="H1701">
        <f t="shared" si="220"/>
        <v>161.49220693889421</v>
      </c>
      <c r="I1701">
        <f t="shared" si="221"/>
        <v>315.65361770596189</v>
      </c>
      <c r="J1701">
        <f t="shared" si="222"/>
        <v>126.18512110391134</v>
      </c>
      <c r="K1701">
        <v>108.83006</v>
      </c>
      <c r="L1701">
        <v>14.63457</v>
      </c>
      <c r="M1701">
        <v>79.595669999999998</v>
      </c>
      <c r="N1701">
        <v>3.5369899999999999</v>
      </c>
      <c r="O1701">
        <v>11.99422</v>
      </c>
      <c r="P1701">
        <v>1.8440799999999999</v>
      </c>
      <c r="Q1701">
        <v>32.534599999999998</v>
      </c>
    </row>
    <row r="1702" spans="1:17" x14ac:dyDescent="0.25">
      <c r="A1702" s="1">
        <v>39273</v>
      </c>
      <c r="B1702" s="3">
        <v>2.2799999999999999E-3</v>
      </c>
      <c r="C1702">
        <f t="shared" si="215"/>
        <v>215.17673325316599</v>
      </c>
      <c r="D1702">
        <f t="shared" si="216"/>
        <v>107.87075081611536</v>
      </c>
      <c r="E1702">
        <f t="shared" si="217"/>
        <v>647.74144452651137</v>
      </c>
      <c r="F1702">
        <f t="shared" si="218"/>
        <v>157.42167193230969</v>
      </c>
      <c r="G1702">
        <f t="shared" si="219"/>
        <v>2.0339087003584417</v>
      </c>
      <c r="H1702">
        <f t="shared" si="220"/>
        <v>158.67927271943901</v>
      </c>
      <c r="I1702">
        <f t="shared" si="221"/>
        <v>308.85126923537769</v>
      </c>
      <c r="J1702">
        <f t="shared" si="222"/>
        <v>123.63881484205044</v>
      </c>
      <c r="K1702">
        <v>107.44244999999999</v>
      </c>
      <c r="L1702">
        <v>14.470219999999999</v>
      </c>
      <c r="M1702">
        <v>78.581639999999993</v>
      </c>
      <c r="N1702">
        <v>3.4754</v>
      </c>
      <c r="O1702">
        <v>11.785299999999999</v>
      </c>
      <c r="P1702">
        <v>1.8043400000000001</v>
      </c>
      <c r="Q1702">
        <v>31.878080000000001</v>
      </c>
    </row>
    <row r="1703" spans="1:17" x14ac:dyDescent="0.25">
      <c r="A1703" s="1">
        <v>39274</v>
      </c>
      <c r="B1703" s="3">
        <v>2.4199999999999998E-3</v>
      </c>
      <c r="C1703">
        <f t="shared" si="215"/>
        <v>213.96219760432811</v>
      </c>
      <c r="D1703">
        <f t="shared" si="216"/>
        <v>106.79795126549965</v>
      </c>
      <c r="E1703">
        <f t="shared" si="217"/>
        <v>643.88504666621907</v>
      </c>
      <c r="F1703">
        <f t="shared" si="218"/>
        <v>155.93741567408742</v>
      </c>
      <c r="G1703">
        <f t="shared" si="219"/>
        <v>2.0301105569892393</v>
      </c>
      <c r="H1703">
        <f t="shared" si="220"/>
        <v>158.29231249798036</v>
      </c>
      <c r="I1703">
        <f t="shared" si="221"/>
        <v>308.85126923537769</v>
      </c>
      <c r="J1703">
        <f t="shared" si="222"/>
        <v>121.94127733414317</v>
      </c>
      <c r="K1703">
        <v>106.37391</v>
      </c>
      <c r="L1703">
        <v>14.384069999999999</v>
      </c>
      <c r="M1703">
        <v>77.840729999999994</v>
      </c>
      <c r="N1703">
        <v>3.4689100000000002</v>
      </c>
      <c r="O1703">
        <v>11.75656</v>
      </c>
      <c r="P1703">
        <v>1.8043400000000001</v>
      </c>
      <c r="Q1703">
        <v>31.4404</v>
      </c>
    </row>
    <row r="1704" spans="1:17" x14ac:dyDescent="0.25">
      <c r="A1704" s="1">
        <v>39275</v>
      </c>
      <c r="B1704" s="3">
        <v>2.4499999999999999E-3</v>
      </c>
      <c r="C1704">
        <f t="shared" si="215"/>
        <v>215.74488846045713</v>
      </c>
      <c r="D1704">
        <f t="shared" si="216"/>
        <v>107.01251318359546</v>
      </c>
      <c r="E1704">
        <f t="shared" si="217"/>
        <v>652.64620962868457</v>
      </c>
      <c r="F1704">
        <f t="shared" si="218"/>
        <v>157.03111086537442</v>
      </c>
      <c r="G1704">
        <f t="shared" si="219"/>
        <v>2.0339087003584417</v>
      </c>
      <c r="H1704">
        <f t="shared" si="220"/>
        <v>158.19456262992921</v>
      </c>
      <c r="I1704">
        <f t="shared" si="221"/>
        <v>309.93991886479176</v>
      </c>
      <c r="J1704">
        <f t="shared" si="222"/>
        <v>123.35599535046617</v>
      </c>
      <c r="K1704">
        <v>106.58762</v>
      </c>
      <c r="L1704">
        <v>14.579789999999999</v>
      </c>
      <c r="M1704">
        <v>78.386679999999998</v>
      </c>
      <c r="N1704">
        <v>3.4754</v>
      </c>
      <c r="O1704">
        <v>11.7493</v>
      </c>
      <c r="P1704">
        <v>1.8107</v>
      </c>
      <c r="Q1704">
        <v>31.805160000000001</v>
      </c>
    </row>
    <row r="1705" spans="1:17" x14ac:dyDescent="0.25">
      <c r="A1705" s="1">
        <v>39276</v>
      </c>
      <c r="B1705" s="3">
        <v>2.3899999999999998E-3</v>
      </c>
      <c r="C1705">
        <f t="shared" si="215"/>
        <v>216.3784012251561</v>
      </c>
      <c r="D1705">
        <f t="shared" si="216"/>
        <v>106.85183521170809</v>
      </c>
      <c r="E1705">
        <f t="shared" si="217"/>
        <v>653.34631482351892</v>
      </c>
      <c r="F1705">
        <f t="shared" si="218"/>
        <v>157.89054153487535</v>
      </c>
      <c r="G1705">
        <f t="shared" si="219"/>
        <v>2.0718550202442794</v>
      </c>
      <c r="H1705">
        <f t="shared" si="220"/>
        <v>158.00108251919991</v>
      </c>
      <c r="I1705">
        <f t="shared" si="221"/>
        <v>312.65983122507316</v>
      </c>
      <c r="J1705">
        <f t="shared" si="222"/>
        <v>123.82734824147323</v>
      </c>
      <c r="K1705">
        <v>106.42758000000001</v>
      </c>
      <c r="L1705">
        <v>14.59543</v>
      </c>
      <c r="M1705">
        <v>78.815690000000004</v>
      </c>
      <c r="N1705">
        <v>3.5402399999999998</v>
      </c>
      <c r="O1705">
        <v>11.73493</v>
      </c>
      <c r="P1705">
        <v>1.8265899999999999</v>
      </c>
      <c r="Q1705">
        <v>31.926690000000001</v>
      </c>
    </row>
    <row r="1706" spans="1:17" x14ac:dyDescent="0.25">
      <c r="A1706" s="1">
        <v>39279</v>
      </c>
      <c r="B1706" s="3">
        <v>2.49E-3</v>
      </c>
      <c r="C1706">
        <f t="shared" si="215"/>
        <v>216.3945066425899</v>
      </c>
      <c r="D1706">
        <f t="shared" si="216"/>
        <v>107.38774303371537</v>
      </c>
      <c r="E1706">
        <f t="shared" si="217"/>
        <v>651.59426128606276</v>
      </c>
      <c r="F1706">
        <f t="shared" si="218"/>
        <v>159.60922257793945</v>
      </c>
      <c r="G1706">
        <f t="shared" si="219"/>
        <v>2.0832377457498246</v>
      </c>
      <c r="H1706">
        <f t="shared" si="220"/>
        <v>157.12820043300766</v>
      </c>
      <c r="I1706">
        <f t="shared" si="221"/>
        <v>312.65983122507316</v>
      </c>
      <c r="J1706">
        <f t="shared" si="222"/>
        <v>124.29905019658128</v>
      </c>
      <c r="K1706">
        <v>106.96136</v>
      </c>
      <c r="L1706">
        <v>14.556290000000001</v>
      </c>
      <c r="M1706">
        <v>79.67362</v>
      </c>
      <c r="N1706">
        <v>3.5596899999999998</v>
      </c>
      <c r="O1706">
        <v>11.6701</v>
      </c>
      <c r="P1706">
        <v>1.8265899999999999</v>
      </c>
      <c r="Q1706">
        <v>32.048310000000001</v>
      </c>
    </row>
    <row r="1707" spans="1:17" x14ac:dyDescent="0.25">
      <c r="A1707" s="1">
        <v>39280</v>
      </c>
      <c r="B1707" s="3">
        <v>2.5300000000000001E-3</v>
      </c>
      <c r="C1707">
        <f t="shared" si="215"/>
        <v>215.20149799321871</v>
      </c>
      <c r="D1707">
        <f t="shared" si="216"/>
        <v>106.69117731954725</v>
      </c>
      <c r="E1707">
        <f t="shared" si="217"/>
        <v>651.59426128606276</v>
      </c>
      <c r="F1707">
        <f t="shared" si="218"/>
        <v>157.18744747628759</v>
      </c>
      <c r="G1707">
        <f t="shared" si="219"/>
        <v>2.0680568768750773</v>
      </c>
      <c r="H1707">
        <f t="shared" si="220"/>
        <v>155.86741563351609</v>
      </c>
      <c r="I1707">
        <f t="shared" si="221"/>
        <v>310.21208127214527</v>
      </c>
      <c r="J1707">
        <f t="shared" si="222"/>
        <v>122.7900460880968</v>
      </c>
      <c r="K1707">
        <v>106.26756</v>
      </c>
      <c r="L1707">
        <v>14.556290000000001</v>
      </c>
      <c r="M1707">
        <v>78.46472</v>
      </c>
      <c r="N1707">
        <v>3.5337499999999999</v>
      </c>
      <c r="O1707">
        <v>11.576460000000001</v>
      </c>
      <c r="P1707">
        <v>1.81229</v>
      </c>
      <c r="Q1707">
        <v>31.65924</v>
      </c>
    </row>
    <row r="1708" spans="1:17" x14ac:dyDescent="0.25">
      <c r="A1708" s="1">
        <v>39281</v>
      </c>
      <c r="B1708" s="3">
        <v>2.5600000000000002E-3</v>
      </c>
      <c r="C1708">
        <f t="shared" si="215"/>
        <v>213.98089649443065</v>
      </c>
      <c r="D1708">
        <f t="shared" si="216"/>
        <v>106.15427555107553</v>
      </c>
      <c r="E1708">
        <f t="shared" si="217"/>
        <v>647.74144452651137</v>
      </c>
      <c r="F1708">
        <f t="shared" si="218"/>
        <v>156.40608494783339</v>
      </c>
      <c r="G1708">
        <f t="shared" si="219"/>
        <v>2.052881860301361</v>
      </c>
      <c r="H1708">
        <f t="shared" si="220"/>
        <v>154.89691832096423</v>
      </c>
      <c r="I1708">
        <f t="shared" si="221"/>
        <v>308.57910682802418</v>
      </c>
      <c r="J1708">
        <f t="shared" si="222"/>
        <v>122.03556342630462</v>
      </c>
      <c r="K1708">
        <v>105.73278999999999</v>
      </c>
      <c r="L1708">
        <v>14.470219999999999</v>
      </c>
      <c r="M1708">
        <v>78.074680000000001</v>
      </c>
      <c r="N1708">
        <v>3.5078200000000002</v>
      </c>
      <c r="O1708">
        <v>11.504379999999999</v>
      </c>
      <c r="P1708">
        <v>1.8027500000000001</v>
      </c>
      <c r="Q1708">
        <v>31.46471</v>
      </c>
    </row>
    <row r="1709" spans="1:17" x14ac:dyDescent="0.25">
      <c r="A1709" s="1">
        <v>39282</v>
      </c>
      <c r="B1709" s="3">
        <v>2.49E-3</v>
      </c>
      <c r="C1709">
        <f t="shared" si="215"/>
        <v>213.51105973475282</v>
      </c>
      <c r="D1709">
        <f t="shared" si="216"/>
        <v>106.47660536158816</v>
      </c>
      <c r="E1709">
        <f t="shared" si="217"/>
        <v>644.58918059938674</v>
      </c>
      <c r="F1709">
        <f t="shared" si="218"/>
        <v>155.31240978942839</v>
      </c>
      <c r="G1709">
        <f t="shared" si="219"/>
        <v>2.081341600215739</v>
      </c>
      <c r="H1709">
        <f t="shared" si="220"/>
        <v>155.18814829974471</v>
      </c>
      <c r="I1709">
        <f t="shared" si="221"/>
        <v>307.76261960596361</v>
      </c>
      <c r="J1709">
        <f t="shared" si="222"/>
        <v>123.16711288694239</v>
      </c>
      <c r="K1709">
        <v>106.05383999999999</v>
      </c>
      <c r="L1709">
        <v>14.399800000000001</v>
      </c>
      <c r="M1709">
        <v>77.528739999999999</v>
      </c>
      <c r="N1709">
        <v>3.5564499999999999</v>
      </c>
      <c r="O1709">
        <v>11.526009999999999</v>
      </c>
      <c r="P1709">
        <v>1.7979799999999999</v>
      </c>
      <c r="Q1709">
        <v>31.756460000000001</v>
      </c>
    </row>
    <row r="1710" spans="1:17" x14ac:dyDescent="0.25">
      <c r="A1710" s="1">
        <v>39283</v>
      </c>
      <c r="B1710" s="3">
        <v>2.5800000000000003E-3</v>
      </c>
      <c r="C1710">
        <f t="shared" si="215"/>
        <v>212.09186490964638</v>
      </c>
      <c r="D1710">
        <f t="shared" si="216"/>
        <v>105.08246994692425</v>
      </c>
      <c r="E1710">
        <f t="shared" si="217"/>
        <v>641.43288793392867</v>
      </c>
      <c r="F1710">
        <f t="shared" si="218"/>
        <v>154.37489094599877</v>
      </c>
      <c r="G1710">
        <f t="shared" si="219"/>
        <v>2.0433952803299014</v>
      </c>
      <c r="H1710">
        <f t="shared" si="220"/>
        <v>154.50888096597336</v>
      </c>
      <c r="I1710">
        <f t="shared" si="221"/>
        <v>306.67396997654953</v>
      </c>
      <c r="J1710">
        <f t="shared" si="222"/>
        <v>120.52655931782014</v>
      </c>
      <c r="K1710">
        <v>104.66524</v>
      </c>
      <c r="L1710">
        <v>14.32929</v>
      </c>
      <c r="M1710">
        <v>77.060749999999999</v>
      </c>
      <c r="N1710">
        <v>3.4916100000000001</v>
      </c>
      <c r="O1710">
        <v>11.47556</v>
      </c>
      <c r="P1710">
        <v>1.79162</v>
      </c>
      <c r="Q1710">
        <v>31.07564</v>
      </c>
    </row>
    <row r="1711" spans="1:17" x14ac:dyDescent="0.25">
      <c r="A1711" s="1">
        <v>39286</v>
      </c>
      <c r="B1711" s="3">
        <v>2.6099999999999999E-3</v>
      </c>
      <c r="C1711">
        <f t="shared" si="215"/>
        <v>211.47953004181835</v>
      </c>
      <c r="D1711">
        <f t="shared" si="216"/>
        <v>105.24313787894837</v>
      </c>
      <c r="E1711">
        <f t="shared" si="217"/>
        <v>635.828017636921</v>
      </c>
      <c r="F1711">
        <f t="shared" si="218"/>
        <v>155.46874640034153</v>
      </c>
      <c r="G1711">
        <f t="shared" si="219"/>
        <v>2.0585702969036177</v>
      </c>
      <c r="H1711">
        <f t="shared" si="220"/>
        <v>154.70330356854339</v>
      </c>
      <c r="I1711">
        <f t="shared" si="221"/>
        <v>305.58532034713545</v>
      </c>
      <c r="J1711">
        <f t="shared" si="222"/>
        <v>121.46961416393525</v>
      </c>
      <c r="K1711">
        <v>104.82527</v>
      </c>
      <c r="L1711">
        <v>14.204079999999999</v>
      </c>
      <c r="M1711">
        <v>77.606780000000001</v>
      </c>
      <c r="N1711">
        <v>3.5175399999999999</v>
      </c>
      <c r="O1711">
        <v>11.49</v>
      </c>
      <c r="P1711">
        <v>1.7852600000000001</v>
      </c>
      <c r="Q1711">
        <v>31.31879</v>
      </c>
    </row>
    <row r="1712" spans="1:17" x14ac:dyDescent="0.25">
      <c r="A1712" s="1">
        <v>39287</v>
      </c>
      <c r="B1712" s="3">
        <v>2.6199999999999999E-3</v>
      </c>
      <c r="C1712">
        <f t="shared" si="215"/>
        <v>207.12803707727804</v>
      </c>
      <c r="D1712">
        <f t="shared" si="216"/>
        <v>103.84899242442116</v>
      </c>
      <c r="E1712">
        <f t="shared" si="217"/>
        <v>616.56169565120081</v>
      </c>
      <c r="F1712">
        <f t="shared" si="218"/>
        <v>148.59362157044572</v>
      </c>
      <c r="G1712">
        <f t="shared" si="219"/>
        <v>2.0225259748528965</v>
      </c>
      <c r="H1712">
        <f t="shared" si="220"/>
        <v>153.34476890100063</v>
      </c>
      <c r="I1712">
        <f t="shared" si="221"/>
        <v>306.12964516184252</v>
      </c>
      <c r="J1712">
        <f t="shared" si="222"/>
        <v>119.39500985718237</v>
      </c>
      <c r="K1712">
        <v>103.43666</v>
      </c>
      <c r="L1712">
        <v>13.773680000000001</v>
      </c>
      <c r="M1712">
        <v>74.174859999999995</v>
      </c>
      <c r="N1712">
        <v>3.4559500000000001</v>
      </c>
      <c r="O1712">
        <v>11.389099999999999</v>
      </c>
      <c r="P1712">
        <v>1.78844</v>
      </c>
      <c r="Q1712">
        <v>30.78389</v>
      </c>
    </row>
    <row r="1713" spans="1:17" x14ac:dyDescent="0.25">
      <c r="A1713" s="1">
        <v>39288</v>
      </c>
      <c r="B1713" s="3">
        <v>2.6900000000000001E-3</v>
      </c>
      <c r="C1713">
        <f t="shared" si="215"/>
        <v>206.44297325707979</v>
      </c>
      <c r="D1713">
        <f t="shared" si="216"/>
        <v>102.83109084620486</v>
      </c>
      <c r="E1713">
        <f t="shared" si="217"/>
        <v>627.07088341278893</v>
      </c>
      <c r="F1713">
        <f t="shared" si="218"/>
        <v>145.39048394033966</v>
      </c>
      <c r="G1713">
        <f t="shared" si="219"/>
        <v>2.0339087003584417</v>
      </c>
      <c r="H1713">
        <f t="shared" si="220"/>
        <v>153.73280625599156</v>
      </c>
      <c r="I1713">
        <f t="shared" si="221"/>
        <v>296.06134780301602</v>
      </c>
      <c r="J1713">
        <f t="shared" si="222"/>
        <v>117.98029184085934</v>
      </c>
      <c r="K1713">
        <v>102.4228</v>
      </c>
      <c r="L1713">
        <v>14.00845</v>
      </c>
      <c r="M1713">
        <v>72.575919999999996</v>
      </c>
      <c r="N1713">
        <v>3.4754</v>
      </c>
      <c r="O1713">
        <v>11.417920000000001</v>
      </c>
      <c r="P1713">
        <v>1.7296199999999999</v>
      </c>
      <c r="Q1713">
        <v>30.419129999999999</v>
      </c>
    </row>
    <row r="1714" spans="1:17" x14ac:dyDescent="0.25">
      <c r="A1714" s="1">
        <v>39289</v>
      </c>
      <c r="B1714" s="3">
        <v>3.0100000000000001E-3</v>
      </c>
      <c r="C1714">
        <f t="shared" si="215"/>
        <v>204.62284872470732</v>
      </c>
      <c r="D1714">
        <f t="shared" si="216"/>
        <v>100.79326967725353</v>
      </c>
      <c r="E1714">
        <f t="shared" si="217"/>
        <v>629.52348978267196</v>
      </c>
      <c r="F1714">
        <f t="shared" si="218"/>
        <v>143.2029533275919</v>
      </c>
      <c r="G1714">
        <f t="shared" si="219"/>
        <v>2.0301105569892393</v>
      </c>
      <c r="H1714">
        <f t="shared" si="220"/>
        <v>149.95045185751675</v>
      </c>
      <c r="I1714">
        <f t="shared" si="221"/>
        <v>291.70846099861353</v>
      </c>
      <c r="J1714">
        <f t="shared" si="222"/>
        <v>115.1512048723143</v>
      </c>
      <c r="K1714">
        <v>100.39306999999999</v>
      </c>
      <c r="L1714">
        <v>14.06324</v>
      </c>
      <c r="M1714">
        <v>71.483949999999993</v>
      </c>
      <c r="N1714">
        <v>3.4689100000000002</v>
      </c>
      <c r="O1714">
        <v>11.137</v>
      </c>
      <c r="P1714">
        <v>1.7041900000000001</v>
      </c>
      <c r="Q1714">
        <v>29.689699999999998</v>
      </c>
    </row>
    <row r="1715" spans="1:17" x14ac:dyDescent="0.25">
      <c r="A1715" s="1">
        <v>39290</v>
      </c>
      <c r="B1715" s="3">
        <v>3.1700000000000001E-3</v>
      </c>
      <c r="C1715">
        <f t="shared" si="215"/>
        <v>203.52424378309306</v>
      </c>
      <c r="D1715">
        <f t="shared" si="216"/>
        <v>99.721062478571156</v>
      </c>
      <c r="E1715">
        <f t="shared" si="217"/>
        <v>627.07088341278893</v>
      </c>
      <c r="F1715">
        <f t="shared" si="218"/>
        <v>141.01560301078192</v>
      </c>
      <c r="G1715">
        <f t="shared" si="219"/>
        <v>2.0756473113124509</v>
      </c>
      <c r="H1715">
        <f t="shared" si="220"/>
        <v>149.85364448130636</v>
      </c>
      <c r="I1715">
        <f t="shared" si="221"/>
        <v>290.34764896184589</v>
      </c>
      <c r="J1715">
        <f t="shared" si="222"/>
        <v>114.58521682504481</v>
      </c>
      <c r="K1715">
        <v>99.325119999999998</v>
      </c>
      <c r="L1715">
        <v>14.00845</v>
      </c>
      <c r="M1715">
        <v>70.392070000000004</v>
      </c>
      <c r="N1715">
        <v>3.5467200000000001</v>
      </c>
      <c r="O1715">
        <v>11.129810000000001</v>
      </c>
      <c r="P1715">
        <v>1.69624</v>
      </c>
      <c r="Q1715">
        <v>29.543769999999999</v>
      </c>
    </row>
    <row r="1716" spans="1:17" x14ac:dyDescent="0.25">
      <c r="A1716" s="1">
        <v>39293</v>
      </c>
      <c r="B1716" s="3">
        <v>3.4699999999999996E-3</v>
      </c>
      <c r="C1716">
        <f t="shared" si="215"/>
        <v>201.18680768299723</v>
      </c>
      <c r="D1716">
        <f t="shared" si="216"/>
        <v>99.077687960045353</v>
      </c>
      <c r="E1716">
        <f t="shared" si="217"/>
        <v>623.56677633787683</v>
      </c>
      <c r="F1716">
        <f t="shared" si="218"/>
        <v>139.06247714999401</v>
      </c>
      <c r="G1716">
        <f t="shared" si="219"/>
        <v>2.0680568768750773</v>
      </c>
      <c r="H1716">
        <f t="shared" si="220"/>
        <v>147.04071026185116</v>
      </c>
      <c r="I1716">
        <f t="shared" si="221"/>
        <v>283.00097567655462</v>
      </c>
      <c r="J1716">
        <f t="shared" si="222"/>
        <v>114.49096951778345</v>
      </c>
      <c r="K1716">
        <v>98.684299999999993</v>
      </c>
      <c r="L1716">
        <v>13.93017</v>
      </c>
      <c r="M1716">
        <v>69.417109999999994</v>
      </c>
      <c r="N1716">
        <v>3.5337499999999999</v>
      </c>
      <c r="O1716">
        <v>10.92089</v>
      </c>
      <c r="P1716">
        <v>1.6533199999999999</v>
      </c>
      <c r="Q1716">
        <v>29.519469999999998</v>
      </c>
    </row>
    <row r="1717" spans="1:17" x14ac:dyDescent="0.25">
      <c r="A1717" s="1">
        <v>39294</v>
      </c>
      <c r="B1717" s="3">
        <v>3.1199999999999999E-3</v>
      </c>
      <c r="C1717">
        <f t="shared" si="215"/>
        <v>203.74990433294141</v>
      </c>
      <c r="D1717">
        <f t="shared" si="216"/>
        <v>100.57870775915774</v>
      </c>
      <c r="E1717">
        <f t="shared" si="217"/>
        <v>625.31882987533299</v>
      </c>
      <c r="F1717">
        <f t="shared" si="218"/>
        <v>141.01560301078192</v>
      </c>
      <c r="G1717">
        <f t="shared" si="219"/>
        <v>2.1192820678005462</v>
      </c>
      <c r="H1717">
        <f t="shared" si="220"/>
        <v>150.14487446008678</v>
      </c>
      <c r="I1717">
        <f t="shared" si="221"/>
        <v>288.7146745177248</v>
      </c>
      <c r="J1717">
        <f t="shared" si="222"/>
        <v>118.35735863970496</v>
      </c>
      <c r="K1717">
        <v>100.17936</v>
      </c>
      <c r="L1717">
        <v>13.96931</v>
      </c>
      <c r="M1717">
        <v>70.392070000000004</v>
      </c>
      <c r="N1717">
        <v>3.6212800000000001</v>
      </c>
      <c r="O1717">
        <v>11.151439999999999</v>
      </c>
      <c r="P1717">
        <v>1.6867000000000001</v>
      </c>
      <c r="Q1717">
        <v>30.516349999999999</v>
      </c>
    </row>
    <row r="1718" spans="1:17" x14ac:dyDescent="0.25">
      <c r="A1718" s="1">
        <v>39295</v>
      </c>
      <c r="B1718" s="3">
        <v>3.0399999999999997E-3</v>
      </c>
      <c r="C1718">
        <f t="shared" si="215"/>
        <v>199.55297295284331</v>
      </c>
      <c r="D1718">
        <f t="shared" si="216"/>
        <v>98.541579340772529</v>
      </c>
      <c r="E1718">
        <f t="shared" si="217"/>
        <v>618.31419682624937</v>
      </c>
      <c r="F1718">
        <f t="shared" si="218"/>
        <v>136.01549583486334</v>
      </c>
      <c r="G1718">
        <f t="shared" si="219"/>
        <v>2.077543456846537</v>
      </c>
      <c r="H1718">
        <f t="shared" si="220"/>
        <v>146.84723015112183</v>
      </c>
      <c r="I1718">
        <f t="shared" si="221"/>
        <v>279.73502678831238</v>
      </c>
      <c r="J1718">
        <f t="shared" si="222"/>
        <v>115.33973827173709</v>
      </c>
      <c r="K1718">
        <v>98.150319999999994</v>
      </c>
      <c r="L1718">
        <v>13.81283</v>
      </c>
      <c r="M1718">
        <v>67.896119999999996</v>
      </c>
      <c r="N1718">
        <v>3.54996</v>
      </c>
      <c r="O1718">
        <v>10.90652</v>
      </c>
      <c r="P1718">
        <v>1.6342399999999999</v>
      </c>
      <c r="Q1718">
        <v>29.738309999999998</v>
      </c>
    </row>
    <row r="1719" spans="1:17" x14ac:dyDescent="0.25">
      <c r="A1719" s="1">
        <v>39296</v>
      </c>
      <c r="B1719" s="3">
        <v>2.8799999999999997E-3</v>
      </c>
      <c r="C1719">
        <f t="shared" si="215"/>
        <v>202.81893680538329</v>
      </c>
      <c r="D1719">
        <f t="shared" si="216"/>
        <v>99.077687960045353</v>
      </c>
      <c r="E1719">
        <f t="shared" si="217"/>
        <v>630.57543812529377</v>
      </c>
      <c r="F1719">
        <f t="shared" si="218"/>
        <v>136.95301467829296</v>
      </c>
      <c r="G1719">
        <f t="shared" si="219"/>
        <v>2.0965166167894558</v>
      </c>
      <c r="H1719">
        <f t="shared" si="220"/>
        <v>148.68953241633363</v>
      </c>
      <c r="I1719">
        <f t="shared" si="221"/>
        <v>284.36007600006843</v>
      </c>
      <c r="J1719">
        <f t="shared" si="222"/>
        <v>117.98029184085934</v>
      </c>
      <c r="K1719">
        <v>98.684299999999993</v>
      </c>
      <c r="L1719">
        <v>14.086740000000001</v>
      </c>
      <c r="M1719">
        <v>68.364109999999997</v>
      </c>
      <c r="N1719">
        <v>3.5823800000000001</v>
      </c>
      <c r="O1719">
        <v>11.04335</v>
      </c>
      <c r="P1719">
        <v>1.66126</v>
      </c>
      <c r="Q1719">
        <v>30.419129999999999</v>
      </c>
    </row>
    <row r="1720" spans="1:17" x14ac:dyDescent="0.25">
      <c r="A1720" s="1">
        <v>39297</v>
      </c>
      <c r="B1720" s="3">
        <v>2.98E-3</v>
      </c>
      <c r="C1720">
        <f t="shared" si="215"/>
        <v>201.18589728530472</v>
      </c>
      <c r="D1720">
        <f t="shared" si="216"/>
        <v>98.166259131883123</v>
      </c>
      <c r="E1720">
        <f t="shared" si="217"/>
        <v>623.21851429083017</v>
      </c>
      <c r="F1720">
        <f t="shared" si="218"/>
        <v>140.31250895219415</v>
      </c>
      <c r="G1720">
        <f t="shared" si="219"/>
        <v>2.0908281801871986</v>
      </c>
      <c r="H1720">
        <f t="shared" si="220"/>
        <v>149.56241450252588</v>
      </c>
      <c r="I1720">
        <f t="shared" si="221"/>
        <v>278.10205234419129</v>
      </c>
      <c r="J1720">
        <f t="shared" si="222"/>
        <v>116.84870359532144</v>
      </c>
      <c r="K1720">
        <v>97.776489999999995</v>
      </c>
      <c r="L1720">
        <v>13.92239</v>
      </c>
      <c r="M1720">
        <v>70.0411</v>
      </c>
      <c r="N1720">
        <v>3.5726599999999999</v>
      </c>
      <c r="O1720">
        <v>11.108180000000001</v>
      </c>
      <c r="P1720">
        <v>1.6247</v>
      </c>
      <c r="Q1720">
        <v>30.127369999999999</v>
      </c>
    </row>
    <row r="1721" spans="1:17" x14ac:dyDescent="0.25">
      <c r="A1721" s="1">
        <v>39300</v>
      </c>
      <c r="B1721" s="3">
        <v>3.0100000000000001E-3</v>
      </c>
      <c r="C1721">
        <f t="shared" si="215"/>
        <v>198.90232736991149</v>
      </c>
      <c r="D1721">
        <f t="shared" si="216"/>
        <v>98.005380362730207</v>
      </c>
      <c r="E1721">
        <f t="shared" si="217"/>
        <v>616.56169565120081</v>
      </c>
      <c r="F1721">
        <f t="shared" si="218"/>
        <v>140.70309005201139</v>
      </c>
      <c r="G1721">
        <f t="shared" si="219"/>
        <v>2.0756473113124509</v>
      </c>
      <c r="H1721">
        <f t="shared" si="220"/>
        <v>147.52555499305245</v>
      </c>
      <c r="I1721">
        <f t="shared" si="221"/>
        <v>272.38835350302122</v>
      </c>
      <c r="J1721">
        <f t="shared" si="222"/>
        <v>115.05656971605187</v>
      </c>
      <c r="K1721">
        <v>97.616249999999994</v>
      </c>
      <c r="L1721">
        <v>13.773680000000001</v>
      </c>
      <c r="M1721">
        <v>70.236069999999998</v>
      </c>
      <c r="N1721">
        <v>3.5467200000000001</v>
      </c>
      <c r="O1721">
        <v>10.956899999999999</v>
      </c>
      <c r="P1721">
        <v>1.5913200000000001</v>
      </c>
      <c r="Q1721">
        <v>29.665299999999998</v>
      </c>
    </row>
    <row r="1722" spans="1:17" x14ac:dyDescent="0.25">
      <c r="A1722" s="1">
        <v>39301</v>
      </c>
      <c r="B1722" s="3">
        <v>2.9199999999999999E-3</v>
      </c>
      <c r="C1722">
        <f t="shared" si="215"/>
        <v>201.93510478283767</v>
      </c>
      <c r="D1722">
        <f t="shared" si="216"/>
        <v>99.184863500528849</v>
      </c>
      <c r="E1722">
        <f t="shared" si="217"/>
        <v>621.81830390116158</v>
      </c>
      <c r="F1722">
        <f t="shared" si="218"/>
        <v>145.62490872518151</v>
      </c>
      <c r="G1722">
        <f t="shared" si="219"/>
        <v>2.1325667911412083</v>
      </c>
      <c r="H1722">
        <f t="shared" si="220"/>
        <v>148.39830243755318</v>
      </c>
      <c r="I1722">
        <f t="shared" si="221"/>
        <v>277.55772752948428</v>
      </c>
      <c r="J1722">
        <f t="shared" si="222"/>
        <v>118.82906059481297</v>
      </c>
      <c r="K1722">
        <v>98.791049999999998</v>
      </c>
      <c r="L1722">
        <v>13.891109999999999</v>
      </c>
      <c r="M1722">
        <v>72.692939999999993</v>
      </c>
      <c r="N1722">
        <v>3.64398</v>
      </c>
      <c r="O1722">
        <v>11.02172</v>
      </c>
      <c r="P1722">
        <v>1.6215200000000001</v>
      </c>
      <c r="Q1722">
        <v>30.637969999999999</v>
      </c>
    </row>
    <row r="1723" spans="1:17" x14ac:dyDescent="0.25">
      <c r="A1723" s="1">
        <v>39302</v>
      </c>
      <c r="B1723" s="3">
        <v>2.7700000000000003E-3</v>
      </c>
      <c r="C1723">
        <f t="shared" si="215"/>
        <v>206.10285911823925</v>
      </c>
      <c r="D1723">
        <f t="shared" si="216"/>
        <v>101.54372937749334</v>
      </c>
      <c r="E1723">
        <f t="shared" si="217"/>
        <v>630.57543812529377</v>
      </c>
      <c r="F1723">
        <f t="shared" si="218"/>
        <v>151.71869105950509</v>
      </c>
      <c r="G1723">
        <f t="shared" si="219"/>
        <v>2.1743054020952175</v>
      </c>
      <c r="H1723">
        <f t="shared" si="220"/>
        <v>154.89691832096423</v>
      </c>
      <c r="I1723">
        <f t="shared" si="221"/>
        <v>281.09583882508002</v>
      </c>
      <c r="J1723">
        <f t="shared" si="222"/>
        <v>120.71509271724294</v>
      </c>
      <c r="K1723">
        <v>101.14055</v>
      </c>
      <c r="L1723">
        <v>14.086740000000001</v>
      </c>
      <c r="M1723">
        <v>75.734830000000002</v>
      </c>
      <c r="N1723">
        <v>3.7153</v>
      </c>
      <c r="O1723">
        <v>11.504379999999999</v>
      </c>
      <c r="P1723">
        <v>1.64219</v>
      </c>
      <c r="Q1723">
        <v>31.12425</v>
      </c>
    </row>
    <row r="1724" spans="1:17" x14ac:dyDescent="0.25">
      <c r="A1724" s="1">
        <v>39303</v>
      </c>
      <c r="B1724" s="3">
        <v>2.7900000000000004E-3</v>
      </c>
      <c r="C1724">
        <f t="shared" si="215"/>
        <v>203.59299266631834</v>
      </c>
      <c r="D1724">
        <f t="shared" si="216"/>
        <v>100.57870775915774</v>
      </c>
      <c r="E1724">
        <f t="shared" si="217"/>
        <v>628.82338458783761</v>
      </c>
      <c r="F1724">
        <f t="shared" si="218"/>
        <v>146.95300866842837</v>
      </c>
      <c r="G1724">
        <f t="shared" si="219"/>
        <v>2.143949516646753</v>
      </c>
      <c r="H1724">
        <f t="shared" si="220"/>
        <v>154.02403623477204</v>
      </c>
      <c r="I1724">
        <f t="shared" si="221"/>
        <v>274.83610345594906</v>
      </c>
      <c r="J1724">
        <f t="shared" si="222"/>
        <v>117.79175844143654</v>
      </c>
      <c r="K1724">
        <v>100.17936</v>
      </c>
      <c r="L1724">
        <v>14.047599999999999</v>
      </c>
      <c r="M1724">
        <v>73.355900000000005</v>
      </c>
      <c r="N1724">
        <v>3.66343</v>
      </c>
      <c r="O1724">
        <v>11.439550000000001</v>
      </c>
      <c r="P1724">
        <v>1.60562</v>
      </c>
      <c r="Q1724">
        <v>30.370519999999999</v>
      </c>
    </row>
    <row r="1725" spans="1:17" x14ac:dyDescent="0.25">
      <c r="A1725" s="1">
        <v>39304</v>
      </c>
      <c r="B1725" s="3">
        <v>2.8199999999999996E-3</v>
      </c>
      <c r="C1725">
        <f t="shared" si="215"/>
        <v>198.89243433778464</v>
      </c>
      <c r="D1725">
        <f t="shared" si="216"/>
        <v>99.077687960045353</v>
      </c>
      <c r="E1725">
        <f t="shared" si="217"/>
        <v>609.20477181673721</v>
      </c>
      <c r="F1725">
        <f t="shared" si="218"/>
        <v>141.40618411059916</v>
      </c>
      <c r="G1725">
        <f t="shared" si="219"/>
        <v>2.0984127623235413</v>
      </c>
      <c r="H1725">
        <f t="shared" si="220"/>
        <v>154.70330356854339</v>
      </c>
      <c r="I1725">
        <f t="shared" si="221"/>
        <v>272.11447938241389</v>
      </c>
      <c r="J1725">
        <f t="shared" si="222"/>
        <v>113.64220076382982</v>
      </c>
      <c r="K1725">
        <v>98.684299999999993</v>
      </c>
      <c r="L1725">
        <v>13.60933</v>
      </c>
      <c r="M1725">
        <v>70.587040000000002</v>
      </c>
      <c r="N1725">
        <v>3.58562</v>
      </c>
      <c r="O1725">
        <v>11.49</v>
      </c>
      <c r="P1725">
        <v>1.58972</v>
      </c>
      <c r="Q1725">
        <v>29.300630000000002</v>
      </c>
    </row>
    <row r="1726" spans="1:17" x14ac:dyDescent="0.25">
      <c r="A1726" s="1">
        <v>39307</v>
      </c>
      <c r="B1726" s="3">
        <v>2.7500000000000003E-3</v>
      </c>
      <c r="C1726">
        <f t="shared" si="215"/>
        <v>199.38258075525397</v>
      </c>
      <c r="D1726">
        <f t="shared" si="216"/>
        <v>100.47192377334204</v>
      </c>
      <c r="E1726">
        <f t="shared" si="217"/>
        <v>608.50466662190297</v>
      </c>
      <c r="F1726">
        <f t="shared" si="218"/>
        <v>141.0936711518286</v>
      </c>
      <c r="G1726">
        <f t="shared" si="219"/>
        <v>2.1382610800444959</v>
      </c>
      <c r="H1726">
        <f t="shared" si="220"/>
        <v>154.41207358976291</v>
      </c>
      <c r="I1726">
        <f t="shared" si="221"/>
        <v>272.11447938241389</v>
      </c>
      <c r="J1726">
        <f t="shared" si="222"/>
        <v>116.94298968748291</v>
      </c>
      <c r="K1726">
        <v>100.07299999999999</v>
      </c>
      <c r="L1726">
        <v>13.59369</v>
      </c>
      <c r="M1726">
        <v>70.431039999999996</v>
      </c>
      <c r="N1726">
        <v>3.6537099999999998</v>
      </c>
      <c r="O1726">
        <v>11.46837</v>
      </c>
      <c r="P1726">
        <v>1.58972</v>
      </c>
      <c r="Q1726">
        <v>30.151679999999999</v>
      </c>
    </row>
    <row r="1727" spans="1:17" x14ac:dyDescent="0.25">
      <c r="A1727" s="1">
        <v>39308</v>
      </c>
      <c r="B1727" s="3">
        <v>2.7000000000000001E-3</v>
      </c>
      <c r="C1727">
        <f t="shared" si="215"/>
        <v>199.02339594665895</v>
      </c>
      <c r="D1727">
        <f t="shared" si="216"/>
        <v>100.09669392322213</v>
      </c>
      <c r="E1727">
        <f t="shared" si="217"/>
        <v>607.80500906466125</v>
      </c>
      <c r="F1727">
        <f t="shared" si="218"/>
        <v>141.95310182132954</v>
      </c>
      <c r="G1727">
        <f t="shared" si="219"/>
        <v>2.1211840656356626</v>
      </c>
      <c r="H1727">
        <f t="shared" si="220"/>
        <v>152.66657870076153</v>
      </c>
      <c r="I1727">
        <f t="shared" si="221"/>
        <v>273.74745382653498</v>
      </c>
      <c r="J1727">
        <f t="shared" si="222"/>
        <v>114.77375022446761</v>
      </c>
      <c r="K1727">
        <v>99.699259999999995</v>
      </c>
      <c r="L1727">
        <v>13.578060000000001</v>
      </c>
      <c r="M1727">
        <v>70.860050000000001</v>
      </c>
      <c r="N1727">
        <v>3.62453</v>
      </c>
      <c r="O1727">
        <v>11.33873</v>
      </c>
      <c r="P1727">
        <v>1.5992599999999999</v>
      </c>
      <c r="Q1727">
        <v>29.592379999999999</v>
      </c>
    </row>
    <row r="1728" spans="1:17" x14ac:dyDescent="0.25">
      <c r="A1728" s="1">
        <v>39309</v>
      </c>
      <c r="B1728" s="3">
        <v>2.8699999999999997E-3</v>
      </c>
      <c r="C1728">
        <f t="shared" si="215"/>
        <v>203.53251864196642</v>
      </c>
      <c r="D1728">
        <f t="shared" si="216"/>
        <v>100.47192377334204</v>
      </c>
      <c r="E1728">
        <f t="shared" si="217"/>
        <v>608.50466662190297</v>
      </c>
      <c r="F1728">
        <f t="shared" si="218"/>
        <v>141.0936711518286</v>
      </c>
      <c r="G1728">
        <f t="shared" si="219"/>
        <v>2.1382610800444959</v>
      </c>
      <c r="H1728">
        <f t="shared" si="220"/>
        <v>162.1326974655048</v>
      </c>
      <c r="I1728">
        <f t="shared" si="221"/>
        <v>272.11447938241389</v>
      </c>
      <c r="J1728">
        <f t="shared" si="222"/>
        <v>138.27193101872808</v>
      </c>
      <c r="K1728">
        <v>100.07299999999999</v>
      </c>
      <c r="L1728">
        <v>13.59369</v>
      </c>
      <c r="M1728">
        <v>70.431039999999996</v>
      </c>
      <c r="N1728">
        <v>3.6537099999999998</v>
      </c>
      <c r="O1728">
        <v>12.041790000000001</v>
      </c>
      <c r="P1728">
        <v>1.58972</v>
      </c>
      <c r="Q1728">
        <v>35.650970000000001</v>
      </c>
    </row>
    <row r="1729" spans="1:17" x14ac:dyDescent="0.25">
      <c r="A1729" s="1">
        <v>39310</v>
      </c>
      <c r="B1729" s="3">
        <v>3.0299999999999997E-3</v>
      </c>
      <c r="C1729">
        <f t="shared" si="215"/>
        <v>194.02512134116955</v>
      </c>
      <c r="D1729">
        <f t="shared" si="216"/>
        <v>98.434303401656265</v>
      </c>
      <c r="E1729">
        <f t="shared" si="217"/>
        <v>592.03876541551961</v>
      </c>
      <c r="F1729">
        <f t="shared" si="218"/>
        <v>137.10937132208809</v>
      </c>
      <c r="G1729">
        <f t="shared" si="219"/>
        <v>2.0604722947387346</v>
      </c>
      <c r="H1729">
        <f t="shared" si="220"/>
        <v>148.78633979254408</v>
      </c>
      <c r="I1729">
        <f t="shared" si="221"/>
        <v>269.12240461477899</v>
      </c>
      <c r="J1729">
        <f t="shared" si="222"/>
        <v>110.62419254686088</v>
      </c>
      <c r="K1729">
        <v>98.043469999999999</v>
      </c>
      <c r="L1729">
        <v>13.225849999999999</v>
      </c>
      <c r="M1729">
        <v>68.442160000000001</v>
      </c>
      <c r="N1729">
        <v>3.5207899999999999</v>
      </c>
      <c r="O1729">
        <v>11.05054</v>
      </c>
      <c r="P1729">
        <v>1.5722400000000001</v>
      </c>
      <c r="Q1729">
        <v>28.522490000000001</v>
      </c>
    </row>
    <row r="1730" spans="1:17" x14ac:dyDescent="0.25">
      <c r="A1730" s="1">
        <v>39311</v>
      </c>
      <c r="B1730" s="3">
        <v>2.97E-3</v>
      </c>
      <c r="C1730">
        <f t="shared" si="215"/>
        <v>195.76988989810908</v>
      </c>
      <c r="D1730">
        <f t="shared" si="216"/>
        <v>99.988915990942033</v>
      </c>
      <c r="E1730">
        <f t="shared" si="217"/>
        <v>587.4862910987265</v>
      </c>
      <c r="F1730">
        <f t="shared" si="218"/>
        <v>140.39057709324086</v>
      </c>
      <c r="G1730">
        <f t="shared" si="219"/>
        <v>2.1287745000730367</v>
      </c>
      <c r="H1730">
        <f t="shared" si="220"/>
        <v>150.53196932323698</v>
      </c>
      <c r="I1730">
        <f t="shared" si="221"/>
        <v>274.42871570154568</v>
      </c>
      <c r="J1730">
        <f t="shared" si="222"/>
        <v>115.43398557899845</v>
      </c>
      <c r="K1730">
        <v>99.591909999999999</v>
      </c>
      <c r="L1730">
        <v>13.12415</v>
      </c>
      <c r="M1730">
        <v>70.080070000000006</v>
      </c>
      <c r="N1730">
        <v>3.6375000000000002</v>
      </c>
      <c r="O1730">
        <v>11.18019</v>
      </c>
      <c r="P1730">
        <v>1.60324</v>
      </c>
      <c r="Q1730">
        <v>29.762609999999999</v>
      </c>
    </row>
    <row r="1731" spans="1:17" x14ac:dyDescent="0.25">
      <c r="A1731" s="1">
        <v>39314</v>
      </c>
      <c r="B1731" s="3">
        <v>3.0299999999999997E-3</v>
      </c>
      <c r="C1731">
        <f t="shared" si="215"/>
        <v>196.75943007529057</v>
      </c>
      <c r="D1731">
        <f t="shared" si="216"/>
        <v>99.613786539454907</v>
      </c>
      <c r="E1731">
        <f t="shared" si="217"/>
        <v>596.24342532285857</v>
      </c>
      <c r="F1731">
        <f t="shared" si="218"/>
        <v>139.92172752355717</v>
      </c>
      <c r="G1731">
        <f t="shared" si="219"/>
        <v>2.1306647933060909</v>
      </c>
      <c r="H1731">
        <f t="shared" si="220"/>
        <v>150.72639192580704</v>
      </c>
      <c r="I1731">
        <f t="shared" si="221"/>
        <v>272.11447938241389</v>
      </c>
      <c r="J1731">
        <f t="shared" si="222"/>
        <v>116.56553503963623</v>
      </c>
      <c r="K1731">
        <v>99.218270000000004</v>
      </c>
      <c r="L1731">
        <v>13.31978</v>
      </c>
      <c r="M1731">
        <v>69.846029999999999</v>
      </c>
      <c r="N1731">
        <v>3.64073</v>
      </c>
      <c r="O1731">
        <v>11.19463</v>
      </c>
      <c r="P1731">
        <v>1.58972</v>
      </c>
      <c r="Q1731">
        <v>30.054359999999999</v>
      </c>
    </row>
    <row r="1732" spans="1:17" x14ac:dyDescent="0.25">
      <c r="A1732" s="1">
        <v>39315</v>
      </c>
      <c r="B1732" s="3">
        <v>3.0999999999999999E-3</v>
      </c>
      <c r="C1732">
        <f t="shared" ref="C1732:C1795" si="223">AVERAGE(D1732:J1732)</f>
        <v>198.21271633455422</v>
      </c>
      <c r="D1732">
        <f t="shared" ref="D1732:D1795" si="224">K1732/K$2*100</f>
        <v>99.774655268744553</v>
      </c>
      <c r="E1732">
        <f t="shared" ref="E1732:E1795" si="225">L1732/L$2*100</f>
        <v>600.79589963965179</v>
      </c>
      <c r="F1732">
        <f t="shared" ref="F1732:F1795" si="226">M1732/M$2*100</f>
        <v>145.39048394033966</v>
      </c>
      <c r="G1732">
        <f t="shared" ref="G1732:G1795" si="227">N1732/N$2*100</f>
        <v>2.1363649345104103</v>
      </c>
      <c r="H1732">
        <f t="shared" ref="H1732:H1795" si="228">O1732/O$2*100</f>
        <v>150.53196932323698</v>
      </c>
      <c r="I1732">
        <f t="shared" ref="I1732:I1795" si="229">P1732/P$2*100</f>
        <v>272.38835350302122</v>
      </c>
      <c r="J1732">
        <f t="shared" ref="J1732:J1795" si="230">Q1732/Q$2*100</f>
        <v>116.47128773237488</v>
      </c>
      <c r="K1732">
        <v>99.378500000000003</v>
      </c>
      <c r="L1732">
        <v>13.421480000000001</v>
      </c>
      <c r="M1732">
        <v>72.575919999999996</v>
      </c>
      <c r="N1732">
        <v>3.6504699999999999</v>
      </c>
      <c r="O1732">
        <v>11.18019</v>
      </c>
      <c r="P1732">
        <v>1.5913200000000001</v>
      </c>
      <c r="Q1732">
        <v>30.030059999999999</v>
      </c>
    </row>
    <row r="1733" spans="1:17" x14ac:dyDescent="0.25">
      <c r="A1733" s="1">
        <v>39316</v>
      </c>
      <c r="B1733" s="3">
        <v>3.0000000000000001E-3</v>
      </c>
      <c r="C1733">
        <f t="shared" si="223"/>
        <v>200.74988103266028</v>
      </c>
      <c r="D1733">
        <f t="shared" si="224"/>
        <v>100.68648569143785</v>
      </c>
      <c r="E1733">
        <f t="shared" si="225"/>
        <v>604.30045435215641</v>
      </c>
      <c r="F1733">
        <f t="shared" si="226"/>
        <v>146.17184646879386</v>
      </c>
      <c r="G1733">
        <f t="shared" si="227"/>
        <v>2.1325667911412083</v>
      </c>
      <c r="H1733">
        <f t="shared" si="228"/>
        <v>152.86005881149086</v>
      </c>
      <c r="I1733">
        <f t="shared" si="229"/>
        <v>280.55151401037295</v>
      </c>
      <c r="J1733">
        <f t="shared" si="230"/>
        <v>118.54624110322874</v>
      </c>
      <c r="K1733">
        <v>100.28671</v>
      </c>
      <c r="L1733">
        <v>13.49977</v>
      </c>
      <c r="M1733">
        <v>72.965959999999995</v>
      </c>
      <c r="N1733">
        <v>3.64398</v>
      </c>
      <c r="O1733">
        <v>11.3531</v>
      </c>
      <c r="P1733">
        <v>1.6390100000000001</v>
      </c>
      <c r="Q1733">
        <v>30.565049999999999</v>
      </c>
    </row>
    <row r="1734" spans="1:17" x14ac:dyDescent="0.25">
      <c r="A1734" s="1">
        <v>39317</v>
      </c>
      <c r="B1734" s="3">
        <v>3.0100000000000001E-3</v>
      </c>
      <c r="C1734">
        <f t="shared" si="223"/>
        <v>203.05428633094007</v>
      </c>
      <c r="D1734">
        <f t="shared" si="224"/>
        <v>100.41803982713363</v>
      </c>
      <c r="E1734">
        <f t="shared" si="225"/>
        <v>623.56677633787683</v>
      </c>
      <c r="F1734">
        <f t="shared" si="226"/>
        <v>145.93742168395204</v>
      </c>
      <c r="G1734">
        <f t="shared" si="227"/>
        <v>2.1382610800444959</v>
      </c>
      <c r="H1734">
        <f t="shared" si="228"/>
        <v>152.47202145649996</v>
      </c>
      <c r="I1734">
        <f t="shared" si="229"/>
        <v>277.82988993683779</v>
      </c>
      <c r="J1734">
        <f t="shared" si="230"/>
        <v>119.0175939942358</v>
      </c>
      <c r="K1734">
        <v>100.01933</v>
      </c>
      <c r="L1734">
        <v>13.93017</v>
      </c>
      <c r="M1734">
        <v>72.848939999999999</v>
      </c>
      <c r="N1734">
        <v>3.6537099999999998</v>
      </c>
      <c r="O1734">
        <v>11.32428</v>
      </c>
      <c r="P1734">
        <v>1.6231100000000001</v>
      </c>
      <c r="Q1734">
        <v>30.686579999999999</v>
      </c>
    </row>
    <row r="1735" spans="1:17" x14ac:dyDescent="0.25">
      <c r="A1735" s="1">
        <v>39318</v>
      </c>
      <c r="B1735" s="3">
        <v>3.0699999999999998E-3</v>
      </c>
      <c r="C1735">
        <f t="shared" si="223"/>
        <v>204.09728035101912</v>
      </c>
      <c r="D1735">
        <f t="shared" si="224"/>
        <v>100.31125584131794</v>
      </c>
      <c r="E1735">
        <f t="shared" si="225"/>
        <v>627.77143624521591</v>
      </c>
      <c r="F1735">
        <f t="shared" si="226"/>
        <v>147.42167794217428</v>
      </c>
      <c r="G1735">
        <f t="shared" si="227"/>
        <v>2.1344629366752939</v>
      </c>
      <c r="H1735">
        <f t="shared" si="228"/>
        <v>152.27854134577063</v>
      </c>
      <c r="I1735">
        <f t="shared" si="229"/>
        <v>279.46286438095893</v>
      </c>
      <c r="J1735">
        <f t="shared" si="230"/>
        <v>119.3007237650209</v>
      </c>
      <c r="K1735">
        <v>99.912970000000001</v>
      </c>
      <c r="L1735">
        <v>14.024100000000001</v>
      </c>
      <c r="M1735">
        <v>73.589849999999998</v>
      </c>
      <c r="N1735">
        <v>3.6472199999999999</v>
      </c>
      <c r="O1735">
        <v>11.30991</v>
      </c>
      <c r="P1735">
        <v>1.6326499999999999</v>
      </c>
      <c r="Q1735">
        <v>30.75958</v>
      </c>
    </row>
    <row r="1736" spans="1:17" x14ac:dyDescent="0.25">
      <c r="A1736" s="1">
        <v>39321</v>
      </c>
      <c r="B1736" s="3">
        <v>3.0899999999999999E-3</v>
      </c>
      <c r="C1736">
        <f t="shared" si="223"/>
        <v>204.59035932614623</v>
      </c>
      <c r="D1736">
        <f t="shared" si="224"/>
        <v>100.25736185524624</v>
      </c>
      <c r="E1736">
        <f t="shared" si="225"/>
        <v>626.72306900333479</v>
      </c>
      <c r="F1736">
        <f t="shared" si="226"/>
        <v>146.79687238633491</v>
      </c>
      <c r="G1736">
        <f t="shared" si="227"/>
        <v>2.1306647933060909</v>
      </c>
      <c r="H1736">
        <f t="shared" si="228"/>
        <v>152.37521408028954</v>
      </c>
      <c r="I1736">
        <f t="shared" si="229"/>
        <v>284.36007600006843</v>
      </c>
      <c r="J1736">
        <f t="shared" si="230"/>
        <v>119.48925716444371</v>
      </c>
      <c r="K1736">
        <v>99.859290000000001</v>
      </c>
      <c r="L1736">
        <v>14.000679999999999</v>
      </c>
      <c r="M1736">
        <v>73.277959999999993</v>
      </c>
      <c r="N1736">
        <v>3.64073</v>
      </c>
      <c r="O1736">
        <v>11.31709</v>
      </c>
      <c r="P1736">
        <v>1.66126</v>
      </c>
      <c r="Q1736">
        <v>30.80819</v>
      </c>
    </row>
    <row r="1737" spans="1:17" x14ac:dyDescent="0.25">
      <c r="A1737" s="1">
        <v>39322</v>
      </c>
      <c r="B1737" s="3">
        <v>3.0299999999999997E-3</v>
      </c>
      <c r="C1737">
        <f t="shared" si="223"/>
        <v>201.44078044163558</v>
      </c>
      <c r="D1737">
        <f t="shared" si="224"/>
        <v>98.648764921119309</v>
      </c>
      <c r="E1737">
        <f t="shared" si="225"/>
        <v>622.86667114304248</v>
      </c>
      <c r="F1737">
        <f t="shared" si="226"/>
        <v>141.79676521041637</v>
      </c>
      <c r="G1737">
        <f t="shared" si="227"/>
        <v>2.0908281801871986</v>
      </c>
      <c r="H1737">
        <f t="shared" si="228"/>
        <v>150.43516194702659</v>
      </c>
      <c r="I1737">
        <f t="shared" si="229"/>
        <v>279.19070197360537</v>
      </c>
      <c r="J1737">
        <f t="shared" si="230"/>
        <v>115.05656971605187</v>
      </c>
      <c r="K1737">
        <v>98.257080000000002</v>
      </c>
      <c r="L1737">
        <v>13.914529999999999</v>
      </c>
      <c r="M1737">
        <v>70.78201</v>
      </c>
      <c r="N1737">
        <v>3.5726599999999999</v>
      </c>
      <c r="O1737">
        <v>11.173</v>
      </c>
      <c r="P1737">
        <v>1.63106</v>
      </c>
      <c r="Q1737">
        <v>29.665299999999998</v>
      </c>
    </row>
    <row r="1738" spans="1:17" x14ac:dyDescent="0.25">
      <c r="A1738" s="1">
        <v>39323</v>
      </c>
      <c r="B1738" s="3">
        <v>3.0799999999999998E-3</v>
      </c>
      <c r="C1738">
        <f t="shared" si="223"/>
        <v>201.14908451279121</v>
      </c>
      <c r="D1738">
        <f t="shared" si="224"/>
        <v>99.345732229818481</v>
      </c>
      <c r="E1738">
        <f t="shared" si="225"/>
        <v>613.75769377112283</v>
      </c>
      <c r="F1738">
        <f t="shared" si="226"/>
        <v>140.23424048232772</v>
      </c>
      <c r="G1738">
        <f t="shared" si="227"/>
        <v>2.0889261823520817</v>
      </c>
      <c r="H1738">
        <f t="shared" si="228"/>
        <v>151.50246663578881</v>
      </c>
      <c r="I1738">
        <f t="shared" si="229"/>
        <v>284.36007600006843</v>
      </c>
      <c r="J1738">
        <f t="shared" si="230"/>
        <v>116.75445628806011</v>
      </c>
      <c r="K1738">
        <v>98.951279999999997</v>
      </c>
      <c r="L1738">
        <v>13.711040000000001</v>
      </c>
      <c r="M1738">
        <v>70.002030000000005</v>
      </c>
      <c r="N1738">
        <v>3.56941</v>
      </c>
      <c r="O1738">
        <v>11.252269999999999</v>
      </c>
      <c r="P1738">
        <v>1.66126</v>
      </c>
      <c r="Q1738">
        <v>30.103069999999999</v>
      </c>
    </row>
    <row r="1739" spans="1:17" x14ac:dyDescent="0.25">
      <c r="A1739" s="1">
        <v>39324</v>
      </c>
      <c r="B1739" s="3">
        <v>3.0299999999999997E-3</v>
      </c>
      <c r="C1739">
        <f t="shared" si="223"/>
        <v>202.45994776780569</v>
      </c>
      <c r="D1739">
        <f t="shared" si="224"/>
        <v>99.721062478571156</v>
      </c>
      <c r="E1739">
        <f t="shared" si="225"/>
        <v>613.75769377112283</v>
      </c>
      <c r="F1739">
        <f t="shared" si="226"/>
        <v>140.93751483685318</v>
      </c>
      <c r="G1739">
        <f t="shared" si="227"/>
        <v>2.0870300368179961</v>
      </c>
      <c r="H1739">
        <f t="shared" si="228"/>
        <v>152.47202145649996</v>
      </c>
      <c r="I1739">
        <f t="shared" si="229"/>
        <v>290.07548655449239</v>
      </c>
      <c r="J1739">
        <f t="shared" si="230"/>
        <v>118.16882524028216</v>
      </c>
      <c r="K1739">
        <v>99.325119999999998</v>
      </c>
      <c r="L1739">
        <v>13.711040000000001</v>
      </c>
      <c r="M1739">
        <v>70.353089999999995</v>
      </c>
      <c r="N1739">
        <v>3.5661700000000001</v>
      </c>
      <c r="O1739">
        <v>11.32428</v>
      </c>
      <c r="P1739">
        <v>1.69465</v>
      </c>
      <c r="Q1739">
        <v>30.467739999999999</v>
      </c>
    </row>
    <row r="1740" spans="1:17" x14ac:dyDescent="0.25">
      <c r="A1740" s="1">
        <v>39325</v>
      </c>
      <c r="B1740" s="3">
        <v>2.8799999999999997E-3</v>
      </c>
      <c r="C1740">
        <f t="shared" si="223"/>
        <v>204.45802283436157</v>
      </c>
      <c r="D1740">
        <f t="shared" si="224"/>
        <v>100.04280997701372</v>
      </c>
      <c r="E1740">
        <f t="shared" si="225"/>
        <v>623.56677633787683</v>
      </c>
      <c r="F1740">
        <f t="shared" si="226"/>
        <v>143.43737811243375</v>
      </c>
      <c r="G1740">
        <f t="shared" si="227"/>
        <v>2.0984127623235413</v>
      </c>
      <c r="H1740">
        <f t="shared" si="228"/>
        <v>153.34476890100063</v>
      </c>
      <c r="I1740">
        <f t="shared" si="229"/>
        <v>290.07548655449239</v>
      </c>
      <c r="J1740">
        <f t="shared" si="230"/>
        <v>118.64052719539018</v>
      </c>
      <c r="K1740">
        <v>99.645589999999999</v>
      </c>
      <c r="L1740">
        <v>13.93017</v>
      </c>
      <c r="M1740">
        <v>71.600970000000004</v>
      </c>
      <c r="N1740">
        <v>3.58562</v>
      </c>
      <c r="O1740">
        <v>11.389099999999999</v>
      </c>
      <c r="P1740">
        <v>1.69465</v>
      </c>
      <c r="Q1740">
        <v>30.589359999999999</v>
      </c>
    </row>
    <row r="1741" spans="1:17" x14ac:dyDescent="0.25">
      <c r="A1741" s="1">
        <v>39328</v>
      </c>
      <c r="B1741" s="3">
        <v>2.8599999999999997E-3</v>
      </c>
      <c r="C1741">
        <f t="shared" si="223"/>
        <v>204.49320627283163</v>
      </c>
      <c r="D1741">
        <f t="shared" si="224"/>
        <v>100.09669392322213</v>
      </c>
      <c r="E1741">
        <f t="shared" si="225"/>
        <v>622.86667114304248</v>
      </c>
      <c r="F1741">
        <f t="shared" si="226"/>
        <v>142.10927816918692</v>
      </c>
      <c r="G1741">
        <f t="shared" si="227"/>
        <v>2.1060090490619463</v>
      </c>
      <c r="H1741">
        <f t="shared" si="228"/>
        <v>153.83055612404269</v>
      </c>
      <c r="I1741">
        <f t="shared" si="229"/>
        <v>291.70846099861353</v>
      </c>
      <c r="J1741">
        <f t="shared" si="230"/>
        <v>118.73477450265153</v>
      </c>
      <c r="K1741">
        <v>99.699259999999995</v>
      </c>
      <c r="L1741">
        <v>13.914529999999999</v>
      </c>
      <c r="M1741">
        <v>70.938010000000006</v>
      </c>
      <c r="N1741">
        <v>3.5985999999999998</v>
      </c>
      <c r="O1741">
        <v>11.425179999999999</v>
      </c>
      <c r="P1741">
        <v>1.7041900000000001</v>
      </c>
      <c r="Q1741">
        <v>30.613659999999999</v>
      </c>
    </row>
    <row r="1742" spans="1:17" x14ac:dyDescent="0.25">
      <c r="A1742" s="1">
        <v>39329</v>
      </c>
      <c r="B1742" s="3">
        <v>2.8199999999999996E-3</v>
      </c>
      <c r="C1742">
        <f t="shared" si="223"/>
        <v>204.89724317361672</v>
      </c>
      <c r="D1742">
        <f t="shared" si="224"/>
        <v>99.56019374928151</v>
      </c>
      <c r="E1742">
        <f t="shared" si="225"/>
        <v>622.86667114304248</v>
      </c>
      <c r="F1742">
        <f t="shared" si="226"/>
        <v>141.32809593667045</v>
      </c>
      <c r="G1742">
        <f t="shared" si="227"/>
        <v>2.1041070512268294</v>
      </c>
      <c r="H1742">
        <f t="shared" si="228"/>
        <v>153.24809616648173</v>
      </c>
      <c r="I1742">
        <f t="shared" si="229"/>
        <v>296.06134780301602</v>
      </c>
      <c r="J1742">
        <f t="shared" si="230"/>
        <v>119.11219036559811</v>
      </c>
      <c r="K1742">
        <v>99.16489</v>
      </c>
      <c r="L1742">
        <v>13.914529999999999</v>
      </c>
      <c r="M1742">
        <v>70.548060000000007</v>
      </c>
      <c r="N1742">
        <v>3.5953499999999998</v>
      </c>
      <c r="O1742">
        <v>11.381919999999999</v>
      </c>
      <c r="P1742">
        <v>1.7296199999999999</v>
      </c>
      <c r="Q1742">
        <v>30.71097</v>
      </c>
    </row>
    <row r="1743" spans="1:17" x14ac:dyDescent="0.25">
      <c r="A1743" s="1">
        <v>39330</v>
      </c>
      <c r="B1743" s="3">
        <v>2.8799999999999997E-3</v>
      </c>
      <c r="C1743">
        <f t="shared" si="223"/>
        <v>200.99210855495474</v>
      </c>
      <c r="D1743">
        <f t="shared" si="224"/>
        <v>97.898204822246726</v>
      </c>
      <c r="E1743">
        <f t="shared" si="225"/>
        <v>618.31419682624937</v>
      </c>
      <c r="F1743">
        <f t="shared" si="226"/>
        <v>138.04689016551771</v>
      </c>
      <c r="G1743">
        <f t="shared" si="227"/>
        <v>2.0433952803299014</v>
      </c>
      <c r="H1743">
        <f t="shared" si="228"/>
        <v>150.24168183629726</v>
      </c>
      <c r="I1743">
        <f t="shared" si="229"/>
        <v>285.72088803683607</v>
      </c>
      <c r="J1743">
        <f t="shared" si="230"/>
        <v>114.67950291720625</v>
      </c>
      <c r="K1743">
        <v>97.509500000000003</v>
      </c>
      <c r="L1743">
        <v>13.81283</v>
      </c>
      <c r="M1743">
        <v>68.910150000000002</v>
      </c>
      <c r="N1743">
        <v>3.4916100000000001</v>
      </c>
      <c r="O1743">
        <v>11.15863</v>
      </c>
      <c r="P1743">
        <v>1.6692100000000001</v>
      </c>
      <c r="Q1743">
        <v>29.568079999999998</v>
      </c>
    </row>
    <row r="1744" spans="1:17" x14ac:dyDescent="0.25">
      <c r="A1744" s="1">
        <v>39331</v>
      </c>
      <c r="B1744" s="3">
        <v>3.0499999999999998E-3</v>
      </c>
      <c r="C1744">
        <f t="shared" si="223"/>
        <v>199.36870234797317</v>
      </c>
      <c r="D1744">
        <f t="shared" si="224"/>
        <v>96.825907264794864</v>
      </c>
      <c r="E1744">
        <f t="shared" si="225"/>
        <v>613.05758857628859</v>
      </c>
      <c r="F1744">
        <f t="shared" si="226"/>
        <v>136.64050171952243</v>
      </c>
      <c r="G1744">
        <f t="shared" si="227"/>
        <v>2.0414991347958154</v>
      </c>
      <c r="H1744">
        <f t="shared" si="228"/>
        <v>149.36893439179653</v>
      </c>
      <c r="I1744">
        <f t="shared" si="229"/>
        <v>283.81575118536142</v>
      </c>
      <c r="J1744">
        <f t="shared" si="230"/>
        <v>113.83073416325264</v>
      </c>
      <c r="K1744">
        <v>96.441460000000006</v>
      </c>
      <c r="L1744">
        <v>13.695399999999999</v>
      </c>
      <c r="M1744">
        <v>68.208110000000005</v>
      </c>
      <c r="N1744">
        <v>3.4883700000000002</v>
      </c>
      <c r="O1744">
        <v>11.09381</v>
      </c>
      <c r="P1744">
        <v>1.65808</v>
      </c>
      <c r="Q1744">
        <v>29.349240000000002</v>
      </c>
    </row>
    <row r="1745" spans="1:17" x14ac:dyDescent="0.25">
      <c r="A1745" s="1">
        <v>39332</v>
      </c>
      <c r="B1745" s="3">
        <v>3.13E-3</v>
      </c>
      <c r="C1745">
        <f t="shared" si="223"/>
        <v>193.77654234434021</v>
      </c>
      <c r="D1745">
        <f t="shared" si="224"/>
        <v>96.182522706405777</v>
      </c>
      <c r="E1745">
        <f t="shared" si="225"/>
        <v>600.79589963965179</v>
      </c>
      <c r="F1745">
        <f t="shared" si="226"/>
        <v>131.48425826151043</v>
      </c>
      <c r="G1745">
        <f t="shared" si="227"/>
        <v>1.9769892205296846</v>
      </c>
      <c r="H1745">
        <f t="shared" si="228"/>
        <v>145.87673283856998</v>
      </c>
      <c r="I1745">
        <f t="shared" si="229"/>
        <v>271.57015456770682</v>
      </c>
      <c r="J1745">
        <f t="shared" si="230"/>
        <v>108.54923917600705</v>
      </c>
      <c r="K1745">
        <v>95.800629999999998</v>
      </c>
      <c r="L1745">
        <v>13.421480000000001</v>
      </c>
      <c r="M1745">
        <v>65.634219999999999</v>
      </c>
      <c r="N1745">
        <v>3.3781400000000001</v>
      </c>
      <c r="O1745">
        <v>10.834440000000001</v>
      </c>
      <c r="P1745">
        <v>1.5865400000000001</v>
      </c>
      <c r="Q1745">
        <v>27.987500000000001</v>
      </c>
    </row>
    <row r="1746" spans="1:17" x14ac:dyDescent="0.25">
      <c r="A1746" s="1">
        <v>39335</v>
      </c>
      <c r="B1746" s="3">
        <v>3.16E-3</v>
      </c>
      <c r="C1746">
        <f t="shared" si="223"/>
        <v>193.16023728047097</v>
      </c>
      <c r="D1746">
        <f t="shared" si="224"/>
        <v>95.003039568607136</v>
      </c>
      <c r="E1746">
        <f t="shared" si="225"/>
        <v>595.54332012802433</v>
      </c>
      <c r="F1746">
        <f t="shared" si="226"/>
        <v>128.74997020108805</v>
      </c>
      <c r="G1746">
        <f t="shared" si="227"/>
        <v>1.9693987860923108</v>
      </c>
      <c r="H1746">
        <f t="shared" si="228"/>
        <v>144.90717801785885</v>
      </c>
      <c r="I1746">
        <f t="shared" si="229"/>
        <v>277.9651152838876</v>
      </c>
      <c r="J1746">
        <f t="shared" si="230"/>
        <v>107.98363897773864</v>
      </c>
      <c r="K1746">
        <v>94.625829999999993</v>
      </c>
      <c r="L1746">
        <v>13.30414</v>
      </c>
      <c r="M1746">
        <v>64.269319999999993</v>
      </c>
      <c r="N1746">
        <v>3.36517</v>
      </c>
      <c r="O1746">
        <v>10.76243</v>
      </c>
      <c r="P1746">
        <v>1.6238999999999999</v>
      </c>
      <c r="Q1746">
        <v>27.841670000000001</v>
      </c>
    </row>
    <row r="1747" spans="1:17" x14ac:dyDescent="0.25">
      <c r="A1747" s="1">
        <v>39336</v>
      </c>
      <c r="B1747" s="3">
        <v>3.2000000000000002E-3</v>
      </c>
      <c r="C1747">
        <f t="shared" si="223"/>
        <v>193.28339899406592</v>
      </c>
      <c r="D1747">
        <f t="shared" si="224"/>
        <v>94.520533779370979</v>
      </c>
      <c r="E1747">
        <f t="shared" si="225"/>
        <v>595.54332012802433</v>
      </c>
      <c r="F1747">
        <f t="shared" si="226"/>
        <v>128.82805837501675</v>
      </c>
      <c r="G1747">
        <f t="shared" si="227"/>
        <v>2.0054489604440633</v>
      </c>
      <c r="H1747">
        <f t="shared" si="228"/>
        <v>145.77992546235956</v>
      </c>
      <c r="I1747">
        <f t="shared" si="229"/>
        <v>277.28556512213072</v>
      </c>
      <c r="J1747">
        <f t="shared" si="230"/>
        <v>109.02094113111507</v>
      </c>
      <c r="K1747">
        <v>94.145240000000001</v>
      </c>
      <c r="L1747">
        <v>13.30414</v>
      </c>
      <c r="M1747">
        <v>64.308300000000003</v>
      </c>
      <c r="N1747">
        <v>3.4267699999999999</v>
      </c>
      <c r="O1747">
        <v>10.827249999999999</v>
      </c>
      <c r="P1747">
        <v>1.6199300000000001</v>
      </c>
      <c r="Q1747">
        <v>28.109120000000001</v>
      </c>
    </row>
    <row r="1748" spans="1:17" x14ac:dyDescent="0.25">
      <c r="A1748" s="1">
        <v>39337</v>
      </c>
      <c r="B1748" s="3">
        <v>3.0699999999999998E-3</v>
      </c>
      <c r="C1748">
        <f t="shared" si="223"/>
        <v>194.18016250009117</v>
      </c>
      <c r="D1748">
        <f t="shared" si="224"/>
        <v>93.823556430808523</v>
      </c>
      <c r="E1748">
        <f t="shared" si="225"/>
        <v>595.19147698023676</v>
      </c>
      <c r="F1748">
        <f t="shared" si="226"/>
        <v>126.64052776226899</v>
      </c>
      <c r="G1748">
        <f t="shared" si="227"/>
        <v>2.0035469626089464</v>
      </c>
      <c r="H1748">
        <f t="shared" si="228"/>
        <v>145.10065812858818</v>
      </c>
      <c r="I1748">
        <f t="shared" si="229"/>
        <v>286.53737525889665</v>
      </c>
      <c r="J1748">
        <f t="shared" si="230"/>
        <v>109.96399597723017</v>
      </c>
      <c r="K1748">
        <v>93.451030000000003</v>
      </c>
      <c r="L1748">
        <v>13.296279999999999</v>
      </c>
      <c r="M1748">
        <v>63.216329999999999</v>
      </c>
      <c r="N1748">
        <v>3.4235199999999999</v>
      </c>
      <c r="O1748">
        <v>10.7768</v>
      </c>
      <c r="P1748">
        <v>1.67398</v>
      </c>
      <c r="Q1748">
        <v>28.352270000000001</v>
      </c>
    </row>
    <row r="1749" spans="1:17" x14ac:dyDescent="0.25">
      <c r="A1749" s="1">
        <v>39338</v>
      </c>
      <c r="B1749" s="3">
        <v>2.96E-3</v>
      </c>
      <c r="C1749">
        <f t="shared" si="223"/>
        <v>195.02632415514589</v>
      </c>
      <c r="D1749">
        <f t="shared" si="224"/>
        <v>94.41325784025473</v>
      </c>
      <c r="E1749">
        <f t="shared" si="225"/>
        <v>590.28671187806344</v>
      </c>
      <c r="F1749">
        <f t="shared" si="226"/>
        <v>133.7498770481869</v>
      </c>
      <c r="G1749">
        <f t="shared" si="227"/>
        <v>2.0092412515122344</v>
      </c>
      <c r="H1749">
        <f t="shared" si="228"/>
        <v>145.87673283856998</v>
      </c>
      <c r="I1749">
        <f t="shared" si="229"/>
        <v>286.80953766625015</v>
      </c>
      <c r="J1749">
        <f t="shared" si="230"/>
        <v>112.03891056318392</v>
      </c>
      <c r="K1749">
        <v>94.038390000000007</v>
      </c>
      <c r="L1749">
        <v>13.18671</v>
      </c>
      <c r="M1749">
        <v>66.765169999999998</v>
      </c>
      <c r="N1749">
        <v>3.4332500000000001</v>
      </c>
      <c r="O1749">
        <v>10.834440000000001</v>
      </c>
      <c r="P1749">
        <v>1.67557</v>
      </c>
      <c r="Q1749">
        <v>28.887250000000002</v>
      </c>
    </row>
    <row r="1750" spans="1:17" x14ac:dyDescent="0.25">
      <c r="A1750" s="1">
        <v>39339</v>
      </c>
      <c r="B1750" s="3">
        <v>3.0599999999999998E-3</v>
      </c>
      <c r="C1750">
        <f t="shared" si="223"/>
        <v>192.65937865119005</v>
      </c>
      <c r="D1750">
        <f t="shared" si="224"/>
        <v>93.823556430808523</v>
      </c>
      <c r="E1750">
        <f t="shared" si="225"/>
        <v>585.0341323664361</v>
      </c>
      <c r="F1750">
        <f t="shared" si="226"/>
        <v>131.8748393613277</v>
      </c>
      <c r="G1750">
        <f t="shared" si="227"/>
        <v>2.0054489604440633</v>
      </c>
      <c r="H1750">
        <f t="shared" si="228"/>
        <v>145.10065812858818</v>
      </c>
      <c r="I1750">
        <f t="shared" si="229"/>
        <v>281.09583882508002</v>
      </c>
      <c r="J1750">
        <f t="shared" si="230"/>
        <v>109.68117648564591</v>
      </c>
      <c r="K1750">
        <v>93.451030000000003</v>
      </c>
      <c r="L1750">
        <v>13.069369999999999</v>
      </c>
      <c r="M1750">
        <v>65.829189999999997</v>
      </c>
      <c r="N1750">
        <v>3.4267699999999999</v>
      </c>
      <c r="O1750">
        <v>10.7768</v>
      </c>
      <c r="P1750">
        <v>1.64219</v>
      </c>
      <c r="Q1750">
        <v>28.279350000000001</v>
      </c>
    </row>
    <row r="1751" spans="1:17" x14ac:dyDescent="0.25">
      <c r="A1751" s="1">
        <v>39342</v>
      </c>
      <c r="B1751" s="3">
        <v>3.0100000000000001E-3</v>
      </c>
      <c r="C1751">
        <f t="shared" si="223"/>
        <v>188.08287633422748</v>
      </c>
      <c r="D1751">
        <f t="shared" si="224"/>
        <v>92.215160293947108</v>
      </c>
      <c r="E1751">
        <f t="shared" si="225"/>
        <v>564.01530920566699</v>
      </c>
      <c r="F1751">
        <f t="shared" si="226"/>
        <v>129.29672764876267</v>
      </c>
      <c r="G1751">
        <f t="shared" si="227"/>
        <v>2.0168316859496085</v>
      </c>
      <c r="H1751">
        <f t="shared" si="228"/>
        <v>143.8398733290966</v>
      </c>
      <c r="I1751">
        <f t="shared" si="229"/>
        <v>276.74124030742371</v>
      </c>
      <c r="J1751">
        <f t="shared" si="230"/>
        <v>108.45499186874569</v>
      </c>
      <c r="K1751">
        <v>91.849019999999996</v>
      </c>
      <c r="L1751">
        <v>12.599819999999999</v>
      </c>
      <c r="M1751">
        <v>64.542249999999996</v>
      </c>
      <c r="N1751">
        <v>3.4462199999999998</v>
      </c>
      <c r="O1751">
        <v>10.683160000000001</v>
      </c>
      <c r="P1751">
        <v>1.6167499999999999</v>
      </c>
      <c r="Q1751">
        <v>27.963200000000001</v>
      </c>
    </row>
    <row r="1752" spans="1:17" x14ac:dyDescent="0.25">
      <c r="A1752" s="1">
        <v>39343</v>
      </c>
      <c r="B1752" s="3">
        <v>2.97E-3</v>
      </c>
      <c r="C1752">
        <f t="shared" si="223"/>
        <v>188.88470064705461</v>
      </c>
      <c r="D1752">
        <f t="shared" si="224"/>
        <v>94.091610740444935</v>
      </c>
      <c r="E1752">
        <f t="shared" si="225"/>
        <v>558.75870095570633</v>
      </c>
      <c r="F1752">
        <f t="shared" si="226"/>
        <v>129.45306425967581</v>
      </c>
      <c r="G1752">
        <f t="shared" si="227"/>
        <v>2.052881860301361</v>
      </c>
      <c r="H1752">
        <f t="shared" si="228"/>
        <v>146.16796281735049</v>
      </c>
      <c r="I1752">
        <f t="shared" si="229"/>
        <v>280.00718919566594</v>
      </c>
      <c r="J1752">
        <f t="shared" si="230"/>
        <v>111.66149470023734</v>
      </c>
      <c r="K1752">
        <v>93.718019999999996</v>
      </c>
      <c r="L1752">
        <v>12.482390000000001</v>
      </c>
      <c r="M1752">
        <v>64.620289999999997</v>
      </c>
      <c r="N1752">
        <v>3.5078200000000002</v>
      </c>
      <c r="O1752">
        <v>10.856070000000001</v>
      </c>
      <c r="P1752">
        <v>1.6358299999999999</v>
      </c>
      <c r="Q1752">
        <v>28.789940000000001</v>
      </c>
    </row>
    <row r="1753" spans="1:17" x14ac:dyDescent="0.25">
      <c r="A1753" s="1">
        <v>39344</v>
      </c>
      <c r="B1753" s="3">
        <v>2.7600000000000003E-3</v>
      </c>
      <c r="C1753">
        <f t="shared" si="223"/>
        <v>191.41490542656925</v>
      </c>
      <c r="D1753">
        <f t="shared" si="224"/>
        <v>95.53914818787996</v>
      </c>
      <c r="E1753">
        <f t="shared" si="225"/>
        <v>560.5112021307549</v>
      </c>
      <c r="F1753">
        <f t="shared" si="226"/>
        <v>136.24994065258716</v>
      </c>
      <c r="G1753">
        <f t="shared" si="227"/>
        <v>2.0927243257212842</v>
      </c>
      <c r="H1753">
        <f t="shared" si="228"/>
        <v>147.234325014272</v>
      </c>
      <c r="I1753">
        <f t="shared" si="229"/>
        <v>282.18277674124027</v>
      </c>
      <c r="J1753">
        <f t="shared" si="230"/>
        <v>116.09422093352929</v>
      </c>
      <c r="K1753">
        <v>95.159809999999993</v>
      </c>
      <c r="L1753">
        <v>12.52154</v>
      </c>
      <c r="M1753">
        <v>68.013149999999996</v>
      </c>
      <c r="N1753">
        <v>3.5758999999999999</v>
      </c>
      <c r="O1753">
        <v>10.935269999999999</v>
      </c>
      <c r="P1753">
        <v>1.6485399999999999</v>
      </c>
      <c r="Q1753">
        <v>29.932839999999999</v>
      </c>
    </row>
    <row r="1754" spans="1:17" x14ac:dyDescent="0.25">
      <c r="A1754" s="1">
        <v>39345</v>
      </c>
      <c r="B1754" s="3">
        <v>2.7100000000000002E-3</v>
      </c>
      <c r="C1754">
        <f t="shared" si="223"/>
        <v>188.24697770337707</v>
      </c>
      <c r="D1754">
        <f t="shared" si="224"/>
        <v>94.627709319854475</v>
      </c>
      <c r="E1754">
        <f t="shared" si="225"/>
        <v>550.00201436916677</v>
      </c>
      <c r="F1754">
        <f t="shared" si="226"/>
        <v>133.90623369198204</v>
      </c>
      <c r="G1754">
        <f t="shared" si="227"/>
        <v>2.0889261823520817</v>
      </c>
      <c r="H1754">
        <f t="shared" si="228"/>
        <v>146.07129008283158</v>
      </c>
      <c r="I1754">
        <f t="shared" si="229"/>
        <v>277.01340271477721</v>
      </c>
      <c r="J1754">
        <f t="shared" si="230"/>
        <v>114.01926756267542</v>
      </c>
      <c r="K1754">
        <v>94.251990000000006</v>
      </c>
      <c r="L1754">
        <v>12.286770000000001</v>
      </c>
      <c r="M1754">
        <v>66.843220000000002</v>
      </c>
      <c r="N1754">
        <v>3.56941</v>
      </c>
      <c r="O1754">
        <v>10.848890000000001</v>
      </c>
      <c r="P1754">
        <v>1.6183399999999999</v>
      </c>
      <c r="Q1754">
        <v>29.397849999999998</v>
      </c>
    </row>
    <row r="1755" spans="1:17" x14ac:dyDescent="0.25">
      <c r="A1755" s="1">
        <v>39346</v>
      </c>
      <c r="B1755" s="3">
        <v>2.6800000000000001E-3</v>
      </c>
      <c r="C1755">
        <f t="shared" si="223"/>
        <v>187.08348119834997</v>
      </c>
      <c r="D1755">
        <f t="shared" si="224"/>
        <v>94.091610740444935</v>
      </c>
      <c r="E1755">
        <f t="shared" si="225"/>
        <v>539.49237896998591</v>
      </c>
      <c r="F1755">
        <f t="shared" si="226"/>
        <v>132.18735232009823</v>
      </c>
      <c r="G1755">
        <f t="shared" si="227"/>
        <v>2.0585702969036177</v>
      </c>
      <c r="H1755">
        <f t="shared" si="228"/>
        <v>145.48869548357908</v>
      </c>
      <c r="I1755">
        <f t="shared" si="229"/>
        <v>283.00097567655462</v>
      </c>
      <c r="J1755">
        <f t="shared" si="230"/>
        <v>113.26478490088326</v>
      </c>
      <c r="K1755">
        <v>93.718019999999996</v>
      </c>
      <c r="L1755">
        <v>12.05199</v>
      </c>
      <c r="M1755">
        <v>65.985190000000003</v>
      </c>
      <c r="N1755">
        <v>3.5175399999999999</v>
      </c>
      <c r="O1755">
        <v>10.805619999999999</v>
      </c>
      <c r="P1755">
        <v>1.6533199999999999</v>
      </c>
      <c r="Q1755">
        <v>29.203320000000001</v>
      </c>
    </row>
    <row r="1756" spans="1:17" x14ac:dyDescent="0.25">
      <c r="A1756" s="1">
        <v>39349</v>
      </c>
      <c r="B1756" s="3">
        <v>2.7400000000000002E-3</v>
      </c>
      <c r="C1756">
        <f t="shared" si="223"/>
        <v>188.63943119655414</v>
      </c>
      <c r="D1756">
        <f t="shared" si="224"/>
        <v>93.5018290120925</v>
      </c>
      <c r="E1756">
        <f t="shared" si="225"/>
        <v>551.75406790662271</v>
      </c>
      <c r="F1756">
        <f t="shared" si="226"/>
        <v>130.54673941808085</v>
      </c>
      <c r="G1756">
        <f t="shared" si="227"/>
        <v>2.0623684402728202</v>
      </c>
      <c r="H1756">
        <f t="shared" si="228"/>
        <v>149.46560712631543</v>
      </c>
      <c r="I1756">
        <f t="shared" si="229"/>
        <v>280.82367641772652</v>
      </c>
      <c r="J1756">
        <f t="shared" si="230"/>
        <v>112.32173005476815</v>
      </c>
      <c r="K1756">
        <v>93.130579999999995</v>
      </c>
      <c r="L1756">
        <v>12.32591</v>
      </c>
      <c r="M1756">
        <v>65.166229999999999</v>
      </c>
      <c r="N1756">
        <v>3.5240300000000002</v>
      </c>
      <c r="O1756">
        <v>11.100989999999999</v>
      </c>
      <c r="P1756">
        <v>1.6406000000000001</v>
      </c>
      <c r="Q1756">
        <v>28.960170000000002</v>
      </c>
    </row>
    <row r="1757" spans="1:17" x14ac:dyDescent="0.25">
      <c r="A1757" s="1">
        <v>39350</v>
      </c>
      <c r="B1757" s="3">
        <v>2.7900000000000004E-3</v>
      </c>
      <c r="C1757">
        <f t="shared" si="223"/>
        <v>188.49531917882661</v>
      </c>
      <c r="D1757">
        <f t="shared" si="224"/>
        <v>92.536797353893633</v>
      </c>
      <c r="E1757">
        <f t="shared" si="225"/>
        <v>557.35893820363026</v>
      </c>
      <c r="F1757">
        <f t="shared" si="226"/>
        <v>129.37497608574716</v>
      </c>
      <c r="G1757">
        <f t="shared" si="227"/>
        <v>2.0452914258639869</v>
      </c>
      <c r="H1757">
        <f t="shared" si="228"/>
        <v>148.39830243755318</v>
      </c>
      <c r="I1757">
        <f t="shared" si="229"/>
        <v>278.3742147515448</v>
      </c>
      <c r="J1757">
        <f t="shared" si="230"/>
        <v>111.37871399355316</v>
      </c>
      <c r="K1757">
        <v>92.169380000000004</v>
      </c>
      <c r="L1757">
        <v>12.45112</v>
      </c>
      <c r="M1757">
        <v>64.581310000000002</v>
      </c>
      <c r="N1757">
        <v>3.49485</v>
      </c>
      <c r="O1757">
        <v>11.02172</v>
      </c>
      <c r="P1757">
        <v>1.62629</v>
      </c>
      <c r="Q1757">
        <v>28.717030000000001</v>
      </c>
    </row>
    <row r="1758" spans="1:17" x14ac:dyDescent="0.25">
      <c r="A1758" s="1">
        <v>39351</v>
      </c>
      <c r="B1758" s="3">
        <v>2.7600000000000003E-3</v>
      </c>
      <c r="C1758">
        <f t="shared" si="223"/>
        <v>189.48589720856404</v>
      </c>
      <c r="D1758">
        <f t="shared" si="224"/>
        <v>93.287457851398983</v>
      </c>
      <c r="E1758">
        <f t="shared" si="225"/>
        <v>557.00664741825017</v>
      </c>
      <c r="F1758">
        <f t="shared" si="226"/>
        <v>128.28112063140441</v>
      </c>
      <c r="G1758">
        <f t="shared" si="227"/>
        <v>2.0490837169321581</v>
      </c>
      <c r="H1758">
        <f t="shared" si="228"/>
        <v>150.33835457081614</v>
      </c>
      <c r="I1758">
        <f t="shared" si="229"/>
        <v>282.45665086184761</v>
      </c>
      <c r="J1758">
        <f t="shared" si="230"/>
        <v>112.98196540929899</v>
      </c>
      <c r="K1758">
        <v>92.917060000000006</v>
      </c>
      <c r="L1758">
        <v>12.443250000000001</v>
      </c>
      <c r="M1758">
        <v>64.03528</v>
      </c>
      <c r="N1758">
        <v>3.5013299999999998</v>
      </c>
      <c r="O1758">
        <v>11.16581</v>
      </c>
      <c r="P1758">
        <v>1.6501399999999999</v>
      </c>
      <c r="Q1758">
        <v>29.130400000000002</v>
      </c>
    </row>
    <row r="1759" spans="1:17" x14ac:dyDescent="0.25">
      <c r="A1759" s="1">
        <v>39352</v>
      </c>
      <c r="B1759" s="3">
        <v>2.6800000000000001E-3</v>
      </c>
      <c r="C1759">
        <f t="shared" si="223"/>
        <v>188.86729964993236</v>
      </c>
      <c r="D1759">
        <f t="shared" si="224"/>
        <v>93.126589122109323</v>
      </c>
      <c r="E1759">
        <f t="shared" si="225"/>
        <v>555.254593880794</v>
      </c>
      <c r="F1759">
        <f t="shared" si="226"/>
        <v>125.15625147116477</v>
      </c>
      <c r="G1759">
        <f t="shared" si="227"/>
        <v>2.0452914258639869</v>
      </c>
      <c r="H1759">
        <f t="shared" si="228"/>
        <v>149.56241450252588</v>
      </c>
      <c r="I1759">
        <f t="shared" si="229"/>
        <v>283.00097567655462</v>
      </c>
      <c r="J1759">
        <f t="shared" si="230"/>
        <v>113.92498147051397</v>
      </c>
      <c r="K1759">
        <v>92.756829999999994</v>
      </c>
      <c r="L1759">
        <v>12.404109999999999</v>
      </c>
      <c r="M1759">
        <v>62.475409999999997</v>
      </c>
      <c r="N1759">
        <v>3.49485</v>
      </c>
      <c r="O1759">
        <v>11.108180000000001</v>
      </c>
      <c r="P1759">
        <v>1.6533199999999999</v>
      </c>
      <c r="Q1759">
        <v>29.373539999999998</v>
      </c>
    </row>
    <row r="1760" spans="1:17" x14ac:dyDescent="0.25">
      <c r="A1760" s="1">
        <v>39353</v>
      </c>
      <c r="B1760" s="3">
        <v>2.7200000000000002E-3</v>
      </c>
      <c r="C1760">
        <f t="shared" si="223"/>
        <v>188.52652753823483</v>
      </c>
      <c r="D1760">
        <f t="shared" si="224"/>
        <v>92.26875308412049</v>
      </c>
      <c r="E1760">
        <f t="shared" si="225"/>
        <v>558.75870095570633</v>
      </c>
      <c r="F1760">
        <f t="shared" si="226"/>
        <v>122.73429607357515</v>
      </c>
      <c r="G1760">
        <f t="shared" si="227"/>
        <v>2.0547780058354466</v>
      </c>
      <c r="H1760">
        <f t="shared" si="228"/>
        <v>148.78633979254408</v>
      </c>
      <c r="I1760">
        <f t="shared" si="229"/>
        <v>281.91232604714054</v>
      </c>
      <c r="J1760">
        <f t="shared" si="230"/>
        <v>113.1704988087218</v>
      </c>
      <c r="K1760">
        <v>91.9024</v>
      </c>
      <c r="L1760">
        <v>12.482390000000001</v>
      </c>
      <c r="M1760">
        <v>61.266419999999997</v>
      </c>
      <c r="N1760">
        <v>3.5110600000000001</v>
      </c>
      <c r="O1760">
        <v>11.05054</v>
      </c>
      <c r="P1760">
        <v>1.64696</v>
      </c>
      <c r="Q1760">
        <v>29.179010000000002</v>
      </c>
    </row>
    <row r="1761" spans="1:17" x14ac:dyDescent="0.25">
      <c r="A1761" s="1">
        <v>39356</v>
      </c>
      <c r="B1761" s="3">
        <v>2.7300000000000002E-3</v>
      </c>
      <c r="C1761">
        <f t="shared" si="223"/>
        <v>190.51825678092646</v>
      </c>
      <c r="D1761">
        <f t="shared" si="224"/>
        <v>94.681402508660625</v>
      </c>
      <c r="E1761">
        <f t="shared" si="225"/>
        <v>560.5112021307549</v>
      </c>
      <c r="F1761">
        <f t="shared" si="226"/>
        <v>127.10935729907071</v>
      </c>
      <c r="G1761">
        <f t="shared" si="227"/>
        <v>2.0984127623235413</v>
      </c>
      <c r="H1761">
        <f t="shared" si="228"/>
        <v>149.07756977132453</v>
      </c>
      <c r="I1761">
        <f t="shared" si="229"/>
        <v>284.9044008147755</v>
      </c>
      <c r="J1761">
        <f t="shared" si="230"/>
        <v>115.24545217957562</v>
      </c>
      <c r="K1761">
        <v>94.30547</v>
      </c>
      <c r="L1761">
        <v>12.52154</v>
      </c>
      <c r="M1761">
        <v>63.450360000000003</v>
      </c>
      <c r="N1761">
        <v>3.58562</v>
      </c>
      <c r="O1761">
        <v>11.07217</v>
      </c>
      <c r="P1761">
        <v>1.6644399999999999</v>
      </c>
      <c r="Q1761">
        <v>29.713999999999999</v>
      </c>
    </row>
    <row r="1762" spans="1:17" x14ac:dyDescent="0.25">
      <c r="A1762" s="1">
        <v>39357</v>
      </c>
      <c r="B1762" s="3">
        <v>2.63E-3</v>
      </c>
      <c r="C1762">
        <f t="shared" si="223"/>
        <v>192.46597065816579</v>
      </c>
      <c r="D1762">
        <f t="shared" si="224"/>
        <v>95.914468396769365</v>
      </c>
      <c r="E1762">
        <f t="shared" si="225"/>
        <v>564.01530920566699</v>
      </c>
      <c r="F1762">
        <f t="shared" si="226"/>
        <v>128.74997020108805</v>
      </c>
      <c r="G1762">
        <f t="shared" si="227"/>
        <v>2.0870300368179961</v>
      </c>
      <c r="H1762">
        <f t="shared" si="228"/>
        <v>150.14487446008678</v>
      </c>
      <c r="I1762">
        <f t="shared" si="229"/>
        <v>287.89818729566423</v>
      </c>
      <c r="J1762">
        <f t="shared" si="230"/>
        <v>118.45195501106727</v>
      </c>
      <c r="K1762">
        <v>95.533640000000005</v>
      </c>
      <c r="L1762">
        <v>12.599819999999999</v>
      </c>
      <c r="M1762">
        <v>64.269319999999993</v>
      </c>
      <c r="N1762">
        <v>3.5661700000000001</v>
      </c>
      <c r="O1762">
        <v>11.151439999999999</v>
      </c>
      <c r="P1762">
        <v>1.6819299999999999</v>
      </c>
      <c r="Q1762">
        <v>30.54074</v>
      </c>
    </row>
    <row r="1763" spans="1:17" x14ac:dyDescent="0.25">
      <c r="A1763" s="1">
        <v>39358</v>
      </c>
      <c r="B1763" s="3">
        <v>2.5700000000000002E-3</v>
      </c>
      <c r="C1763">
        <f t="shared" si="223"/>
        <v>193.58264383252097</v>
      </c>
      <c r="D1763">
        <f t="shared" si="224"/>
        <v>96.557852955158452</v>
      </c>
      <c r="E1763">
        <f t="shared" si="225"/>
        <v>566.11562479016982</v>
      </c>
      <c r="F1763">
        <f t="shared" si="226"/>
        <v>132.57813374873518</v>
      </c>
      <c r="G1763">
        <f t="shared" si="227"/>
        <v>2.1060090490619463</v>
      </c>
      <c r="H1763">
        <f t="shared" si="228"/>
        <v>149.46560712631543</v>
      </c>
      <c r="I1763">
        <f t="shared" si="229"/>
        <v>289.80332414713882</v>
      </c>
      <c r="J1763">
        <f t="shared" si="230"/>
        <v>118.45195501106727</v>
      </c>
      <c r="K1763">
        <v>96.174469999999999</v>
      </c>
      <c r="L1763">
        <v>12.646739999999999</v>
      </c>
      <c r="M1763">
        <v>66.180260000000004</v>
      </c>
      <c r="N1763">
        <v>3.5985999999999998</v>
      </c>
      <c r="O1763">
        <v>11.100989999999999</v>
      </c>
      <c r="P1763">
        <v>1.69306</v>
      </c>
      <c r="Q1763">
        <v>30.54074</v>
      </c>
    </row>
    <row r="1764" spans="1:17" x14ac:dyDescent="0.25">
      <c r="A1764" s="1">
        <v>39359</v>
      </c>
      <c r="B1764" s="3">
        <v>2.5400000000000002E-3</v>
      </c>
      <c r="C1764">
        <f t="shared" si="223"/>
        <v>195.03212461623644</v>
      </c>
      <c r="D1764">
        <f t="shared" si="224"/>
        <v>95.592831336822854</v>
      </c>
      <c r="E1764">
        <f t="shared" si="225"/>
        <v>573.12070547684584</v>
      </c>
      <c r="F1764">
        <f t="shared" si="226"/>
        <v>135.6249147350461</v>
      </c>
      <c r="G1764">
        <f t="shared" si="227"/>
        <v>2.1363649345104103</v>
      </c>
      <c r="H1764">
        <f t="shared" si="228"/>
        <v>149.95045185751675</v>
      </c>
      <c r="I1764">
        <f t="shared" si="229"/>
        <v>290.34764896184589</v>
      </c>
      <c r="J1764">
        <f t="shared" si="230"/>
        <v>118.45195501106727</v>
      </c>
      <c r="K1764">
        <v>95.213279999999997</v>
      </c>
      <c r="L1764">
        <v>12.803229999999999</v>
      </c>
      <c r="M1764">
        <v>67.701149999999998</v>
      </c>
      <c r="N1764">
        <v>3.6504699999999999</v>
      </c>
      <c r="O1764">
        <v>11.137</v>
      </c>
      <c r="P1764">
        <v>1.69624</v>
      </c>
      <c r="Q1764">
        <v>30.54074</v>
      </c>
    </row>
    <row r="1765" spans="1:17" x14ac:dyDescent="0.25">
      <c r="A1765" s="1">
        <v>39360</v>
      </c>
      <c r="B1765" s="3">
        <v>2.4499999999999999E-3</v>
      </c>
      <c r="C1765">
        <f t="shared" si="223"/>
        <v>196.93665532722289</v>
      </c>
      <c r="D1765">
        <f t="shared" si="224"/>
        <v>96.182522706405777</v>
      </c>
      <c r="E1765">
        <f t="shared" si="225"/>
        <v>585.38194677589024</v>
      </c>
      <c r="F1765">
        <f t="shared" si="226"/>
        <v>136.48436543742901</v>
      </c>
      <c r="G1765">
        <f t="shared" si="227"/>
        <v>2.1382610800444959</v>
      </c>
      <c r="H1765">
        <f t="shared" si="228"/>
        <v>150.53196932323698</v>
      </c>
      <c r="I1765">
        <f t="shared" si="229"/>
        <v>288.4425121103713</v>
      </c>
      <c r="J1765">
        <f t="shared" si="230"/>
        <v>119.39500985718237</v>
      </c>
      <c r="K1765">
        <v>95.800629999999998</v>
      </c>
      <c r="L1765">
        <v>13.07714</v>
      </c>
      <c r="M1765">
        <v>68.130170000000007</v>
      </c>
      <c r="N1765">
        <v>3.6537099999999998</v>
      </c>
      <c r="O1765">
        <v>11.18019</v>
      </c>
      <c r="P1765">
        <v>1.6851100000000001</v>
      </c>
      <c r="Q1765">
        <v>30.78389</v>
      </c>
    </row>
    <row r="1766" spans="1:17" x14ac:dyDescent="0.25">
      <c r="A1766" s="1">
        <v>39363</v>
      </c>
      <c r="B1766" s="3">
        <v>2.4399999999999999E-3</v>
      </c>
      <c r="C1766">
        <f t="shared" si="223"/>
        <v>197.94194374615716</v>
      </c>
      <c r="D1766">
        <f t="shared" si="224"/>
        <v>95.914468396769365</v>
      </c>
      <c r="E1766">
        <f t="shared" si="225"/>
        <v>595.54332012802433</v>
      </c>
      <c r="F1766">
        <f t="shared" si="226"/>
        <v>136.32800879363387</v>
      </c>
      <c r="G1766">
        <f t="shared" si="227"/>
        <v>2.1192820678005462</v>
      </c>
      <c r="H1766">
        <f t="shared" si="228"/>
        <v>151.59927401199926</v>
      </c>
      <c r="I1766">
        <f t="shared" si="229"/>
        <v>285.44872562948257</v>
      </c>
      <c r="J1766">
        <f t="shared" si="230"/>
        <v>118.64052719539018</v>
      </c>
      <c r="K1766">
        <v>95.533640000000005</v>
      </c>
      <c r="L1766">
        <v>13.30414</v>
      </c>
      <c r="M1766">
        <v>68.052120000000002</v>
      </c>
      <c r="N1766">
        <v>3.6212800000000001</v>
      </c>
      <c r="O1766">
        <v>11.259460000000001</v>
      </c>
      <c r="P1766">
        <v>1.6676200000000001</v>
      </c>
      <c r="Q1766">
        <v>30.589359999999999</v>
      </c>
    </row>
    <row r="1767" spans="1:17" x14ac:dyDescent="0.25">
      <c r="A1767" s="1">
        <v>39364</v>
      </c>
      <c r="B1767" s="3">
        <v>2.5100000000000001E-3</v>
      </c>
      <c r="C1767">
        <f t="shared" si="223"/>
        <v>201.34823859644095</v>
      </c>
      <c r="D1767">
        <f t="shared" si="224"/>
        <v>97.040368784257879</v>
      </c>
      <c r="E1767">
        <f t="shared" si="225"/>
        <v>606.05250788961257</v>
      </c>
      <c r="F1767">
        <f t="shared" si="226"/>
        <v>136.24994065258716</v>
      </c>
      <c r="G1767">
        <f t="shared" si="227"/>
        <v>2.1211840656356626</v>
      </c>
      <c r="H1767">
        <f t="shared" si="228"/>
        <v>152.95673154600976</v>
      </c>
      <c r="I1767">
        <f t="shared" si="229"/>
        <v>295.2448605809555</v>
      </c>
      <c r="J1767">
        <f t="shared" si="230"/>
        <v>119.77207665602796</v>
      </c>
      <c r="K1767">
        <v>96.655069999999995</v>
      </c>
      <c r="L1767">
        <v>13.53891</v>
      </c>
      <c r="M1767">
        <v>68.013149999999996</v>
      </c>
      <c r="N1767">
        <v>3.62453</v>
      </c>
      <c r="O1767">
        <v>11.360279999999999</v>
      </c>
      <c r="P1767">
        <v>1.72485</v>
      </c>
      <c r="Q1767">
        <v>30.88111</v>
      </c>
    </row>
    <row r="1768" spans="1:17" x14ac:dyDescent="0.25">
      <c r="A1768" s="1">
        <v>39365</v>
      </c>
      <c r="B1768" s="3">
        <v>2.49E-3</v>
      </c>
      <c r="C1768">
        <f t="shared" si="223"/>
        <v>198.69471898589339</v>
      </c>
      <c r="D1768">
        <f t="shared" si="224"/>
        <v>96.665028495641948</v>
      </c>
      <c r="E1768">
        <f t="shared" si="225"/>
        <v>595.54332012802433</v>
      </c>
      <c r="F1768">
        <f t="shared" si="226"/>
        <v>133.51545226334508</v>
      </c>
      <c r="G1768">
        <f t="shared" si="227"/>
        <v>2.1022109056927438</v>
      </c>
      <c r="H1768">
        <f t="shared" si="228"/>
        <v>153.05448141406089</v>
      </c>
      <c r="I1768">
        <f t="shared" si="229"/>
        <v>291.43629859125997</v>
      </c>
      <c r="J1768">
        <f t="shared" si="230"/>
        <v>118.54624110322874</v>
      </c>
      <c r="K1768">
        <v>96.281220000000005</v>
      </c>
      <c r="L1768">
        <v>13.30414</v>
      </c>
      <c r="M1768">
        <v>66.648150000000001</v>
      </c>
      <c r="N1768">
        <v>3.5921099999999999</v>
      </c>
      <c r="O1768">
        <v>11.36754</v>
      </c>
      <c r="P1768">
        <v>1.7025999999999999</v>
      </c>
      <c r="Q1768">
        <v>30.565049999999999</v>
      </c>
    </row>
    <row r="1769" spans="1:17" x14ac:dyDescent="0.25">
      <c r="A1769" s="1">
        <v>39366</v>
      </c>
      <c r="B1769" s="3">
        <v>2.3599999999999997E-3</v>
      </c>
      <c r="C1769">
        <f t="shared" si="223"/>
        <v>198.55330540579538</v>
      </c>
      <c r="D1769">
        <f t="shared" si="224"/>
        <v>96.450577016042189</v>
      </c>
      <c r="E1769">
        <f t="shared" si="225"/>
        <v>595.54332012802433</v>
      </c>
      <c r="F1769">
        <f t="shared" si="226"/>
        <v>134.21874665075254</v>
      </c>
      <c r="G1769">
        <f t="shared" si="227"/>
        <v>2.0927243257212842</v>
      </c>
      <c r="H1769">
        <f t="shared" si="228"/>
        <v>153.73280625599156</v>
      </c>
      <c r="I1769">
        <f t="shared" si="229"/>
        <v>290.8919737765529</v>
      </c>
      <c r="J1769">
        <f t="shared" si="230"/>
        <v>116.94298968748291</v>
      </c>
      <c r="K1769">
        <v>96.067620000000005</v>
      </c>
      <c r="L1769">
        <v>13.30414</v>
      </c>
      <c r="M1769">
        <v>66.999219999999994</v>
      </c>
      <c r="N1769">
        <v>3.5758999999999999</v>
      </c>
      <c r="O1769">
        <v>11.417920000000001</v>
      </c>
      <c r="P1769">
        <v>1.6994199999999999</v>
      </c>
      <c r="Q1769">
        <v>30.151679999999999</v>
      </c>
    </row>
    <row r="1770" spans="1:17" x14ac:dyDescent="0.25">
      <c r="A1770" s="1">
        <v>39367</v>
      </c>
      <c r="B1770" s="3">
        <v>2.3899999999999998E-3</v>
      </c>
      <c r="C1770">
        <f t="shared" si="223"/>
        <v>197.44134884808949</v>
      </c>
      <c r="D1770">
        <f t="shared" si="224"/>
        <v>97.147544324741375</v>
      </c>
      <c r="E1770">
        <f t="shared" si="225"/>
        <v>590.63855502585113</v>
      </c>
      <c r="F1770">
        <f t="shared" si="226"/>
        <v>133.59372073321148</v>
      </c>
      <c r="G1770">
        <f t="shared" si="227"/>
        <v>2.0870300368179961</v>
      </c>
      <c r="H1770">
        <f t="shared" si="228"/>
        <v>153.24809616648173</v>
      </c>
      <c r="I1770">
        <f t="shared" si="229"/>
        <v>288.7146745177248</v>
      </c>
      <c r="J1770">
        <f t="shared" si="230"/>
        <v>116.65982113179768</v>
      </c>
      <c r="K1770">
        <v>96.76182</v>
      </c>
      <c r="L1770">
        <v>13.194570000000001</v>
      </c>
      <c r="M1770">
        <v>66.687219999999996</v>
      </c>
      <c r="N1770">
        <v>3.5661700000000001</v>
      </c>
      <c r="O1770">
        <v>11.381919999999999</v>
      </c>
      <c r="P1770">
        <v>1.6867000000000001</v>
      </c>
      <c r="Q1770">
        <v>30.078669999999999</v>
      </c>
    </row>
    <row r="1771" spans="1:17" x14ac:dyDescent="0.25">
      <c r="A1771" s="1">
        <v>39370</v>
      </c>
      <c r="B1771" s="3">
        <v>2.3899999999999998E-3</v>
      </c>
      <c r="C1771">
        <f t="shared" si="223"/>
        <v>195.10898901994474</v>
      </c>
      <c r="D1771">
        <f t="shared" si="224"/>
        <v>95.056632358780519</v>
      </c>
      <c r="E1771">
        <f t="shared" si="225"/>
        <v>591.69095100606546</v>
      </c>
      <c r="F1771">
        <f t="shared" si="226"/>
        <v>127.96862770551583</v>
      </c>
      <c r="G1771">
        <f t="shared" si="227"/>
        <v>2.0433952803299014</v>
      </c>
      <c r="H1771">
        <f t="shared" si="228"/>
        <v>151.21123665700836</v>
      </c>
      <c r="I1771">
        <f t="shared" si="229"/>
        <v>284.9044008147755</v>
      </c>
      <c r="J1771">
        <f t="shared" si="230"/>
        <v>112.88767931713753</v>
      </c>
      <c r="K1771">
        <v>94.679209999999998</v>
      </c>
      <c r="L1771">
        <v>13.21808</v>
      </c>
      <c r="M1771">
        <v>63.879289999999997</v>
      </c>
      <c r="N1771">
        <v>3.4916100000000001</v>
      </c>
      <c r="O1771">
        <v>11.230639999999999</v>
      </c>
      <c r="P1771">
        <v>1.6644399999999999</v>
      </c>
      <c r="Q1771">
        <v>29.106089999999998</v>
      </c>
    </row>
    <row r="1772" spans="1:17" x14ac:dyDescent="0.25">
      <c r="A1772" s="1">
        <v>39371</v>
      </c>
      <c r="B1772" s="3">
        <v>2.47E-3</v>
      </c>
      <c r="C1772">
        <f t="shared" si="223"/>
        <v>193.66916703416823</v>
      </c>
      <c r="D1772">
        <f t="shared" si="224"/>
        <v>93.930742011155274</v>
      </c>
      <c r="E1772">
        <f t="shared" si="225"/>
        <v>585.0341323664361</v>
      </c>
      <c r="F1772">
        <f t="shared" si="226"/>
        <v>128.43745724231755</v>
      </c>
      <c r="G1772">
        <f t="shared" si="227"/>
        <v>2.0490837169321581</v>
      </c>
      <c r="H1772">
        <f t="shared" si="228"/>
        <v>149.46560712631543</v>
      </c>
      <c r="I1772">
        <f t="shared" si="229"/>
        <v>284.63395012067576</v>
      </c>
      <c r="J1772">
        <f t="shared" si="230"/>
        <v>112.13319665534536</v>
      </c>
      <c r="K1772">
        <v>93.557789999999997</v>
      </c>
      <c r="L1772">
        <v>13.069369999999999</v>
      </c>
      <c r="M1772">
        <v>64.113320000000002</v>
      </c>
      <c r="N1772">
        <v>3.5013299999999998</v>
      </c>
      <c r="O1772">
        <v>11.100989999999999</v>
      </c>
      <c r="P1772">
        <v>1.66286</v>
      </c>
      <c r="Q1772">
        <v>28.911560000000001</v>
      </c>
    </row>
    <row r="1773" spans="1:17" x14ac:dyDescent="0.25">
      <c r="A1773" s="1">
        <v>39372</v>
      </c>
      <c r="B1773" s="3">
        <v>2.5600000000000002E-3</v>
      </c>
      <c r="C1773">
        <f t="shared" si="223"/>
        <v>193.73168737691245</v>
      </c>
      <c r="D1773">
        <f t="shared" si="224"/>
        <v>94.252479469734567</v>
      </c>
      <c r="E1773">
        <f t="shared" si="225"/>
        <v>581.88142080171895</v>
      </c>
      <c r="F1773">
        <f t="shared" si="226"/>
        <v>127.65611474674532</v>
      </c>
      <c r="G1773">
        <f t="shared" si="227"/>
        <v>2.0377009914266129</v>
      </c>
      <c r="H1773">
        <f t="shared" si="228"/>
        <v>148.49510981376361</v>
      </c>
      <c r="I1773">
        <f t="shared" si="229"/>
        <v>290.8919737765529</v>
      </c>
      <c r="J1773">
        <f t="shared" si="230"/>
        <v>110.90701203844515</v>
      </c>
      <c r="K1773">
        <v>93.878249999999994</v>
      </c>
      <c r="L1773">
        <v>12.998939999999999</v>
      </c>
      <c r="M1773">
        <v>63.723289999999999</v>
      </c>
      <c r="N1773">
        <v>3.4818799999999999</v>
      </c>
      <c r="O1773">
        <v>11.02891</v>
      </c>
      <c r="P1773">
        <v>1.6994199999999999</v>
      </c>
      <c r="Q1773">
        <v>28.595410000000001</v>
      </c>
    </row>
    <row r="1774" spans="1:17" x14ac:dyDescent="0.25">
      <c r="A1774" s="1">
        <v>39373</v>
      </c>
      <c r="B1774" s="3">
        <v>2.6800000000000001E-3</v>
      </c>
      <c r="C1774">
        <f t="shared" si="223"/>
        <v>192.80185021130211</v>
      </c>
      <c r="D1774">
        <f t="shared" si="224"/>
        <v>93.233774702456103</v>
      </c>
      <c r="E1774">
        <f t="shared" si="225"/>
        <v>584.68184158105601</v>
      </c>
      <c r="F1774">
        <f t="shared" si="226"/>
        <v>126.17183845564111</v>
      </c>
      <c r="G1774">
        <f t="shared" si="227"/>
        <v>2.0263182659210677</v>
      </c>
      <c r="H1774">
        <f t="shared" si="228"/>
        <v>146.65267290686026</v>
      </c>
      <c r="I1774">
        <f t="shared" si="229"/>
        <v>287.35386248095722</v>
      </c>
      <c r="J1774">
        <f t="shared" si="230"/>
        <v>109.49264308622311</v>
      </c>
      <c r="K1774">
        <v>92.863590000000002</v>
      </c>
      <c r="L1774">
        <v>13.061500000000001</v>
      </c>
      <c r="M1774">
        <v>62.982370000000003</v>
      </c>
      <c r="N1774">
        <v>3.4624299999999999</v>
      </c>
      <c r="O1774">
        <v>10.89207</v>
      </c>
      <c r="P1774">
        <v>1.67875</v>
      </c>
      <c r="Q1774">
        <v>28.230740000000001</v>
      </c>
    </row>
    <row r="1775" spans="1:17" x14ac:dyDescent="0.25">
      <c r="A1775" s="1">
        <v>39374</v>
      </c>
      <c r="B1775" s="3">
        <v>2.7600000000000003E-3</v>
      </c>
      <c r="C1775">
        <f t="shared" si="223"/>
        <v>193.0370861951848</v>
      </c>
      <c r="D1775">
        <f t="shared" si="224"/>
        <v>93.555512161035381</v>
      </c>
      <c r="E1775">
        <f t="shared" si="225"/>
        <v>584.33402717160186</v>
      </c>
      <c r="F1775">
        <f t="shared" si="226"/>
        <v>127.81245135765846</v>
      </c>
      <c r="G1775">
        <f t="shared" si="227"/>
        <v>2.0452914258639869</v>
      </c>
      <c r="H1775">
        <f t="shared" si="228"/>
        <v>147.13751763806158</v>
      </c>
      <c r="I1775">
        <f t="shared" si="229"/>
        <v>287.35386248095722</v>
      </c>
      <c r="J1775">
        <f t="shared" si="230"/>
        <v>109.02094113111507</v>
      </c>
      <c r="K1775">
        <v>93.184049999999999</v>
      </c>
      <c r="L1775">
        <v>13.05373</v>
      </c>
      <c r="M1775">
        <v>63.80133</v>
      </c>
      <c r="N1775">
        <v>3.49485</v>
      </c>
      <c r="O1775">
        <v>10.92808</v>
      </c>
      <c r="P1775">
        <v>1.67875</v>
      </c>
      <c r="Q1775">
        <v>28.109120000000001</v>
      </c>
    </row>
    <row r="1776" spans="1:17" x14ac:dyDescent="0.25">
      <c r="A1776" s="1">
        <v>39377</v>
      </c>
      <c r="B1776" s="3">
        <v>2.6800000000000001E-3</v>
      </c>
      <c r="C1776">
        <f t="shared" si="223"/>
        <v>190.65245682782444</v>
      </c>
      <c r="D1776">
        <f t="shared" si="224"/>
        <v>92.965720392819691</v>
      </c>
      <c r="E1776">
        <f t="shared" si="225"/>
        <v>576.27296940397048</v>
      </c>
      <c r="F1776">
        <f t="shared" si="226"/>
        <v>126.5624395883403</v>
      </c>
      <c r="G1776">
        <f t="shared" si="227"/>
        <v>2.020629829318811</v>
      </c>
      <c r="H1776">
        <f t="shared" si="228"/>
        <v>146.16796281735049</v>
      </c>
      <c r="I1776">
        <f t="shared" si="229"/>
        <v>281.36800123243353</v>
      </c>
      <c r="J1776">
        <f t="shared" si="230"/>
        <v>109.20947453053789</v>
      </c>
      <c r="K1776">
        <v>92.596599999999995</v>
      </c>
      <c r="L1776">
        <v>12.87365</v>
      </c>
      <c r="M1776">
        <v>63.177349999999997</v>
      </c>
      <c r="N1776">
        <v>3.4527100000000002</v>
      </c>
      <c r="O1776">
        <v>10.856070000000001</v>
      </c>
      <c r="P1776">
        <v>1.64378</v>
      </c>
      <c r="Q1776">
        <v>28.157730000000001</v>
      </c>
    </row>
    <row r="1777" spans="1:17" x14ac:dyDescent="0.25">
      <c r="A1777" s="1">
        <v>39378</v>
      </c>
      <c r="B1777" s="3">
        <v>2.66E-3</v>
      </c>
      <c r="C1777">
        <f t="shared" si="223"/>
        <v>190.72209817532209</v>
      </c>
      <c r="D1777">
        <f t="shared" si="224"/>
        <v>93.180181912282706</v>
      </c>
      <c r="E1777">
        <f t="shared" si="225"/>
        <v>577.32536538418492</v>
      </c>
      <c r="F1777">
        <f t="shared" si="226"/>
        <v>127.42187025784122</v>
      </c>
      <c r="G1777">
        <f t="shared" si="227"/>
        <v>2.0339087003584417</v>
      </c>
      <c r="H1777">
        <f t="shared" si="228"/>
        <v>146.26477019356091</v>
      </c>
      <c r="I1777">
        <f t="shared" si="229"/>
        <v>280.27935160301951</v>
      </c>
      <c r="J1777">
        <f t="shared" si="230"/>
        <v>108.54923917600705</v>
      </c>
      <c r="K1777">
        <v>92.810209999999998</v>
      </c>
      <c r="L1777">
        <v>12.89716</v>
      </c>
      <c r="M1777">
        <v>63.606360000000002</v>
      </c>
      <c r="N1777">
        <v>3.4754</v>
      </c>
      <c r="O1777">
        <v>10.86326</v>
      </c>
      <c r="P1777">
        <v>1.6374200000000001</v>
      </c>
      <c r="Q1777">
        <v>27.987500000000001</v>
      </c>
    </row>
    <row r="1778" spans="1:17" x14ac:dyDescent="0.25">
      <c r="A1778" s="1">
        <v>39379</v>
      </c>
      <c r="B1778" s="3">
        <v>2.6900000000000001E-3</v>
      </c>
      <c r="C1778">
        <f t="shared" si="223"/>
        <v>190.25391786395036</v>
      </c>
      <c r="D1778">
        <f t="shared" si="224"/>
        <v>92.429621813410137</v>
      </c>
      <c r="E1778">
        <f t="shared" si="225"/>
        <v>578.02547057901927</v>
      </c>
      <c r="F1778">
        <f t="shared" si="226"/>
        <v>126.48435141441163</v>
      </c>
      <c r="G1778">
        <f t="shared" si="227"/>
        <v>2.0111432493473513</v>
      </c>
      <c r="H1778">
        <f t="shared" si="228"/>
        <v>148.68953241633363</v>
      </c>
      <c r="I1778">
        <f t="shared" si="229"/>
        <v>277.28556512213072</v>
      </c>
      <c r="J1778">
        <f t="shared" si="230"/>
        <v>106.85174045299988</v>
      </c>
      <c r="K1778">
        <v>92.062629999999999</v>
      </c>
      <c r="L1778">
        <v>12.912800000000001</v>
      </c>
      <c r="M1778">
        <v>63.138370000000002</v>
      </c>
      <c r="N1778">
        <v>3.4365000000000001</v>
      </c>
      <c r="O1778">
        <v>11.04335</v>
      </c>
      <c r="P1778">
        <v>1.6199300000000001</v>
      </c>
      <c r="Q1778">
        <v>27.54983</v>
      </c>
    </row>
    <row r="1779" spans="1:17" x14ac:dyDescent="0.25">
      <c r="A1779" s="1">
        <v>39380</v>
      </c>
      <c r="B1779" s="3">
        <v>2.7900000000000004E-3</v>
      </c>
      <c r="C1779">
        <f t="shared" si="223"/>
        <v>191.11271907623518</v>
      </c>
      <c r="D1779">
        <f t="shared" si="224"/>
        <v>92.697676123046563</v>
      </c>
      <c r="E1779">
        <f t="shared" si="225"/>
        <v>574.52494460484797</v>
      </c>
      <c r="F1779">
        <f t="shared" si="226"/>
        <v>125.46876442993531</v>
      </c>
      <c r="G1779">
        <f t="shared" si="227"/>
        <v>2.0073451059781489</v>
      </c>
      <c r="H1779">
        <f t="shared" si="228"/>
        <v>154.70330356854339</v>
      </c>
      <c r="I1779">
        <f t="shared" si="229"/>
        <v>281.91232604714054</v>
      </c>
      <c r="J1779">
        <f t="shared" si="230"/>
        <v>106.47467365415426</v>
      </c>
      <c r="K1779">
        <v>92.329620000000006</v>
      </c>
      <c r="L1779">
        <v>12.8346</v>
      </c>
      <c r="M1779">
        <v>62.631410000000002</v>
      </c>
      <c r="N1779">
        <v>3.4300099999999998</v>
      </c>
      <c r="O1779">
        <v>11.49</v>
      </c>
      <c r="P1779">
        <v>1.64696</v>
      </c>
      <c r="Q1779">
        <v>27.45261</v>
      </c>
    </row>
    <row r="1780" spans="1:17" x14ac:dyDescent="0.25">
      <c r="A1780" s="1">
        <v>39381</v>
      </c>
      <c r="B1780" s="3">
        <v>2.9299999999999999E-3</v>
      </c>
      <c r="C1780">
        <f t="shared" si="223"/>
        <v>191.53568162631242</v>
      </c>
      <c r="D1780">
        <f t="shared" si="224"/>
        <v>92.804851663530044</v>
      </c>
      <c r="E1780">
        <f t="shared" si="225"/>
        <v>571.02038989234302</v>
      </c>
      <c r="F1780">
        <f t="shared" si="226"/>
        <v>126.71857587043374</v>
      </c>
      <c r="G1780">
        <f t="shared" si="227"/>
        <v>2.0282144114551532</v>
      </c>
      <c r="H1780">
        <f t="shared" si="228"/>
        <v>156.64241320996564</v>
      </c>
      <c r="I1780">
        <f t="shared" si="229"/>
        <v>285.72088803683607</v>
      </c>
      <c r="J1780">
        <f t="shared" si="230"/>
        <v>105.81443829962345</v>
      </c>
      <c r="K1780">
        <v>92.436369999999997</v>
      </c>
      <c r="L1780">
        <v>12.756309999999999</v>
      </c>
      <c r="M1780">
        <v>63.255290000000002</v>
      </c>
      <c r="N1780">
        <v>3.4656699999999998</v>
      </c>
      <c r="O1780">
        <v>11.63402</v>
      </c>
      <c r="P1780">
        <v>1.6692100000000001</v>
      </c>
      <c r="Q1780">
        <v>27.28238</v>
      </c>
    </row>
    <row r="1781" spans="1:17" x14ac:dyDescent="0.25">
      <c r="A1781" s="1">
        <v>39384</v>
      </c>
      <c r="B1781" s="3">
        <v>2.9099999999999998E-3</v>
      </c>
      <c r="C1781">
        <f t="shared" si="223"/>
        <v>192.23905210335914</v>
      </c>
      <c r="D1781">
        <f t="shared" si="224"/>
        <v>93.287457851398983</v>
      </c>
      <c r="E1781">
        <f t="shared" si="225"/>
        <v>572.7724434297993</v>
      </c>
      <c r="F1781">
        <f t="shared" si="226"/>
        <v>126.24992662956977</v>
      </c>
      <c r="G1781">
        <f t="shared" si="227"/>
        <v>2.0490837169321581</v>
      </c>
      <c r="H1781">
        <f t="shared" si="228"/>
        <v>155.38162841047404</v>
      </c>
      <c r="I1781">
        <f t="shared" si="229"/>
        <v>288.98683692507831</v>
      </c>
      <c r="J1781">
        <f t="shared" si="230"/>
        <v>106.94598776026123</v>
      </c>
      <c r="K1781">
        <v>92.917060000000006</v>
      </c>
      <c r="L1781">
        <v>12.795450000000001</v>
      </c>
      <c r="M1781">
        <v>63.021349999999998</v>
      </c>
      <c r="N1781">
        <v>3.5013299999999998</v>
      </c>
      <c r="O1781">
        <v>11.540380000000001</v>
      </c>
      <c r="P1781">
        <v>1.6882900000000001</v>
      </c>
      <c r="Q1781">
        <v>27.57413</v>
      </c>
    </row>
    <row r="1782" spans="1:17" x14ac:dyDescent="0.25">
      <c r="A1782" s="1">
        <v>39385</v>
      </c>
      <c r="B1782" s="3">
        <v>2.9399999999999999E-3</v>
      </c>
      <c r="C1782">
        <f t="shared" si="223"/>
        <v>193.27451384537818</v>
      </c>
      <c r="D1782">
        <f t="shared" si="224"/>
        <v>93.5018290120925</v>
      </c>
      <c r="E1782">
        <f t="shared" si="225"/>
        <v>572.7724434297993</v>
      </c>
      <c r="F1782">
        <f t="shared" si="226"/>
        <v>127.34360178797479</v>
      </c>
      <c r="G1782">
        <f t="shared" si="227"/>
        <v>2.0642645858069057</v>
      </c>
      <c r="H1782">
        <f t="shared" si="228"/>
        <v>154.60663083402449</v>
      </c>
      <c r="I1782">
        <f t="shared" si="229"/>
        <v>293.61188613683436</v>
      </c>
      <c r="J1782">
        <f t="shared" si="230"/>
        <v>109.02094113111507</v>
      </c>
      <c r="K1782">
        <v>93.130579999999995</v>
      </c>
      <c r="L1782">
        <v>12.795450000000001</v>
      </c>
      <c r="M1782">
        <v>63.56729</v>
      </c>
      <c r="N1782">
        <v>3.5272700000000001</v>
      </c>
      <c r="O1782">
        <v>11.48282</v>
      </c>
      <c r="P1782">
        <v>1.7153099999999999</v>
      </c>
      <c r="Q1782">
        <v>28.109120000000001</v>
      </c>
    </row>
    <row r="1783" spans="1:17" x14ac:dyDescent="0.25">
      <c r="A1783" s="1">
        <v>39386</v>
      </c>
      <c r="B1783" s="3">
        <v>2.8799999999999997E-3</v>
      </c>
      <c r="C1783">
        <f t="shared" si="223"/>
        <v>194.83171412770767</v>
      </c>
      <c r="D1783">
        <f t="shared" si="224"/>
        <v>94.574116529681092</v>
      </c>
      <c r="E1783">
        <f t="shared" si="225"/>
        <v>572.7724434297993</v>
      </c>
      <c r="F1783">
        <f t="shared" si="226"/>
        <v>129.45306425967581</v>
      </c>
      <c r="G1783">
        <f t="shared" si="227"/>
        <v>2.0718550202442794</v>
      </c>
      <c r="H1783">
        <f t="shared" si="228"/>
        <v>158.77702258749017</v>
      </c>
      <c r="I1783">
        <f t="shared" si="229"/>
        <v>294.70053576624844</v>
      </c>
      <c r="J1783">
        <f t="shared" si="230"/>
        <v>111.47296130081452</v>
      </c>
      <c r="K1783">
        <v>94.198610000000002</v>
      </c>
      <c r="L1783">
        <v>12.795450000000001</v>
      </c>
      <c r="M1783">
        <v>64.620289999999997</v>
      </c>
      <c r="N1783">
        <v>3.5402399999999998</v>
      </c>
      <c r="O1783">
        <v>11.79256</v>
      </c>
      <c r="P1783">
        <v>1.72167</v>
      </c>
      <c r="Q1783">
        <v>28.741330000000001</v>
      </c>
    </row>
    <row r="1784" spans="1:17" x14ac:dyDescent="0.25">
      <c r="A1784" s="1">
        <v>39387</v>
      </c>
      <c r="B1784" s="3">
        <v>2.9499999999999999E-3</v>
      </c>
      <c r="C1784">
        <f t="shared" si="223"/>
        <v>196.26071157110573</v>
      </c>
      <c r="D1784">
        <f t="shared" si="224"/>
        <v>92.590390144067001</v>
      </c>
      <c r="E1784">
        <f t="shared" si="225"/>
        <v>572.7724434297993</v>
      </c>
      <c r="F1784">
        <f t="shared" si="226"/>
        <v>126.01550184472794</v>
      </c>
      <c r="G1784">
        <f t="shared" si="227"/>
        <v>2.0339087003584417</v>
      </c>
      <c r="H1784">
        <f t="shared" si="228"/>
        <v>164.67877185234653</v>
      </c>
      <c r="I1784">
        <f t="shared" si="229"/>
        <v>290.61981136919945</v>
      </c>
      <c r="J1784">
        <f t="shared" si="230"/>
        <v>125.11415365724157</v>
      </c>
      <c r="K1784">
        <v>92.222759999999994</v>
      </c>
      <c r="L1784">
        <v>12.795450000000001</v>
      </c>
      <c r="M1784">
        <v>62.904330000000002</v>
      </c>
      <c r="N1784">
        <v>3.4754</v>
      </c>
      <c r="O1784">
        <v>12.23089</v>
      </c>
      <c r="P1784">
        <v>1.69783</v>
      </c>
      <c r="Q1784">
        <v>32.258470000000003</v>
      </c>
    </row>
    <row r="1785" spans="1:17" x14ac:dyDescent="0.25">
      <c r="A1785" s="1">
        <v>39388</v>
      </c>
      <c r="B1785" s="3">
        <v>2.9499999999999999E-3</v>
      </c>
      <c r="C1785">
        <f t="shared" si="223"/>
        <v>191.2002289279699</v>
      </c>
      <c r="D1785">
        <f t="shared" si="224"/>
        <v>91.786247294884333</v>
      </c>
      <c r="E1785">
        <f t="shared" si="225"/>
        <v>571.02038989234302</v>
      </c>
      <c r="F1785">
        <f t="shared" si="226"/>
        <v>123.74988305805149</v>
      </c>
      <c r="G1785">
        <f t="shared" si="227"/>
        <v>2.0092412515122344</v>
      </c>
      <c r="H1785">
        <f t="shared" si="228"/>
        <v>156.74016307801676</v>
      </c>
      <c r="I1785">
        <f t="shared" si="229"/>
        <v>286.80953766625015</v>
      </c>
      <c r="J1785">
        <f t="shared" si="230"/>
        <v>106.28614025473146</v>
      </c>
      <c r="K1785">
        <v>91.421809999999994</v>
      </c>
      <c r="L1785">
        <v>12.756309999999999</v>
      </c>
      <c r="M1785">
        <v>61.773380000000003</v>
      </c>
      <c r="N1785">
        <v>3.4332500000000001</v>
      </c>
      <c r="O1785">
        <v>11.64128</v>
      </c>
      <c r="P1785">
        <v>1.67557</v>
      </c>
      <c r="Q1785">
        <v>27.404</v>
      </c>
    </row>
    <row r="1786" spans="1:17" x14ac:dyDescent="0.25">
      <c r="A1786" s="1">
        <v>39391</v>
      </c>
      <c r="B1786" s="3">
        <v>3.0000000000000001E-3</v>
      </c>
      <c r="C1786">
        <f t="shared" si="223"/>
        <v>189.56982941406031</v>
      </c>
      <c r="D1786">
        <f t="shared" si="224"/>
        <v>91.518192985247921</v>
      </c>
      <c r="E1786">
        <f t="shared" si="225"/>
        <v>565.76781038071567</v>
      </c>
      <c r="F1786">
        <f t="shared" si="226"/>
        <v>121.2498394865332</v>
      </c>
      <c r="G1786">
        <f t="shared" si="227"/>
        <v>2.0016508170748608</v>
      </c>
      <c r="H1786">
        <f t="shared" si="228"/>
        <v>155.18814829974471</v>
      </c>
      <c r="I1786">
        <f t="shared" si="229"/>
        <v>285.44872562948257</v>
      </c>
      <c r="J1786">
        <f t="shared" si="230"/>
        <v>105.81443829962345</v>
      </c>
      <c r="K1786">
        <v>91.154820000000001</v>
      </c>
      <c r="L1786">
        <v>12.63897</v>
      </c>
      <c r="M1786">
        <v>60.525410000000001</v>
      </c>
      <c r="N1786">
        <v>3.42028</v>
      </c>
      <c r="O1786">
        <v>11.526009999999999</v>
      </c>
      <c r="P1786">
        <v>1.6676200000000001</v>
      </c>
      <c r="Q1786">
        <v>27.28238</v>
      </c>
    </row>
    <row r="1787" spans="1:17" x14ac:dyDescent="0.25">
      <c r="A1787" s="1">
        <v>39392</v>
      </c>
      <c r="B1787" s="3">
        <v>2.8699999999999997E-3</v>
      </c>
      <c r="C1787">
        <f t="shared" si="223"/>
        <v>190.42027591630736</v>
      </c>
      <c r="D1787">
        <f t="shared" si="224"/>
        <v>91.303731465784892</v>
      </c>
      <c r="E1787">
        <f t="shared" si="225"/>
        <v>565.76781038071567</v>
      </c>
      <c r="F1787">
        <f t="shared" si="226"/>
        <v>120.31250093904136</v>
      </c>
      <c r="G1787">
        <f t="shared" si="227"/>
        <v>2.0130335425804056</v>
      </c>
      <c r="H1787">
        <f t="shared" si="228"/>
        <v>155.86741563351609</v>
      </c>
      <c r="I1787">
        <f t="shared" si="229"/>
        <v>292.52323650742028</v>
      </c>
      <c r="J1787">
        <f t="shared" si="230"/>
        <v>105.15420294509261</v>
      </c>
      <c r="K1787">
        <v>90.941209999999998</v>
      </c>
      <c r="L1787">
        <v>12.63897</v>
      </c>
      <c r="M1787">
        <v>60.057510000000001</v>
      </c>
      <c r="N1787">
        <v>3.43973</v>
      </c>
      <c r="O1787">
        <v>11.576460000000001</v>
      </c>
      <c r="P1787">
        <v>1.70895</v>
      </c>
      <c r="Q1787">
        <v>27.11215</v>
      </c>
    </row>
    <row r="1788" spans="1:17" x14ac:dyDescent="0.25">
      <c r="A1788" s="1">
        <v>39393</v>
      </c>
      <c r="B1788" s="3">
        <v>2.9199999999999999E-3</v>
      </c>
      <c r="C1788">
        <f t="shared" si="223"/>
        <v>188.6598807956307</v>
      </c>
      <c r="D1788">
        <f t="shared" si="224"/>
        <v>90.928401217032217</v>
      </c>
      <c r="E1788">
        <f t="shared" si="225"/>
        <v>564.01530920566699</v>
      </c>
      <c r="F1788">
        <f t="shared" si="226"/>
        <v>116.40608895440975</v>
      </c>
      <c r="G1788">
        <f t="shared" si="227"/>
        <v>2.0073451059781489</v>
      </c>
      <c r="H1788">
        <f t="shared" si="228"/>
        <v>156.54574047544673</v>
      </c>
      <c r="I1788">
        <f t="shared" si="229"/>
        <v>287.35386248095722</v>
      </c>
      <c r="J1788">
        <f t="shared" si="230"/>
        <v>103.362418129924</v>
      </c>
      <c r="K1788">
        <v>90.567369999999997</v>
      </c>
      <c r="L1788">
        <v>12.599819999999999</v>
      </c>
      <c r="M1788">
        <v>58.107509999999998</v>
      </c>
      <c r="N1788">
        <v>3.4300099999999998</v>
      </c>
      <c r="O1788">
        <v>11.62684</v>
      </c>
      <c r="P1788">
        <v>1.67875</v>
      </c>
      <c r="Q1788">
        <v>26.650169999999999</v>
      </c>
    </row>
    <row r="1789" spans="1:17" x14ac:dyDescent="0.25">
      <c r="A1789" s="1">
        <v>39394</v>
      </c>
      <c r="B1789" s="3">
        <v>2.97E-3</v>
      </c>
      <c r="C1789">
        <f t="shared" si="223"/>
        <v>187.04094317973269</v>
      </c>
      <c r="D1789">
        <f t="shared" si="224"/>
        <v>89.641742538750108</v>
      </c>
      <c r="E1789">
        <f t="shared" si="225"/>
        <v>560.5112021307549</v>
      </c>
      <c r="F1789">
        <f t="shared" si="226"/>
        <v>116.09357599563926</v>
      </c>
      <c r="G1789">
        <f t="shared" si="227"/>
        <v>1.9618083516549372</v>
      </c>
      <c r="H1789">
        <f t="shared" si="228"/>
        <v>156.06089574424541</v>
      </c>
      <c r="I1789">
        <f t="shared" si="229"/>
        <v>285.99305044418963</v>
      </c>
      <c r="J1789">
        <f t="shared" si="230"/>
        <v>99.024327052894449</v>
      </c>
      <c r="K1789">
        <v>89.285820000000001</v>
      </c>
      <c r="L1789">
        <v>12.52154</v>
      </c>
      <c r="M1789">
        <v>57.951509999999999</v>
      </c>
      <c r="N1789">
        <v>3.3521999999999998</v>
      </c>
      <c r="O1789">
        <v>11.59083</v>
      </c>
      <c r="P1789">
        <v>1.6708000000000001</v>
      </c>
      <c r="Q1789">
        <v>25.531669999999998</v>
      </c>
    </row>
    <row r="1790" spans="1:17" x14ac:dyDescent="0.25">
      <c r="A1790" s="1">
        <v>39395</v>
      </c>
      <c r="B1790" s="3">
        <v>2.99E-3</v>
      </c>
      <c r="C1790">
        <f t="shared" si="223"/>
        <v>183.09317220064395</v>
      </c>
      <c r="D1790">
        <f t="shared" si="224"/>
        <v>79.669598139412528</v>
      </c>
      <c r="E1790">
        <f t="shared" si="225"/>
        <v>554.90633183374734</v>
      </c>
      <c r="F1790">
        <f t="shared" si="226"/>
        <v>116.01550785459254</v>
      </c>
      <c r="G1790">
        <f t="shared" si="227"/>
        <v>1.9504256261493917</v>
      </c>
      <c r="H1790">
        <f t="shared" si="228"/>
        <v>156.35212572302589</v>
      </c>
      <c r="I1790">
        <f t="shared" si="229"/>
        <v>276.46907790007015</v>
      </c>
      <c r="J1790">
        <f t="shared" si="230"/>
        <v>96.289138327509789</v>
      </c>
      <c r="K1790">
        <v>79.353269999999995</v>
      </c>
      <c r="L1790">
        <v>12.396330000000001</v>
      </c>
      <c r="M1790">
        <v>57.91254</v>
      </c>
      <c r="N1790">
        <v>3.3327499999999999</v>
      </c>
      <c r="O1790">
        <v>11.61246</v>
      </c>
      <c r="P1790">
        <v>1.6151599999999999</v>
      </c>
      <c r="Q1790">
        <v>24.826450000000001</v>
      </c>
    </row>
    <row r="1791" spans="1:17" x14ac:dyDescent="0.25">
      <c r="A1791" s="1">
        <v>39398</v>
      </c>
      <c r="B1791" s="3">
        <v>2.9399999999999999E-3</v>
      </c>
      <c r="C1791">
        <f t="shared" si="223"/>
        <v>185.88571492062624</v>
      </c>
      <c r="D1791">
        <f t="shared" si="224"/>
        <v>78.811752061560412</v>
      </c>
      <c r="E1791">
        <f t="shared" si="225"/>
        <v>554.90633183374734</v>
      </c>
      <c r="F1791">
        <f t="shared" si="226"/>
        <v>118.82806438488136</v>
      </c>
      <c r="G1791">
        <f t="shared" si="227"/>
        <v>1.9788853660637702</v>
      </c>
      <c r="H1791">
        <f t="shared" si="228"/>
        <v>159.06838720796216</v>
      </c>
      <c r="I1791">
        <f t="shared" si="229"/>
        <v>284.9044008147755</v>
      </c>
      <c r="J1791">
        <f t="shared" si="230"/>
        <v>102.70218277539315</v>
      </c>
      <c r="K1791">
        <v>78.498829999999998</v>
      </c>
      <c r="L1791">
        <v>12.396330000000001</v>
      </c>
      <c r="M1791">
        <v>59.316510000000001</v>
      </c>
      <c r="N1791">
        <v>3.3813800000000001</v>
      </c>
      <c r="O1791">
        <v>11.8142</v>
      </c>
      <c r="P1791">
        <v>1.6644399999999999</v>
      </c>
      <c r="Q1791">
        <v>26.479939999999999</v>
      </c>
    </row>
    <row r="1792" spans="1:17" x14ac:dyDescent="0.25">
      <c r="A1792" s="1">
        <v>39399</v>
      </c>
      <c r="B1792" s="3">
        <v>2.8199999999999996E-3</v>
      </c>
      <c r="C1792">
        <f t="shared" si="223"/>
        <v>187.79990766007555</v>
      </c>
      <c r="D1792">
        <f t="shared" si="224"/>
        <v>78.061191962687843</v>
      </c>
      <c r="E1792">
        <f t="shared" si="225"/>
        <v>557.00664741825017</v>
      </c>
      <c r="F1792">
        <f t="shared" si="226"/>
        <v>124.14046415786872</v>
      </c>
      <c r="G1792">
        <f t="shared" si="227"/>
        <v>2.0073451059781489</v>
      </c>
      <c r="H1792">
        <f t="shared" si="228"/>
        <v>158.97050269821949</v>
      </c>
      <c r="I1792">
        <f t="shared" si="229"/>
        <v>289.25899933243187</v>
      </c>
      <c r="J1792">
        <f t="shared" si="230"/>
        <v>105.15420294509261</v>
      </c>
      <c r="K1792">
        <v>77.751249999999999</v>
      </c>
      <c r="L1792">
        <v>12.443250000000001</v>
      </c>
      <c r="M1792">
        <v>61.968350000000001</v>
      </c>
      <c r="N1792">
        <v>3.4300099999999998</v>
      </c>
      <c r="O1792">
        <v>11.806929999999999</v>
      </c>
      <c r="P1792">
        <v>1.68988</v>
      </c>
      <c r="Q1792">
        <v>27.11215</v>
      </c>
    </row>
    <row r="1793" spans="1:17" x14ac:dyDescent="0.25">
      <c r="A1793" s="1">
        <v>39400</v>
      </c>
      <c r="B1793" s="3">
        <v>2.8199999999999996E-3</v>
      </c>
      <c r="C1793">
        <f t="shared" si="223"/>
        <v>187.39932306529508</v>
      </c>
      <c r="D1793">
        <f t="shared" si="224"/>
        <v>78.275653482150872</v>
      </c>
      <c r="E1793">
        <f t="shared" si="225"/>
        <v>560.5112021307549</v>
      </c>
      <c r="F1793">
        <f t="shared" si="226"/>
        <v>119.53113841058713</v>
      </c>
      <c r="G1793">
        <f t="shared" si="227"/>
        <v>1.9712949316263964</v>
      </c>
      <c r="H1793">
        <f t="shared" si="228"/>
        <v>157.70971789872789</v>
      </c>
      <c r="I1793">
        <f t="shared" si="229"/>
        <v>288.17034970301773</v>
      </c>
      <c r="J1793">
        <f t="shared" si="230"/>
        <v>105.62590490020062</v>
      </c>
      <c r="K1793">
        <v>77.964860000000002</v>
      </c>
      <c r="L1793">
        <v>12.52154</v>
      </c>
      <c r="M1793">
        <v>59.667470000000002</v>
      </c>
      <c r="N1793">
        <v>3.3684099999999999</v>
      </c>
      <c r="O1793">
        <v>11.713290000000001</v>
      </c>
      <c r="P1793">
        <v>1.6835199999999999</v>
      </c>
      <c r="Q1793">
        <v>27.23377</v>
      </c>
    </row>
    <row r="1794" spans="1:17" x14ac:dyDescent="0.25">
      <c r="A1794" s="1">
        <v>39401</v>
      </c>
      <c r="B1794" s="3">
        <v>2.9099999999999998E-3</v>
      </c>
      <c r="C1794">
        <f t="shared" si="223"/>
        <v>185.13767702364657</v>
      </c>
      <c r="D1794">
        <f t="shared" si="224"/>
        <v>77.739554902741332</v>
      </c>
      <c r="E1794">
        <f t="shared" si="225"/>
        <v>557.00664741825017</v>
      </c>
      <c r="F1794">
        <f t="shared" si="226"/>
        <v>114.7654760523924</v>
      </c>
      <c r="G1794">
        <f t="shared" si="227"/>
        <v>1.9523217716834775</v>
      </c>
      <c r="H1794">
        <f t="shared" si="228"/>
        <v>155.76966576546494</v>
      </c>
      <c r="I1794">
        <f t="shared" si="229"/>
        <v>282.72710155594734</v>
      </c>
      <c r="J1794">
        <f t="shared" si="230"/>
        <v>106.00297169904624</v>
      </c>
      <c r="K1794">
        <v>77.430890000000005</v>
      </c>
      <c r="L1794">
        <v>12.443250000000001</v>
      </c>
      <c r="M1794">
        <v>57.288550000000001</v>
      </c>
      <c r="N1794">
        <v>3.3359899999999998</v>
      </c>
      <c r="O1794">
        <v>11.5692</v>
      </c>
      <c r="P1794">
        <v>1.6517200000000001</v>
      </c>
      <c r="Q1794">
        <v>27.33099</v>
      </c>
    </row>
    <row r="1795" spans="1:17" x14ac:dyDescent="0.25">
      <c r="A1795" s="1">
        <v>39402</v>
      </c>
      <c r="B1795" s="3">
        <v>3.0100000000000001E-3</v>
      </c>
      <c r="C1795">
        <f t="shared" si="223"/>
        <v>185.40749935233893</v>
      </c>
      <c r="D1795">
        <f t="shared" si="224"/>
        <v>80.47374098859521</v>
      </c>
      <c r="E1795">
        <f t="shared" si="225"/>
        <v>555.254593880794</v>
      </c>
      <c r="F1795">
        <f t="shared" si="226"/>
        <v>112.03118799197003</v>
      </c>
      <c r="G1795">
        <f t="shared" si="227"/>
        <v>1.9637044971890227</v>
      </c>
      <c r="H1795">
        <f t="shared" si="228"/>
        <v>159.74657740820129</v>
      </c>
      <c r="I1795">
        <f t="shared" si="229"/>
        <v>284.36007600006843</v>
      </c>
      <c r="J1795">
        <f t="shared" si="230"/>
        <v>104.02261469955472</v>
      </c>
      <c r="K1795">
        <v>80.154219999999995</v>
      </c>
      <c r="L1795">
        <v>12.404109999999999</v>
      </c>
      <c r="M1795">
        <v>55.923650000000002</v>
      </c>
      <c r="N1795">
        <v>3.3554400000000002</v>
      </c>
      <c r="O1795">
        <v>11.864570000000001</v>
      </c>
      <c r="P1795">
        <v>1.66126</v>
      </c>
      <c r="Q1795">
        <v>26.82039</v>
      </c>
    </row>
    <row r="1796" spans="1:17" x14ac:dyDescent="0.25">
      <c r="A1796" s="1">
        <v>39405</v>
      </c>
      <c r="B1796" s="3">
        <v>3.0799999999999998E-3</v>
      </c>
      <c r="C1796">
        <f t="shared" ref="C1796:C1859" si="231">AVERAGE(D1796:J1796)</f>
        <v>180.69023286982073</v>
      </c>
      <c r="D1796">
        <f t="shared" ref="D1796:D1859" si="232">K1796/K$2*100</f>
        <v>77.846730443224814</v>
      </c>
      <c r="E1796">
        <f t="shared" ref="E1796:E1859" si="233">L1796/L$2*100</f>
        <v>553.50254034333807</v>
      </c>
      <c r="F1796">
        <f t="shared" ref="F1796:F1859" si="234">M1796/M$2*100</f>
        <v>107.89053151843437</v>
      </c>
      <c r="G1796">
        <f t="shared" ref="G1796:G1859" si="235">N1796/N$2*100</f>
        <v>1.9390429006438465</v>
      </c>
      <c r="H1796">
        <f t="shared" ref="H1796:H1859" si="236">O1796/O$2*100</f>
        <v>154.81357511390686</v>
      </c>
      <c r="I1796">
        <f t="shared" ref="I1796:I1859" si="237">P1796/P$2*100</f>
        <v>268.30591739271836</v>
      </c>
      <c r="J1796">
        <f t="shared" ref="J1796:J1859" si="238">Q1796/Q$2*100</f>
        <v>100.53329237647881</v>
      </c>
      <c r="K1796">
        <v>77.537639999999996</v>
      </c>
      <c r="L1796">
        <v>12.36497</v>
      </c>
      <c r="M1796">
        <v>53.856720000000003</v>
      </c>
      <c r="N1796">
        <v>3.3132999999999999</v>
      </c>
      <c r="O1796">
        <v>11.498189999999999</v>
      </c>
      <c r="P1796">
        <v>1.5674699999999999</v>
      </c>
      <c r="Q1796">
        <v>25.920729999999999</v>
      </c>
    </row>
    <row r="1797" spans="1:17" x14ac:dyDescent="0.25">
      <c r="A1797" s="1">
        <v>39406</v>
      </c>
      <c r="B1797" s="3">
        <v>3.2400000000000003E-3</v>
      </c>
      <c r="C1797">
        <f t="shared" si="231"/>
        <v>180.50295245909408</v>
      </c>
      <c r="D1797">
        <f t="shared" si="232"/>
        <v>79.187082310313102</v>
      </c>
      <c r="E1797">
        <f t="shared" si="233"/>
        <v>550.00201436916677</v>
      </c>
      <c r="F1797">
        <f t="shared" si="234"/>
        <v>111.17175732246909</v>
      </c>
      <c r="G1797">
        <f t="shared" si="235"/>
        <v>1.9637044971890227</v>
      </c>
      <c r="H1797">
        <f t="shared" si="236"/>
        <v>155.42134770947553</v>
      </c>
      <c r="I1797">
        <f t="shared" si="237"/>
        <v>263.54393112065867</v>
      </c>
      <c r="J1797">
        <f t="shared" si="238"/>
        <v>102.2308298843861</v>
      </c>
      <c r="K1797">
        <v>78.872669999999999</v>
      </c>
      <c r="L1797">
        <v>12.286770000000001</v>
      </c>
      <c r="M1797">
        <v>55.494639999999997</v>
      </c>
      <c r="N1797">
        <v>3.3554400000000002</v>
      </c>
      <c r="O1797">
        <v>11.543329999999999</v>
      </c>
      <c r="P1797">
        <v>1.53965</v>
      </c>
      <c r="Q1797">
        <v>26.358409999999999</v>
      </c>
    </row>
    <row r="1798" spans="1:17" x14ac:dyDescent="0.25">
      <c r="A1798" s="1">
        <v>39407</v>
      </c>
      <c r="B1798" s="3">
        <v>3.3400000000000001E-3</v>
      </c>
      <c r="C1798">
        <f t="shared" si="231"/>
        <v>176.46565074828658</v>
      </c>
      <c r="D1798">
        <f t="shared" si="232"/>
        <v>77.525093383278303</v>
      </c>
      <c r="E1798">
        <f t="shared" si="233"/>
        <v>542.64509053470306</v>
      </c>
      <c r="F1798">
        <f t="shared" si="234"/>
        <v>108.2811126182516</v>
      </c>
      <c r="G1798">
        <f t="shared" si="235"/>
        <v>1.9371467551097608</v>
      </c>
      <c r="H1798">
        <f t="shared" si="236"/>
        <v>150.15901183769751</v>
      </c>
      <c r="I1798">
        <f t="shared" si="237"/>
        <v>252.38698413241815</v>
      </c>
      <c r="J1798">
        <f t="shared" si="238"/>
        <v>102.32511597654754</v>
      </c>
      <c r="K1798">
        <v>77.217280000000002</v>
      </c>
      <c r="L1798">
        <v>12.12242</v>
      </c>
      <c r="M1798">
        <v>54.051690000000001</v>
      </c>
      <c r="N1798">
        <v>3.31006</v>
      </c>
      <c r="O1798">
        <v>11.15249</v>
      </c>
      <c r="P1798">
        <v>1.4744699999999999</v>
      </c>
      <c r="Q1798">
        <v>26.382719999999999</v>
      </c>
    </row>
    <row r="1799" spans="1:17" x14ac:dyDescent="0.25">
      <c r="A1799" s="1">
        <v>39408</v>
      </c>
      <c r="B1799" s="3">
        <v>3.9399999999999999E-3</v>
      </c>
      <c r="C1799">
        <f t="shared" si="231"/>
        <v>175.47987827689644</v>
      </c>
      <c r="D1799">
        <f t="shared" si="232"/>
        <v>77.5786861734517</v>
      </c>
      <c r="E1799">
        <f t="shared" si="233"/>
        <v>535.98827189507381</v>
      </c>
      <c r="F1799">
        <f t="shared" si="234"/>
        <v>108.2811126182516</v>
      </c>
      <c r="G1799">
        <f t="shared" si="235"/>
        <v>1.9390429006438465</v>
      </c>
      <c r="H1799">
        <f t="shared" si="236"/>
        <v>150.6658031646183</v>
      </c>
      <c r="I1799">
        <f t="shared" si="237"/>
        <v>251.29833450300407</v>
      </c>
      <c r="J1799">
        <f t="shared" si="238"/>
        <v>102.60789668323169</v>
      </c>
      <c r="K1799">
        <v>77.270660000000007</v>
      </c>
      <c r="L1799">
        <v>11.973710000000001</v>
      </c>
      <c r="M1799">
        <v>54.051690000000001</v>
      </c>
      <c r="N1799">
        <v>3.3132999999999999</v>
      </c>
      <c r="O1799">
        <v>11.19013</v>
      </c>
      <c r="P1799">
        <v>1.46811</v>
      </c>
      <c r="Q1799">
        <v>26.455629999999999</v>
      </c>
    </row>
    <row r="1800" spans="1:17" x14ac:dyDescent="0.25">
      <c r="A1800" s="1">
        <v>39409</v>
      </c>
      <c r="B1800" s="3">
        <v>3.82E-3</v>
      </c>
      <c r="C1800">
        <f t="shared" si="231"/>
        <v>178.61850575342572</v>
      </c>
      <c r="D1800">
        <f t="shared" si="232"/>
        <v>80.420148198421842</v>
      </c>
      <c r="E1800">
        <f t="shared" si="233"/>
        <v>541.24488014503459</v>
      </c>
      <c r="F1800">
        <f t="shared" si="234"/>
        <v>111.79676320712819</v>
      </c>
      <c r="G1800">
        <f t="shared" si="235"/>
        <v>1.980781511597856</v>
      </c>
      <c r="H1800">
        <f t="shared" si="236"/>
        <v>153.09352750460474</v>
      </c>
      <c r="I1800">
        <f t="shared" si="237"/>
        <v>254.56428339124631</v>
      </c>
      <c r="J1800">
        <f t="shared" si="238"/>
        <v>107.22915631594645</v>
      </c>
      <c r="K1800">
        <v>80.100840000000005</v>
      </c>
      <c r="L1800">
        <v>12.091139999999999</v>
      </c>
      <c r="M1800">
        <v>55.806629999999998</v>
      </c>
      <c r="N1800">
        <v>3.38462</v>
      </c>
      <c r="O1800">
        <v>11.37044</v>
      </c>
      <c r="P1800">
        <v>1.48719</v>
      </c>
      <c r="Q1800">
        <v>27.64714</v>
      </c>
    </row>
    <row r="1801" spans="1:17" x14ac:dyDescent="0.25">
      <c r="A1801" s="1">
        <v>39412</v>
      </c>
      <c r="B1801" s="3">
        <v>3.7499999999999999E-3</v>
      </c>
      <c r="C1801">
        <f t="shared" si="231"/>
        <v>177.86112967834609</v>
      </c>
      <c r="D1801">
        <f t="shared" si="232"/>
        <v>79.133489520139705</v>
      </c>
      <c r="E1801">
        <f t="shared" si="233"/>
        <v>544.74540611920588</v>
      </c>
      <c r="F1801">
        <f t="shared" si="234"/>
        <v>111.64060689215279</v>
      </c>
      <c r="G1801">
        <f t="shared" si="235"/>
        <v>1.9788853660637702</v>
      </c>
      <c r="H1801">
        <f t="shared" si="236"/>
        <v>151.17151735800687</v>
      </c>
      <c r="I1801">
        <f t="shared" si="237"/>
        <v>252.52392119272179</v>
      </c>
      <c r="J1801">
        <f t="shared" si="238"/>
        <v>103.8340813001319</v>
      </c>
      <c r="K1801">
        <v>78.819289999999995</v>
      </c>
      <c r="L1801">
        <v>12.16934</v>
      </c>
      <c r="M1801">
        <v>55.728679999999997</v>
      </c>
      <c r="N1801">
        <v>3.3813800000000001</v>
      </c>
      <c r="O1801">
        <v>11.227690000000001</v>
      </c>
      <c r="P1801">
        <v>1.4752700000000001</v>
      </c>
      <c r="Q1801">
        <v>26.77178</v>
      </c>
    </row>
    <row r="1802" spans="1:17" x14ac:dyDescent="0.25">
      <c r="A1802" s="1">
        <v>39413</v>
      </c>
      <c r="B1802" s="3">
        <v>3.6600000000000001E-3</v>
      </c>
      <c r="C1802">
        <f t="shared" si="231"/>
        <v>180.99621225519951</v>
      </c>
      <c r="D1802">
        <f t="shared" si="232"/>
        <v>79.669598139412528</v>
      </c>
      <c r="E1802">
        <f t="shared" si="233"/>
        <v>557.00664741825017</v>
      </c>
      <c r="F1802">
        <f t="shared" si="234"/>
        <v>114.37489495257516</v>
      </c>
      <c r="G1802">
        <f t="shared" si="235"/>
        <v>1.9769892205296846</v>
      </c>
      <c r="H1802">
        <f t="shared" si="236"/>
        <v>153.29643253374118</v>
      </c>
      <c r="I1802">
        <f t="shared" si="237"/>
        <v>256.06032077506376</v>
      </c>
      <c r="J1802">
        <f t="shared" si="238"/>
        <v>104.58860274682419</v>
      </c>
      <c r="K1802">
        <v>79.353269999999995</v>
      </c>
      <c r="L1802">
        <v>12.443250000000001</v>
      </c>
      <c r="M1802">
        <v>57.093580000000003</v>
      </c>
      <c r="N1802">
        <v>3.3781400000000001</v>
      </c>
      <c r="O1802">
        <v>11.38551</v>
      </c>
      <c r="P1802">
        <v>1.49593</v>
      </c>
      <c r="Q1802">
        <v>26.96632</v>
      </c>
    </row>
    <row r="1803" spans="1:17" x14ac:dyDescent="0.25">
      <c r="A1803" s="1">
        <v>39414</v>
      </c>
      <c r="B1803" s="3">
        <v>3.65E-3</v>
      </c>
      <c r="C1803">
        <f t="shared" si="231"/>
        <v>184.80546311798693</v>
      </c>
      <c r="D1803">
        <f t="shared" si="232"/>
        <v>81.009950006500802</v>
      </c>
      <c r="E1803">
        <f t="shared" si="233"/>
        <v>560.5112021307549</v>
      </c>
      <c r="F1803">
        <f t="shared" si="234"/>
        <v>117.81245736752307</v>
      </c>
      <c r="G1803">
        <f t="shared" si="235"/>
        <v>2.0263182659210677</v>
      </c>
      <c r="H1803">
        <f t="shared" si="236"/>
        <v>156.23094820064841</v>
      </c>
      <c r="I1803">
        <f t="shared" si="237"/>
        <v>268.44114273976822</v>
      </c>
      <c r="J1803">
        <f t="shared" si="238"/>
        <v>107.60622311479207</v>
      </c>
      <c r="K1803">
        <v>80.688299999999998</v>
      </c>
      <c r="L1803">
        <v>12.52154</v>
      </c>
      <c r="M1803">
        <v>58.809539999999998</v>
      </c>
      <c r="N1803">
        <v>3.4624299999999999</v>
      </c>
      <c r="O1803">
        <v>11.60346</v>
      </c>
      <c r="P1803">
        <v>1.56826</v>
      </c>
      <c r="Q1803">
        <v>27.74436</v>
      </c>
    </row>
    <row r="1804" spans="1:17" x14ac:dyDescent="0.25">
      <c r="A1804" s="1">
        <v>39415</v>
      </c>
      <c r="B1804" s="3">
        <v>3.7099999999999998E-3</v>
      </c>
      <c r="C1804">
        <f t="shared" si="231"/>
        <v>184.76141756300356</v>
      </c>
      <c r="D1804">
        <f t="shared" si="232"/>
        <v>82.028554375146513</v>
      </c>
      <c r="E1804">
        <f t="shared" si="233"/>
        <v>564.01530920566699</v>
      </c>
      <c r="F1804">
        <f t="shared" si="234"/>
        <v>118.28112664126897</v>
      </c>
      <c r="G1804">
        <f t="shared" si="235"/>
        <v>2.0433952803299014</v>
      </c>
      <c r="H1804">
        <f t="shared" si="236"/>
        <v>155.32036644082768</v>
      </c>
      <c r="I1804">
        <f t="shared" si="237"/>
        <v>264.22348128241555</v>
      </c>
      <c r="J1804">
        <f t="shared" si="238"/>
        <v>107.41768971536925</v>
      </c>
      <c r="K1804">
        <v>81.702860000000001</v>
      </c>
      <c r="L1804">
        <v>12.599819999999999</v>
      </c>
      <c r="M1804">
        <v>59.043489999999998</v>
      </c>
      <c r="N1804">
        <v>3.4916100000000001</v>
      </c>
      <c r="O1804">
        <v>11.535830000000001</v>
      </c>
      <c r="P1804">
        <v>1.54362</v>
      </c>
      <c r="Q1804">
        <v>27.69575</v>
      </c>
    </row>
    <row r="1805" spans="1:17" x14ac:dyDescent="0.25">
      <c r="A1805" s="1">
        <v>39416</v>
      </c>
      <c r="B1805" s="3">
        <v>3.5799999999999998E-3</v>
      </c>
      <c r="C1805">
        <f t="shared" si="231"/>
        <v>186.43802241641649</v>
      </c>
      <c r="D1805">
        <f t="shared" si="232"/>
        <v>82.028554375146513</v>
      </c>
      <c r="E1805">
        <f t="shared" si="233"/>
        <v>565.76781038071567</v>
      </c>
      <c r="F1805">
        <f t="shared" si="234"/>
        <v>120.07807615419949</v>
      </c>
      <c r="G1805">
        <f t="shared" si="235"/>
        <v>2.0680568768750773</v>
      </c>
      <c r="H1805">
        <f t="shared" si="236"/>
        <v>155.72415687372762</v>
      </c>
      <c r="I1805">
        <f t="shared" si="237"/>
        <v>269.5297923691823</v>
      </c>
      <c r="J1805">
        <f t="shared" si="238"/>
        <v>109.8697098850687</v>
      </c>
      <c r="K1805">
        <v>81.702860000000001</v>
      </c>
      <c r="L1805">
        <v>12.63897</v>
      </c>
      <c r="M1805">
        <v>59.940489999999997</v>
      </c>
      <c r="N1805">
        <v>3.5337499999999999</v>
      </c>
      <c r="O1805">
        <v>11.56582</v>
      </c>
      <c r="P1805">
        <v>1.5746199999999999</v>
      </c>
      <c r="Q1805">
        <v>28.327960000000001</v>
      </c>
    </row>
    <row r="1806" spans="1:17" x14ac:dyDescent="0.25">
      <c r="A1806" s="1">
        <v>39419</v>
      </c>
      <c r="B1806" s="3">
        <v>3.62E-3</v>
      </c>
      <c r="C1806">
        <f t="shared" si="231"/>
        <v>187.09848320934034</v>
      </c>
      <c r="D1806">
        <f t="shared" si="232"/>
        <v>81.492455795736973</v>
      </c>
      <c r="E1806">
        <f t="shared" si="233"/>
        <v>571.02038989234302</v>
      </c>
      <c r="F1806">
        <f t="shared" si="234"/>
        <v>119.06248916972318</v>
      </c>
      <c r="G1806">
        <f t="shared" si="235"/>
        <v>2.0547780058354466</v>
      </c>
      <c r="H1806">
        <f t="shared" si="236"/>
        <v>156.83764366268485</v>
      </c>
      <c r="I1806">
        <f t="shared" si="237"/>
        <v>269.2576299618288</v>
      </c>
      <c r="J1806">
        <f t="shared" si="238"/>
        <v>109.96399597723017</v>
      </c>
      <c r="K1806">
        <v>81.168890000000005</v>
      </c>
      <c r="L1806">
        <v>12.756309999999999</v>
      </c>
      <c r="M1806">
        <v>59.433529999999998</v>
      </c>
      <c r="N1806">
        <v>3.5110600000000001</v>
      </c>
      <c r="O1806">
        <v>11.64852</v>
      </c>
      <c r="P1806">
        <v>1.5730299999999999</v>
      </c>
      <c r="Q1806">
        <v>28.352270000000001</v>
      </c>
    </row>
    <row r="1807" spans="1:17" x14ac:dyDescent="0.25">
      <c r="A1807" s="1">
        <v>39420</v>
      </c>
      <c r="B1807" s="3">
        <v>3.64E-3</v>
      </c>
      <c r="C1807">
        <f t="shared" si="231"/>
        <v>185.08103004031483</v>
      </c>
      <c r="D1807">
        <f t="shared" si="232"/>
        <v>80.795478447174503</v>
      </c>
      <c r="E1807">
        <f t="shared" si="233"/>
        <v>567.5158351798384</v>
      </c>
      <c r="F1807">
        <f t="shared" si="234"/>
        <v>116.32800078048109</v>
      </c>
      <c r="G1807">
        <f t="shared" si="235"/>
        <v>2.0395971369606989</v>
      </c>
      <c r="H1807">
        <f t="shared" si="236"/>
        <v>155.32036644082768</v>
      </c>
      <c r="I1807">
        <f t="shared" si="237"/>
        <v>265.58429331918319</v>
      </c>
      <c r="J1807">
        <f t="shared" si="238"/>
        <v>107.98363897773864</v>
      </c>
      <c r="K1807">
        <v>80.474680000000006</v>
      </c>
      <c r="L1807">
        <v>12.67802</v>
      </c>
      <c r="M1807">
        <v>58.068530000000003</v>
      </c>
      <c r="N1807">
        <v>3.4851200000000002</v>
      </c>
      <c r="O1807">
        <v>11.535830000000001</v>
      </c>
      <c r="P1807">
        <v>1.5515699999999999</v>
      </c>
      <c r="Q1807">
        <v>27.841670000000001</v>
      </c>
    </row>
    <row r="1808" spans="1:17" x14ac:dyDescent="0.25">
      <c r="A1808" s="1">
        <v>39421</v>
      </c>
      <c r="B1808" s="3">
        <v>3.5999999999999999E-3</v>
      </c>
      <c r="C1808">
        <f t="shared" si="231"/>
        <v>185.20266181825735</v>
      </c>
      <c r="D1808">
        <f t="shared" si="232"/>
        <v>81.599631336220455</v>
      </c>
      <c r="E1808">
        <f t="shared" si="233"/>
        <v>560.5112021307549</v>
      </c>
      <c r="F1808">
        <f t="shared" si="234"/>
        <v>117.73436919359438</v>
      </c>
      <c r="G1808">
        <f t="shared" si="235"/>
        <v>2.0661607313409913</v>
      </c>
      <c r="H1808">
        <f t="shared" si="236"/>
        <v>157.24237658742555</v>
      </c>
      <c r="I1808">
        <f t="shared" si="237"/>
        <v>267.48943017065778</v>
      </c>
      <c r="J1808">
        <f t="shared" si="238"/>
        <v>109.77546257780737</v>
      </c>
      <c r="K1808">
        <v>81.275639999999996</v>
      </c>
      <c r="L1808">
        <v>12.52154</v>
      </c>
      <c r="M1808">
        <v>58.770560000000003</v>
      </c>
      <c r="N1808">
        <v>3.53051</v>
      </c>
      <c r="O1808">
        <v>11.67858</v>
      </c>
      <c r="P1808">
        <v>1.5627</v>
      </c>
      <c r="Q1808">
        <v>28.303660000000001</v>
      </c>
    </row>
    <row r="1809" spans="1:17" x14ac:dyDescent="0.25">
      <c r="A1809" s="1">
        <v>39422</v>
      </c>
      <c r="B1809" s="3">
        <v>3.4000000000000002E-3</v>
      </c>
      <c r="C1809">
        <f t="shared" si="231"/>
        <v>184.61966125052066</v>
      </c>
      <c r="D1809">
        <f t="shared" si="232"/>
        <v>81.170818735790448</v>
      </c>
      <c r="E1809">
        <f t="shared" si="233"/>
        <v>557.00664741825017</v>
      </c>
      <c r="F1809">
        <f t="shared" si="234"/>
        <v>117.34360779783937</v>
      </c>
      <c r="G1809">
        <f t="shared" si="235"/>
        <v>2.077543456846537</v>
      </c>
      <c r="H1809">
        <f t="shared" si="236"/>
        <v>156.93849028964121</v>
      </c>
      <c r="I1809">
        <f t="shared" si="237"/>
        <v>267.08204241625441</v>
      </c>
      <c r="J1809">
        <f t="shared" si="238"/>
        <v>110.71847863902235</v>
      </c>
      <c r="K1809">
        <v>80.848529999999997</v>
      </c>
      <c r="L1809">
        <v>12.443250000000001</v>
      </c>
      <c r="M1809">
        <v>58.575499999999998</v>
      </c>
      <c r="N1809">
        <v>3.54996</v>
      </c>
      <c r="O1809">
        <v>11.65601</v>
      </c>
      <c r="P1809">
        <v>1.5603199999999999</v>
      </c>
      <c r="Q1809">
        <v>28.546800000000001</v>
      </c>
    </row>
    <row r="1810" spans="1:17" x14ac:dyDescent="0.25">
      <c r="A1810" s="1">
        <v>39423</v>
      </c>
      <c r="B1810" s="3">
        <v>3.2500000000000003E-3</v>
      </c>
      <c r="C1810">
        <f t="shared" si="231"/>
        <v>186.20571667168812</v>
      </c>
      <c r="D1810">
        <f t="shared" si="232"/>
        <v>82.6719389335356</v>
      </c>
      <c r="E1810">
        <f t="shared" si="233"/>
        <v>560.5112021307549</v>
      </c>
      <c r="F1810">
        <f t="shared" si="234"/>
        <v>118.35939511113543</v>
      </c>
      <c r="G1810">
        <f t="shared" si="235"/>
        <v>2.081341600215739</v>
      </c>
      <c r="H1810">
        <f t="shared" si="236"/>
        <v>157.24237658742555</v>
      </c>
      <c r="I1810">
        <f t="shared" si="237"/>
        <v>270.34627959124288</v>
      </c>
      <c r="J1810">
        <f t="shared" si="238"/>
        <v>112.22748274750683</v>
      </c>
      <c r="K1810">
        <v>82.343689999999995</v>
      </c>
      <c r="L1810">
        <v>12.52154</v>
      </c>
      <c r="M1810">
        <v>59.082560000000001</v>
      </c>
      <c r="N1810">
        <v>3.5564499999999999</v>
      </c>
      <c r="O1810">
        <v>11.67858</v>
      </c>
      <c r="P1810">
        <v>1.5793900000000001</v>
      </c>
      <c r="Q1810">
        <v>28.935870000000001</v>
      </c>
    </row>
    <row r="1811" spans="1:17" x14ac:dyDescent="0.25">
      <c r="A1811" s="1">
        <v>39426</v>
      </c>
      <c r="B1811" s="3">
        <v>3.0200000000000001E-3</v>
      </c>
      <c r="C1811">
        <f t="shared" si="231"/>
        <v>186.99826175947572</v>
      </c>
      <c r="D1811">
        <f t="shared" si="232"/>
        <v>84.119566739740137</v>
      </c>
      <c r="E1811">
        <f t="shared" si="233"/>
        <v>557.00664741825017</v>
      </c>
      <c r="F1811">
        <f t="shared" si="234"/>
        <v>119.14055731076989</v>
      </c>
      <c r="G1811">
        <f t="shared" si="235"/>
        <v>2.0832377457498246</v>
      </c>
      <c r="H1811">
        <f t="shared" si="236"/>
        <v>158.25380497420264</v>
      </c>
      <c r="I1811">
        <f t="shared" si="237"/>
        <v>274.83610345594906</v>
      </c>
      <c r="J1811">
        <f t="shared" si="238"/>
        <v>113.54791467166837</v>
      </c>
      <c r="K1811">
        <v>83.785570000000007</v>
      </c>
      <c r="L1811">
        <v>12.443250000000001</v>
      </c>
      <c r="M1811">
        <v>59.472499999999997</v>
      </c>
      <c r="N1811">
        <v>3.5596899999999998</v>
      </c>
      <c r="O1811">
        <v>11.7537</v>
      </c>
      <c r="P1811">
        <v>1.60562</v>
      </c>
      <c r="Q1811">
        <v>29.276319999999998</v>
      </c>
    </row>
    <row r="1812" spans="1:17" x14ac:dyDescent="0.25">
      <c r="A1812" s="1">
        <v>39427</v>
      </c>
      <c r="B1812" s="3">
        <v>3.0699999999999998E-3</v>
      </c>
      <c r="C1812">
        <f t="shared" si="231"/>
        <v>185.68997711451382</v>
      </c>
      <c r="D1812">
        <f t="shared" si="232"/>
        <v>83.636960551871198</v>
      </c>
      <c r="E1812">
        <f t="shared" si="233"/>
        <v>557.00664741825017</v>
      </c>
      <c r="F1812">
        <f t="shared" si="234"/>
        <v>118.74997621095267</v>
      </c>
      <c r="G1812">
        <f t="shared" si="235"/>
        <v>2.077543456846537</v>
      </c>
      <c r="H1812">
        <f t="shared" si="236"/>
        <v>156.73666239403695</v>
      </c>
      <c r="I1812">
        <f t="shared" si="237"/>
        <v>269.39456702213243</v>
      </c>
      <c r="J1812">
        <f t="shared" si="238"/>
        <v>112.22748274750683</v>
      </c>
      <c r="K1812">
        <v>83.304879999999997</v>
      </c>
      <c r="L1812">
        <v>12.443250000000001</v>
      </c>
      <c r="M1812">
        <v>59.277529999999999</v>
      </c>
      <c r="N1812">
        <v>3.54996</v>
      </c>
      <c r="O1812">
        <v>11.641019999999999</v>
      </c>
      <c r="P1812">
        <v>1.5738300000000001</v>
      </c>
      <c r="Q1812">
        <v>28.935870000000001</v>
      </c>
    </row>
    <row r="1813" spans="1:17" x14ac:dyDescent="0.25">
      <c r="A1813" s="1">
        <v>39428</v>
      </c>
      <c r="B1813" s="3">
        <v>2.98E-3</v>
      </c>
      <c r="C1813">
        <f t="shared" si="231"/>
        <v>185.37461384453988</v>
      </c>
      <c r="D1813">
        <f t="shared" si="232"/>
        <v>84.548389380033413</v>
      </c>
      <c r="E1813">
        <f t="shared" si="233"/>
        <v>553.50254034333807</v>
      </c>
      <c r="F1813">
        <f t="shared" si="234"/>
        <v>120.23423246917491</v>
      </c>
      <c r="G1813">
        <f t="shared" si="235"/>
        <v>2.0642645858069057</v>
      </c>
      <c r="H1813">
        <f t="shared" si="236"/>
        <v>155.42134770947553</v>
      </c>
      <c r="I1813">
        <f t="shared" si="237"/>
        <v>269.5297923691823</v>
      </c>
      <c r="J1813">
        <f t="shared" si="238"/>
        <v>112.32173005476815</v>
      </c>
      <c r="K1813">
        <v>84.212689999999995</v>
      </c>
      <c r="L1813">
        <v>12.36497</v>
      </c>
      <c r="M1813">
        <v>60.018439999999998</v>
      </c>
      <c r="N1813">
        <v>3.5272700000000001</v>
      </c>
      <c r="O1813">
        <v>11.543329999999999</v>
      </c>
      <c r="P1813">
        <v>1.5746199999999999</v>
      </c>
      <c r="Q1813">
        <v>28.960170000000002</v>
      </c>
    </row>
    <row r="1814" spans="1:17" x14ac:dyDescent="0.25">
      <c r="A1814" s="1">
        <v>39429</v>
      </c>
      <c r="B1814" s="3">
        <v>3.14E-3</v>
      </c>
      <c r="C1814">
        <f t="shared" si="231"/>
        <v>181.90897766839456</v>
      </c>
      <c r="D1814">
        <f t="shared" si="232"/>
        <v>82.725531723708983</v>
      </c>
      <c r="E1814">
        <f t="shared" si="233"/>
        <v>551.04993397345515</v>
      </c>
      <c r="F1814">
        <f t="shared" si="234"/>
        <v>119.21864548469858</v>
      </c>
      <c r="G1814">
        <f t="shared" si="235"/>
        <v>2.050985714767275</v>
      </c>
      <c r="H1814">
        <f t="shared" si="236"/>
        <v>152.89169960900051</v>
      </c>
      <c r="I1814">
        <f t="shared" si="237"/>
        <v>256.87680799712427</v>
      </c>
      <c r="J1814">
        <f t="shared" si="238"/>
        <v>108.54923917600705</v>
      </c>
      <c r="K1814">
        <v>82.397069999999999</v>
      </c>
      <c r="L1814">
        <v>12.310180000000001</v>
      </c>
      <c r="M1814">
        <v>59.511479999999999</v>
      </c>
      <c r="N1814">
        <v>3.5045799999999998</v>
      </c>
      <c r="O1814">
        <v>11.355449999999999</v>
      </c>
      <c r="P1814">
        <v>1.5006999999999999</v>
      </c>
      <c r="Q1814">
        <v>27.987500000000001</v>
      </c>
    </row>
    <row r="1815" spans="1:17" x14ac:dyDescent="0.25">
      <c r="A1815" s="1">
        <v>39430</v>
      </c>
      <c r="B1815" s="3">
        <v>3.1800000000000001E-3</v>
      </c>
      <c r="C1815">
        <f t="shared" si="231"/>
        <v>182.31113277353208</v>
      </c>
      <c r="D1815">
        <f t="shared" si="232"/>
        <v>82.51106016438267</v>
      </c>
      <c r="E1815">
        <f t="shared" si="233"/>
        <v>550.00201436916677</v>
      </c>
      <c r="F1815">
        <f t="shared" si="234"/>
        <v>122.73429607357515</v>
      </c>
      <c r="G1815">
        <f t="shared" si="235"/>
        <v>2.0623684402728202</v>
      </c>
      <c r="H1815">
        <f t="shared" si="236"/>
        <v>150.56387940412972</v>
      </c>
      <c r="I1815">
        <f t="shared" si="237"/>
        <v>260.41491929272007</v>
      </c>
      <c r="J1815">
        <f t="shared" si="238"/>
        <v>107.88939167047728</v>
      </c>
      <c r="K1815">
        <v>82.183449999999993</v>
      </c>
      <c r="L1815">
        <v>12.286770000000001</v>
      </c>
      <c r="M1815">
        <v>61.266419999999997</v>
      </c>
      <c r="N1815">
        <v>3.5240300000000002</v>
      </c>
      <c r="O1815">
        <v>11.18256</v>
      </c>
      <c r="P1815">
        <v>1.5213699999999999</v>
      </c>
      <c r="Q1815">
        <v>27.81737</v>
      </c>
    </row>
    <row r="1816" spans="1:17" x14ac:dyDescent="0.25">
      <c r="A1816" s="1">
        <v>39433</v>
      </c>
      <c r="B1816" s="3">
        <v>3.1900000000000001E-3</v>
      </c>
      <c r="C1816">
        <f t="shared" si="231"/>
        <v>179.43993343048174</v>
      </c>
      <c r="D1816">
        <f t="shared" si="232"/>
        <v>79.776874078528792</v>
      </c>
      <c r="E1816">
        <f t="shared" si="233"/>
        <v>547.54940799928374</v>
      </c>
      <c r="F1816">
        <f t="shared" si="234"/>
        <v>119.53113841058713</v>
      </c>
      <c r="G1816">
        <f t="shared" si="235"/>
        <v>2.0452914258639869</v>
      </c>
      <c r="H1816">
        <f t="shared" si="236"/>
        <v>145.60650696366827</v>
      </c>
      <c r="I1816">
        <f t="shared" si="237"/>
        <v>256.60464558977083</v>
      </c>
      <c r="J1816">
        <f t="shared" si="238"/>
        <v>104.9656695456698</v>
      </c>
      <c r="K1816">
        <v>79.460120000000003</v>
      </c>
      <c r="L1816">
        <v>12.23198</v>
      </c>
      <c r="M1816">
        <v>59.667470000000002</v>
      </c>
      <c r="N1816">
        <v>3.49485</v>
      </c>
      <c r="O1816">
        <v>10.81437</v>
      </c>
      <c r="P1816">
        <v>1.4991099999999999</v>
      </c>
      <c r="Q1816">
        <v>27.06354</v>
      </c>
    </row>
    <row r="1817" spans="1:17" x14ac:dyDescent="0.25">
      <c r="A1817" s="1">
        <v>39434</v>
      </c>
      <c r="B1817" s="3">
        <v>3.1700000000000001E-3</v>
      </c>
      <c r="C1817">
        <f t="shared" si="231"/>
        <v>178.74832883934934</v>
      </c>
      <c r="D1817">
        <f t="shared" si="232"/>
        <v>79.884049619012274</v>
      </c>
      <c r="E1817">
        <f t="shared" si="233"/>
        <v>542.9929049441572</v>
      </c>
      <c r="F1817">
        <f t="shared" si="234"/>
        <v>120.78117021278727</v>
      </c>
      <c r="G1817">
        <f t="shared" si="235"/>
        <v>2.0490837169321581</v>
      </c>
      <c r="H1817">
        <f t="shared" si="236"/>
        <v>145.70735359062462</v>
      </c>
      <c r="I1817">
        <f t="shared" si="237"/>
        <v>254.29212098389277</v>
      </c>
      <c r="J1817">
        <f t="shared" si="238"/>
        <v>105.53161880803918</v>
      </c>
      <c r="K1817">
        <v>79.566869999999994</v>
      </c>
      <c r="L1817">
        <v>12.130190000000001</v>
      </c>
      <c r="M1817">
        <v>60.291460000000001</v>
      </c>
      <c r="N1817">
        <v>3.5013299999999998</v>
      </c>
      <c r="O1817">
        <v>10.821859999999999</v>
      </c>
      <c r="P1817">
        <v>1.4856</v>
      </c>
      <c r="Q1817">
        <v>27.20946</v>
      </c>
    </row>
    <row r="1818" spans="1:17" x14ac:dyDescent="0.25">
      <c r="A1818" s="1">
        <v>39435</v>
      </c>
      <c r="B1818" s="3">
        <v>3.2200000000000002E-3</v>
      </c>
      <c r="C1818">
        <f t="shared" si="231"/>
        <v>176.51515865388004</v>
      </c>
      <c r="D1818">
        <f t="shared" si="232"/>
        <v>79.347951039602734</v>
      </c>
      <c r="E1818">
        <f t="shared" si="233"/>
        <v>541.24488014503459</v>
      </c>
      <c r="F1818">
        <f t="shared" si="234"/>
        <v>117.96861368249844</v>
      </c>
      <c r="G1818">
        <f t="shared" si="235"/>
        <v>2.0377009914266129</v>
      </c>
      <c r="H1818">
        <f t="shared" si="236"/>
        <v>143.98730598132249</v>
      </c>
      <c r="I1818">
        <f t="shared" si="237"/>
        <v>246.80851063829786</v>
      </c>
      <c r="J1818">
        <f t="shared" si="238"/>
        <v>104.21114809897752</v>
      </c>
      <c r="K1818">
        <v>79.032899999999998</v>
      </c>
      <c r="L1818">
        <v>12.091139999999999</v>
      </c>
      <c r="M1818">
        <v>58.88749</v>
      </c>
      <c r="N1818">
        <v>3.4818799999999999</v>
      </c>
      <c r="O1818">
        <v>10.69411</v>
      </c>
      <c r="P1818">
        <v>1.4418800000000001</v>
      </c>
      <c r="Q1818">
        <v>26.869</v>
      </c>
    </row>
    <row r="1819" spans="1:17" x14ac:dyDescent="0.25">
      <c r="A1819" s="1">
        <v>39436</v>
      </c>
      <c r="B1819" s="3">
        <v>3.2400000000000003E-3</v>
      </c>
      <c r="C1819">
        <f t="shared" si="231"/>
        <v>175.52960128927904</v>
      </c>
      <c r="D1819">
        <f t="shared" si="232"/>
        <v>77.739554902741332</v>
      </c>
      <c r="E1819">
        <f t="shared" si="233"/>
        <v>539.49237896998591</v>
      </c>
      <c r="F1819">
        <f t="shared" si="234"/>
        <v>117.18745148286398</v>
      </c>
      <c r="G1819">
        <f t="shared" si="235"/>
        <v>1.9959623804726034</v>
      </c>
      <c r="H1819">
        <f t="shared" si="236"/>
        <v>142.57101002811316</v>
      </c>
      <c r="I1819">
        <f t="shared" si="237"/>
        <v>246.26418582359088</v>
      </c>
      <c r="J1819">
        <f t="shared" si="238"/>
        <v>103.45666543718532</v>
      </c>
      <c r="K1819">
        <v>77.430890000000005</v>
      </c>
      <c r="L1819">
        <v>12.05199</v>
      </c>
      <c r="M1819">
        <v>58.497549999999997</v>
      </c>
      <c r="N1819">
        <v>3.4105599999999998</v>
      </c>
      <c r="O1819">
        <v>10.58892</v>
      </c>
      <c r="P1819">
        <v>1.4387000000000001</v>
      </c>
      <c r="Q1819">
        <v>26.674469999999999</v>
      </c>
    </row>
    <row r="1820" spans="1:17" x14ac:dyDescent="0.25">
      <c r="A1820" s="1">
        <v>39437</v>
      </c>
      <c r="B1820" s="3">
        <v>3.3800000000000002E-3</v>
      </c>
      <c r="C1820">
        <f t="shared" si="231"/>
        <v>178.60581271268742</v>
      </c>
      <c r="D1820">
        <f t="shared" si="232"/>
        <v>78.168467901804107</v>
      </c>
      <c r="E1820">
        <f t="shared" si="233"/>
        <v>551.04993397345515</v>
      </c>
      <c r="F1820">
        <f t="shared" si="234"/>
        <v>116.71858188029833</v>
      </c>
      <c r="G1820">
        <f t="shared" si="235"/>
        <v>2.0282144114551532</v>
      </c>
      <c r="H1820">
        <f t="shared" si="236"/>
        <v>142.97480046101313</v>
      </c>
      <c r="I1820">
        <f t="shared" si="237"/>
        <v>253.20347135447872</v>
      </c>
      <c r="J1820">
        <f t="shared" si="238"/>
        <v>106.0972190063076</v>
      </c>
      <c r="K1820">
        <v>77.858099999999993</v>
      </c>
      <c r="L1820">
        <v>12.310180000000001</v>
      </c>
      <c r="M1820">
        <v>58.263500000000001</v>
      </c>
      <c r="N1820">
        <v>3.4656699999999998</v>
      </c>
      <c r="O1820">
        <v>10.61891</v>
      </c>
      <c r="P1820">
        <v>1.4792400000000001</v>
      </c>
      <c r="Q1820">
        <v>27.35529</v>
      </c>
    </row>
    <row r="1821" spans="1:17" x14ac:dyDescent="0.25">
      <c r="A1821" s="1">
        <v>39440</v>
      </c>
      <c r="B1821" s="3">
        <v>3.2500000000000003E-3</v>
      </c>
      <c r="C1821">
        <f t="shared" si="231"/>
        <v>182.39157126799415</v>
      </c>
      <c r="D1821">
        <f t="shared" si="232"/>
        <v>78.168467901804107</v>
      </c>
      <c r="E1821">
        <f t="shared" si="233"/>
        <v>551.04993397345515</v>
      </c>
      <c r="F1821">
        <f t="shared" si="234"/>
        <v>116.71858188029833</v>
      </c>
      <c r="G1821">
        <f t="shared" si="235"/>
        <v>2.0282144114551532</v>
      </c>
      <c r="H1821">
        <f t="shared" si="236"/>
        <v>150.12400499789956</v>
      </c>
      <c r="I1821">
        <f t="shared" si="237"/>
        <v>253.20347135447872</v>
      </c>
      <c r="J1821">
        <f t="shared" si="238"/>
        <v>125.44832435656821</v>
      </c>
      <c r="K1821">
        <v>77.858099999999993</v>
      </c>
      <c r="L1821">
        <v>12.310180000000001</v>
      </c>
      <c r="M1821">
        <v>58.263500000000001</v>
      </c>
      <c r="N1821">
        <v>3.4656699999999998</v>
      </c>
      <c r="O1821">
        <v>11.149889999999999</v>
      </c>
      <c r="P1821">
        <v>1.4792400000000001</v>
      </c>
      <c r="Q1821">
        <v>32.344630000000002</v>
      </c>
    </row>
    <row r="1822" spans="1:17" x14ac:dyDescent="0.25">
      <c r="A1822" s="1">
        <v>39441</v>
      </c>
      <c r="B1822" s="3">
        <v>3.14E-3</v>
      </c>
      <c r="C1822">
        <f t="shared" si="231"/>
        <v>182.39157126799415</v>
      </c>
      <c r="D1822">
        <f t="shared" si="232"/>
        <v>78.168467901804107</v>
      </c>
      <c r="E1822">
        <f t="shared" si="233"/>
        <v>551.04993397345515</v>
      </c>
      <c r="F1822">
        <f t="shared" si="234"/>
        <v>116.71858188029833</v>
      </c>
      <c r="G1822">
        <f t="shared" si="235"/>
        <v>2.0282144114551532</v>
      </c>
      <c r="H1822">
        <f t="shared" si="236"/>
        <v>150.12400499789956</v>
      </c>
      <c r="I1822">
        <f t="shared" si="237"/>
        <v>253.20347135447872</v>
      </c>
      <c r="J1822">
        <f t="shared" si="238"/>
        <v>125.44832435656821</v>
      </c>
      <c r="K1822">
        <v>77.858099999999993</v>
      </c>
      <c r="L1822">
        <v>12.310180000000001</v>
      </c>
      <c r="M1822">
        <v>58.263500000000001</v>
      </c>
      <c r="N1822">
        <v>3.4656699999999998</v>
      </c>
      <c r="O1822">
        <v>11.149889999999999</v>
      </c>
      <c r="P1822">
        <v>1.4792400000000001</v>
      </c>
      <c r="Q1822">
        <v>32.344630000000002</v>
      </c>
    </row>
    <row r="1823" spans="1:17" x14ac:dyDescent="0.25">
      <c r="A1823" s="1">
        <v>39442</v>
      </c>
      <c r="B1823" s="3">
        <v>2.9499999999999999E-3</v>
      </c>
      <c r="C1823">
        <f t="shared" si="231"/>
        <v>182.39157126799415</v>
      </c>
      <c r="D1823">
        <f t="shared" si="232"/>
        <v>78.168467901804107</v>
      </c>
      <c r="E1823">
        <f t="shared" si="233"/>
        <v>551.04993397345515</v>
      </c>
      <c r="F1823">
        <f t="shared" si="234"/>
        <v>116.71858188029833</v>
      </c>
      <c r="G1823">
        <f t="shared" si="235"/>
        <v>2.0282144114551532</v>
      </c>
      <c r="H1823">
        <f t="shared" si="236"/>
        <v>150.12400499789956</v>
      </c>
      <c r="I1823">
        <f t="shared" si="237"/>
        <v>253.20347135447872</v>
      </c>
      <c r="J1823">
        <f t="shared" si="238"/>
        <v>125.44832435656821</v>
      </c>
      <c r="K1823">
        <v>77.858099999999993</v>
      </c>
      <c r="L1823">
        <v>12.310180000000001</v>
      </c>
      <c r="M1823">
        <v>58.263500000000001</v>
      </c>
      <c r="N1823">
        <v>3.4656699999999998</v>
      </c>
      <c r="O1823">
        <v>11.149889999999999</v>
      </c>
      <c r="P1823">
        <v>1.4792400000000001</v>
      </c>
      <c r="Q1823">
        <v>32.344630000000002</v>
      </c>
    </row>
    <row r="1824" spans="1:17" x14ac:dyDescent="0.25">
      <c r="A1824" s="1">
        <v>39443</v>
      </c>
      <c r="B1824" s="3">
        <v>3.3700000000000002E-3</v>
      </c>
      <c r="C1824">
        <f t="shared" si="231"/>
        <v>179.09504295010973</v>
      </c>
      <c r="D1824">
        <f t="shared" si="232"/>
        <v>78.490115001613901</v>
      </c>
      <c r="E1824">
        <f t="shared" si="233"/>
        <v>557.7067526130844</v>
      </c>
      <c r="F1824">
        <f t="shared" si="234"/>
        <v>116.71858188029833</v>
      </c>
      <c r="G1824">
        <f t="shared" si="235"/>
        <v>2.0395971369606989</v>
      </c>
      <c r="H1824">
        <f t="shared" si="236"/>
        <v>141.65948577645167</v>
      </c>
      <c r="I1824">
        <f t="shared" si="237"/>
        <v>250.4818472809435</v>
      </c>
      <c r="J1824">
        <f t="shared" si="238"/>
        <v>106.56892096141561</v>
      </c>
      <c r="K1824">
        <v>78.178470000000004</v>
      </c>
      <c r="L1824">
        <v>12.45889</v>
      </c>
      <c r="M1824">
        <v>58.263500000000001</v>
      </c>
      <c r="N1824">
        <v>3.4851200000000002</v>
      </c>
      <c r="O1824">
        <v>10.52122</v>
      </c>
      <c r="P1824">
        <v>1.4633400000000001</v>
      </c>
      <c r="Q1824">
        <v>27.47691</v>
      </c>
    </row>
    <row r="1825" spans="1:17" x14ac:dyDescent="0.25">
      <c r="A1825" s="1">
        <v>39444</v>
      </c>
      <c r="B1825" s="3">
        <v>3.4300000000000003E-3</v>
      </c>
      <c r="C1825">
        <f t="shared" si="231"/>
        <v>180.51363261033924</v>
      </c>
      <c r="D1825">
        <f t="shared" si="232"/>
        <v>78.972620790850058</v>
      </c>
      <c r="E1825">
        <f t="shared" si="233"/>
        <v>560.5112021307549</v>
      </c>
      <c r="F1825">
        <f t="shared" si="234"/>
        <v>118.43746325218214</v>
      </c>
      <c r="G1825">
        <f t="shared" si="235"/>
        <v>2.052881860301361</v>
      </c>
      <c r="H1825">
        <f t="shared" si="236"/>
        <v>142.87381919236526</v>
      </c>
      <c r="I1825">
        <f t="shared" si="237"/>
        <v>253.61257082213587</v>
      </c>
      <c r="J1825">
        <f t="shared" si="238"/>
        <v>107.134870223785</v>
      </c>
      <c r="K1825">
        <v>78.659059999999997</v>
      </c>
      <c r="L1825">
        <v>12.52154</v>
      </c>
      <c r="M1825">
        <v>59.12153</v>
      </c>
      <c r="N1825">
        <v>3.5078200000000002</v>
      </c>
      <c r="O1825">
        <v>10.611409999999999</v>
      </c>
      <c r="P1825">
        <v>1.48163</v>
      </c>
      <c r="Q1825">
        <v>27.62283</v>
      </c>
    </row>
    <row r="1826" spans="1:17" x14ac:dyDescent="0.25">
      <c r="A1826" s="1">
        <v>39447</v>
      </c>
      <c r="B1826" s="3">
        <v>3.4499999999999999E-3</v>
      </c>
      <c r="C1826">
        <f t="shared" si="231"/>
        <v>184.32567409445383</v>
      </c>
      <c r="D1826">
        <f t="shared" si="232"/>
        <v>78.972620790850058</v>
      </c>
      <c r="E1826">
        <f t="shared" si="233"/>
        <v>560.5112021307549</v>
      </c>
      <c r="F1826">
        <f t="shared" si="234"/>
        <v>118.43746325218214</v>
      </c>
      <c r="G1826">
        <f t="shared" si="235"/>
        <v>2.052881860301361</v>
      </c>
      <c r="H1826">
        <f t="shared" si="236"/>
        <v>150.01777270328199</v>
      </c>
      <c r="I1826">
        <f t="shared" si="237"/>
        <v>253.61257082213587</v>
      </c>
      <c r="J1826">
        <f t="shared" si="238"/>
        <v>126.67520710167037</v>
      </c>
      <c r="K1826">
        <v>78.659059999999997</v>
      </c>
      <c r="L1826">
        <v>12.52154</v>
      </c>
      <c r="M1826">
        <v>59.12153</v>
      </c>
      <c r="N1826">
        <v>3.5078200000000002</v>
      </c>
      <c r="O1826">
        <v>11.141999999999999</v>
      </c>
      <c r="P1826">
        <v>1.48163</v>
      </c>
      <c r="Q1826">
        <v>32.660960000000003</v>
      </c>
    </row>
    <row r="1827" spans="1:17" x14ac:dyDescent="0.25">
      <c r="A1827" s="1">
        <v>39448</v>
      </c>
      <c r="B1827" s="3">
        <v>3.4599999999999995E-3</v>
      </c>
      <c r="C1827">
        <f t="shared" si="231"/>
        <v>180.51363261033924</v>
      </c>
      <c r="D1827">
        <f t="shared" si="232"/>
        <v>78.972620790850058</v>
      </c>
      <c r="E1827">
        <f t="shared" si="233"/>
        <v>560.5112021307549</v>
      </c>
      <c r="F1827">
        <f t="shared" si="234"/>
        <v>118.43746325218214</v>
      </c>
      <c r="G1827">
        <f t="shared" si="235"/>
        <v>2.052881860301361</v>
      </c>
      <c r="H1827">
        <f t="shared" si="236"/>
        <v>142.87381919236526</v>
      </c>
      <c r="I1827">
        <f t="shared" si="237"/>
        <v>253.61257082213587</v>
      </c>
      <c r="J1827">
        <f t="shared" si="238"/>
        <v>107.134870223785</v>
      </c>
      <c r="K1827">
        <v>78.659059999999997</v>
      </c>
      <c r="L1827">
        <v>12.52154</v>
      </c>
      <c r="M1827">
        <v>59.12153</v>
      </c>
      <c r="N1827">
        <v>3.5078200000000002</v>
      </c>
      <c r="O1827">
        <v>10.611409999999999</v>
      </c>
      <c r="P1827">
        <v>1.48163</v>
      </c>
      <c r="Q1827">
        <v>27.62283</v>
      </c>
    </row>
    <row r="1828" spans="1:17" x14ac:dyDescent="0.25">
      <c r="A1828" s="1">
        <v>39449</v>
      </c>
      <c r="B1828" s="3">
        <v>3.13E-3</v>
      </c>
      <c r="C1828">
        <f t="shared" si="231"/>
        <v>178.95242784202898</v>
      </c>
      <c r="D1828">
        <f t="shared" si="232"/>
        <v>78.061191962687843</v>
      </c>
      <c r="E1828">
        <f t="shared" si="233"/>
        <v>560.5112021307549</v>
      </c>
      <c r="F1828">
        <f t="shared" si="234"/>
        <v>117.42187626770581</v>
      </c>
      <c r="G1828">
        <f t="shared" si="235"/>
        <v>2.0111432493473513</v>
      </c>
      <c r="H1828">
        <f t="shared" si="236"/>
        <v>142.16519996984024</v>
      </c>
      <c r="I1828">
        <f t="shared" si="237"/>
        <v>247.62499786035841</v>
      </c>
      <c r="J1828">
        <f t="shared" si="238"/>
        <v>104.87138345350834</v>
      </c>
      <c r="K1828">
        <v>77.751249999999999</v>
      </c>
      <c r="L1828">
        <v>12.52154</v>
      </c>
      <c r="M1828">
        <v>58.614570000000001</v>
      </c>
      <c r="N1828">
        <v>3.4365000000000001</v>
      </c>
      <c r="O1828">
        <v>10.55878</v>
      </c>
      <c r="P1828">
        <v>1.44665</v>
      </c>
      <c r="Q1828">
        <v>27.03923</v>
      </c>
    </row>
    <row r="1829" spans="1:17" x14ac:dyDescent="0.25">
      <c r="A1829" s="1">
        <v>39450</v>
      </c>
      <c r="B1829" s="3">
        <v>3.1800000000000001E-3</v>
      </c>
      <c r="C1829">
        <f t="shared" si="231"/>
        <v>176.89588928461689</v>
      </c>
      <c r="D1829">
        <f t="shared" si="232"/>
        <v>76.667247305426201</v>
      </c>
      <c r="E1829">
        <f t="shared" si="233"/>
        <v>556.30654222341582</v>
      </c>
      <c r="F1829">
        <f t="shared" si="234"/>
        <v>114.92183269618752</v>
      </c>
      <c r="G1829">
        <f t="shared" si="235"/>
        <v>2.0168316859496085</v>
      </c>
      <c r="H1829">
        <f t="shared" si="236"/>
        <v>141.05279031441526</v>
      </c>
      <c r="I1829">
        <f t="shared" si="237"/>
        <v>241.77436195888461</v>
      </c>
      <c r="J1829">
        <f t="shared" si="238"/>
        <v>105.53161880803918</v>
      </c>
      <c r="K1829">
        <v>76.362840000000006</v>
      </c>
      <c r="L1829">
        <v>12.42761</v>
      </c>
      <c r="M1829">
        <v>57.366599999999998</v>
      </c>
      <c r="N1829">
        <v>3.4462199999999998</v>
      </c>
      <c r="O1829">
        <v>10.47616</v>
      </c>
      <c r="P1829">
        <v>1.4124699999999999</v>
      </c>
      <c r="Q1829">
        <v>27.20946</v>
      </c>
    </row>
    <row r="1830" spans="1:17" x14ac:dyDescent="0.25">
      <c r="A1830" s="1">
        <v>39451</v>
      </c>
      <c r="B1830" s="3">
        <v>3.2600000000000003E-3</v>
      </c>
      <c r="C1830">
        <f t="shared" si="231"/>
        <v>173.29955099785712</v>
      </c>
      <c r="D1830">
        <f t="shared" si="232"/>
        <v>74.522752589155232</v>
      </c>
      <c r="E1830">
        <f t="shared" si="233"/>
        <v>550.00201436916677</v>
      </c>
      <c r="F1830">
        <f t="shared" si="234"/>
        <v>113.98431385275791</v>
      </c>
      <c r="G1830">
        <f t="shared" si="235"/>
        <v>2.0016508170748608</v>
      </c>
      <c r="H1830">
        <f t="shared" si="236"/>
        <v>140.34417109189025</v>
      </c>
      <c r="I1830">
        <f t="shared" si="237"/>
        <v>229.25660293387651</v>
      </c>
      <c r="J1830">
        <f t="shared" si="238"/>
        <v>102.98535133107838</v>
      </c>
      <c r="K1830">
        <v>74.226860000000002</v>
      </c>
      <c r="L1830">
        <v>12.286770000000001</v>
      </c>
      <c r="M1830">
        <v>56.898609999999998</v>
      </c>
      <c r="N1830">
        <v>3.42028</v>
      </c>
      <c r="O1830">
        <v>10.42353</v>
      </c>
      <c r="P1830">
        <v>1.33934</v>
      </c>
      <c r="Q1830">
        <v>26.552949999999999</v>
      </c>
    </row>
    <row r="1831" spans="1:17" x14ac:dyDescent="0.25">
      <c r="A1831" s="1">
        <v>39454</v>
      </c>
      <c r="B1831" s="3">
        <v>3.4399999999999999E-3</v>
      </c>
      <c r="C1831">
        <f t="shared" si="231"/>
        <v>172.61224747324945</v>
      </c>
      <c r="D1831">
        <f t="shared" si="232"/>
        <v>73.718499301476498</v>
      </c>
      <c r="E1831">
        <f t="shared" si="233"/>
        <v>542.9929049441572</v>
      </c>
      <c r="F1831">
        <f t="shared" si="234"/>
        <v>113.67180089398738</v>
      </c>
      <c r="G1831">
        <f t="shared" si="235"/>
        <v>1.9978585260066895</v>
      </c>
      <c r="H1831">
        <f t="shared" si="236"/>
        <v>140.04136192763815</v>
      </c>
      <c r="I1831">
        <f t="shared" si="237"/>
        <v>233.06687663682578</v>
      </c>
      <c r="J1831">
        <f t="shared" si="238"/>
        <v>102.7964300826545</v>
      </c>
      <c r="K1831">
        <v>73.425799999999995</v>
      </c>
      <c r="L1831">
        <v>12.130190000000001</v>
      </c>
      <c r="M1831">
        <v>56.742609999999999</v>
      </c>
      <c r="N1831">
        <v>3.4138000000000002</v>
      </c>
      <c r="O1831">
        <v>10.40104</v>
      </c>
      <c r="P1831">
        <v>1.3615999999999999</v>
      </c>
      <c r="Q1831">
        <v>26.504239999999999</v>
      </c>
    </row>
    <row r="1832" spans="1:17" x14ac:dyDescent="0.25">
      <c r="A1832" s="1">
        <v>39455</v>
      </c>
      <c r="B1832" s="3">
        <v>3.4000000000000002E-3</v>
      </c>
      <c r="C1832">
        <f t="shared" si="231"/>
        <v>171.89315330296262</v>
      </c>
      <c r="D1832">
        <f t="shared" si="232"/>
        <v>74.093829550229174</v>
      </c>
      <c r="E1832">
        <f t="shared" si="233"/>
        <v>541.24488014503459</v>
      </c>
      <c r="F1832">
        <f t="shared" si="234"/>
        <v>112.18734430694543</v>
      </c>
      <c r="G1832">
        <f t="shared" si="235"/>
        <v>1.9675026405582254</v>
      </c>
      <c r="H1832">
        <f t="shared" si="236"/>
        <v>139.12970303428517</v>
      </c>
      <c r="I1832">
        <f t="shared" si="237"/>
        <v>232.11516406771534</v>
      </c>
      <c r="J1832">
        <f t="shared" si="238"/>
        <v>102.51364937597035</v>
      </c>
      <c r="K1832">
        <v>73.799639999999997</v>
      </c>
      <c r="L1832">
        <v>12.091139999999999</v>
      </c>
      <c r="M1832">
        <v>56.001600000000003</v>
      </c>
      <c r="N1832">
        <v>3.3619300000000001</v>
      </c>
      <c r="O1832">
        <v>10.33333</v>
      </c>
      <c r="P1832">
        <v>1.3560399999999999</v>
      </c>
      <c r="Q1832">
        <v>26.431329999999999</v>
      </c>
    </row>
    <row r="1833" spans="1:17" x14ac:dyDescent="0.25">
      <c r="A1833" s="1">
        <v>39456</v>
      </c>
      <c r="B1833" s="3">
        <v>3.5299999999999997E-3</v>
      </c>
      <c r="C1833">
        <f t="shared" si="231"/>
        <v>170.90804184407369</v>
      </c>
      <c r="D1833">
        <f t="shared" si="232"/>
        <v>72.914356452293831</v>
      </c>
      <c r="E1833">
        <f t="shared" si="233"/>
        <v>532.13590277311494</v>
      </c>
      <c r="F1833">
        <f t="shared" si="234"/>
        <v>111.25002579233553</v>
      </c>
      <c r="G1833">
        <f t="shared" si="235"/>
        <v>1.9428351917120181</v>
      </c>
      <c r="H1833">
        <f t="shared" si="236"/>
        <v>138.82702851172459</v>
      </c>
      <c r="I1833">
        <f t="shared" si="237"/>
        <v>235.92372605741087</v>
      </c>
      <c r="J1833">
        <f t="shared" si="238"/>
        <v>103.362418129924</v>
      </c>
      <c r="K1833">
        <v>72.624849999999995</v>
      </c>
      <c r="L1833">
        <v>11.887650000000001</v>
      </c>
      <c r="M1833">
        <v>55.533709999999999</v>
      </c>
      <c r="N1833">
        <v>3.3197800000000002</v>
      </c>
      <c r="O1833">
        <v>10.31085</v>
      </c>
      <c r="P1833">
        <v>1.37829</v>
      </c>
      <c r="Q1833">
        <v>26.650169999999999</v>
      </c>
    </row>
    <row r="1834" spans="1:17" x14ac:dyDescent="0.25">
      <c r="A1834" s="1">
        <v>39457</v>
      </c>
      <c r="B1834" s="3">
        <v>3.7799999999999999E-3</v>
      </c>
      <c r="C1834">
        <f t="shared" si="231"/>
        <v>170.38293063249813</v>
      </c>
      <c r="D1834">
        <f t="shared" si="232"/>
        <v>72.86066326348768</v>
      </c>
      <c r="E1834">
        <f t="shared" si="233"/>
        <v>527.23113767094162</v>
      </c>
      <c r="F1834">
        <f t="shared" si="234"/>
        <v>110.54675143781003</v>
      </c>
      <c r="G1834">
        <f t="shared" si="235"/>
        <v>1.9731910771604819</v>
      </c>
      <c r="H1834">
        <f t="shared" si="236"/>
        <v>138.3202371848038</v>
      </c>
      <c r="I1834">
        <f t="shared" si="237"/>
        <v>236.87715033977508</v>
      </c>
      <c r="J1834">
        <f t="shared" si="238"/>
        <v>104.87138345350834</v>
      </c>
      <c r="K1834">
        <v>72.571370000000002</v>
      </c>
      <c r="L1834">
        <v>11.778079999999999</v>
      </c>
      <c r="M1834">
        <v>55.182650000000002</v>
      </c>
      <c r="N1834">
        <v>3.3716499999999998</v>
      </c>
      <c r="O1834">
        <v>10.273210000000001</v>
      </c>
      <c r="P1834">
        <v>1.3838600000000001</v>
      </c>
      <c r="Q1834">
        <v>27.03923</v>
      </c>
    </row>
    <row r="1835" spans="1:17" x14ac:dyDescent="0.25">
      <c r="A1835" s="1">
        <v>39458</v>
      </c>
      <c r="B1835" s="3">
        <v>3.7499999999999999E-3</v>
      </c>
      <c r="C1835">
        <f t="shared" si="231"/>
        <v>172.31374829661331</v>
      </c>
      <c r="D1835">
        <f t="shared" si="232"/>
        <v>73.932960820939527</v>
      </c>
      <c r="E1835">
        <f t="shared" si="233"/>
        <v>529.33145325544433</v>
      </c>
      <c r="F1835">
        <f t="shared" si="234"/>
        <v>112.26561277681186</v>
      </c>
      <c r="G1835">
        <f t="shared" si="235"/>
        <v>2.0016508170748608</v>
      </c>
      <c r="H1835">
        <f t="shared" si="236"/>
        <v>138.6239888408966</v>
      </c>
      <c r="I1835">
        <f t="shared" si="237"/>
        <v>242.99994864860238</v>
      </c>
      <c r="J1835">
        <f t="shared" si="238"/>
        <v>107.04062291652366</v>
      </c>
      <c r="K1835">
        <v>73.639409999999998</v>
      </c>
      <c r="L1835">
        <v>11.824999999999999</v>
      </c>
      <c r="M1835">
        <v>56.040669999999999</v>
      </c>
      <c r="N1835">
        <v>3.42028</v>
      </c>
      <c r="O1835">
        <v>10.295769999999999</v>
      </c>
      <c r="P1835">
        <v>1.4196299999999999</v>
      </c>
      <c r="Q1835">
        <v>27.59853</v>
      </c>
    </row>
    <row r="1836" spans="1:17" x14ac:dyDescent="0.25">
      <c r="A1836" s="1">
        <v>39461</v>
      </c>
      <c r="B1836" s="3">
        <v>3.5799999999999998E-3</v>
      </c>
      <c r="C1836">
        <f t="shared" si="231"/>
        <v>173.23136722652015</v>
      </c>
      <c r="D1836">
        <f t="shared" si="232"/>
        <v>74.201015130575954</v>
      </c>
      <c r="E1836">
        <f t="shared" si="233"/>
        <v>533.88795631057098</v>
      </c>
      <c r="F1836">
        <f t="shared" si="234"/>
        <v>112.96870683539963</v>
      </c>
      <c r="G1836">
        <f t="shared" si="235"/>
        <v>2.0092412515122344</v>
      </c>
      <c r="H1836">
        <f t="shared" si="236"/>
        <v>138.3202371848038</v>
      </c>
      <c r="I1836">
        <f t="shared" si="237"/>
        <v>243.81472415740916</v>
      </c>
      <c r="J1836">
        <f t="shared" si="238"/>
        <v>107.41768971536925</v>
      </c>
      <c r="K1836">
        <v>73.906400000000005</v>
      </c>
      <c r="L1836">
        <v>11.92679</v>
      </c>
      <c r="M1836">
        <v>56.391640000000002</v>
      </c>
      <c r="N1836">
        <v>3.4332500000000001</v>
      </c>
      <c r="O1836">
        <v>10.273210000000001</v>
      </c>
      <c r="P1836">
        <v>1.42439</v>
      </c>
      <c r="Q1836">
        <v>27.69575</v>
      </c>
    </row>
    <row r="1837" spans="1:17" x14ac:dyDescent="0.25">
      <c r="A1837" s="1">
        <v>39462</v>
      </c>
      <c r="B1837" s="3">
        <v>3.62E-3</v>
      </c>
      <c r="C1837">
        <f t="shared" si="231"/>
        <v>169.459439366678</v>
      </c>
      <c r="D1837">
        <f t="shared" si="232"/>
        <v>72.485433413367772</v>
      </c>
      <c r="E1837">
        <f t="shared" si="233"/>
        <v>526.17918932831981</v>
      </c>
      <c r="F1837">
        <f t="shared" si="234"/>
        <v>109.29671963560989</v>
      </c>
      <c r="G1837">
        <f t="shared" si="235"/>
        <v>1.9390429006438465</v>
      </c>
      <c r="H1837">
        <f t="shared" si="236"/>
        <v>134.77902605586013</v>
      </c>
      <c r="I1837">
        <f t="shared" si="237"/>
        <v>237.41976344122833</v>
      </c>
      <c r="J1837">
        <f t="shared" si="238"/>
        <v>104.11690079171616</v>
      </c>
      <c r="K1837">
        <v>72.197630000000004</v>
      </c>
      <c r="L1837">
        <v>11.754580000000001</v>
      </c>
      <c r="M1837">
        <v>54.558660000000003</v>
      </c>
      <c r="N1837">
        <v>3.3132999999999999</v>
      </c>
      <c r="O1837">
        <v>10.010199999999999</v>
      </c>
      <c r="P1837">
        <v>1.38703</v>
      </c>
      <c r="Q1837">
        <v>26.8447</v>
      </c>
    </row>
    <row r="1838" spans="1:17" x14ac:dyDescent="0.25">
      <c r="A1838" s="1">
        <v>39463</v>
      </c>
      <c r="B1838" s="3">
        <v>3.6800000000000001E-3</v>
      </c>
      <c r="C1838">
        <f t="shared" si="231"/>
        <v>169.38989265194459</v>
      </c>
      <c r="D1838">
        <f t="shared" si="232"/>
        <v>71.949234435325465</v>
      </c>
      <c r="E1838">
        <f t="shared" si="233"/>
        <v>525.47908413348546</v>
      </c>
      <c r="F1838">
        <f t="shared" si="234"/>
        <v>107.10936931879988</v>
      </c>
      <c r="G1838">
        <f t="shared" si="235"/>
        <v>1.9276601751383016</v>
      </c>
      <c r="H1838">
        <f t="shared" si="236"/>
        <v>132.75509214877368</v>
      </c>
      <c r="I1838">
        <f t="shared" si="237"/>
        <v>241.637424898581</v>
      </c>
      <c r="J1838">
        <f t="shared" si="238"/>
        <v>104.87138345350834</v>
      </c>
      <c r="K1838">
        <v>71.663560000000004</v>
      </c>
      <c r="L1838">
        <v>11.738939999999999</v>
      </c>
      <c r="M1838">
        <v>53.46678</v>
      </c>
      <c r="N1838">
        <v>3.2938499999999999</v>
      </c>
      <c r="O1838">
        <v>9.8598800000000004</v>
      </c>
      <c r="P1838">
        <v>1.41167</v>
      </c>
      <c r="Q1838">
        <v>27.03923</v>
      </c>
    </row>
    <row r="1839" spans="1:17" x14ac:dyDescent="0.25">
      <c r="A1839" s="1">
        <v>39464</v>
      </c>
      <c r="B1839" s="3">
        <v>3.5599999999999998E-3</v>
      </c>
      <c r="C1839">
        <f t="shared" si="231"/>
        <v>167.66272426482286</v>
      </c>
      <c r="D1839">
        <f t="shared" si="232"/>
        <v>72.27096185404146</v>
      </c>
      <c r="E1839">
        <f t="shared" si="233"/>
        <v>525.47908413348546</v>
      </c>
      <c r="F1839">
        <f t="shared" si="234"/>
        <v>103.35929394508145</v>
      </c>
      <c r="G1839">
        <f t="shared" si="235"/>
        <v>1.9067908696612967</v>
      </c>
      <c r="H1839">
        <f t="shared" si="236"/>
        <v>131.43977746421223</v>
      </c>
      <c r="I1839">
        <f t="shared" si="237"/>
        <v>234.97201348830043</v>
      </c>
      <c r="J1839">
        <f t="shared" si="238"/>
        <v>104.21114809897752</v>
      </c>
      <c r="K1839">
        <v>71.984009999999998</v>
      </c>
      <c r="L1839">
        <v>11.738939999999999</v>
      </c>
      <c r="M1839">
        <v>51.594819999999999</v>
      </c>
      <c r="N1839">
        <v>3.2581899999999999</v>
      </c>
      <c r="O1839">
        <v>9.7621900000000004</v>
      </c>
      <c r="P1839">
        <v>1.37273</v>
      </c>
      <c r="Q1839">
        <v>26.869</v>
      </c>
    </row>
    <row r="1840" spans="1:17" x14ac:dyDescent="0.25">
      <c r="A1840" s="1">
        <v>39465</v>
      </c>
      <c r="B1840" s="3">
        <v>3.5499999999999998E-3</v>
      </c>
      <c r="C1840">
        <f t="shared" si="231"/>
        <v>165.90858401473264</v>
      </c>
      <c r="D1840">
        <f t="shared" si="232"/>
        <v>69.643850910038296</v>
      </c>
      <c r="E1840">
        <f t="shared" si="233"/>
        <v>525.47908413348546</v>
      </c>
      <c r="F1840">
        <f t="shared" si="234"/>
        <v>101.56234443215094</v>
      </c>
      <c r="G1840">
        <f t="shared" si="235"/>
        <v>1.8783252774458872</v>
      </c>
      <c r="H1840">
        <f t="shared" si="236"/>
        <v>129.11303439287366</v>
      </c>
      <c r="I1840">
        <f t="shared" si="237"/>
        <v>233.33903904417932</v>
      </c>
      <c r="J1840">
        <f t="shared" si="238"/>
        <v>100.34440991295503</v>
      </c>
      <c r="K1840">
        <v>69.367329999999995</v>
      </c>
      <c r="L1840">
        <v>11.738939999999999</v>
      </c>
      <c r="M1840">
        <v>50.69782</v>
      </c>
      <c r="N1840">
        <v>3.2095500000000001</v>
      </c>
      <c r="O1840">
        <v>9.5893800000000002</v>
      </c>
      <c r="P1840">
        <v>1.3631899999999999</v>
      </c>
      <c r="Q1840">
        <v>25.872029999999999</v>
      </c>
    </row>
    <row r="1841" spans="1:17" x14ac:dyDescent="0.25">
      <c r="A1841" s="1">
        <v>39468</v>
      </c>
      <c r="B1841" s="3">
        <v>3.7000000000000002E-3</v>
      </c>
      <c r="C1841">
        <f t="shared" si="231"/>
        <v>160.64739139712214</v>
      </c>
      <c r="D1841">
        <f t="shared" si="232"/>
        <v>67.0168403646679</v>
      </c>
      <c r="E1841">
        <f t="shared" si="233"/>
        <v>517.76986951364177</v>
      </c>
      <c r="F1841">
        <f t="shared" si="234"/>
        <v>99.60921857136303</v>
      </c>
      <c r="G1841">
        <f t="shared" si="235"/>
        <v>1.7815633321972064</v>
      </c>
      <c r="H1841">
        <f t="shared" si="236"/>
        <v>122.83927013431854</v>
      </c>
      <c r="I1841">
        <f t="shared" si="237"/>
        <v>224.22416596771711</v>
      </c>
      <c r="J1841">
        <f t="shared" si="238"/>
        <v>91.290811895949417</v>
      </c>
      <c r="K1841">
        <v>66.750749999999996</v>
      </c>
      <c r="L1841">
        <v>11.56672</v>
      </c>
      <c r="M1841">
        <v>49.722859999999997</v>
      </c>
      <c r="N1841">
        <v>3.0442100000000001</v>
      </c>
      <c r="O1841">
        <v>9.1234199999999994</v>
      </c>
      <c r="P1841">
        <v>1.3099400000000001</v>
      </c>
      <c r="Q1841">
        <v>23.53772</v>
      </c>
    </row>
    <row r="1842" spans="1:17" x14ac:dyDescent="0.25">
      <c r="A1842" s="1">
        <v>39469</v>
      </c>
      <c r="B1842" s="3">
        <v>3.82E-3</v>
      </c>
      <c r="C1842">
        <f t="shared" si="231"/>
        <v>161.53074229969599</v>
      </c>
      <c r="D1842">
        <f t="shared" si="232"/>
        <v>69.751136889017829</v>
      </c>
      <c r="E1842">
        <f t="shared" si="233"/>
        <v>507.96078694688777</v>
      </c>
      <c r="F1842">
        <f t="shared" si="234"/>
        <v>103.04678098631092</v>
      </c>
      <c r="G1842">
        <f t="shared" si="235"/>
        <v>1.8166654337819159</v>
      </c>
      <c r="H1842">
        <f t="shared" si="236"/>
        <v>127.29200551492367</v>
      </c>
      <c r="I1842">
        <f t="shared" si="237"/>
        <v>225.31281559713116</v>
      </c>
      <c r="J1842">
        <f t="shared" si="238"/>
        <v>95.535004729818567</v>
      </c>
      <c r="K1842">
        <v>69.474189999999993</v>
      </c>
      <c r="L1842">
        <v>11.34759</v>
      </c>
      <c r="M1842">
        <v>51.43882</v>
      </c>
      <c r="N1842">
        <v>3.10419</v>
      </c>
      <c r="O1842">
        <v>9.4541299999999993</v>
      </c>
      <c r="P1842">
        <v>1.3163</v>
      </c>
      <c r="Q1842">
        <v>24.632010000000001</v>
      </c>
    </row>
    <row r="1843" spans="1:17" x14ac:dyDescent="0.25">
      <c r="A1843" s="1">
        <v>39470</v>
      </c>
      <c r="B1843" s="3">
        <v>3.96E-3</v>
      </c>
      <c r="C1843">
        <f t="shared" si="231"/>
        <v>159.91240753627693</v>
      </c>
      <c r="D1843">
        <f t="shared" si="232"/>
        <v>68.464377812102938</v>
      </c>
      <c r="E1843">
        <f t="shared" si="233"/>
        <v>508.31307773226797</v>
      </c>
      <c r="F1843">
        <f t="shared" si="234"/>
        <v>100</v>
      </c>
      <c r="G1843">
        <f t="shared" si="235"/>
        <v>1.7445650850784113</v>
      </c>
      <c r="H1843">
        <f t="shared" si="236"/>
        <v>125.26793696614568</v>
      </c>
      <c r="I1843">
        <f t="shared" si="237"/>
        <v>224.49461666181682</v>
      </c>
      <c r="J1843">
        <f t="shared" si="238"/>
        <v>91.102278496526623</v>
      </c>
      <c r="K1843">
        <v>68.192539999999994</v>
      </c>
      <c r="L1843">
        <v>11.355460000000001</v>
      </c>
      <c r="M1843">
        <v>49.917929999999998</v>
      </c>
      <c r="N1843">
        <v>2.9809899999999998</v>
      </c>
      <c r="O1843">
        <v>9.3038000000000007</v>
      </c>
      <c r="P1843">
        <v>1.31152</v>
      </c>
      <c r="Q1843">
        <v>23.48911</v>
      </c>
    </row>
    <row r="1844" spans="1:17" x14ac:dyDescent="0.25">
      <c r="A1844" s="1">
        <v>39471</v>
      </c>
      <c r="B1844" s="3">
        <v>4.0600000000000002E-3</v>
      </c>
      <c r="C1844">
        <f t="shared" si="231"/>
        <v>162.42275024080089</v>
      </c>
      <c r="D1844">
        <f t="shared" si="232"/>
        <v>68.839708060855614</v>
      </c>
      <c r="E1844">
        <f t="shared" si="233"/>
        <v>511.46534165939255</v>
      </c>
      <c r="F1844">
        <f t="shared" si="234"/>
        <v>105.46875641678251</v>
      </c>
      <c r="G1844">
        <f t="shared" si="235"/>
        <v>1.7929460577027516</v>
      </c>
      <c r="H1844">
        <f t="shared" si="236"/>
        <v>129.51776731761439</v>
      </c>
      <c r="I1844">
        <f t="shared" si="237"/>
        <v>223.67984115301005</v>
      </c>
      <c r="J1844">
        <f t="shared" si="238"/>
        <v>96.194891020248434</v>
      </c>
      <c r="K1844">
        <v>68.566379999999995</v>
      </c>
      <c r="L1844">
        <v>11.425879999999999</v>
      </c>
      <c r="M1844">
        <v>52.647820000000003</v>
      </c>
      <c r="N1844">
        <v>3.06366</v>
      </c>
      <c r="O1844">
        <v>9.6194400000000009</v>
      </c>
      <c r="P1844">
        <v>1.3067599999999999</v>
      </c>
      <c r="Q1844">
        <v>24.802150000000001</v>
      </c>
    </row>
    <row r="1845" spans="1:17" x14ac:dyDescent="0.25">
      <c r="A1845" s="1">
        <v>39472</v>
      </c>
      <c r="B1845" s="3">
        <v>4.0400000000000002E-3</v>
      </c>
      <c r="C1845">
        <f t="shared" si="231"/>
        <v>163.0822965150173</v>
      </c>
      <c r="D1845">
        <f t="shared" si="232"/>
        <v>67.499356193767355</v>
      </c>
      <c r="E1845">
        <f t="shared" si="233"/>
        <v>518.47400344680943</v>
      </c>
      <c r="F1845">
        <f t="shared" si="234"/>
        <v>102.10928217576331</v>
      </c>
      <c r="G1845">
        <f t="shared" si="235"/>
        <v>1.7711345317597353</v>
      </c>
      <c r="H1845">
        <f t="shared" si="236"/>
        <v>129.21388101983001</v>
      </c>
      <c r="I1845">
        <f t="shared" si="237"/>
        <v>228.5770527721196</v>
      </c>
      <c r="J1845">
        <f t="shared" si="238"/>
        <v>93.931365465071678</v>
      </c>
      <c r="K1845">
        <v>67.231350000000006</v>
      </c>
      <c r="L1845">
        <v>11.58245</v>
      </c>
      <c r="M1845">
        <v>50.970840000000003</v>
      </c>
      <c r="N1845">
        <v>3.0263900000000001</v>
      </c>
      <c r="O1845">
        <v>9.5968699999999991</v>
      </c>
      <c r="P1845">
        <v>1.3353699999999999</v>
      </c>
      <c r="Q1845">
        <v>24.218540000000001</v>
      </c>
    </row>
    <row r="1846" spans="1:17" x14ac:dyDescent="0.25">
      <c r="A1846" s="1">
        <v>39475</v>
      </c>
      <c r="B1846" s="3">
        <v>3.82E-3</v>
      </c>
      <c r="C1846">
        <f t="shared" si="231"/>
        <v>162.8456407193078</v>
      </c>
      <c r="D1846">
        <f t="shared" si="232"/>
        <v>67.124025945014679</v>
      </c>
      <c r="E1846">
        <f t="shared" si="233"/>
        <v>515.66955392913894</v>
      </c>
      <c r="F1846">
        <f t="shared" si="234"/>
        <v>103.28122580403473</v>
      </c>
      <c r="G1846">
        <f t="shared" si="235"/>
        <v>1.7986403466060397</v>
      </c>
      <c r="H1846">
        <f t="shared" si="236"/>
        <v>128.70816682644147</v>
      </c>
      <c r="I1846">
        <f t="shared" si="237"/>
        <v>227.89750261036266</v>
      </c>
      <c r="J1846">
        <f t="shared" si="238"/>
        <v>95.440369573556154</v>
      </c>
      <c r="K1846">
        <v>66.857510000000005</v>
      </c>
      <c r="L1846">
        <v>11.5198</v>
      </c>
      <c r="M1846">
        <v>51.55585</v>
      </c>
      <c r="N1846">
        <v>3.0733899999999998</v>
      </c>
      <c r="O1846">
        <v>9.55931</v>
      </c>
      <c r="P1846">
        <v>1.3313999999999999</v>
      </c>
      <c r="Q1846">
        <v>24.607610000000001</v>
      </c>
    </row>
    <row r="1847" spans="1:17" x14ac:dyDescent="0.25">
      <c r="A1847" s="1">
        <v>39476</v>
      </c>
      <c r="B1847" s="3">
        <v>3.8600000000000001E-3</v>
      </c>
      <c r="C1847">
        <f t="shared" si="231"/>
        <v>165.0195639073242</v>
      </c>
      <c r="D1847">
        <f t="shared" si="232"/>
        <v>67.606531734250837</v>
      </c>
      <c r="E1847">
        <f t="shared" si="233"/>
        <v>525.47908413348546</v>
      </c>
      <c r="F1847">
        <f t="shared" si="234"/>
        <v>105.15626349089395</v>
      </c>
      <c r="G1847">
        <f t="shared" si="235"/>
        <v>1.8081269265774993</v>
      </c>
      <c r="H1847">
        <f t="shared" si="236"/>
        <v>129.11303439287366</v>
      </c>
      <c r="I1847">
        <f t="shared" si="237"/>
        <v>231.57083925300833</v>
      </c>
      <c r="J1847">
        <f t="shared" si="238"/>
        <v>94.40306742017971</v>
      </c>
      <c r="K1847">
        <v>67.338099999999997</v>
      </c>
      <c r="L1847">
        <v>11.738939999999999</v>
      </c>
      <c r="M1847">
        <v>52.49183</v>
      </c>
      <c r="N1847">
        <v>3.0895999999999999</v>
      </c>
      <c r="O1847">
        <v>9.5893800000000002</v>
      </c>
      <c r="P1847">
        <v>1.35286</v>
      </c>
      <c r="Q1847">
        <v>24.340160000000001</v>
      </c>
    </row>
    <row r="1848" spans="1:17" x14ac:dyDescent="0.25">
      <c r="A1848" s="1">
        <v>39477</v>
      </c>
      <c r="B1848" s="3">
        <v>3.8300000000000001E-3</v>
      </c>
      <c r="C1848">
        <f t="shared" si="231"/>
        <v>164.93910346254458</v>
      </c>
      <c r="D1848">
        <f t="shared" si="232"/>
        <v>67.392070214787807</v>
      </c>
      <c r="E1848">
        <f t="shared" si="233"/>
        <v>524.07887374381698</v>
      </c>
      <c r="F1848">
        <f t="shared" si="234"/>
        <v>106.09376230144159</v>
      </c>
      <c r="G1848">
        <f t="shared" si="235"/>
        <v>1.7995884193730827</v>
      </c>
      <c r="H1848">
        <f t="shared" si="236"/>
        <v>128.60732019948512</v>
      </c>
      <c r="I1848">
        <f t="shared" si="237"/>
        <v>231.16173978535116</v>
      </c>
      <c r="J1848">
        <f t="shared" si="238"/>
        <v>95.440369573556154</v>
      </c>
      <c r="K1848">
        <v>67.124489999999994</v>
      </c>
      <c r="L1848">
        <v>11.707660000000001</v>
      </c>
      <c r="M1848">
        <v>52.959809999999997</v>
      </c>
      <c r="N1848">
        <v>3.0750099999999998</v>
      </c>
      <c r="O1848">
        <v>9.5518199999999993</v>
      </c>
      <c r="P1848">
        <v>1.3504700000000001</v>
      </c>
      <c r="Q1848">
        <v>24.607610000000001</v>
      </c>
    </row>
    <row r="1849" spans="1:17" x14ac:dyDescent="0.25">
      <c r="A1849" s="1">
        <v>39478</v>
      </c>
      <c r="B1849" s="3">
        <v>3.81E-3</v>
      </c>
      <c r="C1849">
        <f t="shared" si="231"/>
        <v>163.51784488412247</v>
      </c>
      <c r="D1849">
        <f t="shared" si="232"/>
        <v>66.695102906088621</v>
      </c>
      <c r="E1849">
        <f t="shared" si="233"/>
        <v>521.62626737393407</v>
      </c>
      <c r="F1849">
        <f t="shared" si="234"/>
        <v>104.99990684709883</v>
      </c>
      <c r="G1849">
        <f t="shared" si="235"/>
        <v>1.8033865627422854</v>
      </c>
      <c r="H1849">
        <f t="shared" si="236"/>
        <v>126.88713794849147</v>
      </c>
      <c r="I1849">
        <f t="shared" si="237"/>
        <v>229.53047705448384</v>
      </c>
      <c r="J1849">
        <f t="shared" si="238"/>
        <v>93.082635496018156</v>
      </c>
      <c r="K1849">
        <v>66.430289999999999</v>
      </c>
      <c r="L1849">
        <v>11.65287</v>
      </c>
      <c r="M1849">
        <v>52.413780000000003</v>
      </c>
      <c r="N1849">
        <v>3.0815000000000001</v>
      </c>
      <c r="O1849">
        <v>9.4240600000000008</v>
      </c>
      <c r="P1849">
        <v>1.34094</v>
      </c>
      <c r="Q1849">
        <v>23.99971</v>
      </c>
    </row>
    <row r="1850" spans="1:17" x14ac:dyDescent="0.25">
      <c r="A1850" s="1">
        <v>39479</v>
      </c>
      <c r="B1850" s="3">
        <v>3.6600000000000001E-3</v>
      </c>
      <c r="C1850">
        <f t="shared" si="231"/>
        <v>164.93934924430832</v>
      </c>
      <c r="D1850">
        <f t="shared" si="232"/>
        <v>68.249916292639924</v>
      </c>
      <c r="E1850">
        <f t="shared" si="233"/>
        <v>523.72658295843678</v>
      </c>
      <c r="F1850">
        <f t="shared" si="234"/>
        <v>103.67180690385199</v>
      </c>
      <c r="G1850">
        <f t="shared" si="235"/>
        <v>1.8081269265774993</v>
      </c>
      <c r="H1850">
        <f t="shared" si="236"/>
        <v>129.7197298549101</v>
      </c>
      <c r="I1850">
        <f t="shared" si="237"/>
        <v>231.29867684565482</v>
      </c>
      <c r="J1850">
        <f t="shared" si="238"/>
        <v>96.10060492808698</v>
      </c>
      <c r="K1850">
        <v>67.978930000000005</v>
      </c>
      <c r="L1850">
        <v>11.69979</v>
      </c>
      <c r="M1850">
        <v>51.750819999999997</v>
      </c>
      <c r="N1850">
        <v>3.0895999999999999</v>
      </c>
      <c r="O1850">
        <v>9.6344399999999997</v>
      </c>
      <c r="P1850">
        <v>1.35127</v>
      </c>
      <c r="Q1850">
        <v>24.777840000000001</v>
      </c>
    </row>
    <row r="1851" spans="1:17" x14ac:dyDescent="0.25">
      <c r="A1851" s="1">
        <v>39482</v>
      </c>
      <c r="B1851" s="3">
        <v>3.7000000000000002E-3</v>
      </c>
      <c r="C1851">
        <f t="shared" si="231"/>
        <v>164.26649426667041</v>
      </c>
      <c r="D1851">
        <f t="shared" si="232"/>
        <v>68.571553352586434</v>
      </c>
      <c r="E1851">
        <f t="shared" si="233"/>
        <v>521.97452942098073</v>
      </c>
      <c r="F1851">
        <f t="shared" si="234"/>
        <v>102.96871284526424</v>
      </c>
      <c r="G1851">
        <f t="shared" si="235"/>
        <v>1.8166654337819159</v>
      </c>
      <c r="H1851">
        <f t="shared" si="236"/>
        <v>129.41692069065803</v>
      </c>
      <c r="I1851">
        <f t="shared" si="237"/>
        <v>229.39353999418017</v>
      </c>
      <c r="J1851">
        <f t="shared" si="238"/>
        <v>95.723538129241376</v>
      </c>
      <c r="K1851">
        <v>68.299289999999999</v>
      </c>
      <c r="L1851">
        <v>11.66065</v>
      </c>
      <c r="M1851">
        <v>51.399850000000001</v>
      </c>
      <c r="N1851">
        <v>3.10419</v>
      </c>
      <c r="O1851">
        <v>9.6119500000000002</v>
      </c>
      <c r="P1851">
        <v>1.3401400000000001</v>
      </c>
      <c r="Q1851">
        <v>24.680620000000001</v>
      </c>
    </row>
    <row r="1852" spans="1:17" x14ac:dyDescent="0.25">
      <c r="A1852" s="1">
        <v>39483</v>
      </c>
      <c r="B1852" s="3">
        <v>3.8300000000000001E-3</v>
      </c>
      <c r="C1852">
        <f t="shared" si="231"/>
        <v>162.34820190578611</v>
      </c>
      <c r="D1852">
        <f t="shared" si="232"/>
        <v>66.21258707698918</v>
      </c>
      <c r="E1852">
        <f t="shared" si="233"/>
        <v>521.97452942098073</v>
      </c>
      <c r="F1852">
        <f t="shared" si="234"/>
        <v>100.39058109981724</v>
      </c>
      <c r="G1852">
        <f t="shared" si="235"/>
        <v>1.7360324301750261</v>
      </c>
      <c r="H1852">
        <f t="shared" si="236"/>
        <v>126.684232919355</v>
      </c>
      <c r="I1852">
        <f t="shared" si="237"/>
        <v>227.48840314270552</v>
      </c>
      <c r="J1852">
        <f t="shared" si="238"/>
        <v>91.951047250480258</v>
      </c>
      <c r="K1852">
        <v>65.949690000000004</v>
      </c>
      <c r="L1852">
        <v>11.66065</v>
      </c>
      <c r="M1852">
        <v>50.112900000000003</v>
      </c>
      <c r="N1852">
        <v>2.9664100000000002</v>
      </c>
      <c r="O1852">
        <v>9.4089899999999993</v>
      </c>
      <c r="P1852">
        <v>1.32901</v>
      </c>
      <c r="Q1852">
        <v>23.70795</v>
      </c>
    </row>
    <row r="1853" spans="1:17" x14ac:dyDescent="0.25">
      <c r="A1853" s="1">
        <v>39484</v>
      </c>
      <c r="B1853" s="3">
        <v>3.8500000000000001E-3</v>
      </c>
      <c r="C1853">
        <f t="shared" si="231"/>
        <v>162.2255177681225</v>
      </c>
      <c r="D1853">
        <f t="shared" si="232"/>
        <v>65.944542807216038</v>
      </c>
      <c r="E1853">
        <f t="shared" si="233"/>
        <v>517.76986951364177</v>
      </c>
      <c r="F1853">
        <f t="shared" si="234"/>
        <v>99.453062256387653</v>
      </c>
      <c r="G1853">
        <f t="shared" si="235"/>
        <v>1.74077279401024</v>
      </c>
      <c r="H1853">
        <f t="shared" si="236"/>
        <v>127.79771970831224</v>
      </c>
      <c r="I1853">
        <f t="shared" si="237"/>
        <v>231.29867684565482</v>
      </c>
      <c r="J1853">
        <f t="shared" si="238"/>
        <v>91.573980451634654</v>
      </c>
      <c r="K1853">
        <v>65.68271</v>
      </c>
      <c r="L1853">
        <v>11.56672</v>
      </c>
      <c r="M1853">
        <v>49.644910000000003</v>
      </c>
      <c r="N1853">
        <v>2.97451</v>
      </c>
      <c r="O1853">
        <v>9.4916900000000002</v>
      </c>
      <c r="P1853">
        <v>1.35127</v>
      </c>
      <c r="Q1853">
        <v>23.61073</v>
      </c>
    </row>
    <row r="1854" spans="1:17" x14ac:dyDescent="0.25">
      <c r="A1854" s="1">
        <v>39485</v>
      </c>
      <c r="B1854" s="3">
        <v>3.8700000000000002E-3</v>
      </c>
      <c r="C1854">
        <f t="shared" si="231"/>
        <v>159.63447869060738</v>
      </c>
      <c r="D1854">
        <f t="shared" si="232"/>
        <v>65.67649853744291</v>
      </c>
      <c r="E1854">
        <f t="shared" si="233"/>
        <v>510.41697441751148</v>
      </c>
      <c r="F1854">
        <f t="shared" si="234"/>
        <v>99.14056933049909</v>
      </c>
      <c r="G1854">
        <f t="shared" si="235"/>
        <v>1.7208515613002782</v>
      </c>
      <c r="H1854">
        <f t="shared" si="236"/>
        <v>126.48240502375079</v>
      </c>
      <c r="I1854">
        <f t="shared" si="237"/>
        <v>225.44804094418103</v>
      </c>
      <c r="J1854">
        <f t="shared" si="238"/>
        <v>88.556011019565815</v>
      </c>
      <c r="K1854">
        <v>65.415729999999996</v>
      </c>
      <c r="L1854">
        <v>11.40246</v>
      </c>
      <c r="M1854">
        <v>49.48892</v>
      </c>
      <c r="N1854">
        <v>2.9404699999999999</v>
      </c>
      <c r="O1854">
        <v>9.3940000000000001</v>
      </c>
      <c r="P1854">
        <v>1.3170900000000001</v>
      </c>
      <c r="Q1854">
        <v>22.832599999999999</v>
      </c>
    </row>
    <row r="1855" spans="1:17" x14ac:dyDescent="0.25">
      <c r="A1855" s="1">
        <v>39486</v>
      </c>
      <c r="B1855" s="3">
        <v>3.7499999999999999E-3</v>
      </c>
      <c r="C1855">
        <f t="shared" si="231"/>
        <v>158.44199529878793</v>
      </c>
      <c r="D1855">
        <f t="shared" si="232"/>
        <v>65.247575498516866</v>
      </c>
      <c r="E1855">
        <f t="shared" si="233"/>
        <v>509.36502607488973</v>
      </c>
      <c r="F1855">
        <f t="shared" si="234"/>
        <v>98.593631586886715</v>
      </c>
      <c r="G1855">
        <f t="shared" si="235"/>
        <v>1.6885995303177284</v>
      </c>
      <c r="H1855">
        <f t="shared" si="236"/>
        <v>126.27949999461434</v>
      </c>
      <c r="I1855">
        <f t="shared" si="237"/>
        <v>221.90992964858526</v>
      </c>
      <c r="J1855">
        <f t="shared" si="238"/>
        <v>86.00970475770491</v>
      </c>
      <c r="K1855">
        <v>64.988510000000005</v>
      </c>
      <c r="L1855">
        <v>11.378959999999999</v>
      </c>
      <c r="M1855">
        <v>49.215899999999998</v>
      </c>
      <c r="N1855">
        <v>2.8853599999999999</v>
      </c>
      <c r="O1855">
        <v>9.3789300000000004</v>
      </c>
      <c r="P1855">
        <v>1.2964199999999999</v>
      </c>
      <c r="Q1855">
        <v>22.176079999999999</v>
      </c>
    </row>
    <row r="1856" spans="1:17" x14ac:dyDescent="0.25">
      <c r="A1856" s="1">
        <v>39489</v>
      </c>
      <c r="B1856" s="3">
        <v>3.9100000000000003E-3</v>
      </c>
      <c r="C1856">
        <f t="shared" si="231"/>
        <v>157.69876928281286</v>
      </c>
      <c r="D1856">
        <f t="shared" si="232"/>
        <v>64.282553880181254</v>
      </c>
      <c r="E1856">
        <f t="shared" si="233"/>
        <v>512.86958078739451</v>
      </c>
      <c r="F1856">
        <f t="shared" si="234"/>
        <v>97.10937532866447</v>
      </c>
      <c r="G1856">
        <f t="shared" si="235"/>
        <v>1.6724705886759381</v>
      </c>
      <c r="H1856">
        <f t="shared" si="236"/>
        <v>124.25543144583632</v>
      </c>
      <c r="I1856">
        <f t="shared" si="237"/>
        <v>217.69226819123259</v>
      </c>
      <c r="J1856">
        <f t="shared" si="238"/>
        <v>86.00970475770491</v>
      </c>
      <c r="K1856">
        <v>64.027320000000003</v>
      </c>
      <c r="L1856">
        <v>11.45725</v>
      </c>
      <c r="M1856">
        <v>48.474989999999998</v>
      </c>
      <c r="N1856">
        <v>2.8578000000000001</v>
      </c>
      <c r="O1856">
        <v>9.2286000000000001</v>
      </c>
      <c r="P1856">
        <v>1.2717799999999999</v>
      </c>
      <c r="Q1856">
        <v>22.176079999999999</v>
      </c>
    </row>
    <row r="1857" spans="1:17" x14ac:dyDescent="0.25">
      <c r="A1857" s="1">
        <v>39490</v>
      </c>
      <c r="B1857" s="3">
        <v>3.8500000000000001E-3</v>
      </c>
      <c r="C1857">
        <f t="shared" si="231"/>
        <v>160.54930740077734</v>
      </c>
      <c r="D1857">
        <f t="shared" si="232"/>
        <v>65.890950017042655</v>
      </c>
      <c r="E1857">
        <f t="shared" si="233"/>
        <v>514.26934353947036</v>
      </c>
      <c r="F1857">
        <f t="shared" si="234"/>
        <v>99.14056933049909</v>
      </c>
      <c r="G1857">
        <f t="shared" si="235"/>
        <v>1.7217996340673212</v>
      </c>
      <c r="H1857">
        <f t="shared" si="236"/>
        <v>127.39285214188003</v>
      </c>
      <c r="I1857">
        <f t="shared" si="237"/>
        <v>223.95029184710978</v>
      </c>
      <c r="J1857">
        <f t="shared" si="238"/>
        <v>91.479345295372227</v>
      </c>
      <c r="K1857">
        <v>65.629329999999996</v>
      </c>
      <c r="L1857">
        <v>11.488519999999999</v>
      </c>
      <c r="M1857">
        <v>49.48892</v>
      </c>
      <c r="N1857">
        <v>2.9420899999999999</v>
      </c>
      <c r="O1857">
        <v>9.4616199999999999</v>
      </c>
      <c r="P1857">
        <v>1.3083400000000001</v>
      </c>
      <c r="Q1857">
        <v>23.58633</v>
      </c>
    </row>
    <row r="1858" spans="1:17" x14ac:dyDescent="0.25">
      <c r="A1858" s="1">
        <v>39491</v>
      </c>
      <c r="B1858" s="3">
        <v>3.7799999999999999E-3</v>
      </c>
      <c r="C1858">
        <f t="shared" si="231"/>
        <v>166.43709554585092</v>
      </c>
      <c r="D1858">
        <f t="shared" si="232"/>
        <v>67.124025945014679</v>
      </c>
      <c r="E1858">
        <f t="shared" si="233"/>
        <v>519.17410864164367</v>
      </c>
      <c r="F1858">
        <f t="shared" si="234"/>
        <v>101.95310582790593</v>
      </c>
      <c r="G1858">
        <f t="shared" si="235"/>
        <v>1.7322342868058234</v>
      </c>
      <c r="H1858">
        <f t="shared" si="236"/>
        <v>137.58711317442024</v>
      </c>
      <c r="I1858">
        <f t="shared" si="237"/>
        <v>226.53669057359508</v>
      </c>
      <c r="J1858">
        <f t="shared" si="238"/>
        <v>110.95239037157098</v>
      </c>
      <c r="K1858">
        <v>66.857510000000005</v>
      </c>
      <c r="L1858">
        <v>11.598089999999999</v>
      </c>
      <c r="M1858">
        <v>50.892879999999998</v>
      </c>
      <c r="N1858">
        <v>2.9599199999999999</v>
      </c>
      <c r="O1858">
        <v>10.21876</v>
      </c>
      <c r="P1858">
        <v>1.32345</v>
      </c>
      <c r="Q1858">
        <v>28.607109999999999</v>
      </c>
    </row>
    <row r="1859" spans="1:17" x14ac:dyDescent="0.25">
      <c r="A1859" s="1">
        <v>39492</v>
      </c>
      <c r="B1859" s="3">
        <v>3.7299999999999998E-3</v>
      </c>
      <c r="C1859">
        <f t="shared" si="231"/>
        <v>163.47466536461602</v>
      </c>
      <c r="D1859">
        <f t="shared" si="232"/>
        <v>66.159004326679081</v>
      </c>
      <c r="E1859">
        <f t="shared" si="233"/>
        <v>525.47908413348546</v>
      </c>
      <c r="F1859">
        <f t="shared" si="234"/>
        <v>102.10928217576331</v>
      </c>
      <c r="G1859">
        <f t="shared" si="235"/>
        <v>1.729390068504695</v>
      </c>
      <c r="H1859">
        <f t="shared" si="236"/>
        <v>131.43977746421223</v>
      </c>
      <c r="I1859">
        <f t="shared" si="237"/>
        <v>222.86164221769567</v>
      </c>
      <c r="J1859">
        <f t="shared" si="238"/>
        <v>94.544477165971827</v>
      </c>
      <c r="K1859">
        <v>65.896320000000003</v>
      </c>
      <c r="L1859">
        <v>11.738939999999999</v>
      </c>
      <c r="M1859">
        <v>50.970840000000003</v>
      </c>
      <c r="N1859">
        <v>2.95506</v>
      </c>
      <c r="O1859">
        <v>9.7621900000000004</v>
      </c>
      <c r="P1859">
        <v>1.3019799999999999</v>
      </c>
      <c r="Q1859">
        <v>24.376619999999999</v>
      </c>
    </row>
    <row r="1860" spans="1:17" x14ac:dyDescent="0.25">
      <c r="A1860" s="1">
        <v>39493</v>
      </c>
      <c r="B1860" s="3">
        <v>3.9100000000000003E-3</v>
      </c>
      <c r="C1860">
        <f t="shared" ref="C1860:C1923" si="239">AVERAGE(D1860:J1860)</f>
        <v>162.51200017636205</v>
      </c>
      <c r="D1860">
        <f t="shared" ref="D1860:D1923" si="240">K1860/K$2*100</f>
        <v>65.193982708343484</v>
      </c>
      <c r="E1860">
        <f t="shared" ref="E1860:E1923" si="241">L1860/L$2*100</f>
        <v>528.98319120839767</v>
      </c>
      <c r="F1860">
        <f t="shared" ref="F1860:F1923" si="242">M1860/M$2*100</f>
        <v>99.60921857136303</v>
      </c>
      <c r="G1860">
        <f t="shared" ref="G1860:G1923" si="243">N1860/N$2*100</f>
        <v>1.6923918213858999</v>
      </c>
      <c r="H1860">
        <f t="shared" ref="H1860:H1923" si="244">O1860/O$2*100</f>
        <v>131.5407587328601</v>
      </c>
      <c r="I1860">
        <f t="shared" ref="I1860:I1923" si="245">P1860/P$2*100</f>
        <v>219.46217969565737</v>
      </c>
      <c r="J1860">
        <f t="shared" ref="J1860:J1923" si="246">Q1860/Q$2*100</f>
        <v>91.102278496526623</v>
      </c>
      <c r="K1860">
        <v>64.935130000000001</v>
      </c>
      <c r="L1860">
        <v>11.817220000000001</v>
      </c>
      <c r="M1860">
        <v>49.722859999999997</v>
      </c>
      <c r="N1860">
        <v>2.8918400000000002</v>
      </c>
      <c r="O1860">
        <v>9.7696900000000007</v>
      </c>
      <c r="P1860">
        <v>1.2821199999999999</v>
      </c>
      <c r="Q1860">
        <v>23.48911</v>
      </c>
    </row>
    <row r="1861" spans="1:17" x14ac:dyDescent="0.25">
      <c r="A1861" s="1">
        <v>39496</v>
      </c>
      <c r="B1861" s="3">
        <v>3.8E-3</v>
      </c>
      <c r="C1861">
        <f t="shared" si="239"/>
        <v>163.80420605100977</v>
      </c>
      <c r="D1861">
        <f t="shared" si="240"/>
        <v>66.641510115915239</v>
      </c>
      <c r="E1861">
        <f t="shared" si="241"/>
        <v>532.13590277311494</v>
      </c>
      <c r="F1861">
        <f t="shared" si="242"/>
        <v>100.2342444889041</v>
      </c>
      <c r="G1861">
        <f t="shared" si="243"/>
        <v>1.7246497046694806</v>
      </c>
      <c r="H1861">
        <f t="shared" si="244"/>
        <v>131.94656879113302</v>
      </c>
      <c r="I1861">
        <f t="shared" si="245"/>
        <v>220.95821707947482</v>
      </c>
      <c r="J1861">
        <f t="shared" si="246"/>
        <v>92.988349403856702</v>
      </c>
      <c r="K1861">
        <v>66.376909999999995</v>
      </c>
      <c r="L1861">
        <v>11.887650000000001</v>
      </c>
      <c r="M1861">
        <v>50.034860000000002</v>
      </c>
      <c r="N1861">
        <v>2.9469599999999998</v>
      </c>
      <c r="O1861">
        <v>9.79983</v>
      </c>
      <c r="P1861">
        <v>1.2908599999999999</v>
      </c>
      <c r="Q1861">
        <v>23.9754</v>
      </c>
    </row>
    <row r="1862" spans="1:17" x14ac:dyDescent="0.25">
      <c r="A1862" s="1">
        <v>39497</v>
      </c>
      <c r="B1862" s="3">
        <v>3.8500000000000001E-3</v>
      </c>
      <c r="C1862">
        <f t="shared" si="239"/>
        <v>162.54912882657302</v>
      </c>
      <c r="D1862">
        <f t="shared" si="240"/>
        <v>66.266280265795331</v>
      </c>
      <c r="E1862">
        <f t="shared" si="241"/>
        <v>525.47908413348546</v>
      </c>
      <c r="F1862">
        <f t="shared" si="242"/>
        <v>99.062481156570385</v>
      </c>
      <c r="G1862">
        <f t="shared" si="243"/>
        <v>1.7208515613002782</v>
      </c>
      <c r="H1862">
        <f t="shared" si="244"/>
        <v>133.15982507351433</v>
      </c>
      <c r="I1862">
        <f t="shared" si="245"/>
        <v>219.73263038975711</v>
      </c>
      <c r="J1862">
        <f t="shared" si="246"/>
        <v>92.422749205588289</v>
      </c>
      <c r="K1862">
        <v>66.003169999999997</v>
      </c>
      <c r="L1862">
        <v>11.738939999999999</v>
      </c>
      <c r="M1862">
        <v>49.449939999999998</v>
      </c>
      <c r="N1862">
        <v>2.9404699999999999</v>
      </c>
      <c r="O1862">
        <v>9.8899399999999993</v>
      </c>
      <c r="P1862">
        <v>1.2837000000000001</v>
      </c>
      <c r="Q1862">
        <v>23.82957</v>
      </c>
    </row>
    <row r="1863" spans="1:17" x14ac:dyDescent="0.25">
      <c r="A1863" s="1">
        <v>39498</v>
      </c>
      <c r="B1863" s="3">
        <v>3.98E-3</v>
      </c>
      <c r="C1863">
        <f t="shared" si="239"/>
        <v>160.55078085831838</v>
      </c>
      <c r="D1863">
        <f t="shared" si="240"/>
        <v>65.30115824882698</v>
      </c>
      <c r="E1863">
        <f t="shared" si="241"/>
        <v>518.47400344680943</v>
      </c>
      <c r="F1863">
        <f t="shared" si="242"/>
        <v>97.265531643639875</v>
      </c>
      <c r="G1863">
        <f t="shared" si="243"/>
        <v>1.7170592702321068</v>
      </c>
      <c r="H1863">
        <f t="shared" si="244"/>
        <v>131.6426824933487</v>
      </c>
      <c r="I1863">
        <f t="shared" si="245"/>
        <v>216.46668150151487</v>
      </c>
      <c r="J1863">
        <f t="shared" si="246"/>
        <v>92.988349403856702</v>
      </c>
      <c r="K1863">
        <v>65.041880000000006</v>
      </c>
      <c r="L1863">
        <v>11.58245</v>
      </c>
      <c r="M1863">
        <v>48.55294</v>
      </c>
      <c r="N1863">
        <v>2.9339900000000001</v>
      </c>
      <c r="O1863">
        <v>9.7772600000000001</v>
      </c>
      <c r="P1863">
        <v>1.2646200000000001</v>
      </c>
      <c r="Q1863">
        <v>23.9754</v>
      </c>
    </row>
    <row r="1864" spans="1:17" x14ac:dyDescent="0.25">
      <c r="A1864" s="1">
        <v>39499</v>
      </c>
      <c r="B1864" s="3">
        <v>3.9900000000000005E-3</v>
      </c>
      <c r="C1864">
        <f t="shared" si="239"/>
        <v>161.05984494923294</v>
      </c>
      <c r="D1864">
        <f t="shared" si="240"/>
        <v>65.622905747269527</v>
      </c>
      <c r="E1864">
        <f t="shared" si="241"/>
        <v>518.47400344680943</v>
      </c>
      <c r="F1864">
        <f t="shared" si="242"/>
        <v>94.531243583217488</v>
      </c>
      <c r="G1864">
        <f t="shared" si="243"/>
        <v>1.7217996340673212</v>
      </c>
      <c r="H1864">
        <f t="shared" si="244"/>
        <v>131.03490989778001</v>
      </c>
      <c r="I1864">
        <f t="shared" si="245"/>
        <v>222.99857927799937</v>
      </c>
      <c r="J1864">
        <f t="shared" si="246"/>
        <v>93.035473057487366</v>
      </c>
      <c r="K1864">
        <v>65.362350000000006</v>
      </c>
      <c r="L1864">
        <v>11.58245</v>
      </c>
      <c r="M1864">
        <v>47.188040000000001</v>
      </c>
      <c r="N1864">
        <v>2.9420899999999999</v>
      </c>
      <c r="O1864">
        <v>9.7321200000000001</v>
      </c>
      <c r="P1864">
        <v>1.30278</v>
      </c>
      <c r="Q1864">
        <v>23.987549999999999</v>
      </c>
    </row>
    <row r="1865" spans="1:17" x14ac:dyDescent="0.25">
      <c r="A1865" s="1">
        <v>39500</v>
      </c>
      <c r="B1865" s="3">
        <v>4.1399999999999996E-3</v>
      </c>
      <c r="C1865">
        <f t="shared" si="239"/>
        <v>159.65356583801332</v>
      </c>
      <c r="D1865">
        <f t="shared" si="240"/>
        <v>64.336146670354637</v>
      </c>
      <c r="E1865">
        <f t="shared" si="241"/>
        <v>520.22247588352468</v>
      </c>
      <c r="F1865">
        <f t="shared" si="242"/>
        <v>91.953111837770535</v>
      </c>
      <c r="G1865">
        <f t="shared" si="243"/>
        <v>1.6667821520736807</v>
      </c>
      <c r="H1865">
        <f t="shared" si="244"/>
        <v>130.83308200217579</v>
      </c>
      <c r="I1865">
        <f t="shared" si="245"/>
        <v>217.55533113092892</v>
      </c>
      <c r="J1865">
        <f t="shared" si="246"/>
        <v>91.008031189265267</v>
      </c>
      <c r="K1865">
        <v>64.080699999999993</v>
      </c>
      <c r="L1865">
        <v>11.621510000000001</v>
      </c>
      <c r="M1865">
        <v>45.901090000000003</v>
      </c>
      <c r="N1865">
        <v>2.8480799999999999</v>
      </c>
      <c r="O1865">
        <v>9.7171299999999992</v>
      </c>
      <c r="P1865">
        <v>1.27098</v>
      </c>
      <c r="Q1865">
        <v>23.46481</v>
      </c>
    </row>
    <row r="1866" spans="1:17" x14ac:dyDescent="0.25">
      <c r="A1866" s="1">
        <v>39503</v>
      </c>
      <c r="B1866" s="3">
        <v>4.3299999999999996E-3</v>
      </c>
      <c r="C1866">
        <f t="shared" si="239"/>
        <v>160.6201079095633</v>
      </c>
      <c r="D1866">
        <f t="shared" si="240"/>
        <v>65.08670676922722</v>
      </c>
      <c r="E1866">
        <f t="shared" si="241"/>
        <v>519.52237068869044</v>
      </c>
      <c r="F1866">
        <f t="shared" si="242"/>
        <v>93.437368095992767</v>
      </c>
      <c r="G1866">
        <f t="shared" si="243"/>
        <v>1.6999822558232736</v>
      </c>
      <c r="H1866">
        <f t="shared" si="244"/>
        <v>130.1244627796508</v>
      </c>
      <c r="I1866">
        <f t="shared" si="245"/>
        <v>220.82128001917116</v>
      </c>
      <c r="J1866">
        <f t="shared" si="246"/>
        <v>93.648584758387528</v>
      </c>
      <c r="K1866">
        <v>64.828280000000007</v>
      </c>
      <c r="L1866">
        <v>11.605869999999999</v>
      </c>
      <c r="M1866">
        <v>46.642000000000003</v>
      </c>
      <c r="N1866">
        <v>2.9048099999999999</v>
      </c>
      <c r="O1866">
        <v>9.6645000000000003</v>
      </c>
      <c r="P1866">
        <v>1.29006</v>
      </c>
      <c r="Q1866">
        <v>24.145630000000001</v>
      </c>
    </row>
    <row r="1867" spans="1:17" x14ac:dyDescent="0.25">
      <c r="A1867" s="1">
        <v>39504</v>
      </c>
      <c r="B1867" s="3">
        <v>4.2899999999999995E-3</v>
      </c>
      <c r="C1867">
        <f t="shared" si="239"/>
        <v>163.45579877103651</v>
      </c>
      <c r="D1867">
        <f t="shared" si="240"/>
        <v>66.641510115915239</v>
      </c>
      <c r="E1867">
        <f t="shared" si="241"/>
        <v>519.52237068869044</v>
      </c>
      <c r="F1867">
        <f t="shared" si="242"/>
        <v>98.593631586886715</v>
      </c>
      <c r="G1867">
        <f t="shared" si="243"/>
        <v>1.7455190101464853</v>
      </c>
      <c r="H1867">
        <f t="shared" si="244"/>
        <v>132.65411088012578</v>
      </c>
      <c r="I1867">
        <f t="shared" si="245"/>
        <v>229.12137758682664</v>
      </c>
      <c r="J1867">
        <f t="shared" si="246"/>
        <v>95.912071528664171</v>
      </c>
      <c r="K1867">
        <v>66.376909999999995</v>
      </c>
      <c r="L1867">
        <v>11.605869999999999</v>
      </c>
      <c r="M1867">
        <v>49.215899999999998</v>
      </c>
      <c r="N1867">
        <v>2.9826199999999998</v>
      </c>
      <c r="O1867">
        <v>9.8523800000000001</v>
      </c>
      <c r="P1867">
        <v>1.3385499999999999</v>
      </c>
      <c r="Q1867">
        <v>24.729230000000001</v>
      </c>
    </row>
    <row r="1868" spans="1:17" x14ac:dyDescent="0.25">
      <c r="A1868" s="1">
        <v>39505</v>
      </c>
      <c r="B1868" s="3">
        <v>4.2699999999999995E-3</v>
      </c>
      <c r="C1868">
        <f t="shared" si="239"/>
        <v>162.94432571637779</v>
      </c>
      <c r="D1868">
        <f t="shared" si="240"/>
        <v>67.0168403646679</v>
      </c>
      <c r="E1868">
        <f t="shared" si="241"/>
        <v>518.47400344680943</v>
      </c>
      <c r="F1868">
        <f t="shared" si="242"/>
        <v>97.49995642848171</v>
      </c>
      <c r="G1868">
        <f t="shared" si="243"/>
        <v>1.7559478105839565</v>
      </c>
      <c r="H1868">
        <f t="shared" si="244"/>
        <v>133.058978446558</v>
      </c>
      <c r="I1868">
        <f t="shared" si="245"/>
        <v>227.08101538830215</v>
      </c>
      <c r="J1868">
        <f t="shared" si="246"/>
        <v>95.723538129241376</v>
      </c>
      <c r="K1868">
        <v>66.750749999999996</v>
      </c>
      <c r="L1868">
        <v>11.58245</v>
      </c>
      <c r="M1868">
        <v>48.669960000000003</v>
      </c>
      <c r="N1868">
        <v>3.0004400000000002</v>
      </c>
      <c r="O1868">
        <v>9.8824500000000004</v>
      </c>
      <c r="P1868">
        <v>1.32663</v>
      </c>
      <c r="Q1868">
        <v>24.680620000000001</v>
      </c>
    </row>
    <row r="1869" spans="1:17" x14ac:dyDescent="0.25">
      <c r="A1869" s="1">
        <v>39506</v>
      </c>
      <c r="B1869" s="3">
        <v>4.2599999999999999E-3</v>
      </c>
      <c r="C1869">
        <f t="shared" si="239"/>
        <v>161.59504729543613</v>
      </c>
      <c r="D1869">
        <f t="shared" si="240"/>
        <v>65.837357226869287</v>
      </c>
      <c r="E1869">
        <f t="shared" si="241"/>
        <v>516.36965912397318</v>
      </c>
      <c r="F1869">
        <f t="shared" si="242"/>
        <v>97.656112743457115</v>
      </c>
      <c r="G1869">
        <f t="shared" si="243"/>
        <v>1.7094688357947332</v>
      </c>
      <c r="H1869">
        <f t="shared" si="244"/>
        <v>132.14839668673724</v>
      </c>
      <c r="I1869">
        <f t="shared" si="245"/>
        <v>223.13551633830301</v>
      </c>
      <c r="J1869">
        <f t="shared" si="246"/>
        <v>94.308820112918355</v>
      </c>
      <c r="K1869">
        <v>65.575950000000006</v>
      </c>
      <c r="L1869">
        <v>11.535439999999999</v>
      </c>
      <c r="M1869">
        <v>48.747909999999997</v>
      </c>
      <c r="N1869">
        <v>2.9210199999999999</v>
      </c>
      <c r="O1869">
        <v>9.8148199999999992</v>
      </c>
      <c r="P1869">
        <v>1.30358</v>
      </c>
      <c r="Q1869">
        <v>24.315860000000001</v>
      </c>
    </row>
    <row r="1870" spans="1:17" x14ac:dyDescent="0.25">
      <c r="A1870" s="1">
        <v>39507</v>
      </c>
      <c r="B1870" s="3">
        <v>4.3699999999999998E-3</v>
      </c>
      <c r="C1870">
        <f t="shared" si="239"/>
        <v>158.82210993473669</v>
      </c>
      <c r="D1870">
        <f t="shared" si="240"/>
        <v>64.443322210838133</v>
      </c>
      <c r="E1870">
        <f t="shared" si="241"/>
        <v>511.46534165939255</v>
      </c>
      <c r="F1870">
        <f t="shared" si="242"/>
        <v>97.968625702227641</v>
      </c>
      <c r="G1870">
        <f t="shared" si="243"/>
        <v>1.6885995303177284</v>
      </c>
      <c r="H1870">
        <f t="shared" si="244"/>
        <v>129.21388101983001</v>
      </c>
      <c r="I1870">
        <f t="shared" si="245"/>
        <v>214.83541877064755</v>
      </c>
      <c r="J1870">
        <f t="shared" si="246"/>
        <v>92.139580649903067</v>
      </c>
      <c r="K1870">
        <v>64.187449999999998</v>
      </c>
      <c r="L1870">
        <v>11.425879999999999</v>
      </c>
      <c r="M1870">
        <v>48.903910000000003</v>
      </c>
      <c r="N1870">
        <v>2.8853599999999999</v>
      </c>
      <c r="O1870">
        <v>9.5968699999999991</v>
      </c>
      <c r="P1870">
        <v>1.25509</v>
      </c>
      <c r="Q1870">
        <v>23.75656</v>
      </c>
    </row>
    <row r="1871" spans="1:17" x14ac:dyDescent="0.25">
      <c r="A1871" s="1">
        <v>39510</v>
      </c>
      <c r="B1871" s="3">
        <v>4.6700000000000005E-3</v>
      </c>
      <c r="C1871">
        <f t="shared" si="239"/>
        <v>155.13657996745192</v>
      </c>
      <c r="D1871">
        <f t="shared" si="240"/>
        <v>63.15666353255601</v>
      </c>
      <c r="E1871">
        <f t="shared" si="241"/>
        <v>490.44651849862345</v>
      </c>
      <c r="F1871">
        <f t="shared" si="242"/>
        <v>96.718794228847244</v>
      </c>
      <c r="G1871">
        <f t="shared" si="243"/>
        <v>1.6715225159088951</v>
      </c>
      <c r="H1871">
        <f t="shared" si="244"/>
        <v>127.29200551492367</v>
      </c>
      <c r="I1871">
        <f t="shared" si="245"/>
        <v>215.37974358535456</v>
      </c>
      <c r="J1871">
        <f t="shared" si="246"/>
        <v>91.290811895949417</v>
      </c>
      <c r="K1871">
        <v>62.905900000000003</v>
      </c>
      <c r="L1871">
        <v>10.956329999999999</v>
      </c>
      <c r="M1871">
        <v>48.28002</v>
      </c>
      <c r="N1871">
        <v>2.8561800000000002</v>
      </c>
      <c r="O1871">
        <v>9.4541299999999993</v>
      </c>
      <c r="P1871">
        <v>1.25827</v>
      </c>
      <c r="Q1871">
        <v>23.53772</v>
      </c>
    </row>
    <row r="1872" spans="1:17" x14ac:dyDescent="0.25">
      <c r="A1872" s="1">
        <v>39511</v>
      </c>
      <c r="B1872" s="3">
        <v>5.1800000000000006E-3</v>
      </c>
      <c r="C1872">
        <f t="shared" si="239"/>
        <v>153.90016112316087</v>
      </c>
      <c r="D1872">
        <f t="shared" si="240"/>
        <v>61.440981416715054</v>
      </c>
      <c r="E1872">
        <f t="shared" si="241"/>
        <v>495.70312674858428</v>
      </c>
      <c r="F1872">
        <f t="shared" si="242"/>
        <v>94.452975113351059</v>
      </c>
      <c r="G1872">
        <f t="shared" si="243"/>
        <v>1.6411666304604309</v>
      </c>
      <c r="H1872">
        <f t="shared" si="244"/>
        <v>125.77378580122576</v>
      </c>
      <c r="I1872">
        <f t="shared" si="245"/>
        <v>209.12000821622362</v>
      </c>
      <c r="J1872">
        <f t="shared" si="246"/>
        <v>89.16908393556588</v>
      </c>
      <c r="K1872">
        <v>61.197029999999998</v>
      </c>
      <c r="L1872">
        <v>11.07376</v>
      </c>
      <c r="M1872">
        <v>47.148969999999998</v>
      </c>
      <c r="N1872">
        <v>2.8043100000000001</v>
      </c>
      <c r="O1872">
        <v>9.3413699999999995</v>
      </c>
      <c r="P1872">
        <v>1.2217</v>
      </c>
      <c r="Q1872">
        <v>22.990670000000001</v>
      </c>
    </row>
    <row r="1873" spans="1:17" x14ac:dyDescent="0.25">
      <c r="A1873" s="1">
        <v>39512</v>
      </c>
      <c r="B1873" s="3">
        <v>5.7399999999999994E-3</v>
      </c>
      <c r="C1873">
        <f t="shared" si="239"/>
        <v>155.17405299466236</v>
      </c>
      <c r="D1873">
        <f t="shared" si="240"/>
        <v>62.674147703456576</v>
      </c>
      <c r="E1873">
        <f t="shared" si="241"/>
        <v>497.45159918529953</v>
      </c>
      <c r="F1873">
        <f t="shared" si="242"/>
        <v>95.077980998010133</v>
      </c>
      <c r="G1873">
        <f t="shared" si="243"/>
        <v>1.6677243725396924</v>
      </c>
      <c r="H1873">
        <f t="shared" si="244"/>
        <v>126.07753745731858</v>
      </c>
      <c r="I1873">
        <f t="shared" si="245"/>
        <v>211.97856935006249</v>
      </c>
      <c r="J1873">
        <f t="shared" si="246"/>
        <v>91.290811895949417</v>
      </c>
      <c r="K1873">
        <v>62.4253</v>
      </c>
      <c r="L1873">
        <v>11.112819999999999</v>
      </c>
      <c r="M1873">
        <v>47.46096</v>
      </c>
      <c r="N1873">
        <v>2.8496899999999998</v>
      </c>
      <c r="O1873">
        <v>9.3639299999999999</v>
      </c>
      <c r="P1873">
        <v>1.2383999999999999</v>
      </c>
      <c r="Q1873">
        <v>23.53772</v>
      </c>
    </row>
    <row r="1874" spans="1:17" x14ac:dyDescent="0.25">
      <c r="A1874" s="1">
        <v>39513</v>
      </c>
      <c r="B1874" s="3">
        <v>6.0400000000000002E-3</v>
      </c>
      <c r="C1874">
        <f t="shared" si="239"/>
        <v>151.96791298321205</v>
      </c>
      <c r="D1874">
        <f t="shared" si="240"/>
        <v>61.28021308605819</v>
      </c>
      <c r="E1874">
        <f t="shared" si="241"/>
        <v>490.79880928400365</v>
      </c>
      <c r="F1874">
        <f t="shared" si="242"/>
        <v>91.484262268086852</v>
      </c>
      <c r="G1874">
        <f t="shared" si="243"/>
        <v>1.6269338343527264</v>
      </c>
      <c r="H1874">
        <f t="shared" si="244"/>
        <v>124.35748984801644</v>
      </c>
      <c r="I1874">
        <f t="shared" si="245"/>
        <v>205.71883398093149</v>
      </c>
      <c r="J1874">
        <f t="shared" si="246"/>
        <v>88.508848581035053</v>
      </c>
      <c r="K1874">
        <v>61.036900000000003</v>
      </c>
      <c r="L1874">
        <v>10.9642</v>
      </c>
      <c r="M1874">
        <v>45.667050000000003</v>
      </c>
      <c r="N1874">
        <v>2.7799900000000002</v>
      </c>
      <c r="O1874">
        <v>9.2361799999999992</v>
      </c>
      <c r="P1874">
        <v>1.20183</v>
      </c>
      <c r="Q1874">
        <v>22.820440000000001</v>
      </c>
    </row>
    <row r="1875" spans="1:17" x14ac:dyDescent="0.25">
      <c r="A1875" s="1">
        <v>39514</v>
      </c>
      <c r="B1875" s="3">
        <v>6.4200000000000004E-3</v>
      </c>
      <c r="C1875">
        <f t="shared" si="239"/>
        <v>151.09501724490497</v>
      </c>
      <c r="D1875">
        <f t="shared" si="240"/>
        <v>61.923487205951218</v>
      </c>
      <c r="E1875">
        <f t="shared" si="241"/>
        <v>490.44651849862345</v>
      </c>
      <c r="F1875">
        <f t="shared" si="242"/>
        <v>89.609424910047352</v>
      </c>
      <c r="G1875">
        <f t="shared" si="243"/>
        <v>1.6127068905460524</v>
      </c>
      <c r="H1875">
        <f t="shared" si="244"/>
        <v>122.94011676127489</v>
      </c>
      <c r="I1875">
        <f t="shared" si="245"/>
        <v>204.08585953681043</v>
      </c>
      <c r="J1875">
        <f t="shared" si="246"/>
        <v>87.047006911081354</v>
      </c>
      <c r="K1875">
        <v>61.677619999999997</v>
      </c>
      <c r="L1875">
        <v>10.956329999999999</v>
      </c>
      <c r="M1875">
        <v>44.731169999999999</v>
      </c>
      <c r="N1875">
        <v>2.7556799999999999</v>
      </c>
      <c r="O1875">
        <v>9.1309100000000001</v>
      </c>
      <c r="P1875">
        <v>1.1922900000000001</v>
      </c>
      <c r="Q1875">
        <v>22.443529999999999</v>
      </c>
    </row>
    <row r="1876" spans="1:17" x14ac:dyDescent="0.25">
      <c r="A1876" s="1">
        <v>39517</v>
      </c>
      <c r="B1876" s="3">
        <v>6.4800000000000005E-3</v>
      </c>
      <c r="C1876">
        <f t="shared" si="239"/>
        <v>149.19394184841781</v>
      </c>
      <c r="D1876">
        <f t="shared" si="240"/>
        <v>60.261498278916434</v>
      </c>
      <c r="E1876">
        <f t="shared" si="241"/>
        <v>489.74686094138178</v>
      </c>
      <c r="F1876">
        <f t="shared" si="242"/>
        <v>86.093774321170784</v>
      </c>
      <c r="G1876">
        <f t="shared" si="243"/>
        <v>1.5994280195064214</v>
      </c>
      <c r="H1876">
        <f t="shared" si="244"/>
        <v>121.62493671840497</v>
      </c>
      <c r="I1876">
        <f t="shared" si="245"/>
        <v>198.64432310299381</v>
      </c>
      <c r="J1876">
        <f t="shared" si="246"/>
        <v>86.386771556550514</v>
      </c>
      <c r="K1876">
        <v>60.02223</v>
      </c>
      <c r="L1876">
        <v>10.9407</v>
      </c>
      <c r="M1876">
        <v>42.976230000000001</v>
      </c>
      <c r="N1876">
        <v>2.73299</v>
      </c>
      <c r="O1876">
        <v>9.0332299999999996</v>
      </c>
      <c r="P1876">
        <v>1.1605000000000001</v>
      </c>
      <c r="Q1876">
        <v>22.273299999999999</v>
      </c>
    </row>
    <row r="1877" spans="1:17" x14ac:dyDescent="0.25">
      <c r="A1877" s="1">
        <v>39518</v>
      </c>
      <c r="B1877" s="3">
        <v>6.0599999999999994E-3</v>
      </c>
      <c r="C1877">
        <f t="shared" si="239"/>
        <v>150.32448311425804</v>
      </c>
      <c r="D1877">
        <f t="shared" si="240"/>
        <v>62.620564953146463</v>
      </c>
      <c r="E1877">
        <f t="shared" si="241"/>
        <v>481.68983191208395</v>
      </c>
      <c r="F1877">
        <f t="shared" si="242"/>
        <v>89.37498009232354</v>
      </c>
      <c r="G1877">
        <f t="shared" si="243"/>
        <v>1.6658282270056068</v>
      </c>
      <c r="H1877">
        <f t="shared" si="244"/>
        <v>125.46989950344143</v>
      </c>
      <c r="I1877">
        <f t="shared" si="245"/>
        <v>202.04549733828588</v>
      </c>
      <c r="J1877">
        <f t="shared" si="246"/>
        <v>89.404779773519451</v>
      </c>
      <c r="K1877">
        <v>62.371929999999999</v>
      </c>
      <c r="L1877">
        <v>10.76071</v>
      </c>
      <c r="M1877">
        <v>44.614139999999999</v>
      </c>
      <c r="N1877">
        <v>2.8464499999999999</v>
      </c>
      <c r="O1877">
        <v>9.3187999999999995</v>
      </c>
      <c r="P1877">
        <v>1.1803699999999999</v>
      </c>
      <c r="Q1877">
        <v>23.051439999999999</v>
      </c>
    </row>
    <row r="1878" spans="1:17" x14ac:dyDescent="0.25">
      <c r="A1878" s="1">
        <v>39519</v>
      </c>
      <c r="B1878" s="3">
        <v>6.0000000000000001E-3</v>
      </c>
      <c r="C1878">
        <f t="shared" si="239"/>
        <v>151.48627884368472</v>
      </c>
      <c r="D1878">
        <f t="shared" si="240"/>
        <v>64.014499570544842</v>
      </c>
      <c r="E1878">
        <f t="shared" si="241"/>
        <v>483.44188544954</v>
      </c>
      <c r="F1878">
        <f t="shared" si="242"/>
        <v>90.234230465886696</v>
      </c>
      <c r="G1878">
        <f t="shared" si="243"/>
        <v>1.6942938192210166</v>
      </c>
      <c r="H1878">
        <f t="shared" si="244"/>
        <v>127.69566130613211</v>
      </c>
      <c r="I1878">
        <f t="shared" si="245"/>
        <v>203.54153472210334</v>
      </c>
      <c r="J1878">
        <f t="shared" si="246"/>
        <v>89.781846572365069</v>
      </c>
      <c r="K1878">
        <v>63.760330000000003</v>
      </c>
      <c r="L1878">
        <v>10.799849999999999</v>
      </c>
      <c r="M1878">
        <v>45.043059999999997</v>
      </c>
      <c r="N1878">
        <v>2.8950900000000002</v>
      </c>
      <c r="O1878">
        <v>9.4841099999999994</v>
      </c>
      <c r="P1878">
        <v>1.1891099999999999</v>
      </c>
      <c r="Q1878">
        <v>23.14866</v>
      </c>
    </row>
    <row r="1879" spans="1:17" x14ac:dyDescent="0.25">
      <c r="A1879" s="1">
        <v>39520</v>
      </c>
      <c r="B1879" s="3">
        <v>6.2300000000000003E-3</v>
      </c>
      <c r="C1879">
        <f t="shared" si="239"/>
        <v>146.42057250439851</v>
      </c>
      <c r="D1879">
        <f t="shared" si="240"/>
        <v>61.012058377789003</v>
      </c>
      <c r="E1879">
        <f t="shared" si="241"/>
        <v>464.5238255108664</v>
      </c>
      <c r="F1879">
        <f t="shared" si="242"/>
        <v>87.343605794551166</v>
      </c>
      <c r="G1879">
        <f t="shared" si="243"/>
        <v>1.6753148069770665</v>
      </c>
      <c r="H1879">
        <f t="shared" si="244"/>
        <v>126.27949999461434</v>
      </c>
      <c r="I1879">
        <f t="shared" si="245"/>
        <v>198.09999828828671</v>
      </c>
      <c r="J1879">
        <f t="shared" si="246"/>
        <v>86.00970475770491</v>
      </c>
      <c r="K1879">
        <v>60.76981</v>
      </c>
      <c r="L1879">
        <v>10.377230000000001</v>
      </c>
      <c r="M1879">
        <v>43.600119999999997</v>
      </c>
      <c r="N1879">
        <v>2.86266</v>
      </c>
      <c r="O1879">
        <v>9.3789300000000004</v>
      </c>
      <c r="P1879">
        <v>1.1573199999999999</v>
      </c>
      <c r="Q1879">
        <v>22.176079999999999</v>
      </c>
    </row>
    <row r="1880" spans="1:17" x14ac:dyDescent="0.25">
      <c r="A1880" s="1">
        <v>39521</v>
      </c>
      <c r="B1880" s="3">
        <v>6.28E-3</v>
      </c>
      <c r="C1880">
        <f t="shared" si="239"/>
        <v>144.63428636243771</v>
      </c>
      <c r="D1880">
        <f t="shared" si="240"/>
        <v>59.671806909333505</v>
      </c>
      <c r="E1880">
        <f t="shared" si="241"/>
        <v>462.4194811880302</v>
      </c>
      <c r="F1880">
        <f t="shared" si="242"/>
        <v>83.749887064627885</v>
      </c>
      <c r="G1880">
        <f t="shared" si="243"/>
        <v>1.6781648775792259</v>
      </c>
      <c r="H1880">
        <f t="shared" si="244"/>
        <v>124.66029901226857</v>
      </c>
      <c r="I1880">
        <f t="shared" si="245"/>
        <v>196.46702384416562</v>
      </c>
      <c r="J1880">
        <f t="shared" si="246"/>
        <v>83.793341641058944</v>
      </c>
      <c r="K1880">
        <v>59.43488</v>
      </c>
      <c r="L1880">
        <v>10.330220000000001</v>
      </c>
      <c r="M1880">
        <v>41.80621</v>
      </c>
      <c r="N1880">
        <v>2.8675299999999999</v>
      </c>
      <c r="O1880">
        <v>9.2586700000000004</v>
      </c>
      <c r="P1880">
        <v>1.14778</v>
      </c>
      <c r="Q1880">
        <v>21.60463</v>
      </c>
    </row>
    <row r="1881" spans="1:17" x14ac:dyDescent="0.25">
      <c r="A1881" s="1">
        <v>39524</v>
      </c>
      <c r="B1881" s="3">
        <v>6.4600000000000005E-3</v>
      </c>
      <c r="C1881">
        <f t="shared" si="239"/>
        <v>137.70995459885151</v>
      </c>
      <c r="D1881">
        <f t="shared" si="240"/>
        <v>57.205564694619994</v>
      </c>
      <c r="E1881">
        <f t="shared" si="241"/>
        <v>437.90057969068232</v>
      </c>
      <c r="F1881">
        <f t="shared" si="242"/>
        <v>81.796761203839992</v>
      </c>
      <c r="G1881">
        <f t="shared" si="243"/>
        <v>1.625985761585683</v>
      </c>
      <c r="H1881">
        <f t="shared" si="244"/>
        <v>117.47595299389263</v>
      </c>
      <c r="I1881">
        <f t="shared" si="245"/>
        <v>187.89647558241043</v>
      </c>
      <c r="J1881">
        <f t="shared" si="246"/>
        <v>80.068362264929576</v>
      </c>
      <c r="K1881">
        <v>56.978430000000003</v>
      </c>
      <c r="L1881">
        <v>9.7824799999999996</v>
      </c>
      <c r="M1881">
        <v>40.831249999999997</v>
      </c>
      <c r="N1881">
        <v>2.7783699999999998</v>
      </c>
      <c r="O1881">
        <v>8.7250800000000002</v>
      </c>
      <c r="P1881">
        <v>1.09771</v>
      </c>
      <c r="Q1881">
        <v>20.644210000000001</v>
      </c>
    </row>
    <row r="1882" spans="1:17" x14ac:dyDescent="0.25">
      <c r="A1882" s="1">
        <v>39525</v>
      </c>
      <c r="B1882" s="3">
        <v>6.0499999999999998E-3</v>
      </c>
      <c r="C1882">
        <f t="shared" si="239"/>
        <v>139.19122299321788</v>
      </c>
      <c r="D1882">
        <f t="shared" si="240"/>
        <v>59.886268428796527</v>
      </c>
      <c r="E1882">
        <f t="shared" si="241"/>
        <v>424.23465162604356</v>
      </c>
      <c r="F1882">
        <f t="shared" si="242"/>
        <v>84.765674377923929</v>
      </c>
      <c r="G1882">
        <f t="shared" si="243"/>
        <v>1.6800610231133117</v>
      </c>
      <c r="H1882">
        <f t="shared" si="244"/>
        <v>124.15458481887998</v>
      </c>
      <c r="I1882">
        <f t="shared" si="245"/>
        <v>196.05963608976225</v>
      </c>
      <c r="J1882">
        <f t="shared" si="246"/>
        <v>83.557684588005458</v>
      </c>
      <c r="K1882">
        <v>59.648490000000002</v>
      </c>
      <c r="L1882">
        <v>9.4771900000000002</v>
      </c>
      <c r="M1882">
        <v>42.313270000000003</v>
      </c>
      <c r="N1882">
        <v>2.8707699999999998</v>
      </c>
      <c r="O1882">
        <v>9.2211099999999995</v>
      </c>
      <c r="P1882">
        <v>1.1454</v>
      </c>
      <c r="Q1882">
        <v>21.543869999999998</v>
      </c>
    </row>
    <row r="1883" spans="1:17" x14ac:dyDescent="0.25">
      <c r="A1883" s="1">
        <v>39526</v>
      </c>
      <c r="B1883" s="3">
        <v>5.6100000000000004E-3</v>
      </c>
      <c r="C1883">
        <f t="shared" si="239"/>
        <v>138.84675297144193</v>
      </c>
      <c r="D1883">
        <f t="shared" si="240"/>
        <v>58.921146411828154</v>
      </c>
      <c r="E1883">
        <f t="shared" si="241"/>
        <v>430.89147026567287</v>
      </c>
      <c r="F1883">
        <f t="shared" si="242"/>
        <v>83.59373074965248</v>
      </c>
      <c r="G1883">
        <f t="shared" si="243"/>
        <v>1.6127068905460524</v>
      </c>
      <c r="H1883">
        <f t="shared" si="244"/>
        <v>122.94011676127489</v>
      </c>
      <c r="I1883">
        <f t="shared" si="245"/>
        <v>192.24936238681295</v>
      </c>
      <c r="J1883">
        <f t="shared" si="246"/>
        <v>81.718737334306056</v>
      </c>
      <c r="K1883">
        <v>58.687199999999997</v>
      </c>
      <c r="L1883">
        <v>9.6258999999999997</v>
      </c>
      <c r="M1883">
        <v>41.728259999999999</v>
      </c>
      <c r="N1883">
        <v>2.7556799999999999</v>
      </c>
      <c r="O1883">
        <v>9.1309100000000001</v>
      </c>
      <c r="P1883">
        <v>1.12314</v>
      </c>
      <c r="Q1883">
        <v>21.06973</v>
      </c>
    </row>
    <row r="1884" spans="1:17" x14ac:dyDescent="0.25">
      <c r="A1884" s="1">
        <v>39527</v>
      </c>
      <c r="B1884" s="3">
        <v>5.6200000000000009E-3</v>
      </c>
      <c r="C1884">
        <f t="shared" si="239"/>
        <v>137.4689943361704</v>
      </c>
      <c r="D1884">
        <f t="shared" si="240"/>
        <v>59.028432390807694</v>
      </c>
      <c r="E1884">
        <f t="shared" si="241"/>
        <v>429.13941672821682</v>
      </c>
      <c r="F1884">
        <f t="shared" si="242"/>
        <v>80.234236475751302</v>
      </c>
      <c r="G1884">
        <f t="shared" si="243"/>
        <v>1.6496992853638166</v>
      </c>
      <c r="H1884">
        <f t="shared" si="244"/>
        <v>122.94011676127489</v>
      </c>
      <c r="I1884">
        <f t="shared" si="245"/>
        <v>191.29764981770253</v>
      </c>
      <c r="J1884">
        <f t="shared" si="246"/>
        <v>77.993408894075728</v>
      </c>
      <c r="K1884">
        <v>58.794060000000002</v>
      </c>
      <c r="L1884">
        <v>9.5867599999999999</v>
      </c>
      <c r="M1884">
        <v>40.051270000000002</v>
      </c>
      <c r="N1884">
        <v>2.8188900000000001</v>
      </c>
      <c r="O1884">
        <v>9.1309100000000001</v>
      </c>
      <c r="P1884">
        <v>1.11758</v>
      </c>
      <c r="Q1884">
        <v>20.109220000000001</v>
      </c>
    </row>
    <row r="1885" spans="1:17" x14ac:dyDescent="0.25">
      <c r="A1885" s="1">
        <v>39528</v>
      </c>
      <c r="B1885" s="3">
        <v>5.5100000000000001E-3</v>
      </c>
      <c r="C1885">
        <f t="shared" si="239"/>
        <v>140.37935877794962</v>
      </c>
      <c r="D1885">
        <f t="shared" si="240"/>
        <v>59.028432390807694</v>
      </c>
      <c r="E1885">
        <f t="shared" si="241"/>
        <v>429.13941672821682</v>
      </c>
      <c r="F1885">
        <f t="shared" si="242"/>
        <v>80.234236475751302</v>
      </c>
      <c r="G1885">
        <f t="shared" si="243"/>
        <v>1.6496992853638166</v>
      </c>
      <c r="H1885">
        <f t="shared" si="244"/>
        <v>129.08745247148289</v>
      </c>
      <c r="I1885">
        <f t="shared" si="245"/>
        <v>191.29764981770253</v>
      </c>
      <c r="J1885">
        <f t="shared" si="246"/>
        <v>92.218624276322245</v>
      </c>
      <c r="K1885">
        <v>58.794060000000002</v>
      </c>
      <c r="L1885">
        <v>9.5867599999999999</v>
      </c>
      <c r="M1885">
        <v>40.051270000000002</v>
      </c>
      <c r="N1885">
        <v>2.8188900000000001</v>
      </c>
      <c r="O1885">
        <v>9.5874799999999993</v>
      </c>
      <c r="P1885">
        <v>1.11758</v>
      </c>
      <c r="Q1885">
        <v>23.77694</v>
      </c>
    </row>
    <row r="1886" spans="1:17" x14ac:dyDescent="0.25">
      <c r="A1886" s="1">
        <v>39531</v>
      </c>
      <c r="B1886" s="3">
        <v>5.4100000000000007E-3</v>
      </c>
      <c r="C1886">
        <f t="shared" si="239"/>
        <v>140.37935877794962</v>
      </c>
      <c r="D1886">
        <f t="shared" si="240"/>
        <v>59.028432390807694</v>
      </c>
      <c r="E1886">
        <f t="shared" si="241"/>
        <v>429.13941672821682</v>
      </c>
      <c r="F1886">
        <f t="shared" si="242"/>
        <v>80.234236475751302</v>
      </c>
      <c r="G1886">
        <f t="shared" si="243"/>
        <v>1.6496992853638166</v>
      </c>
      <c r="H1886">
        <f t="shared" si="244"/>
        <v>129.08745247148289</v>
      </c>
      <c r="I1886">
        <f t="shared" si="245"/>
        <v>191.29764981770253</v>
      </c>
      <c r="J1886">
        <f t="shared" si="246"/>
        <v>92.218624276322245</v>
      </c>
      <c r="K1886">
        <v>58.794060000000002</v>
      </c>
      <c r="L1886">
        <v>9.5867599999999999</v>
      </c>
      <c r="M1886">
        <v>40.051270000000002</v>
      </c>
      <c r="N1886">
        <v>2.8188900000000001</v>
      </c>
      <c r="O1886">
        <v>9.5874799999999993</v>
      </c>
      <c r="P1886">
        <v>1.11758</v>
      </c>
      <c r="Q1886">
        <v>23.77694</v>
      </c>
    </row>
    <row r="1887" spans="1:17" x14ac:dyDescent="0.25">
      <c r="A1887" s="1">
        <v>39532</v>
      </c>
      <c r="B1887" s="3">
        <v>5.3700000000000006E-3</v>
      </c>
      <c r="C1887">
        <f t="shared" si="239"/>
        <v>141.28412626973244</v>
      </c>
      <c r="D1887">
        <f t="shared" si="240"/>
        <v>60.797697256958749</v>
      </c>
      <c r="E1887">
        <f t="shared" si="241"/>
        <v>432.6439714407216</v>
      </c>
      <c r="F1887">
        <f t="shared" si="242"/>
        <v>86.249930636146175</v>
      </c>
      <c r="G1887">
        <f t="shared" si="243"/>
        <v>1.7085207630276902</v>
      </c>
      <c r="H1887">
        <f t="shared" si="244"/>
        <v>132.35022458234147</v>
      </c>
      <c r="I1887">
        <f t="shared" si="245"/>
        <v>194.69882405299467</v>
      </c>
      <c r="J1887">
        <f t="shared" si="246"/>
        <v>80.539715155936634</v>
      </c>
      <c r="K1887">
        <v>60.5563</v>
      </c>
      <c r="L1887">
        <v>9.6650500000000008</v>
      </c>
      <c r="M1887">
        <v>43.054180000000002</v>
      </c>
      <c r="N1887">
        <v>2.9194</v>
      </c>
      <c r="O1887">
        <v>9.8298100000000002</v>
      </c>
      <c r="P1887">
        <v>1.1374500000000001</v>
      </c>
      <c r="Q1887">
        <v>20.765740000000001</v>
      </c>
    </row>
    <row r="1888" spans="1:17" x14ac:dyDescent="0.25">
      <c r="A1888" s="1">
        <v>39533</v>
      </c>
      <c r="B1888" s="3">
        <v>5.5800000000000008E-3</v>
      </c>
      <c r="C1888">
        <f t="shared" si="239"/>
        <v>142.69702597476643</v>
      </c>
      <c r="D1888">
        <f t="shared" si="240"/>
        <v>60.58323573749572</v>
      </c>
      <c r="E1888">
        <f t="shared" si="241"/>
        <v>448.40976745227061</v>
      </c>
      <c r="F1888">
        <f t="shared" si="242"/>
        <v>87.031092835780655</v>
      </c>
      <c r="G1888">
        <f t="shared" si="243"/>
        <v>1.6800610231133117</v>
      </c>
      <c r="H1888">
        <f t="shared" si="244"/>
        <v>130.1244627796508</v>
      </c>
      <c r="I1888">
        <f t="shared" si="245"/>
        <v>192.11413703976311</v>
      </c>
      <c r="J1888">
        <f t="shared" si="246"/>
        <v>78.936424955290704</v>
      </c>
      <c r="K1888">
        <v>60.342689999999997</v>
      </c>
      <c r="L1888">
        <v>10.017250000000001</v>
      </c>
      <c r="M1888">
        <v>43.444119999999998</v>
      </c>
      <c r="N1888">
        <v>2.8707699999999998</v>
      </c>
      <c r="O1888">
        <v>9.6645000000000003</v>
      </c>
      <c r="P1888">
        <v>1.12235</v>
      </c>
      <c r="Q1888">
        <v>20.352360000000001</v>
      </c>
    </row>
    <row r="1889" spans="1:17" x14ac:dyDescent="0.25">
      <c r="A1889" s="1">
        <v>39534</v>
      </c>
      <c r="B1889" s="3">
        <v>5.47E-3</v>
      </c>
      <c r="C1889">
        <f t="shared" si="239"/>
        <v>146.41017338392695</v>
      </c>
      <c r="D1889">
        <f t="shared" si="240"/>
        <v>61.172927107078642</v>
      </c>
      <c r="E1889">
        <f t="shared" si="241"/>
        <v>467.67608943799092</v>
      </c>
      <c r="F1889">
        <f t="shared" si="242"/>
        <v>86.093774321170784</v>
      </c>
      <c r="G1889">
        <f t="shared" si="243"/>
        <v>1.7047226196584879</v>
      </c>
      <c r="H1889">
        <f t="shared" si="244"/>
        <v>131.5407587328601</v>
      </c>
      <c r="I1889">
        <f t="shared" si="245"/>
        <v>196.33179849711576</v>
      </c>
      <c r="J1889">
        <f t="shared" si="246"/>
        <v>80.351142971613726</v>
      </c>
      <c r="K1889">
        <v>60.930039999999998</v>
      </c>
      <c r="L1889">
        <v>10.447649999999999</v>
      </c>
      <c r="M1889">
        <v>42.976230000000001</v>
      </c>
      <c r="N1889">
        <v>2.9129100000000001</v>
      </c>
      <c r="O1889">
        <v>9.7696900000000007</v>
      </c>
      <c r="P1889">
        <v>1.14699</v>
      </c>
      <c r="Q1889">
        <v>20.717120000000001</v>
      </c>
    </row>
    <row r="1890" spans="1:17" x14ac:dyDescent="0.25">
      <c r="A1890" s="1">
        <v>39535</v>
      </c>
      <c r="B1890" s="3">
        <v>5.2300000000000003E-3</v>
      </c>
      <c r="C1890">
        <f t="shared" si="239"/>
        <v>148.49028516549501</v>
      </c>
      <c r="D1890">
        <f t="shared" si="240"/>
        <v>60.529552588552846</v>
      </c>
      <c r="E1890">
        <f t="shared" si="241"/>
        <v>479.93733073703527</v>
      </c>
      <c r="F1890">
        <f t="shared" si="242"/>
        <v>90.234230465886696</v>
      </c>
      <c r="G1890">
        <f t="shared" si="243"/>
        <v>1.7066246174936044</v>
      </c>
      <c r="H1890">
        <f t="shared" si="244"/>
        <v>132.95799717791016</v>
      </c>
      <c r="I1890">
        <f t="shared" si="245"/>
        <v>193.33801201622703</v>
      </c>
      <c r="J1890">
        <f t="shared" si="246"/>
        <v>80.728248555359443</v>
      </c>
      <c r="K1890">
        <v>60.28922</v>
      </c>
      <c r="L1890">
        <v>10.72156</v>
      </c>
      <c r="M1890">
        <v>45.043059999999997</v>
      </c>
      <c r="N1890">
        <v>2.9161600000000001</v>
      </c>
      <c r="O1890">
        <v>9.8749500000000001</v>
      </c>
      <c r="P1890">
        <v>1.1294999999999999</v>
      </c>
      <c r="Q1890">
        <v>20.814350000000001</v>
      </c>
    </row>
    <row r="1891" spans="1:17" x14ac:dyDescent="0.25">
      <c r="A1891" s="1">
        <v>39538</v>
      </c>
      <c r="B1891" s="3">
        <v>5.2199999999999998E-3</v>
      </c>
      <c r="C1891">
        <f t="shared" si="239"/>
        <v>147.34474661540054</v>
      </c>
      <c r="D1891">
        <f t="shared" si="240"/>
        <v>60.154322738432938</v>
      </c>
      <c r="E1891">
        <f t="shared" si="241"/>
        <v>486.94241142371135</v>
      </c>
      <c r="F1891">
        <f t="shared" si="242"/>
        <v>81.953117847635113</v>
      </c>
      <c r="G1891">
        <f t="shared" si="243"/>
        <v>1.6942938192210166</v>
      </c>
      <c r="H1891">
        <f t="shared" si="244"/>
        <v>131.43977746421223</v>
      </c>
      <c r="I1891">
        <f t="shared" si="245"/>
        <v>189.25557590592425</v>
      </c>
      <c r="J1891">
        <f t="shared" si="246"/>
        <v>79.973727108667148</v>
      </c>
      <c r="K1891">
        <v>59.915480000000002</v>
      </c>
      <c r="L1891">
        <v>10.87805</v>
      </c>
      <c r="M1891">
        <v>40.909300000000002</v>
      </c>
      <c r="N1891">
        <v>2.8950900000000002</v>
      </c>
      <c r="O1891">
        <v>9.7621900000000004</v>
      </c>
      <c r="P1891">
        <v>1.10565</v>
      </c>
      <c r="Q1891">
        <v>20.619810000000001</v>
      </c>
    </row>
    <row r="1892" spans="1:17" x14ac:dyDescent="0.25">
      <c r="A1892" s="1">
        <v>39539</v>
      </c>
      <c r="B1892" s="3">
        <v>4.6500000000000005E-3</v>
      </c>
      <c r="C1892">
        <f t="shared" si="239"/>
        <v>155.51195102052472</v>
      </c>
      <c r="D1892">
        <f t="shared" si="240"/>
        <v>62.137948725414248</v>
      </c>
      <c r="E1892">
        <f t="shared" si="241"/>
        <v>511.46534165939255</v>
      </c>
      <c r="F1892">
        <f t="shared" si="242"/>
        <v>88.203036464052104</v>
      </c>
      <c r="G1892">
        <f t="shared" si="243"/>
        <v>1.7625901722542876</v>
      </c>
      <c r="H1892">
        <f t="shared" si="244"/>
        <v>135.89251284481736</v>
      </c>
      <c r="I1892">
        <f t="shared" si="245"/>
        <v>203.67847178240703</v>
      </c>
      <c r="J1892">
        <f t="shared" si="246"/>
        <v>85.443755495335523</v>
      </c>
      <c r="K1892">
        <v>61.89123</v>
      </c>
      <c r="L1892">
        <v>11.425879999999999</v>
      </c>
      <c r="M1892">
        <v>44.029130000000002</v>
      </c>
      <c r="N1892">
        <v>3.01179</v>
      </c>
      <c r="O1892">
        <v>10.0929</v>
      </c>
      <c r="P1892">
        <v>1.18991</v>
      </c>
      <c r="Q1892">
        <v>22.030159999999999</v>
      </c>
    </row>
    <row r="1893" spans="1:17" x14ac:dyDescent="0.25">
      <c r="A1893" s="1">
        <v>39540</v>
      </c>
      <c r="B1893" s="3">
        <v>4.5100000000000001E-3</v>
      </c>
      <c r="C1893">
        <f t="shared" si="239"/>
        <v>159.81517248257495</v>
      </c>
      <c r="D1893">
        <f t="shared" si="240"/>
        <v>63.103070742382627</v>
      </c>
      <c r="E1893">
        <f t="shared" si="241"/>
        <v>525.47908413348546</v>
      </c>
      <c r="F1893">
        <f t="shared" si="242"/>
        <v>92.031200011699198</v>
      </c>
      <c r="G1893">
        <f t="shared" si="243"/>
        <v>1.8138153631797562</v>
      </c>
      <c r="H1893">
        <f t="shared" si="244"/>
        <v>138.3202371848038</v>
      </c>
      <c r="I1893">
        <f t="shared" si="245"/>
        <v>209.12000821622362</v>
      </c>
      <c r="J1893">
        <f t="shared" si="246"/>
        <v>88.838791726249966</v>
      </c>
      <c r="K1893">
        <v>62.852519999999998</v>
      </c>
      <c r="L1893">
        <v>11.738939999999999</v>
      </c>
      <c r="M1893">
        <v>45.940069999999999</v>
      </c>
      <c r="N1893">
        <v>3.0993200000000001</v>
      </c>
      <c r="O1893">
        <v>10.273210000000001</v>
      </c>
      <c r="P1893">
        <v>1.2217</v>
      </c>
      <c r="Q1893">
        <v>22.90551</v>
      </c>
    </row>
    <row r="1894" spans="1:17" x14ac:dyDescent="0.25">
      <c r="A1894" s="1">
        <v>39541</v>
      </c>
      <c r="B1894" s="3">
        <v>4.8199999999999996E-3</v>
      </c>
      <c r="C1894">
        <f t="shared" si="239"/>
        <v>159.28370300456828</v>
      </c>
      <c r="D1894">
        <f t="shared" si="240"/>
        <v>62.566871764340306</v>
      </c>
      <c r="E1894">
        <f t="shared" si="241"/>
        <v>525.47908413348546</v>
      </c>
      <c r="F1894">
        <f t="shared" si="242"/>
        <v>94.374886939422382</v>
      </c>
      <c r="G1894">
        <f t="shared" si="243"/>
        <v>1.8014904172081996</v>
      </c>
      <c r="H1894">
        <f t="shared" si="244"/>
        <v>135.58862654703304</v>
      </c>
      <c r="I1894">
        <f t="shared" si="245"/>
        <v>206.8074836103456</v>
      </c>
      <c r="J1894">
        <f t="shared" si="246"/>
        <v>88.367477620143006</v>
      </c>
      <c r="K1894">
        <v>62.318449999999999</v>
      </c>
      <c r="L1894">
        <v>11.738939999999999</v>
      </c>
      <c r="M1894">
        <v>47.109990000000003</v>
      </c>
      <c r="N1894">
        <v>3.0782600000000002</v>
      </c>
      <c r="O1894">
        <v>10.07033</v>
      </c>
      <c r="P1894">
        <v>1.2081900000000001</v>
      </c>
      <c r="Q1894">
        <v>22.783989999999999</v>
      </c>
    </row>
    <row r="1895" spans="1:17" x14ac:dyDescent="0.25">
      <c r="A1895" s="1">
        <v>39542</v>
      </c>
      <c r="B1895" s="3">
        <v>4.7999999999999996E-3</v>
      </c>
      <c r="C1895">
        <f t="shared" si="239"/>
        <v>159.11723615758441</v>
      </c>
      <c r="D1895">
        <f t="shared" si="240"/>
        <v>62.298827494567178</v>
      </c>
      <c r="E1895">
        <f t="shared" si="241"/>
        <v>520.22247588352468</v>
      </c>
      <c r="F1895">
        <f t="shared" si="242"/>
        <v>95.781255352535638</v>
      </c>
      <c r="G1895">
        <f t="shared" si="243"/>
        <v>1.8005423444411566</v>
      </c>
      <c r="H1895">
        <f t="shared" si="244"/>
        <v>137.10684626073092</v>
      </c>
      <c r="I1895">
        <f t="shared" si="245"/>
        <v>207.48874548535628</v>
      </c>
      <c r="J1895">
        <f t="shared" si="246"/>
        <v>89.121960281935202</v>
      </c>
      <c r="K1895">
        <v>62.051470000000002</v>
      </c>
      <c r="L1895">
        <v>11.621510000000001</v>
      </c>
      <c r="M1895">
        <v>47.812019999999997</v>
      </c>
      <c r="N1895">
        <v>3.0766399999999998</v>
      </c>
      <c r="O1895">
        <v>10.18309</v>
      </c>
      <c r="P1895">
        <v>1.21217</v>
      </c>
      <c r="Q1895">
        <v>22.97852</v>
      </c>
    </row>
    <row r="1896" spans="1:17" x14ac:dyDescent="0.25">
      <c r="A1896" s="1">
        <v>39545</v>
      </c>
      <c r="B1896" s="3">
        <v>4.6899999999999997E-3</v>
      </c>
      <c r="C1896">
        <f t="shared" si="239"/>
        <v>159.34975872447413</v>
      </c>
      <c r="D1896">
        <f t="shared" si="240"/>
        <v>62.51327897416693</v>
      </c>
      <c r="E1896">
        <f t="shared" si="241"/>
        <v>509.71328812193644</v>
      </c>
      <c r="F1896">
        <f t="shared" si="242"/>
        <v>96.093768311306178</v>
      </c>
      <c r="G1896">
        <f t="shared" si="243"/>
        <v>1.8242558682192898</v>
      </c>
      <c r="H1896">
        <f t="shared" si="244"/>
        <v>136.8029599629466</v>
      </c>
      <c r="I1896">
        <f t="shared" si="245"/>
        <v>217.96443059858612</v>
      </c>
      <c r="J1896">
        <f t="shared" si="246"/>
        <v>90.536329234157236</v>
      </c>
      <c r="K1896">
        <v>62.265070000000001</v>
      </c>
      <c r="L1896">
        <v>11.38674</v>
      </c>
      <c r="M1896">
        <v>47.968020000000003</v>
      </c>
      <c r="N1896">
        <v>3.1171600000000002</v>
      </c>
      <c r="O1896">
        <v>10.16052</v>
      </c>
      <c r="P1896">
        <v>1.2733699999999999</v>
      </c>
      <c r="Q1896">
        <v>23.34319</v>
      </c>
    </row>
    <row r="1897" spans="1:17" x14ac:dyDescent="0.25">
      <c r="A1897" s="1">
        <v>39546</v>
      </c>
      <c r="B1897" s="3">
        <v>4.8999999999999998E-3</v>
      </c>
      <c r="C1897">
        <f t="shared" si="239"/>
        <v>159.03431565553589</v>
      </c>
      <c r="D1897">
        <f t="shared" si="240"/>
        <v>60.690421317842492</v>
      </c>
      <c r="E1897">
        <f t="shared" si="241"/>
        <v>506.2127621477652</v>
      </c>
      <c r="F1897">
        <f t="shared" si="242"/>
        <v>96.718794228847244</v>
      </c>
      <c r="G1897">
        <f t="shared" si="243"/>
        <v>1.8242558682192898</v>
      </c>
      <c r="H1897">
        <f t="shared" si="244"/>
        <v>137.30867415633514</v>
      </c>
      <c r="I1897">
        <f t="shared" si="245"/>
        <v>219.05308022800023</v>
      </c>
      <c r="J1897">
        <f t="shared" si="246"/>
        <v>91.432221641741535</v>
      </c>
      <c r="K1897">
        <v>60.449449999999999</v>
      </c>
      <c r="L1897">
        <v>11.308540000000001</v>
      </c>
      <c r="M1897">
        <v>48.28002</v>
      </c>
      <c r="N1897">
        <v>3.1171600000000002</v>
      </c>
      <c r="O1897">
        <v>10.198079999999999</v>
      </c>
      <c r="P1897">
        <v>1.27973</v>
      </c>
      <c r="Q1897">
        <v>23.574179999999998</v>
      </c>
    </row>
    <row r="1898" spans="1:17" x14ac:dyDescent="0.25">
      <c r="A1898" s="1">
        <v>39547</v>
      </c>
      <c r="B1898" s="3">
        <v>4.9199999999999999E-3</v>
      </c>
      <c r="C1898">
        <f t="shared" si="239"/>
        <v>157.50322451408243</v>
      </c>
      <c r="D1898">
        <f t="shared" si="240"/>
        <v>60.690421317842492</v>
      </c>
      <c r="E1898">
        <f t="shared" si="241"/>
        <v>497.45159918529953</v>
      </c>
      <c r="F1898">
        <f t="shared" si="242"/>
        <v>97.265531643639875</v>
      </c>
      <c r="G1898">
        <f t="shared" si="243"/>
        <v>1.8062307810434137</v>
      </c>
      <c r="H1898">
        <f t="shared" si="244"/>
        <v>135.58862654703304</v>
      </c>
      <c r="I1898">
        <f t="shared" si="245"/>
        <v>219.3252426353537</v>
      </c>
      <c r="J1898">
        <f t="shared" si="246"/>
        <v>90.394919488365119</v>
      </c>
      <c r="K1898">
        <v>60.449449999999999</v>
      </c>
      <c r="L1898">
        <v>11.112819999999999</v>
      </c>
      <c r="M1898">
        <v>48.55294</v>
      </c>
      <c r="N1898">
        <v>3.08636</v>
      </c>
      <c r="O1898">
        <v>10.07033</v>
      </c>
      <c r="P1898">
        <v>1.28132</v>
      </c>
      <c r="Q1898">
        <v>23.306730000000002</v>
      </c>
    </row>
    <row r="1899" spans="1:17" x14ac:dyDescent="0.25">
      <c r="A1899" s="1">
        <v>39548</v>
      </c>
      <c r="B1899" s="3">
        <v>5.0499999999999998E-3</v>
      </c>
      <c r="C1899">
        <f t="shared" si="239"/>
        <v>154.99453505408857</v>
      </c>
      <c r="D1899">
        <f t="shared" si="240"/>
        <v>59.510938180043858</v>
      </c>
      <c r="E1899">
        <f t="shared" si="241"/>
        <v>490.44651849862345</v>
      </c>
      <c r="F1899">
        <f t="shared" si="242"/>
        <v>95.937411667511057</v>
      </c>
      <c r="G1899">
        <f t="shared" si="243"/>
        <v>1.7853614755664091</v>
      </c>
      <c r="H1899">
        <f t="shared" si="244"/>
        <v>134.47513975807578</v>
      </c>
      <c r="I1899">
        <f t="shared" si="245"/>
        <v>212.93028191917287</v>
      </c>
      <c r="J1899">
        <f t="shared" si="246"/>
        <v>89.87609387962641</v>
      </c>
      <c r="K1899">
        <v>59.274650000000001</v>
      </c>
      <c r="L1899">
        <v>10.956329999999999</v>
      </c>
      <c r="M1899">
        <v>47.889969999999998</v>
      </c>
      <c r="N1899">
        <v>3.0507</v>
      </c>
      <c r="O1899">
        <v>9.9876299999999993</v>
      </c>
      <c r="P1899">
        <v>1.24396</v>
      </c>
      <c r="Q1899">
        <v>23.17296</v>
      </c>
    </row>
    <row r="1900" spans="1:17" x14ac:dyDescent="0.25">
      <c r="A1900" s="1">
        <v>39549</v>
      </c>
      <c r="B1900" s="3">
        <v>4.9399999999999999E-3</v>
      </c>
      <c r="C1900">
        <f t="shared" si="239"/>
        <v>153.59816144631318</v>
      </c>
      <c r="D1900">
        <f t="shared" si="240"/>
        <v>58.492333811398147</v>
      </c>
      <c r="E1900">
        <f t="shared" si="241"/>
        <v>490.44651849862345</v>
      </c>
      <c r="F1900">
        <f t="shared" si="242"/>
        <v>92.734294070286978</v>
      </c>
      <c r="G1900">
        <f t="shared" si="243"/>
        <v>1.7825172572652808</v>
      </c>
      <c r="H1900">
        <f t="shared" si="244"/>
        <v>132.55326425316946</v>
      </c>
      <c r="I1900">
        <f t="shared" si="245"/>
        <v>210.48082025299121</v>
      </c>
      <c r="J1900">
        <f t="shared" si="246"/>
        <v>88.697381980457848</v>
      </c>
      <c r="K1900">
        <v>58.260089999999998</v>
      </c>
      <c r="L1900">
        <v>10.956329999999999</v>
      </c>
      <c r="M1900">
        <v>46.291040000000002</v>
      </c>
      <c r="N1900">
        <v>3.0458400000000001</v>
      </c>
      <c r="O1900">
        <v>9.8448899999999995</v>
      </c>
      <c r="P1900">
        <v>1.2296499999999999</v>
      </c>
      <c r="Q1900">
        <v>22.869050000000001</v>
      </c>
    </row>
    <row r="1901" spans="1:17" x14ac:dyDescent="0.25">
      <c r="A1901" s="1">
        <v>39552</v>
      </c>
      <c r="B1901" s="3">
        <v>5.2199999999999998E-3</v>
      </c>
      <c r="C1901">
        <f t="shared" si="239"/>
        <v>153.33703189398733</v>
      </c>
      <c r="D1901">
        <f t="shared" si="240"/>
        <v>57.259157484793363</v>
      </c>
      <c r="E1901">
        <f t="shared" si="241"/>
        <v>492.19901967367218</v>
      </c>
      <c r="F1901">
        <f t="shared" si="242"/>
        <v>93.515636565859211</v>
      </c>
      <c r="G1901">
        <f t="shared" si="243"/>
        <v>1.7625901722542876</v>
      </c>
      <c r="H1901">
        <f t="shared" si="244"/>
        <v>131.43977746421223</v>
      </c>
      <c r="I1901">
        <f t="shared" si="245"/>
        <v>209.66433303093064</v>
      </c>
      <c r="J1901">
        <f t="shared" si="246"/>
        <v>87.518708866189371</v>
      </c>
      <c r="K1901">
        <v>57.03181</v>
      </c>
      <c r="L1901">
        <v>10.995480000000001</v>
      </c>
      <c r="M1901">
        <v>46.681069999999998</v>
      </c>
      <c r="N1901">
        <v>3.01179</v>
      </c>
      <c r="O1901">
        <v>9.7621900000000004</v>
      </c>
      <c r="P1901">
        <v>1.22488</v>
      </c>
      <c r="Q1901">
        <v>22.565149999999999</v>
      </c>
    </row>
    <row r="1902" spans="1:17" x14ac:dyDescent="0.25">
      <c r="A1902" s="1">
        <v>39553</v>
      </c>
      <c r="B1902" s="3">
        <v>5.3300000000000005E-3</v>
      </c>
      <c r="C1902">
        <f t="shared" si="239"/>
        <v>150.83250263854686</v>
      </c>
      <c r="D1902">
        <f t="shared" si="240"/>
        <v>56.455004595747404</v>
      </c>
      <c r="E1902">
        <f t="shared" si="241"/>
        <v>483.44188544954</v>
      </c>
      <c r="F1902">
        <f t="shared" si="242"/>
        <v>91.328105953111447</v>
      </c>
      <c r="G1902">
        <f t="shared" si="243"/>
        <v>1.7673363883905329</v>
      </c>
      <c r="H1902">
        <f t="shared" si="244"/>
        <v>131.13696829996013</v>
      </c>
      <c r="I1902">
        <f t="shared" si="245"/>
        <v>205.31144622652812</v>
      </c>
      <c r="J1902">
        <f t="shared" si="246"/>
        <v>86.386771556550514</v>
      </c>
      <c r="K1902">
        <v>56.230849999999997</v>
      </c>
      <c r="L1902">
        <v>10.799849999999999</v>
      </c>
      <c r="M1902">
        <v>45.589100000000002</v>
      </c>
      <c r="N1902">
        <v>3.0198999999999998</v>
      </c>
      <c r="O1902">
        <v>9.7396999999999991</v>
      </c>
      <c r="P1902">
        <v>1.1994499999999999</v>
      </c>
      <c r="Q1902">
        <v>22.273299999999999</v>
      </c>
    </row>
    <row r="1903" spans="1:17" x14ac:dyDescent="0.25">
      <c r="A1903" s="1">
        <v>39554</v>
      </c>
      <c r="B1903" s="3">
        <v>5.3400000000000001E-3</v>
      </c>
      <c r="C1903">
        <f t="shared" si="239"/>
        <v>153.60194292622558</v>
      </c>
      <c r="D1903">
        <f t="shared" si="240"/>
        <v>58.385047832418614</v>
      </c>
      <c r="E1903">
        <f t="shared" si="241"/>
        <v>485.19035788625524</v>
      </c>
      <c r="F1903">
        <f t="shared" si="242"/>
        <v>93.281211781017376</v>
      </c>
      <c r="G1903">
        <f t="shared" si="243"/>
        <v>1.7967442010719543</v>
      </c>
      <c r="H1903">
        <f t="shared" si="244"/>
        <v>132.24937795538511</v>
      </c>
      <c r="I1903">
        <f t="shared" si="245"/>
        <v>216.60361856181854</v>
      </c>
      <c r="J1903">
        <f t="shared" si="246"/>
        <v>87.70724226561218</v>
      </c>
      <c r="K1903">
        <v>58.153230000000001</v>
      </c>
      <c r="L1903">
        <v>10.83891</v>
      </c>
      <c r="M1903">
        <v>46.564050000000002</v>
      </c>
      <c r="N1903">
        <v>3.0701499999999999</v>
      </c>
      <c r="O1903">
        <v>9.8223199999999995</v>
      </c>
      <c r="P1903">
        <v>1.26542</v>
      </c>
      <c r="Q1903">
        <v>22.613759999999999</v>
      </c>
    </row>
    <row r="1904" spans="1:17" x14ac:dyDescent="0.25">
      <c r="A1904" s="1">
        <v>39555</v>
      </c>
      <c r="B1904" s="3">
        <v>5.1700000000000001E-3</v>
      </c>
      <c r="C1904">
        <f t="shared" si="239"/>
        <v>153.46804678277948</v>
      </c>
      <c r="D1904">
        <f t="shared" si="240"/>
        <v>59.18930112009734</v>
      </c>
      <c r="E1904">
        <f t="shared" si="241"/>
        <v>490.44651849862345</v>
      </c>
      <c r="F1904">
        <f t="shared" si="242"/>
        <v>90.390587109681846</v>
      </c>
      <c r="G1904">
        <f t="shared" si="243"/>
        <v>1.8005423444411566</v>
      </c>
      <c r="H1904">
        <f t="shared" si="244"/>
        <v>132.04755005978092</v>
      </c>
      <c r="I1904">
        <f t="shared" si="245"/>
        <v>212.93028191917287</v>
      </c>
      <c r="J1904">
        <f t="shared" si="246"/>
        <v>87.471546427658609</v>
      </c>
      <c r="K1904">
        <v>58.95429</v>
      </c>
      <c r="L1904">
        <v>10.956329999999999</v>
      </c>
      <c r="M1904">
        <v>45.121110000000002</v>
      </c>
      <c r="N1904">
        <v>3.0766399999999998</v>
      </c>
      <c r="O1904">
        <v>9.8073300000000003</v>
      </c>
      <c r="P1904">
        <v>1.24396</v>
      </c>
      <c r="Q1904">
        <v>22.552990000000001</v>
      </c>
    </row>
    <row r="1905" spans="1:17" x14ac:dyDescent="0.25">
      <c r="A1905" s="1">
        <v>39556</v>
      </c>
      <c r="B1905" s="3">
        <v>4.7299999999999998E-3</v>
      </c>
      <c r="C1905">
        <f t="shared" si="239"/>
        <v>157.4885652822193</v>
      </c>
      <c r="D1905">
        <f t="shared" si="240"/>
        <v>61.387388626541686</v>
      </c>
      <c r="E1905">
        <f t="shared" si="241"/>
        <v>495.70312674858428</v>
      </c>
      <c r="F1905">
        <f t="shared" si="242"/>
        <v>95.624918741622508</v>
      </c>
      <c r="G1905">
        <f t="shared" si="243"/>
        <v>1.8365866664918777</v>
      </c>
      <c r="H1905">
        <f t="shared" si="244"/>
        <v>135.2847402492487</v>
      </c>
      <c r="I1905">
        <f t="shared" si="245"/>
        <v>222.04686670888893</v>
      </c>
      <c r="J1905">
        <f t="shared" si="246"/>
        <v>90.536329234157236</v>
      </c>
      <c r="K1905">
        <v>61.143650000000001</v>
      </c>
      <c r="L1905">
        <v>11.07376</v>
      </c>
      <c r="M1905">
        <v>47.733980000000003</v>
      </c>
      <c r="N1905">
        <v>3.1382300000000001</v>
      </c>
      <c r="O1905">
        <v>10.04776</v>
      </c>
      <c r="P1905">
        <v>1.29722</v>
      </c>
      <c r="Q1905">
        <v>23.34319</v>
      </c>
    </row>
    <row r="1906" spans="1:17" x14ac:dyDescent="0.25">
      <c r="A1906" s="1">
        <v>39559</v>
      </c>
      <c r="B1906" s="3">
        <v>4.7399999999999994E-3</v>
      </c>
      <c r="C1906">
        <f t="shared" si="239"/>
        <v>157.99528545262868</v>
      </c>
      <c r="D1906">
        <f t="shared" si="240"/>
        <v>60.261498278916434</v>
      </c>
      <c r="E1906">
        <f t="shared" si="241"/>
        <v>497.45159918529953</v>
      </c>
      <c r="F1906">
        <f t="shared" si="242"/>
        <v>95.624918741622508</v>
      </c>
      <c r="G1906">
        <f t="shared" si="243"/>
        <v>1.8308982298896208</v>
      </c>
      <c r="H1906">
        <f t="shared" si="244"/>
        <v>134.37429313111946</v>
      </c>
      <c r="I1906">
        <f t="shared" si="245"/>
        <v>226.2645281662416</v>
      </c>
      <c r="J1906">
        <f t="shared" si="246"/>
        <v>90.159262435311632</v>
      </c>
      <c r="K1906">
        <v>60.02223</v>
      </c>
      <c r="L1906">
        <v>11.112819999999999</v>
      </c>
      <c r="M1906">
        <v>47.733980000000003</v>
      </c>
      <c r="N1906">
        <v>3.1285099999999999</v>
      </c>
      <c r="O1906">
        <v>9.9801400000000005</v>
      </c>
      <c r="P1906">
        <v>1.32186</v>
      </c>
      <c r="Q1906">
        <v>23.24597</v>
      </c>
    </row>
    <row r="1907" spans="1:17" x14ac:dyDescent="0.25">
      <c r="A1907" s="1">
        <v>39560</v>
      </c>
      <c r="B1907" s="3">
        <v>4.8199999999999996E-3</v>
      </c>
      <c r="C1907">
        <f t="shared" si="239"/>
        <v>155.57640304624968</v>
      </c>
      <c r="D1907">
        <f t="shared" si="240"/>
        <v>60.261498278916434</v>
      </c>
      <c r="E1907">
        <f t="shared" si="241"/>
        <v>486.94241142371135</v>
      </c>
      <c r="F1907">
        <f t="shared" si="242"/>
        <v>96.484349411123432</v>
      </c>
      <c r="G1907">
        <f t="shared" si="243"/>
        <v>1.8214116499181612</v>
      </c>
      <c r="H1907">
        <f t="shared" si="244"/>
        <v>133.66553926690293</v>
      </c>
      <c r="I1907">
        <f t="shared" si="245"/>
        <v>220.54911761181768</v>
      </c>
      <c r="J1907">
        <f t="shared" si="246"/>
        <v>89.310493681357997</v>
      </c>
      <c r="K1907">
        <v>60.02223</v>
      </c>
      <c r="L1907">
        <v>10.87805</v>
      </c>
      <c r="M1907">
        <v>48.162990000000001</v>
      </c>
      <c r="N1907">
        <v>3.1122999999999998</v>
      </c>
      <c r="O1907">
        <v>9.9275000000000002</v>
      </c>
      <c r="P1907">
        <v>1.28847</v>
      </c>
      <c r="Q1907">
        <v>23.02713</v>
      </c>
    </row>
    <row r="1908" spans="1:17" x14ac:dyDescent="0.25">
      <c r="A1908" s="1">
        <v>39561</v>
      </c>
      <c r="B1908" s="3">
        <v>4.8300000000000001E-3</v>
      </c>
      <c r="C1908">
        <f t="shared" si="239"/>
        <v>154.59796918777965</v>
      </c>
      <c r="D1908">
        <f t="shared" si="240"/>
        <v>59.939861218969916</v>
      </c>
      <c r="E1908">
        <f t="shared" si="241"/>
        <v>481.68983191208395</v>
      </c>
      <c r="F1908">
        <f t="shared" si="242"/>
        <v>95.624918741622508</v>
      </c>
      <c r="G1908">
        <f t="shared" si="243"/>
        <v>1.8214116499181612</v>
      </c>
      <c r="H1908">
        <f t="shared" si="244"/>
        <v>135.08291235364447</v>
      </c>
      <c r="I1908">
        <f t="shared" si="245"/>
        <v>220.41389226476778</v>
      </c>
      <c r="J1908">
        <f t="shared" si="246"/>
        <v>87.612956173450726</v>
      </c>
      <c r="K1908">
        <v>59.70187</v>
      </c>
      <c r="L1908">
        <v>10.76071</v>
      </c>
      <c r="M1908">
        <v>47.733980000000003</v>
      </c>
      <c r="N1908">
        <v>3.1122999999999998</v>
      </c>
      <c r="O1908">
        <v>10.032769999999999</v>
      </c>
      <c r="P1908">
        <v>1.2876799999999999</v>
      </c>
      <c r="Q1908">
        <v>22.589449999999999</v>
      </c>
    </row>
    <row r="1909" spans="1:17" x14ac:dyDescent="0.25">
      <c r="A1909" s="1">
        <v>39562</v>
      </c>
      <c r="B1909" s="3">
        <v>4.8999999999999998E-3</v>
      </c>
      <c r="C1909">
        <f t="shared" si="239"/>
        <v>155.27631394786388</v>
      </c>
      <c r="D1909">
        <f t="shared" si="240"/>
        <v>59.886268428796527</v>
      </c>
      <c r="E1909">
        <f t="shared" si="241"/>
        <v>483.44188544954</v>
      </c>
      <c r="F1909">
        <f t="shared" si="242"/>
        <v>97.49995642848171</v>
      </c>
      <c r="G1909">
        <f t="shared" si="243"/>
        <v>1.8252039409863328</v>
      </c>
      <c r="H1909">
        <f t="shared" si="244"/>
        <v>134.880007324508</v>
      </c>
      <c r="I1909">
        <f t="shared" si="245"/>
        <v>219.05308022800023</v>
      </c>
      <c r="J1909">
        <f t="shared" si="246"/>
        <v>90.347795834734441</v>
      </c>
      <c r="K1909">
        <v>59.648490000000002</v>
      </c>
      <c r="L1909">
        <v>10.799849999999999</v>
      </c>
      <c r="M1909">
        <v>48.669960000000003</v>
      </c>
      <c r="N1909">
        <v>3.1187800000000001</v>
      </c>
      <c r="O1909">
        <v>10.0177</v>
      </c>
      <c r="P1909">
        <v>1.27973</v>
      </c>
      <c r="Q1909">
        <v>23.29458</v>
      </c>
    </row>
    <row r="1910" spans="1:17" x14ac:dyDescent="0.25">
      <c r="A1910" s="1">
        <v>39563</v>
      </c>
      <c r="B1910" s="3">
        <v>4.6999999999999993E-3</v>
      </c>
      <c r="C1910">
        <f t="shared" si="239"/>
        <v>158.98371595631394</v>
      </c>
      <c r="D1910">
        <f t="shared" si="240"/>
        <v>61.28021308605819</v>
      </c>
      <c r="E1910">
        <f t="shared" si="241"/>
        <v>472.93269768795182</v>
      </c>
      <c r="F1910">
        <f t="shared" si="242"/>
        <v>98.671900056753159</v>
      </c>
      <c r="G1910">
        <f t="shared" si="243"/>
        <v>1.8271000865204186</v>
      </c>
      <c r="H1910">
        <f t="shared" si="244"/>
        <v>142.89940111375608</v>
      </c>
      <c r="I1910">
        <f t="shared" si="245"/>
        <v>224.76849078242415</v>
      </c>
      <c r="J1910">
        <f t="shared" si="246"/>
        <v>110.50620888073371</v>
      </c>
      <c r="K1910">
        <v>61.036900000000003</v>
      </c>
      <c r="L1910">
        <v>10.56508</v>
      </c>
      <c r="M1910">
        <v>49.25497</v>
      </c>
      <c r="N1910">
        <v>3.12202</v>
      </c>
      <c r="O1910">
        <v>10.61331</v>
      </c>
      <c r="P1910">
        <v>1.3131200000000001</v>
      </c>
      <c r="Q1910">
        <v>28.492069999999998</v>
      </c>
    </row>
    <row r="1911" spans="1:17" x14ac:dyDescent="0.25">
      <c r="A1911" s="1">
        <v>39566</v>
      </c>
      <c r="B1911" s="3">
        <v>4.5900000000000003E-3</v>
      </c>
      <c r="C1911">
        <f t="shared" si="239"/>
        <v>155.21856338450382</v>
      </c>
      <c r="D1911">
        <f t="shared" si="240"/>
        <v>47.447881814745443</v>
      </c>
      <c r="E1911">
        <f t="shared" si="241"/>
        <v>483.44188544954</v>
      </c>
      <c r="F1911">
        <f t="shared" si="242"/>
        <v>98.515543412958039</v>
      </c>
      <c r="G1911">
        <f t="shared" si="243"/>
        <v>1.8204577248500873</v>
      </c>
      <c r="H1911">
        <f t="shared" si="244"/>
        <v>136.90394123159447</v>
      </c>
      <c r="I1911">
        <f t="shared" si="245"/>
        <v>225.1758785368275</v>
      </c>
      <c r="J1911">
        <f t="shared" si="246"/>
        <v>93.224355521011134</v>
      </c>
      <c r="K1911">
        <v>47.25949</v>
      </c>
      <c r="L1911">
        <v>10.799849999999999</v>
      </c>
      <c r="M1911">
        <v>49.176920000000003</v>
      </c>
      <c r="N1911">
        <v>3.1106699999999998</v>
      </c>
      <c r="O1911">
        <v>10.16802</v>
      </c>
      <c r="P1911">
        <v>1.3154999999999999</v>
      </c>
      <c r="Q1911">
        <v>24.036249999999999</v>
      </c>
    </row>
    <row r="1912" spans="1:17" x14ac:dyDescent="0.25">
      <c r="A1912" s="1">
        <v>39567</v>
      </c>
      <c r="B1912" s="3">
        <v>4.6300000000000004E-3</v>
      </c>
      <c r="C1912">
        <f t="shared" si="239"/>
        <v>155.33581028706496</v>
      </c>
      <c r="D1912">
        <f t="shared" si="240"/>
        <v>47.072651964625543</v>
      </c>
      <c r="E1912">
        <f t="shared" si="241"/>
        <v>490.44651849862345</v>
      </c>
      <c r="F1912">
        <f t="shared" si="242"/>
        <v>98.203050487069476</v>
      </c>
      <c r="G1912">
        <f t="shared" si="243"/>
        <v>1.8081269265774993</v>
      </c>
      <c r="H1912">
        <f t="shared" si="244"/>
        <v>135.48764527838514</v>
      </c>
      <c r="I1912">
        <f t="shared" si="245"/>
        <v>221.90992964858526</v>
      </c>
      <c r="J1912">
        <f t="shared" si="246"/>
        <v>92.422749205588289</v>
      </c>
      <c r="K1912">
        <v>46.885750000000002</v>
      </c>
      <c r="L1912">
        <v>10.956329999999999</v>
      </c>
      <c r="M1912">
        <v>49.02093</v>
      </c>
      <c r="N1912">
        <v>3.0895999999999999</v>
      </c>
      <c r="O1912">
        <v>10.06283</v>
      </c>
      <c r="P1912">
        <v>1.2964199999999999</v>
      </c>
      <c r="Q1912">
        <v>23.82957</v>
      </c>
    </row>
    <row r="1913" spans="1:17" x14ac:dyDescent="0.25">
      <c r="A1913" s="1">
        <v>39568</v>
      </c>
      <c r="B1913" s="3">
        <v>4.5399999999999998E-3</v>
      </c>
      <c r="C1913">
        <f t="shared" si="239"/>
        <v>155.91432837379793</v>
      </c>
      <c r="D1913">
        <f t="shared" si="240"/>
        <v>47.018958775819385</v>
      </c>
      <c r="E1913">
        <f t="shared" si="241"/>
        <v>499.20365272275563</v>
      </c>
      <c r="F1913">
        <f t="shared" si="242"/>
        <v>99.765575215158165</v>
      </c>
      <c r="G1913">
        <f t="shared" si="243"/>
        <v>1.8223597226852042</v>
      </c>
      <c r="H1913">
        <f t="shared" si="244"/>
        <v>135.89251284481736</v>
      </c>
      <c r="I1913">
        <f t="shared" si="245"/>
        <v>215.65190599270809</v>
      </c>
      <c r="J1913">
        <f t="shared" si="246"/>
        <v>92.045333342641712</v>
      </c>
      <c r="K1913">
        <v>46.832270000000001</v>
      </c>
      <c r="L1913">
        <v>11.151960000000001</v>
      </c>
      <c r="M1913">
        <v>49.800910000000002</v>
      </c>
      <c r="N1913">
        <v>3.1139199999999998</v>
      </c>
      <c r="O1913">
        <v>10.0929</v>
      </c>
      <c r="P1913">
        <v>1.25986</v>
      </c>
      <c r="Q1913">
        <v>23.73226</v>
      </c>
    </row>
    <row r="1914" spans="1:17" x14ac:dyDescent="0.25">
      <c r="A1914" s="1">
        <v>39569</v>
      </c>
      <c r="B1914" s="3">
        <v>4.5300000000000002E-3</v>
      </c>
      <c r="C1914">
        <f t="shared" si="239"/>
        <v>159.28324971726443</v>
      </c>
      <c r="D1914">
        <f t="shared" si="240"/>
        <v>47.018958775819385</v>
      </c>
      <c r="E1914">
        <f t="shared" si="241"/>
        <v>499.20365272275563</v>
      </c>
      <c r="F1914">
        <f t="shared" si="242"/>
        <v>99.765575215158165</v>
      </c>
      <c r="G1914">
        <f t="shared" si="243"/>
        <v>1.8223597226852042</v>
      </c>
      <c r="H1914">
        <f t="shared" si="244"/>
        <v>142.6868018828294</v>
      </c>
      <c r="I1914">
        <f t="shared" si="245"/>
        <v>215.65190599270809</v>
      </c>
      <c r="J1914">
        <f t="shared" si="246"/>
        <v>108.83349370889528</v>
      </c>
      <c r="K1914">
        <v>46.832270000000001</v>
      </c>
      <c r="L1914">
        <v>11.151960000000001</v>
      </c>
      <c r="M1914">
        <v>49.800910000000002</v>
      </c>
      <c r="N1914">
        <v>3.1139199999999998</v>
      </c>
      <c r="O1914">
        <v>10.597519999999999</v>
      </c>
      <c r="P1914">
        <v>1.25986</v>
      </c>
      <c r="Q1914">
        <v>28.060790000000001</v>
      </c>
    </row>
    <row r="1915" spans="1:17" x14ac:dyDescent="0.25">
      <c r="A1915" s="1">
        <v>39570</v>
      </c>
      <c r="B1915" s="3">
        <v>4.3400000000000001E-3</v>
      </c>
      <c r="C1915">
        <f t="shared" si="239"/>
        <v>157.5845931631539</v>
      </c>
      <c r="D1915">
        <f t="shared" si="240"/>
        <v>47.984080792787758</v>
      </c>
      <c r="E1915">
        <f t="shared" si="241"/>
        <v>504.46026097271641</v>
      </c>
      <c r="F1915">
        <f t="shared" si="242"/>
        <v>101.17174329945171</v>
      </c>
      <c r="G1915">
        <f t="shared" si="243"/>
        <v>1.8432290281622088</v>
      </c>
      <c r="H1915">
        <f t="shared" si="244"/>
        <v>136.60005493381013</v>
      </c>
      <c r="I1915">
        <f t="shared" si="245"/>
        <v>215.9223566868078</v>
      </c>
      <c r="J1915">
        <f t="shared" si="246"/>
        <v>95.110426428341214</v>
      </c>
      <c r="K1915">
        <v>47.793559999999999</v>
      </c>
      <c r="L1915">
        <v>11.26939</v>
      </c>
      <c r="M1915">
        <v>50.502839999999999</v>
      </c>
      <c r="N1915">
        <v>3.1495799999999998</v>
      </c>
      <c r="O1915">
        <v>10.14545</v>
      </c>
      <c r="P1915">
        <v>1.2614399999999999</v>
      </c>
      <c r="Q1915">
        <v>24.522539999999999</v>
      </c>
    </row>
    <row r="1916" spans="1:17" x14ac:dyDescent="0.25">
      <c r="A1916" s="1">
        <v>39573</v>
      </c>
      <c r="B1916" s="3">
        <v>4.3200000000000001E-3</v>
      </c>
      <c r="C1916">
        <f t="shared" si="239"/>
        <v>157.8914130333068</v>
      </c>
      <c r="D1916">
        <f t="shared" si="240"/>
        <v>47.447881814745443</v>
      </c>
      <c r="E1916">
        <f t="shared" si="241"/>
        <v>503.06005058304794</v>
      </c>
      <c r="F1916">
        <f t="shared" si="242"/>
        <v>106.17185047537028</v>
      </c>
      <c r="G1916">
        <f t="shared" si="243"/>
        <v>1.8252039409863328</v>
      </c>
      <c r="H1916">
        <f t="shared" si="244"/>
        <v>135.18389362229235</v>
      </c>
      <c r="I1916">
        <f t="shared" si="245"/>
        <v>217.14794337652555</v>
      </c>
      <c r="J1916">
        <f t="shared" si="246"/>
        <v>94.40306742017971</v>
      </c>
      <c r="K1916">
        <v>47.25949</v>
      </c>
      <c r="L1916">
        <v>11.238110000000001</v>
      </c>
      <c r="M1916">
        <v>52.99879</v>
      </c>
      <c r="N1916">
        <v>3.1187800000000001</v>
      </c>
      <c r="O1916">
        <v>10.04027</v>
      </c>
      <c r="P1916">
        <v>1.2685999999999999</v>
      </c>
      <c r="Q1916">
        <v>24.340160000000001</v>
      </c>
    </row>
    <row r="1917" spans="1:17" x14ac:dyDescent="0.25">
      <c r="A1917" s="1">
        <v>39574</v>
      </c>
      <c r="B1917" s="3">
        <v>4.4299999999999999E-3</v>
      </c>
      <c r="C1917">
        <f t="shared" si="239"/>
        <v>157.31700691335408</v>
      </c>
      <c r="D1917">
        <f t="shared" si="240"/>
        <v>48.573772162370688</v>
      </c>
      <c r="E1917">
        <f t="shared" si="241"/>
        <v>499.20365272275563</v>
      </c>
      <c r="F1917">
        <f t="shared" si="242"/>
        <v>105.62491273175792</v>
      </c>
      <c r="G1917">
        <f t="shared" si="243"/>
        <v>1.8166654337819159</v>
      </c>
      <c r="H1917">
        <f t="shared" si="244"/>
        <v>134.880007324508</v>
      </c>
      <c r="I1917">
        <f t="shared" si="245"/>
        <v>218.50875541329319</v>
      </c>
      <c r="J1917">
        <f t="shared" si="246"/>
        <v>92.611282605011098</v>
      </c>
      <c r="K1917">
        <v>48.38091</v>
      </c>
      <c r="L1917">
        <v>11.151960000000001</v>
      </c>
      <c r="M1917">
        <v>52.725769999999997</v>
      </c>
      <c r="N1917">
        <v>3.10419</v>
      </c>
      <c r="O1917">
        <v>10.0177</v>
      </c>
      <c r="P1917">
        <v>1.2765500000000001</v>
      </c>
      <c r="Q1917">
        <v>23.87818</v>
      </c>
    </row>
    <row r="1918" spans="1:17" x14ac:dyDescent="0.25">
      <c r="A1918" s="1">
        <v>39575</v>
      </c>
      <c r="B1918" s="3">
        <v>4.1700000000000001E-3</v>
      </c>
      <c r="C1918">
        <f t="shared" si="239"/>
        <v>158.043384736489</v>
      </c>
      <c r="D1918">
        <f t="shared" si="240"/>
        <v>50.986421586910822</v>
      </c>
      <c r="E1918">
        <f t="shared" si="241"/>
        <v>500.25604870297008</v>
      </c>
      <c r="F1918">
        <f t="shared" si="242"/>
        <v>106.24993864929897</v>
      </c>
      <c r="G1918">
        <f t="shared" si="243"/>
        <v>1.812873142713745</v>
      </c>
      <c r="H1918">
        <f t="shared" si="244"/>
        <v>135.08291235364447</v>
      </c>
      <c r="I1918">
        <f t="shared" si="245"/>
        <v>218.643980760343</v>
      </c>
      <c r="J1918">
        <f t="shared" si="246"/>
        <v>93.271517959541924</v>
      </c>
      <c r="K1918">
        <v>50.78398</v>
      </c>
      <c r="L1918">
        <v>11.175470000000001</v>
      </c>
      <c r="M1918">
        <v>53.037770000000002</v>
      </c>
      <c r="N1918">
        <v>3.0977100000000002</v>
      </c>
      <c r="O1918">
        <v>10.032769999999999</v>
      </c>
      <c r="P1918">
        <v>1.2773399999999999</v>
      </c>
      <c r="Q1918">
        <v>24.048410000000001</v>
      </c>
    </row>
    <row r="1919" spans="1:17" x14ac:dyDescent="0.25">
      <c r="A1919" s="1">
        <v>39576</v>
      </c>
      <c r="B1919" s="3">
        <v>4.5399999999999998E-3</v>
      </c>
      <c r="C1919">
        <f t="shared" si="239"/>
        <v>154.13339719478637</v>
      </c>
      <c r="D1919">
        <f t="shared" si="240"/>
        <v>50.503915797674658</v>
      </c>
      <c r="E1919">
        <f t="shared" si="241"/>
        <v>490.44651849862345</v>
      </c>
      <c r="F1919">
        <f t="shared" si="242"/>
        <v>102.42177510165185</v>
      </c>
      <c r="G1919">
        <f t="shared" si="243"/>
        <v>1.7644921700894041</v>
      </c>
      <c r="H1919">
        <f t="shared" si="244"/>
        <v>133.86857893773089</v>
      </c>
      <c r="I1919">
        <f t="shared" si="245"/>
        <v>209.3921706235771</v>
      </c>
      <c r="J1919">
        <f t="shared" si="246"/>
        <v>90.536329234157236</v>
      </c>
      <c r="K1919">
        <v>50.30339</v>
      </c>
      <c r="L1919">
        <v>10.956329999999999</v>
      </c>
      <c r="M1919">
        <v>51.126829999999998</v>
      </c>
      <c r="N1919">
        <v>3.0150399999999999</v>
      </c>
      <c r="O1919">
        <v>9.9425799999999995</v>
      </c>
      <c r="P1919">
        <v>1.22329</v>
      </c>
      <c r="Q1919">
        <v>23.34319</v>
      </c>
    </row>
    <row r="1920" spans="1:17" x14ac:dyDescent="0.25">
      <c r="A1920" s="1">
        <v>39577</v>
      </c>
      <c r="B1920" s="3">
        <v>4.8399999999999997E-3</v>
      </c>
      <c r="C1920">
        <f t="shared" si="239"/>
        <v>153.29155078937225</v>
      </c>
      <c r="D1920">
        <f t="shared" si="240"/>
        <v>47.984080792787758</v>
      </c>
      <c r="E1920">
        <f t="shared" si="241"/>
        <v>490.44651849862345</v>
      </c>
      <c r="F1920">
        <f t="shared" si="242"/>
        <v>101.71868104306409</v>
      </c>
      <c r="G1920">
        <f t="shared" si="243"/>
        <v>1.7322342868058234</v>
      </c>
      <c r="H1920">
        <f t="shared" si="244"/>
        <v>132.14839668673724</v>
      </c>
      <c r="I1920">
        <f t="shared" si="245"/>
        <v>209.93649543828417</v>
      </c>
      <c r="J1920">
        <f t="shared" si="246"/>
        <v>89.074448779303452</v>
      </c>
      <c r="K1920">
        <v>47.793559999999999</v>
      </c>
      <c r="L1920">
        <v>10.956329999999999</v>
      </c>
      <c r="M1920">
        <v>50.775860000000002</v>
      </c>
      <c r="N1920">
        <v>2.9599199999999999</v>
      </c>
      <c r="O1920">
        <v>9.8148199999999992</v>
      </c>
      <c r="P1920">
        <v>1.2264699999999999</v>
      </c>
      <c r="Q1920">
        <v>22.966270000000002</v>
      </c>
    </row>
    <row r="1921" spans="1:17" x14ac:dyDescent="0.25">
      <c r="A1921" s="1">
        <v>39580</v>
      </c>
      <c r="B1921" s="3">
        <v>4.9199999999999999E-3</v>
      </c>
      <c r="C1921">
        <f t="shared" si="239"/>
        <v>152.9723537495955</v>
      </c>
      <c r="D1921">
        <f t="shared" si="240"/>
        <v>48.037673582961141</v>
      </c>
      <c r="E1921">
        <f t="shared" si="241"/>
        <v>490.44651849862345</v>
      </c>
      <c r="F1921">
        <f t="shared" si="242"/>
        <v>100.31251295877053</v>
      </c>
      <c r="G1921">
        <f t="shared" si="243"/>
        <v>1.7113649813288185</v>
      </c>
      <c r="H1921">
        <f t="shared" si="244"/>
        <v>132.35022458234147</v>
      </c>
      <c r="I1921">
        <f t="shared" si="245"/>
        <v>209.3921706235771</v>
      </c>
      <c r="J1921">
        <f t="shared" si="246"/>
        <v>88.556011019565815</v>
      </c>
      <c r="K1921">
        <v>47.846939999999996</v>
      </c>
      <c r="L1921">
        <v>10.956329999999999</v>
      </c>
      <c r="M1921">
        <v>50.073929999999997</v>
      </c>
      <c r="N1921">
        <v>2.9242599999999999</v>
      </c>
      <c r="O1921">
        <v>9.8298100000000002</v>
      </c>
      <c r="P1921">
        <v>1.22329</v>
      </c>
      <c r="Q1921">
        <v>22.832599999999999</v>
      </c>
    </row>
    <row r="1922" spans="1:17" x14ac:dyDescent="0.25">
      <c r="A1922" s="1">
        <v>39581</v>
      </c>
      <c r="B1922" s="3">
        <v>4.5900000000000003E-3</v>
      </c>
      <c r="C1922">
        <f t="shared" si="239"/>
        <v>153.30606404385884</v>
      </c>
      <c r="D1922">
        <f t="shared" si="240"/>
        <v>48.520179372197312</v>
      </c>
      <c r="E1922">
        <f t="shared" si="241"/>
        <v>490.44651849862345</v>
      </c>
      <c r="F1922">
        <f t="shared" si="242"/>
        <v>100.15615631497541</v>
      </c>
      <c r="G1922">
        <f t="shared" si="243"/>
        <v>1.716111197465064</v>
      </c>
      <c r="H1922">
        <f t="shared" si="244"/>
        <v>131.94656879113302</v>
      </c>
      <c r="I1922">
        <f t="shared" si="245"/>
        <v>210.48082025299121</v>
      </c>
      <c r="J1922">
        <f t="shared" si="246"/>
        <v>89.87609387962641</v>
      </c>
      <c r="K1922">
        <v>48.327530000000003</v>
      </c>
      <c r="L1922">
        <v>10.956329999999999</v>
      </c>
      <c r="M1922">
        <v>49.99588</v>
      </c>
      <c r="N1922">
        <v>2.9323700000000001</v>
      </c>
      <c r="O1922">
        <v>9.79983</v>
      </c>
      <c r="P1922">
        <v>1.2296499999999999</v>
      </c>
      <c r="Q1922">
        <v>23.17296</v>
      </c>
    </row>
    <row r="1923" spans="1:17" x14ac:dyDescent="0.25">
      <c r="A1923" s="1">
        <v>39582</v>
      </c>
      <c r="B1923" s="3">
        <v>4.4900000000000001E-3</v>
      </c>
      <c r="C1923">
        <f t="shared" si="239"/>
        <v>152.61299070708304</v>
      </c>
      <c r="D1923">
        <f t="shared" si="240"/>
        <v>48.841826472007099</v>
      </c>
      <c r="E1923">
        <f t="shared" si="241"/>
        <v>485.19035788625524</v>
      </c>
      <c r="F1923">
        <f t="shared" si="242"/>
        <v>101.32809994324685</v>
      </c>
      <c r="G1923">
        <f t="shared" si="243"/>
        <v>1.7597459539531592</v>
      </c>
      <c r="H1923">
        <f t="shared" si="244"/>
        <v>131.8445103889529</v>
      </c>
      <c r="I1923">
        <f t="shared" si="245"/>
        <v>209.12000821622362</v>
      </c>
      <c r="J1923">
        <f t="shared" si="246"/>
        <v>90.20638608894231</v>
      </c>
      <c r="K1923">
        <v>48.6479</v>
      </c>
      <c r="L1923">
        <v>10.83891</v>
      </c>
      <c r="M1923">
        <v>50.580889999999997</v>
      </c>
      <c r="N1923">
        <v>3.0069300000000001</v>
      </c>
      <c r="O1923">
        <v>9.7922499999999992</v>
      </c>
      <c r="P1923">
        <v>1.2217</v>
      </c>
      <c r="Q1923">
        <v>23.258120000000002</v>
      </c>
    </row>
    <row r="1924" spans="1:17" x14ac:dyDescent="0.25">
      <c r="A1924" s="1">
        <v>39583</v>
      </c>
      <c r="B1924" s="3">
        <v>4.3200000000000001E-3</v>
      </c>
      <c r="C1924">
        <f t="shared" ref="C1924:C1987" si="247">AVERAGE(D1924:J1924)</f>
        <v>151.73043282014916</v>
      </c>
      <c r="D1924">
        <f t="shared" ref="D1924:D1987" si="248">K1924/K$2*100</f>
        <v>49.270739471069881</v>
      </c>
      <c r="E1924">
        <f t="shared" ref="E1924:E1987" si="249">L1924/L$2*100</f>
        <v>478.18527719957922</v>
      </c>
      <c r="F1924">
        <f t="shared" ref="F1924:F1987" si="250">M1924/M$2*100</f>
        <v>99.60921857136303</v>
      </c>
      <c r="G1924">
        <f t="shared" ref="G1924:G1987" si="251">N1924/N$2*100</f>
        <v>1.7692325339246184</v>
      </c>
      <c r="H1924">
        <f t="shared" ref="H1924:H1987" si="252">O1924/O$2*100</f>
        <v>133.56469263994657</v>
      </c>
      <c r="I1924">
        <f t="shared" ref="I1924:I1987" si="253">P1924/P$2*100</f>
        <v>210.07343249858783</v>
      </c>
      <c r="J1924">
        <f t="shared" ref="J1924:J1987" si="254">Q1924/Q$2*100</f>
        <v>89.640436826572937</v>
      </c>
      <c r="K1924">
        <v>49.075110000000002</v>
      </c>
      <c r="L1924">
        <v>10.68242</v>
      </c>
      <c r="M1924">
        <v>49.722859999999997</v>
      </c>
      <c r="N1924">
        <v>3.0231400000000002</v>
      </c>
      <c r="O1924">
        <v>9.9200099999999996</v>
      </c>
      <c r="P1924">
        <v>1.2272700000000001</v>
      </c>
      <c r="Q1924">
        <v>23.112200000000001</v>
      </c>
    </row>
    <row r="1925" spans="1:17" x14ac:dyDescent="0.25">
      <c r="A1925" s="1">
        <v>39584</v>
      </c>
      <c r="B1925" s="3">
        <v>4.2100000000000002E-3</v>
      </c>
      <c r="C1925">
        <f t="shared" si="247"/>
        <v>153.21289422919554</v>
      </c>
      <c r="D1925">
        <f t="shared" si="248"/>
        <v>49.109971140413009</v>
      </c>
      <c r="E1925">
        <f t="shared" si="249"/>
        <v>479.58548758924769</v>
      </c>
      <c r="F1925">
        <f t="shared" si="250"/>
        <v>107.81246337738763</v>
      </c>
      <c r="G1925">
        <f t="shared" si="251"/>
        <v>1.7569017356520304</v>
      </c>
      <c r="H1925">
        <f t="shared" si="252"/>
        <v>132.95799717791016</v>
      </c>
      <c r="I1925">
        <f t="shared" si="253"/>
        <v>212.52289416476947</v>
      </c>
      <c r="J1925">
        <f t="shared" si="254"/>
        <v>88.744544418988625</v>
      </c>
      <c r="K1925">
        <v>48.91498</v>
      </c>
      <c r="L1925">
        <v>10.713699999999999</v>
      </c>
      <c r="M1925">
        <v>53.817749999999997</v>
      </c>
      <c r="N1925">
        <v>3.0020699999999998</v>
      </c>
      <c r="O1925">
        <v>9.8749500000000001</v>
      </c>
      <c r="P1925">
        <v>1.2415799999999999</v>
      </c>
      <c r="Q1925">
        <v>22.881209999999999</v>
      </c>
    </row>
    <row r="1926" spans="1:17" x14ac:dyDescent="0.25">
      <c r="A1926" s="1">
        <v>39587</v>
      </c>
      <c r="B1926" s="3">
        <v>4.2100000000000002E-3</v>
      </c>
      <c r="C1926">
        <f t="shared" si="247"/>
        <v>157.75758319502529</v>
      </c>
      <c r="D1926">
        <f t="shared" si="248"/>
        <v>44.689841013745067</v>
      </c>
      <c r="E1926">
        <f t="shared" si="249"/>
        <v>491.10499339734554</v>
      </c>
      <c r="F1926">
        <f t="shared" si="250"/>
        <v>104.86672824774585</v>
      </c>
      <c r="G1926">
        <f t="shared" si="251"/>
        <v>1.7762552951619728</v>
      </c>
      <c r="H1926">
        <f t="shared" si="252"/>
        <v>132.04755005978092</v>
      </c>
      <c r="I1926">
        <f t="shared" si="253"/>
        <v>244.62094109994692</v>
      </c>
      <c r="J1926">
        <f t="shared" si="254"/>
        <v>85.196773251450651</v>
      </c>
      <c r="K1926">
        <v>44.5124</v>
      </c>
      <c r="L1926">
        <v>10.97104</v>
      </c>
      <c r="M1926">
        <v>52.347299999999997</v>
      </c>
      <c r="N1926">
        <v>3.0351400000000002</v>
      </c>
      <c r="O1926">
        <v>9.8073300000000003</v>
      </c>
      <c r="P1926">
        <v>1.4291</v>
      </c>
      <c r="Q1926">
        <v>21.966480000000001</v>
      </c>
    </row>
    <row r="1927" spans="1:17" x14ac:dyDescent="0.25">
      <c r="A1927" s="1">
        <v>39588</v>
      </c>
      <c r="B1927" s="3">
        <v>4.3400000000000001E-3</v>
      </c>
      <c r="C1927">
        <f t="shared" si="247"/>
        <v>153.73295868881149</v>
      </c>
      <c r="D1927">
        <f t="shared" si="248"/>
        <v>43.774496638904772</v>
      </c>
      <c r="E1927">
        <f t="shared" si="249"/>
        <v>477.61543454419291</v>
      </c>
      <c r="F1927">
        <f t="shared" si="250"/>
        <v>103.20844634382877</v>
      </c>
      <c r="G1927">
        <f t="shared" si="251"/>
        <v>1.7585754937469333</v>
      </c>
      <c r="H1927">
        <f t="shared" si="252"/>
        <v>129.21388101983001</v>
      </c>
      <c r="I1927">
        <f t="shared" si="253"/>
        <v>236.69742044812656</v>
      </c>
      <c r="J1927">
        <f t="shared" si="254"/>
        <v>83.862456333050588</v>
      </c>
      <c r="K1927">
        <v>43.60069</v>
      </c>
      <c r="L1927">
        <v>10.669689999999999</v>
      </c>
      <c r="M1927">
        <v>51.51952</v>
      </c>
      <c r="N1927">
        <v>3.0049299999999999</v>
      </c>
      <c r="O1927">
        <v>9.5968699999999991</v>
      </c>
      <c r="P1927">
        <v>1.3828100000000001</v>
      </c>
      <c r="Q1927">
        <v>21.622450000000001</v>
      </c>
    </row>
    <row r="1928" spans="1:17" x14ac:dyDescent="0.25">
      <c r="A1928" s="1">
        <v>39589</v>
      </c>
      <c r="B1928" s="3">
        <v>4.2699999999999995E-3</v>
      </c>
      <c r="C1928">
        <f t="shared" si="247"/>
        <v>151.5257780396546</v>
      </c>
      <c r="D1928">
        <f t="shared" si="248"/>
        <v>42.913086409589269</v>
      </c>
      <c r="E1928">
        <f t="shared" si="249"/>
        <v>473.96808343964727</v>
      </c>
      <c r="F1928">
        <f t="shared" si="250"/>
        <v>103.36648574970957</v>
      </c>
      <c r="G1928">
        <f t="shared" si="251"/>
        <v>1.7356929967152206</v>
      </c>
      <c r="H1928">
        <f t="shared" si="252"/>
        <v>124.35748984801644</v>
      </c>
      <c r="I1928">
        <f t="shared" si="253"/>
        <v>232.24011913524248</v>
      </c>
      <c r="J1928">
        <f t="shared" si="254"/>
        <v>82.099488698661887</v>
      </c>
      <c r="K1928">
        <v>42.742699999999999</v>
      </c>
      <c r="L1928">
        <v>10.58821</v>
      </c>
      <c r="M1928">
        <v>51.598410000000001</v>
      </c>
      <c r="N1928">
        <v>2.96583</v>
      </c>
      <c r="O1928">
        <v>9.2361799999999992</v>
      </c>
      <c r="P1928">
        <v>1.35677</v>
      </c>
      <c r="Q1928">
        <v>21.167899999999999</v>
      </c>
    </row>
    <row r="1929" spans="1:17" x14ac:dyDescent="0.25">
      <c r="A1929" s="1">
        <v>39590</v>
      </c>
      <c r="B1929" s="3">
        <v>4.1900000000000001E-3</v>
      </c>
      <c r="C1929">
        <f t="shared" si="247"/>
        <v>153.19487390822499</v>
      </c>
      <c r="D1929">
        <f t="shared" si="248"/>
        <v>43.311468184426261</v>
      </c>
      <c r="E1929">
        <f t="shared" si="249"/>
        <v>477.61543454419291</v>
      </c>
      <c r="F1929">
        <f t="shared" si="250"/>
        <v>106.20911163583907</v>
      </c>
      <c r="G1929">
        <f t="shared" si="251"/>
        <v>1.7367347062987613</v>
      </c>
      <c r="H1929">
        <f t="shared" si="252"/>
        <v>122.83927013431854</v>
      </c>
      <c r="I1929">
        <f t="shared" si="253"/>
        <v>237.02778110610913</v>
      </c>
      <c r="J1929">
        <f t="shared" si="254"/>
        <v>83.624317046390246</v>
      </c>
      <c r="K1929">
        <v>43.139499999999998</v>
      </c>
      <c r="L1929">
        <v>10.669689999999999</v>
      </c>
      <c r="M1929">
        <v>53.017389999999999</v>
      </c>
      <c r="N1929">
        <v>2.9676100000000001</v>
      </c>
      <c r="O1929">
        <v>9.1234199999999994</v>
      </c>
      <c r="P1929">
        <v>1.3847400000000001</v>
      </c>
      <c r="Q1929">
        <v>21.561050000000002</v>
      </c>
    </row>
    <row r="1930" spans="1:17" x14ac:dyDescent="0.25">
      <c r="A1930" s="1">
        <v>39591</v>
      </c>
      <c r="B1930" s="3">
        <v>4.3800000000000002E-3</v>
      </c>
      <c r="C1930">
        <f t="shared" si="247"/>
        <v>152.84431923568224</v>
      </c>
      <c r="D1930">
        <f t="shared" si="248"/>
        <v>43.505297784854761</v>
      </c>
      <c r="E1930">
        <f t="shared" si="249"/>
        <v>477.61543454419291</v>
      </c>
      <c r="F1930">
        <f t="shared" si="250"/>
        <v>103.36648574970957</v>
      </c>
      <c r="G1930">
        <f t="shared" si="251"/>
        <v>1.7304961533995782</v>
      </c>
      <c r="H1930">
        <f t="shared" si="252"/>
        <v>121.42297418110924</v>
      </c>
      <c r="I1930">
        <f t="shared" si="253"/>
        <v>239.50291847109773</v>
      </c>
      <c r="J1930">
        <f t="shared" si="254"/>
        <v>82.766627765411855</v>
      </c>
      <c r="K1930">
        <v>43.332560000000001</v>
      </c>
      <c r="L1930">
        <v>10.669689999999999</v>
      </c>
      <c r="M1930">
        <v>51.598410000000001</v>
      </c>
      <c r="N1930">
        <v>2.95695</v>
      </c>
      <c r="O1930">
        <v>9.0182300000000009</v>
      </c>
      <c r="P1930">
        <v>1.3992</v>
      </c>
      <c r="Q1930">
        <v>21.33991</v>
      </c>
    </row>
    <row r="1931" spans="1:17" x14ac:dyDescent="0.25">
      <c r="A1931" s="1">
        <v>39594</v>
      </c>
      <c r="B1931" s="3">
        <v>4.3499999999999997E-3</v>
      </c>
      <c r="C1931">
        <f t="shared" si="247"/>
        <v>151.66148488159192</v>
      </c>
      <c r="D1931">
        <f t="shared" si="248"/>
        <v>43.128461556610517</v>
      </c>
      <c r="E1931">
        <f t="shared" si="249"/>
        <v>473.96808343964727</v>
      </c>
      <c r="F1931">
        <f t="shared" si="250"/>
        <v>104.07715223768292</v>
      </c>
      <c r="G1931">
        <f t="shared" si="251"/>
        <v>1.7252934577829049</v>
      </c>
      <c r="H1931">
        <f t="shared" si="252"/>
        <v>120.81533622723208</v>
      </c>
      <c r="I1931">
        <f t="shared" si="253"/>
        <v>236.53138426250834</v>
      </c>
      <c r="J1931">
        <f t="shared" si="254"/>
        <v>81.384682989679717</v>
      </c>
      <c r="K1931">
        <v>42.95722</v>
      </c>
      <c r="L1931">
        <v>10.58821</v>
      </c>
      <c r="M1931">
        <v>51.953159999999997</v>
      </c>
      <c r="N1931">
        <v>2.9480599999999999</v>
      </c>
      <c r="O1931">
        <v>8.9731000000000005</v>
      </c>
      <c r="P1931">
        <v>1.38184</v>
      </c>
      <c r="Q1931">
        <v>20.983599999999999</v>
      </c>
    </row>
    <row r="1932" spans="1:17" x14ac:dyDescent="0.25">
      <c r="A1932" s="1">
        <v>39595</v>
      </c>
      <c r="B1932" s="3">
        <v>4.47E-3</v>
      </c>
      <c r="C1932">
        <f t="shared" si="247"/>
        <v>151.41892534528318</v>
      </c>
      <c r="D1932">
        <f t="shared" si="248"/>
        <v>42.536149782712258</v>
      </c>
      <c r="E1932">
        <f t="shared" si="249"/>
        <v>473.60191588889637</v>
      </c>
      <c r="F1932">
        <f t="shared" si="250"/>
        <v>103.28737589880031</v>
      </c>
      <c r="G1932">
        <f t="shared" si="251"/>
        <v>1.7398539827483528</v>
      </c>
      <c r="H1932">
        <f t="shared" si="252"/>
        <v>120.61337368993634</v>
      </c>
      <c r="I1932">
        <f t="shared" si="253"/>
        <v>234.38660755550228</v>
      </c>
      <c r="J1932">
        <f t="shared" si="254"/>
        <v>83.767200618386454</v>
      </c>
      <c r="K1932">
        <v>42.367260000000002</v>
      </c>
      <c r="L1932">
        <v>10.580030000000001</v>
      </c>
      <c r="M1932">
        <v>51.558920000000001</v>
      </c>
      <c r="N1932">
        <v>2.9729399999999999</v>
      </c>
      <c r="O1932">
        <v>8.9581</v>
      </c>
      <c r="P1932">
        <v>1.36931</v>
      </c>
      <c r="Q1932">
        <v>21.59789</v>
      </c>
    </row>
    <row r="1933" spans="1:17" x14ac:dyDescent="0.25">
      <c r="A1933" s="1">
        <v>39596</v>
      </c>
      <c r="B1933" s="3">
        <v>4.5100000000000001E-3</v>
      </c>
      <c r="C1933">
        <f t="shared" si="247"/>
        <v>150.2882523552698</v>
      </c>
      <c r="D1933">
        <f t="shared" si="248"/>
        <v>43.28992263783352</v>
      </c>
      <c r="E1933">
        <f t="shared" si="249"/>
        <v>466.67785760648178</v>
      </c>
      <c r="F1933">
        <f t="shared" si="250"/>
        <v>102.26083092788502</v>
      </c>
      <c r="G1933">
        <f t="shared" si="251"/>
        <v>1.7304961533995782</v>
      </c>
      <c r="H1933">
        <f t="shared" si="252"/>
        <v>121.11908788332491</v>
      </c>
      <c r="I1933">
        <f t="shared" si="253"/>
        <v>234.22057136988408</v>
      </c>
      <c r="J1933">
        <f t="shared" si="254"/>
        <v>82.71899990807978</v>
      </c>
      <c r="K1933">
        <v>43.118040000000001</v>
      </c>
      <c r="L1933">
        <v>10.42535</v>
      </c>
      <c r="M1933">
        <v>51.046489999999999</v>
      </c>
      <c r="N1933">
        <v>2.95695</v>
      </c>
      <c r="O1933">
        <v>8.9956600000000009</v>
      </c>
      <c r="P1933">
        <v>1.3683399999999999</v>
      </c>
      <c r="Q1933">
        <v>21.327629999999999</v>
      </c>
    </row>
    <row r="1934" spans="1:17" x14ac:dyDescent="0.25">
      <c r="A1934" s="1">
        <v>39597</v>
      </c>
      <c r="B1934" s="3">
        <v>4.5500000000000002E-3</v>
      </c>
      <c r="C1934">
        <f t="shared" si="247"/>
        <v>150.41727106889417</v>
      </c>
      <c r="D1934">
        <f t="shared" si="248"/>
        <v>42.751524929733506</v>
      </c>
      <c r="E1934">
        <f t="shared" si="249"/>
        <v>472.144855524967</v>
      </c>
      <c r="F1934">
        <f t="shared" si="250"/>
        <v>101.78713340076402</v>
      </c>
      <c r="G1934">
        <f t="shared" si="251"/>
        <v>1.7180131953001812</v>
      </c>
      <c r="H1934">
        <f t="shared" si="252"/>
        <v>120.10765949654778</v>
      </c>
      <c r="I1934">
        <f t="shared" si="253"/>
        <v>232.07408294962426</v>
      </c>
      <c r="J1934">
        <f t="shared" si="254"/>
        <v>82.337627985322243</v>
      </c>
      <c r="K1934">
        <v>42.581780000000002</v>
      </c>
      <c r="L1934">
        <v>10.54748</v>
      </c>
      <c r="M1934">
        <v>50.810029999999998</v>
      </c>
      <c r="N1934">
        <v>2.9356200000000001</v>
      </c>
      <c r="O1934">
        <v>8.9205400000000008</v>
      </c>
      <c r="P1934">
        <v>1.3557999999999999</v>
      </c>
      <c r="Q1934">
        <v>21.229299999999999</v>
      </c>
    </row>
    <row r="1935" spans="1:17" x14ac:dyDescent="0.25">
      <c r="A1935" s="1">
        <v>39598</v>
      </c>
      <c r="B1935" s="3">
        <v>4.5199999999999997E-3</v>
      </c>
      <c r="C1935">
        <f t="shared" si="247"/>
        <v>151.52921921597658</v>
      </c>
      <c r="D1935">
        <f t="shared" si="248"/>
        <v>44.15144330564506</v>
      </c>
      <c r="E1935">
        <f t="shared" si="249"/>
        <v>473.23977707647884</v>
      </c>
      <c r="F1935">
        <f t="shared" si="250"/>
        <v>101.78713340076402</v>
      </c>
      <c r="G1935">
        <f t="shared" si="251"/>
        <v>1.7533727981302598</v>
      </c>
      <c r="H1935">
        <f t="shared" si="252"/>
        <v>120.91618285418842</v>
      </c>
      <c r="I1935">
        <f t="shared" si="253"/>
        <v>233.23120110919021</v>
      </c>
      <c r="J1935">
        <f t="shared" si="254"/>
        <v>85.625423967439303</v>
      </c>
      <c r="K1935">
        <v>43.976140000000001</v>
      </c>
      <c r="L1935">
        <v>10.57194</v>
      </c>
      <c r="M1935">
        <v>50.810029999999998</v>
      </c>
      <c r="N1935">
        <v>2.9960399999999998</v>
      </c>
      <c r="O1935">
        <v>8.9805899999999994</v>
      </c>
      <c r="P1935">
        <v>1.36256</v>
      </c>
      <c r="Q1935">
        <v>22.077000000000002</v>
      </c>
    </row>
    <row r="1936" spans="1:17" x14ac:dyDescent="0.25">
      <c r="A1936" s="1">
        <v>39601</v>
      </c>
      <c r="B1936" s="3">
        <v>4.6700000000000005E-3</v>
      </c>
      <c r="C1936">
        <f t="shared" si="247"/>
        <v>152.27319226056645</v>
      </c>
      <c r="D1936">
        <f t="shared" si="248"/>
        <v>43.28992263783352</v>
      </c>
      <c r="E1936">
        <f t="shared" si="249"/>
        <v>466.31169005573094</v>
      </c>
      <c r="F1936">
        <f t="shared" si="250"/>
        <v>99.339095190846265</v>
      </c>
      <c r="G1936">
        <f t="shared" si="251"/>
        <v>1.7180131953001812</v>
      </c>
      <c r="H1936">
        <f t="shared" si="252"/>
        <v>124.51892523616152</v>
      </c>
      <c r="I1936">
        <f t="shared" si="253"/>
        <v>231.74543400489549</v>
      </c>
      <c r="J1936">
        <f t="shared" si="254"/>
        <v>98.989265503197231</v>
      </c>
      <c r="K1936">
        <v>43.118040000000001</v>
      </c>
      <c r="L1936">
        <v>10.41717</v>
      </c>
      <c r="M1936">
        <v>49.58802</v>
      </c>
      <c r="N1936">
        <v>2.9356200000000001</v>
      </c>
      <c r="O1936">
        <v>9.24817</v>
      </c>
      <c r="P1936">
        <v>1.35388</v>
      </c>
      <c r="Q1936">
        <v>25.522629999999999</v>
      </c>
    </row>
    <row r="1937" spans="1:17" x14ac:dyDescent="0.25">
      <c r="A1937" s="1">
        <v>39602</v>
      </c>
      <c r="B1937" s="3">
        <v>4.5399999999999998E-3</v>
      </c>
      <c r="C1937">
        <f t="shared" si="247"/>
        <v>150.01661340273918</v>
      </c>
      <c r="D1937">
        <f t="shared" si="248"/>
        <v>41.943827968950714</v>
      </c>
      <c r="E1937">
        <f t="shared" si="249"/>
        <v>471.416101524206</v>
      </c>
      <c r="F1937">
        <f t="shared" si="250"/>
        <v>100.04994197475739</v>
      </c>
      <c r="G1937">
        <f t="shared" si="251"/>
        <v>1.7169773380176712</v>
      </c>
      <c r="H1937">
        <f t="shared" si="252"/>
        <v>118.89332608063421</v>
      </c>
      <c r="I1937">
        <f t="shared" si="253"/>
        <v>232.90084045120761</v>
      </c>
      <c r="J1937">
        <f t="shared" si="254"/>
        <v>83.195278481400521</v>
      </c>
      <c r="K1937">
        <v>41.777290000000001</v>
      </c>
      <c r="L1937">
        <v>10.5312</v>
      </c>
      <c r="M1937">
        <v>49.942860000000003</v>
      </c>
      <c r="N1937">
        <v>2.9338500000000001</v>
      </c>
      <c r="O1937">
        <v>8.8303499999999993</v>
      </c>
      <c r="P1937">
        <v>1.36063</v>
      </c>
      <c r="Q1937">
        <v>21.450430000000001</v>
      </c>
    </row>
    <row r="1938" spans="1:17" x14ac:dyDescent="0.25">
      <c r="A1938" s="1">
        <v>39603</v>
      </c>
      <c r="B1938" s="3">
        <v>4.5700000000000003E-3</v>
      </c>
      <c r="C1938">
        <f t="shared" si="247"/>
        <v>149.56164607131998</v>
      </c>
      <c r="D1938">
        <f t="shared" si="248"/>
        <v>41.56699174070647</v>
      </c>
      <c r="E1938">
        <f t="shared" si="249"/>
        <v>465.94955124331341</v>
      </c>
      <c r="F1938">
        <f t="shared" si="250"/>
        <v>97.996691769871063</v>
      </c>
      <c r="G1938">
        <f t="shared" si="251"/>
        <v>1.7169773380176712</v>
      </c>
      <c r="H1938">
        <f t="shared" si="252"/>
        <v>118.18470685810919</v>
      </c>
      <c r="I1938">
        <f t="shared" si="253"/>
        <v>238.51183649715</v>
      </c>
      <c r="J1938">
        <f t="shared" si="254"/>
        <v>83.004767052072211</v>
      </c>
      <c r="K1938">
        <v>41.401949999999999</v>
      </c>
      <c r="L1938">
        <v>10.409079999999999</v>
      </c>
      <c r="M1938">
        <v>48.917920000000002</v>
      </c>
      <c r="N1938">
        <v>2.9338500000000001</v>
      </c>
      <c r="O1938">
        <v>8.7777200000000004</v>
      </c>
      <c r="P1938">
        <v>1.39341</v>
      </c>
      <c r="Q1938">
        <v>21.401309999999999</v>
      </c>
    </row>
    <row r="1939" spans="1:17" x14ac:dyDescent="0.25">
      <c r="A1939" s="1">
        <v>39604</v>
      </c>
      <c r="B1939" s="3">
        <v>4.4900000000000001E-3</v>
      </c>
      <c r="C1939">
        <f t="shared" si="247"/>
        <v>148.06541803478962</v>
      </c>
      <c r="D1939">
        <f t="shared" si="248"/>
        <v>41.330061007229197</v>
      </c>
      <c r="E1939">
        <f t="shared" si="249"/>
        <v>459.3836030349828</v>
      </c>
      <c r="F1939">
        <f t="shared" si="250"/>
        <v>99.181256113785182</v>
      </c>
      <c r="G1939">
        <f t="shared" si="251"/>
        <v>1.6857787212207245</v>
      </c>
      <c r="H1939">
        <f t="shared" si="252"/>
        <v>121.5239554497571</v>
      </c>
      <c r="I1939">
        <f t="shared" si="253"/>
        <v>230.92038821656593</v>
      </c>
      <c r="J1939">
        <f t="shared" si="254"/>
        <v>82.432883699986377</v>
      </c>
      <c r="K1939">
        <v>41.165959999999998</v>
      </c>
      <c r="L1939">
        <v>10.2624</v>
      </c>
      <c r="M1939">
        <v>49.509230000000002</v>
      </c>
      <c r="N1939">
        <v>2.8805399999999999</v>
      </c>
      <c r="O1939">
        <v>9.0257299999999994</v>
      </c>
      <c r="P1939">
        <v>1.3490599999999999</v>
      </c>
      <c r="Q1939">
        <v>21.25386</v>
      </c>
    </row>
    <row r="1940" spans="1:17" x14ac:dyDescent="0.25">
      <c r="A1940" s="1">
        <v>39605</v>
      </c>
      <c r="B1940" s="3">
        <v>4.9300000000000004E-3</v>
      </c>
      <c r="C1940">
        <f t="shared" si="247"/>
        <v>143.74863628838233</v>
      </c>
      <c r="D1940">
        <f t="shared" si="248"/>
        <v>39.951698217773668</v>
      </c>
      <c r="E1940">
        <f t="shared" si="249"/>
        <v>456.10286711878064</v>
      </c>
      <c r="F1940">
        <f t="shared" si="250"/>
        <v>94.285359989887411</v>
      </c>
      <c r="G1940">
        <f t="shared" si="251"/>
        <v>1.6296200405260142</v>
      </c>
      <c r="H1940">
        <f t="shared" si="252"/>
        <v>116.1606383093312</v>
      </c>
      <c r="I1940">
        <f t="shared" si="253"/>
        <v>218.86992690984405</v>
      </c>
      <c r="J1940">
        <f t="shared" si="254"/>
        <v>79.240343432533479</v>
      </c>
      <c r="K1940">
        <v>39.79307</v>
      </c>
      <c r="L1940">
        <v>10.189109999999999</v>
      </c>
      <c r="M1940">
        <v>47.065300000000001</v>
      </c>
      <c r="N1940">
        <v>2.7845800000000001</v>
      </c>
      <c r="O1940">
        <v>8.6273900000000001</v>
      </c>
      <c r="P1940">
        <v>1.2786599999999999</v>
      </c>
      <c r="Q1940">
        <v>20.430720000000001</v>
      </c>
    </row>
    <row r="1941" spans="1:17" x14ac:dyDescent="0.25">
      <c r="A1941" s="1">
        <v>39608</v>
      </c>
      <c r="B1941" s="3">
        <v>5.3700000000000006E-3</v>
      </c>
      <c r="C1941">
        <f t="shared" si="247"/>
        <v>140.49819950800335</v>
      </c>
      <c r="D1941">
        <f t="shared" si="248"/>
        <v>39.564028977053383</v>
      </c>
      <c r="E1941">
        <f t="shared" si="249"/>
        <v>444.80315136865192</v>
      </c>
      <c r="F1941">
        <f t="shared" si="250"/>
        <v>91.2846946978771</v>
      </c>
      <c r="G1941">
        <f t="shared" si="251"/>
        <v>1.62233977804329</v>
      </c>
      <c r="H1941">
        <f t="shared" si="252"/>
        <v>112.21482889733838</v>
      </c>
      <c r="I1941">
        <f t="shared" si="253"/>
        <v>215.5680320432721</v>
      </c>
      <c r="J1941">
        <f t="shared" si="254"/>
        <v>78.430320793787274</v>
      </c>
      <c r="K1941">
        <v>39.406939999999999</v>
      </c>
      <c r="L1941">
        <v>9.9366800000000008</v>
      </c>
      <c r="M1941">
        <v>45.567430000000002</v>
      </c>
      <c r="N1941">
        <v>2.7721399999999998</v>
      </c>
      <c r="O1941">
        <v>8.3343299999999996</v>
      </c>
      <c r="P1941">
        <v>1.2593700000000001</v>
      </c>
      <c r="Q1941">
        <v>20.221869999999999</v>
      </c>
    </row>
    <row r="1942" spans="1:17" x14ac:dyDescent="0.25">
      <c r="A1942" s="1">
        <v>39609</v>
      </c>
      <c r="B1942" s="3">
        <v>5.5200000000000006E-3</v>
      </c>
      <c r="C1942">
        <f t="shared" si="247"/>
        <v>138.95889787173141</v>
      </c>
      <c r="D1942">
        <f t="shared" si="248"/>
        <v>39.284007150390629</v>
      </c>
      <c r="E1942">
        <f t="shared" si="249"/>
        <v>437.50889679715306</v>
      </c>
      <c r="F1942">
        <f t="shared" si="250"/>
        <v>89.942291276901898</v>
      </c>
      <c r="G1942">
        <f t="shared" si="251"/>
        <v>1.62233977804329</v>
      </c>
      <c r="H1942">
        <f t="shared" si="252"/>
        <v>111.30424713751763</v>
      </c>
      <c r="I1942">
        <f t="shared" si="253"/>
        <v>215.23938309854333</v>
      </c>
      <c r="J1942">
        <f t="shared" si="254"/>
        <v>77.811119863570227</v>
      </c>
      <c r="K1942">
        <v>39.128030000000003</v>
      </c>
      <c r="L1942">
        <v>9.7737300000000005</v>
      </c>
      <c r="M1942">
        <v>44.897329999999997</v>
      </c>
      <c r="N1942">
        <v>2.7721399999999998</v>
      </c>
      <c r="O1942">
        <v>8.2667000000000002</v>
      </c>
      <c r="P1942">
        <v>1.25745</v>
      </c>
      <c r="Q1942">
        <v>20.06222</v>
      </c>
    </row>
    <row r="1943" spans="1:17" x14ac:dyDescent="0.25">
      <c r="A1943" s="1">
        <v>39610</v>
      </c>
      <c r="B1943" s="3">
        <v>5.28E-3</v>
      </c>
      <c r="C1943">
        <f t="shared" si="247"/>
        <v>138.0188655002797</v>
      </c>
      <c r="D1943">
        <f t="shared" si="248"/>
        <v>38.551779841862114</v>
      </c>
      <c r="E1943">
        <f t="shared" si="249"/>
        <v>437.50889679715306</v>
      </c>
      <c r="F1943">
        <f t="shared" si="250"/>
        <v>88.915566010048892</v>
      </c>
      <c r="G1943">
        <f t="shared" si="251"/>
        <v>1.5744972171138134</v>
      </c>
      <c r="H1943">
        <f t="shared" si="252"/>
        <v>111.10134210838119</v>
      </c>
      <c r="I1943">
        <f t="shared" si="253"/>
        <v>212.43217336231831</v>
      </c>
      <c r="J1943">
        <f t="shared" si="254"/>
        <v>76.047803165080552</v>
      </c>
      <c r="K1943">
        <v>38.398710000000001</v>
      </c>
      <c r="L1943">
        <v>9.7737300000000005</v>
      </c>
      <c r="M1943">
        <v>44.384810000000002</v>
      </c>
      <c r="N1943">
        <v>2.6903899999999998</v>
      </c>
      <c r="O1943">
        <v>8.2516300000000005</v>
      </c>
      <c r="P1943">
        <v>1.24105</v>
      </c>
      <c r="Q1943">
        <v>19.607579999999999</v>
      </c>
    </row>
    <row r="1944" spans="1:17" x14ac:dyDescent="0.25">
      <c r="A1944" s="1">
        <v>39611</v>
      </c>
      <c r="B1944" s="3">
        <v>5.2399999999999999E-3</v>
      </c>
      <c r="C1944">
        <f t="shared" si="247"/>
        <v>139.32986953389928</v>
      </c>
      <c r="D1944">
        <f t="shared" si="248"/>
        <v>39.327108283439394</v>
      </c>
      <c r="E1944">
        <f t="shared" si="249"/>
        <v>437.50889679715306</v>
      </c>
      <c r="F1944">
        <f t="shared" si="250"/>
        <v>90.574048242785722</v>
      </c>
      <c r="G1944">
        <f t="shared" si="251"/>
        <v>1.5900994516628026</v>
      </c>
      <c r="H1944">
        <f t="shared" si="252"/>
        <v>110.39366537769688</v>
      </c>
      <c r="I1944">
        <f t="shared" si="253"/>
        <v>219.20028756782665</v>
      </c>
      <c r="J1944">
        <f t="shared" si="254"/>
        <v>76.714981016730633</v>
      </c>
      <c r="K1944">
        <v>39.170960000000001</v>
      </c>
      <c r="L1944">
        <v>9.7737300000000005</v>
      </c>
      <c r="M1944">
        <v>45.212690000000002</v>
      </c>
      <c r="N1944">
        <v>2.71705</v>
      </c>
      <c r="O1944">
        <v>8.1990700000000007</v>
      </c>
      <c r="P1944">
        <v>1.2805899999999999</v>
      </c>
      <c r="Q1944">
        <v>19.779599999999999</v>
      </c>
    </row>
    <row r="1945" spans="1:17" x14ac:dyDescent="0.25">
      <c r="A1945" s="1">
        <v>39612</v>
      </c>
      <c r="B1945" s="3">
        <v>5.4100000000000007E-3</v>
      </c>
      <c r="C1945">
        <f t="shared" si="247"/>
        <v>140.47116870264841</v>
      </c>
      <c r="D1945">
        <f t="shared" si="248"/>
        <v>38.745609442290608</v>
      </c>
      <c r="E1945">
        <f t="shared" si="249"/>
        <v>437.50889679715306</v>
      </c>
      <c r="F1945">
        <f t="shared" si="250"/>
        <v>90.494918358994454</v>
      </c>
      <c r="G1945">
        <f t="shared" si="251"/>
        <v>1.5984214237290673</v>
      </c>
      <c r="H1945">
        <f t="shared" si="252"/>
        <v>109.68504615517185</v>
      </c>
      <c r="I1945">
        <f t="shared" si="253"/>
        <v>227.45416887762963</v>
      </c>
      <c r="J1945">
        <f t="shared" si="254"/>
        <v>77.811119863570227</v>
      </c>
      <c r="K1945">
        <v>38.591769999999997</v>
      </c>
      <c r="L1945">
        <v>9.7737300000000005</v>
      </c>
      <c r="M1945">
        <v>45.173189999999998</v>
      </c>
      <c r="N1945">
        <v>2.7312699999999999</v>
      </c>
      <c r="O1945">
        <v>8.1464400000000001</v>
      </c>
      <c r="P1945">
        <v>1.32881</v>
      </c>
      <c r="Q1945">
        <v>20.06222</v>
      </c>
    </row>
    <row r="1946" spans="1:17" x14ac:dyDescent="0.25">
      <c r="A1946" s="1">
        <v>39615</v>
      </c>
      <c r="B1946" s="3">
        <v>5.4800000000000005E-3</v>
      </c>
      <c r="C1946">
        <f t="shared" si="247"/>
        <v>139.87433515691708</v>
      </c>
      <c r="D1946">
        <f t="shared" si="248"/>
        <v>38.680962762649095</v>
      </c>
      <c r="E1946">
        <f t="shared" si="249"/>
        <v>437.50889679715306</v>
      </c>
      <c r="F1946">
        <f t="shared" si="250"/>
        <v>91.679482702908558</v>
      </c>
      <c r="G1946">
        <f t="shared" si="251"/>
        <v>1.5599425444493966</v>
      </c>
      <c r="H1946">
        <f t="shared" si="252"/>
        <v>110.89951421277695</v>
      </c>
      <c r="I1946">
        <f t="shared" si="253"/>
        <v>222.17182177641601</v>
      </c>
      <c r="J1946">
        <f t="shared" si="254"/>
        <v>76.619725302066499</v>
      </c>
      <c r="K1946">
        <v>38.527380000000001</v>
      </c>
      <c r="L1946">
        <v>9.7737300000000005</v>
      </c>
      <c r="M1946">
        <v>45.764499999999998</v>
      </c>
      <c r="N1946">
        <v>2.6655199999999999</v>
      </c>
      <c r="O1946">
        <v>8.2366399999999995</v>
      </c>
      <c r="P1946">
        <v>1.2979499999999999</v>
      </c>
      <c r="Q1946">
        <v>19.755040000000001</v>
      </c>
    </row>
    <row r="1947" spans="1:17" x14ac:dyDescent="0.25">
      <c r="A1947" s="1">
        <v>39616</v>
      </c>
      <c r="B1947" s="3">
        <v>5.4000000000000003E-3</v>
      </c>
      <c r="C1947">
        <f t="shared" si="247"/>
        <v>140.60266505004083</v>
      </c>
      <c r="D1947">
        <f t="shared" si="248"/>
        <v>38.680962762649095</v>
      </c>
      <c r="E1947">
        <f t="shared" si="249"/>
        <v>437.50889679715306</v>
      </c>
      <c r="F1947">
        <f t="shared" si="250"/>
        <v>93.811462133946662</v>
      </c>
      <c r="G1947">
        <f t="shared" si="251"/>
        <v>1.5693003737981714</v>
      </c>
      <c r="H1947">
        <f t="shared" si="252"/>
        <v>110.08991372160406</v>
      </c>
      <c r="I1947">
        <f t="shared" si="253"/>
        <v>224.31831019667584</v>
      </c>
      <c r="J1947">
        <f t="shared" si="254"/>
        <v>78.239809364458992</v>
      </c>
      <c r="K1947">
        <v>38.527380000000001</v>
      </c>
      <c r="L1947">
        <v>9.7737300000000005</v>
      </c>
      <c r="M1947">
        <v>46.828740000000003</v>
      </c>
      <c r="N1947">
        <v>2.6815099999999998</v>
      </c>
      <c r="O1947">
        <v>8.1765100000000004</v>
      </c>
      <c r="P1947">
        <v>1.3104899999999999</v>
      </c>
      <c r="Q1947">
        <v>20.172750000000001</v>
      </c>
    </row>
    <row r="1948" spans="1:17" x14ac:dyDescent="0.25">
      <c r="A1948" s="1">
        <v>39617</v>
      </c>
      <c r="B1948" s="3">
        <v>5.1500000000000001E-3</v>
      </c>
      <c r="C1948">
        <f t="shared" si="247"/>
        <v>139.1071168461001</v>
      </c>
      <c r="D1948">
        <f t="shared" si="248"/>
        <v>38.228656882150574</v>
      </c>
      <c r="E1948">
        <f t="shared" si="249"/>
        <v>437.50889679715306</v>
      </c>
      <c r="F1948">
        <f t="shared" si="250"/>
        <v>92.469058712971474</v>
      </c>
      <c r="G1948">
        <f t="shared" si="251"/>
        <v>1.5516205723831318</v>
      </c>
      <c r="H1948">
        <f t="shared" si="252"/>
        <v>105.73896745979599</v>
      </c>
      <c r="I1948">
        <f t="shared" si="253"/>
        <v>221.34677598808645</v>
      </c>
      <c r="J1948">
        <f t="shared" si="254"/>
        <v>76.905841510159902</v>
      </c>
      <c r="K1948">
        <v>38.07687</v>
      </c>
      <c r="L1948">
        <v>9.7737300000000005</v>
      </c>
      <c r="M1948">
        <v>46.158639999999998</v>
      </c>
      <c r="N1948">
        <v>2.6513</v>
      </c>
      <c r="O1948">
        <v>7.8533600000000003</v>
      </c>
      <c r="P1948">
        <v>1.2931299999999999</v>
      </c>
      <c r="Q1948">
        <v>19.828810000000001</v>
      </c>
    </row>
    <row r="1949" spans="1:17" x14ac:dyDescent="0.25">
      <c r="A1949" s="1">
        <v>39618</v>
      </c>
      <c r="B1949" s="3">
        <v>4.9800000000000001E-3</v>
      </c>
      <c r="C1949">
        <f t="shared" si="247"/>
        <v>139.10993474313412</v>
      </c>
      <c r="D1949">
        <f t="shared" si="248"/>
        <v>37.905644360935085</v>
      </c>
      <c r="E1949">
        <f t="shared" si="249"/>
        <v>437.50889679715306</v>
      </c>
      <c r="F1949">
        <f t="shared" si="250"/>
        <v>91.363624252848624</v>
      </c>
      <c r="G1949">
        <f t="shared" si="251"/>
        <v>1.5339466232691235</v>
      </c>
      <c r="H1949">
        <f t="shared" si="252"/>
        <v>109.68504615517185</v>
      </c>
      <c r="I1949">
        <f t="shared" si="253"/>
        <v>219.20028756782665</v>
      </c>
      <c r="J1949">
        <f t="shared" si="254"/>
        <v>76.572097444734439</v>
      </c>
      <c r="K1949">
        <v>37.755139999999997</v>
      </c>
      <c r="L1949">
        <v>9.7737300000000005</v>
      </c>
      <c r="M1949">
        <v>45.606830000000002</v>
      </c>
      <c r="N1949">
        <v>2.6211000000000002</v>
      </c>
      <c r="O1949">
        <v>8.1464400000000001</v>
      </c>
      <c r="P1949">
        <v>1.2805899999999999</v>
      </c>
      <c r="Q1949">
        <v>19.742760000000001</v>
      </c>
    </row>
    <row r="1950" spans="1:17" x14ac:dyDescent="0.25">
      <c r="A1950" s="1">
        <v>39619</v>
      </c>
      <c r="B1950" s="3">
        <v>5.1200000000000004E-3</v>
      </c>
      <c r="C1950">
        <f t="shared" si="247"/>
        <v>135.84107894198127</v>
      </c>
      <c r="D1950">
        <f t="shared" si="248"/>
        <v>36.893385185880533</v>
      </c>
      <c r="E1950">
        <f t="shared" si="249"/>
        <v>426.5713198594417</v>
      </c>
      <c r="F1950">
        <f t="shared" si="250"/>
        <v>89.863181425992636</v>
      </c>
      <c r="G1950">
        <f t="shared" si="251"/>
        <v>1.5089865593713598</v>
      </c>
      <c r="H1950">
        <f t="shared" si="252"/>
        <v>107.96499854586972</v>
      </c>
      <c r="I1950">
        <f t="shared" si="253"/>
        <v>211.6088392872426</v>
      </c>
      <c r="J1950">
        <f t="shared" si="254"/>
        <v>76.476841730070277</v>
      </c>
      <c r="K1950">
        <v>36.746899999999997</v>
      </c>
      <c r="L1950">
        <v>9.5293899999999994</v>
      </c>
      <c r="M1950">
        <v>44.857840000000003</v>
      </c>
      <c r="N1950">
        <v>2.5784500000000001</v>
      </c>
      <c r="O1950">
        <v>8.0186899999999994</v>
      </c>
      <c r="P1950">
        <v>1.23624</v>
      </c>
      <c r="Q1950">
        <v>19.7182</v>
      </c>
    </row>
    <row r="1951" spans="1:17" x14ac:dyDescent="0.25">
      <c r="A1951" s="1">
        <v>39622</v>
      </c>
      <c r="B1951" s="3">
        <v>5.3400000000000001E-3</v>
      </c>
      <c r="C1951">
        <f t="shared" si="247"/>
        <v>134.14674557713923</v>
      </c>
      <c r="D1951">
        <f t="shared" si="248"/>
        <v>36.053420104525017</v>
      </c>
      <c r="E1951">
        <f t="shared" si="249"/>
        <v>419.28109402627626</v>
      </c>
      <c r="F1951">
        <f t="shared" si="250"/>
        <v>88.994695893840145</v>
      </c>
      <c r="G1951">
        <f t="shared" si="251"/>
        <v>1.4954618916884217</v>
      </c>
      <c r="H1951">
        <f t="shared" si="252"/>
        <v>107.66111224808539</v>
      </c>
      <c r="I1951">
        <f t="shared" si="253"/>
        <v>208.63559336539942</v>
      </c>
      <c r="J1951">
        <f t="shared" si="254"/>
        <v>76.905841510159902</v>
      </c>
      <c r="K1951">
        <v>35.910269999999997</v>
      </c>
      <c r="L1951">
        <v>9.3665299999999991</v>
      </c>
      <c r="M1951">
        <v>44.424309999999998</v>
      </c>
      <c r="N1951">
        <v>2.5553400000000002</v>
      </c>
      <c r="O1951">
        <v>7.9961200000000003</v>
      </c>
      <c r="P1951">
        <v>1.2188699999999999</v>
      </c>
      <c r="Q1951">
        <v>19.828810000000001</v>
      </c>
    </row>
    <row r="1952" spans="1:17" x14ac:dyDescent="0.25">
      <c r="A1952" s="1">
        <v>39623</v>
      </c>
      <c r="B1952" s="3">
        <v>5.47E-3</v>
      </c>
      <c r="C1952">
        <f t="shared" si="247"/>
        <v>134.40466129978282</v>
      </c>
      <c r="D1952">
        <f t="shared" si="248"/>
        <v>37.884098814342344</v>
      </c>
      <c r="E1952">
        <f t="shared" si="249"/>
        <v>415.6341905593232</v>
      </c>
      <c r="F1952">
        <f t="shared" si="250"/>
        <v>89.152534970901243</v>
      </c>
      <c r="G1952">
        <f t="shared" si="251"/>
        <v>1.4944201821048808</v>
      </c>
      <c r="H1952">
        <f t="shared" si="252"/>
        <v>108.97642693264682</v>
      </c>
      <c r="I1952">
        <f t="shared" si="253"/>
        <v>210.45172112767668</v>
      </c>
      <c r="J1952">
        <f t="shared" si="254"/>
        <v>77.239236511484407</v>
      </c>
      <c r="K1952">
        <v>37.73368</v>
      </c>
      <c r="L1952">
        <v>9.2850599999999996</v>
      </c>
      <c r="M1952">
        <v>44.503100000000003</v>
      </c>
      <c r="N1952">
        <v>2.5535600000000001</v>
      </c>
      <c r="O1952">
        <v>8.0938099999999995</v>
      </c>
      <c r="P1952">
        <v>1.2294799999999999</v>
      </c>
      <c r="Q1952">
        <v>19.914770000000001</v>
      </c>
    </row>
    <row r="1953" spans="1:17" x14ac:dyDescent="0.25">
      <c r="A1953" s="1">
        <v>39624</v>
      </c>
      <c r="B1953" s="3">
        <v>5.3600000000000002E-3</v>
      </c>
      <c r="C1953">
        <f t="shared" si="247"/>
        <v>135.8977346628827</v>
      </c>
      <c r="D1953">
        <f t="shared" si="248"/>
        <v>39.047086456776626</v>
      </c>
      <c r="E1953">
        <f t="shared" si="249"/>
        <v>411.98683945477745</v>
      </c>
      <c r="F1953">
        <f t="shared" si="250"/>
        <v>92.153200262911554</v>
      </c>
      <c r="G1953">
        <f t="shared" si="251"/>
        <v>1.5381017570012248</v>
      </c>
      <c r="H1953">
        <f t="shared" si="252"/>
        <v>111.70898006225833</v>
      </c>
      <c r="I1953">
        <f t="shared" si="253"/>
        <v>216.22875335923726</v>
      </c>
      <c r="J1953">
        <f t="shared" si="254"/>
        <v>78.621181287216544</v>
      </c>
      <c r="K1953">
        <v>38.892049999999998</v>
      </c>
      <c r="L1953">
        <v>9.2035800000000005</v>
      </c>
      <c r="M1953">
        <v>46.000970000000002</v>
      </c>
      <c r="N1953">
        <v>2.6282000000000001</v>
      </c>
      <c r="O1953">
        <v>8.2967600000000008</v>
      </c>
      <c r="P1953">
        <v>1.2632300000000001</v>
      </c>
      <c r="Q1953">
        <v>20.271080000000001</v>
      </c>
    </row>
    <row r="1954" spans="1:17" x14ac:dyDescent="0.25">
      <c r="A1954" s="1">
        <v>39625</v>
      </c>
      <c r="B1954" s="3">
        <v>5.5600000000000007E-3</v>
      </c>
      <c r="C1954">
        <f t="shared" si="247"/>
        <v>131.75223020647266</v>
      </c>
      <c r="D1954">
        <f t="shared" si="248"/>
        <v>37.75490585369208</v>
      </c>
      <c r="E1954">
        <f t="shared" si="249"/>
        <v>406.51939389869966</v>
      </c>
      <c r="F1954">
        <f t="shared" si="250"/>
        <v>88.520778005017434</v>
      </c>
      <c r="G1954">
        <f t="shared" si="251"/>
        <v>1.5183443887201344</v>
      </c>
      <c r="H1954">
        <f t="shared" si="252"/>
        <v>108.3697314706104</v>
      </c>
      <c r="I1954">
        <f t="shared" si="253"/>
        <v>204.34432823813356</v>
      </c>
      <c r="J1954">
        <f t="shared" si="254"/>
        <v>75.238129590435335</v>
      </c>
      <c r="K1954">
        <v>37.604999999999997</v>
      </c>
      <c r="L1954">
        <v>9.0814400000000006</v>
      </c>
      <c r="M1954">
        <v>44.187739999999998</v>
      </c>
      <c r="N1954">
        <v>2.5944400000000001</v>
      </c>
      <c r="O1954">
        <v>8.0487500000000001</v>
      </c>
      <c r="P1954">
        <v>1.1938</v>
      </c>
      <c r="Q1954">
        <v>19.398820000000001</v>
      </c>
    </row>
    <row r="1955" spans="1:17" x14ac:dyDescent="0.25">
      <c r="A1955" s="1">
        <v>39626</v>
      </c>
      <c r="B1955" s="3">
        <v>5.6899999999999997E-3</v>
      </c>
      <c r="C1955">
        <f t="shared" si="247"/>
        <v>129.93280053540937</v>
      </c>
      <c r="D1955">
        <f t="shared" si="248"/>
        <v>36.807192959646272</v>
      </c>
      <c r="E1955">
        <f t="shared" si="249"/>
        <v>404.33178898363877</v>
      </c>
      <c r="F1955">
        <f t="shared" si="250"/>
        <v>87.652092144045241</v>
      </c>
      <c r="G1955">
        <f t="shared" si="251"/>
        <v>1.505861430620737</v>
      </c>
      <c r="H1955">
        <f t="shared" si="252"/>
        <v>107.25624468165319</v>
      </c>
      <c r="I1955">
        <f t="shared" si="253"/>
        <v>198.07261087622601</v>
      </c>
      <c r="J1955">
        <f t="shared" si="254"/>
        <v>73.903812672035272</v>
      </c>
      <c r="K1955">
        <v>36.661050000000003</v>
      </c>
      <c r="L1955">
        <v>9.0325699999999998</v>
      </c>
      <c r="M1955">
        <v>43.754109999999997</v>
      </c>
      <c r="N1955">
        <v>2.5731099999999998</v>
      </c>
      <c r="O1955">
        <v>7.9660500000000001</v>
      </c>
      <c r="P1955">
        <v>1.15716</v>
      </c>
      <c r="Q1955">
        <v>19.054790000000001</v>
      </c>
    </row>
    <row r="1956" spans="1:17" x14ac:dyDescent="0.25">
      <c r="A1956" s="1">
        <v>39629</v>
      </c>
      <c r="B1956" s="3">
        <v>5.5000000000000005E-3</v>
      </c>
      <c r="C1956">
        <f t="shared" si="247"/>
        <v>129.55147370643027</v>
      </c>
      <c r="D1956">
        <f t="shared" si="248"/>
        <v>38.745609442290608</v>
      </c>
      <c r="E1956">
        <f t="shared" si="249"/>
        <v>397.40459723807601</v>
      </c>
      <c r="F1956">
        <f t="shared" si="250"/>
        <v>89.07360541592972</v>
      </c>
      <c r="G1956">
        <f t="shared" si="251"/>
        <v>1.5089865593713598</v>
      </c>
      <c r="H1956">
        <f t="shared" si="252"/>
        <v>109.28031323043118</v>
      </c>
      <c r="I1956">
        <f t="shared" si="253"/>
        <v>196.75287995754954</v>
      </c>
      <c r="J1956">
        <f t="shared" si="254"/>
        <v>74.094324101363569</v>
      </c>
      <c r="K1956">
        <v>38.591769999999997</v>
      </c>
      <c r="L1956">
        <v>8.8778199999999998</v>
      </c>
      <c r="M1956">
        <v>44.463700000000003</v>
      </c>
      <c r="N1956">
        <v>2.5784500000000001</v>
      </c>
      <c r="O1956">
        <v>8.1163799999999995</v>
      </c>
      <c r="P1956">
        <v>1.1494500000000001</v>
      </c>
      <c r="Q1956">
        <v>19.103909999999999</v>
      </c>
    </row>
    <row r="1957" spans="1:17" x14ac:dyDescent="0.25">
      <c r="A1957" s="1">
        <v>39630</v>
      </c>
      <c r="B1957" s="3">
        <v>5.4400000000000004E-3</v>
      </c>
      <c r="C1957">
        <f t="shared" si="247"/>
        <v>123.61977589826985</v>
      </c>
      <c r="D1957">
        <f t="shared" si="248"/>
        <v>37.367146254202311</v>
      </c>
      <c r="E1957">
        <f t="shared" si="249"/>
        <v>364.59141878734977</v>
      </c>
      <c r="F1957">
        <f t="shared" si="250"/>
        <v>86.151849646008955</v>
      </c>
      <c r="G1957">
        <f t="shared" si="251"/>
        <v>1.5089865593713598</v>
      </c>
      <c r="H1957">
        <f t="shared" si="252"/>
        <v>106.24481629487607</v>
      </c>
      <c r="I1957">
        <f t="shared" si="253"/>
        <v>198.23864706184423</v>
      </c>
      <c r="J1957">
        <f t="shared" si="254"/>
        <v>71.235566684236233</v>
      </c>
      <c r="K1957">
        <v>37.218780000000002</v>
      </c>
      <c r="L1957">
        <v>8.1447900000000004</v>
      </c>
      <c r="M1957">
        <v>43.005220000000001</v>
      </c>
      <c r="N1957">
        <v>2.5784500000000001</v>
      </c>
      <c r="O1957">
        <v>7.89093</v>
      </c>
      <c r="P1957">
        <v>1.1581300000000001</v>
      </c>
      <c r="Q1957">
        <v>18.36683</v>
      </c>
    </row>
    <row r="1958" spans="1:17" x14ac:dyDescent="0.25">
      <c r="A1958" s="1">
        <v>39631</v>
      </c>
      <c r="B1958" s="3">
        <v>5.1600000000000005E-3</v>
      </c>
      <c r="C1958">
        <f t="shared" si="247"/>
        <v>126.23517439990792</v>
      </c>
      <c r="D1958">
        <f t="shared" si="248"/>
        <v>38.336394654977582</v>
      </c>
      <c r="E1958">
        <f t="shared" si="249"/>
        <v>381.90962197005302</v>
      </c>
      <c r="F1958">
        <f t="shared" si="250"/>
        <v>89.231444492990803</v>
      </c>
      <c r="G1958">
        <f t="shared" si="251"/>
        <v>1.5339466232691235</v>
      </c>
      <c r="H1958">
        <f t="shared" si="252"/>
        <v>106.34579756352396</v>
      </c>
      <c r="I1958">
        <f t="shared" si="253"/>
        <v>195.10107666763662</v>
      </c>
      <c r="J1958">
        <f t="shared" si="254"/>
        <v>71.187938826904144</v>
      </c>
      <c r="K1958">
        <v>38.184179999999998</v>
      </c>
      <c r="L1958">
        <v>8.5316700000000001</v>
      </c>
      <c r="M1958">
        <v>44.542490000000001</v>
      </c>
      <c r="N1958">
        <v>2.6211000000000002</v>
      </c>
      <c r="O1958">
        <v>7.8984300000000003</v>
      </c>
      <c r="P1958">
        <v>1.1397999999999999</v>
      </c>
      <c r="Q1958">
        <v>18.35455</v>
      </c>
    </row>
    <row r="1959" spans="1:17" x14ac:dyDescent="0.25">
      <c r="A1959" s="1">
        <v>39632</v>
      </c>
      <c r="B1959" s="3">
        <v>5.1900000000000002E-3</v>
      </c>
      <c r="C1959">
        <f t="shared" si="247"/>
        <v>128.93495264175974</v>
      </c>
      <c r="D1959">
        <f t="shared" si="248"/>
        <v>38.788710575339387</v>
      </c>
      <c r="E1959">
        <f t="shared" si="249"/>
        <v>393.39421204592765</v>
      </c>
      <c r="F1959">
        <f t="shared" si="250"/>
        <v>91.2846946978771</v>
      </c>
      <c r="G1959">
        <f t="shared" si="251"/>
        <v>1.5630618208989884</v>
      </c>
      <c r="H1959">
        <f t="shared" si="252"/>
        <v>108.57263649974686</v>
      </c>
      <c r="I1959">
        <f t="shared" si="253"/>
        <v>196.75287995754954</v>
      </c>
      <c r="J1959">
        <f t="shared" si="254"/>
        <v>72.188472894978645</v>
      </c>
      <c r="K1959">
        <v>38.634700000000002</v>
      </c>
      <c r="L1959">
        <v>8.7882300000000004</v>
      </c>
      <c r="M1959">
        <v>45.567430000000002</v>
      </c>
      <c r="N1959">
        <v>2.6708500000000002</v>
      </c>
      <c r="O1959">
        <v>8.0638199999999998</v>
      </c>
      <c r="P1959">
        <v>1.1494500000000001</v>
      </c>
      <c r="Q1959">
        <v>18.61252</v>
      </c>
    </row>
    <row r="1960" spans="1:17" x14ac:dyDescent="0.25">
      <c r="A1960" s="1">
        <v>39633</v>
      </c>
      <c r="B1960" s="3">
        <v>5.1900000000000002E-3</v>
      </c>
      <c r="C1960">
        <f t="shared" si="247"/>
        <v>128.12773078039376</v>
      </c>
      <c r="D1960">
        <f t="shared" si="248"/>
        <v>37.905644360935085</v>
      </c>
      <c r="E1960">
        <f t="shared" si="249"/>
        <v>401.05060542984398</v>
      </c>
      <c r="F1960">
        <f t="shared" si="250"/>
        <v>87.415343544894597</v>
      </c>
      <c r="G1960">
        <f t="shared" si="251"/>
        <v>1.521463665169726</v>
      </c>
      <c r="H1960">
        <f t="shared" si="252"/>
        <v>106.95357015909262</v>
      </c>
      <c r="I1960">
        <f t="shared" si="253"/>
        <v>192.95629996063059</v>
      </c>
      <c r="J1960">
        <f t="shared" si="254"/>
        <v>69.091188342189852</v>
      </c>
      <c r="K1960">
        <v>37.755139999999997</v>
      </c>
      <c r="L1960">
        <v>8.9592700000000001</v>
      </c>
      <c r="M1960">
        <v>43.635930000000002</v>
      </c>
      <c r="N1960">
        <v>2.5997699999999999</v>
      </c>
      <c r="O1960">
        <v>7.9435700000000002</v>
      </c>
      <c r="P1960">
        <v>1.12727</v>
      </c>
      <c r="Q1960">
        <v>17.813939999999999</v>
      </c>
    </row>
    <row r="1961" spans="1:17" x14ac:dyDescent="0.25">
      <c r="A1961" s="1">
        <v>39636</v>
      </c>
      <c r="B1961" s="3">
        <v>5.28E-3</v>
      </c>
      <c r="C1961">
        <f t="shared" si="247"/>
        <v>128.37924095789626</v>
      </c>
      <c r="D1961">
        <f t="shared" si="248"/>
        <v>38.228656882150574</v>
      </c>
      <c r="E1961">
        <f t="shared" si="249"/>
        <v>401.05060542984398</v>
      </c>
      <c r="F1961">
        <f t="shared" si="250"/>
        <v>86.941425656071885</v>
      </c>
      <c r="G1961">
        <f t="shared" si="251"/>
        <v>1.5266663607863993</v>
      </c>
      <c r="H1961">
        <f t="shared" si="252"/>
        <v>107.86401727722183</v>
      </c>
      <c r="I1961">
        <f t="shared" si="253"/>
        <v>193.28494890535936</v>
      </c>
      <c r="J1961">
        <f t="shared" si="254"/>
        <v>69.758366193839947</v>
      </c>
      <c r="K1961">
        <v>38.07687</v>
      </c>
      <c r="L1961">
        <v>8.9592700000000001</v>
      </c>
      <c r="M1961">
        <v>43.399360000000001</v>
      </c>
      <c r="N1961">
        <v>2.60866</v>
      </c>
      <c r="O1961">
        <v>8.0111899999999991</v>
      </c>
      <c r="P1961">
        <v>1.1291899999999999</v>
      </c>
      <c r="Q1961">
        <v>17.985959999999999</v>
      </c>
    </row>
    <row r="1962" spans="1:17" x14ac:dyDescent="0.25">
      <c r="A1962" s="1">
        <v>39637</v>
      </c>
      <c r="B1962" s="3">
        <v>5.3600000000000002E-3</v>
      </c>
      <c r="C1962">
        <f t="shared" si="247"/>
        <v>126.16094086920624</v>
      </c>
      <c r="D1962">
        <f t="shared" si="248"/>
        <v>37.281054426600811</v>
      </c>
      <c r="E1962">
        <f t="shared" si="249"/>
        <v>397.40459723807601</v>
      </c>
      <c r="F1962">
        <f t="shared" si="250"/>
        <v>83.861850841972014</v>
      </c>
      <c r="G1962">
        <f t="shared" si="251"/>
        <v>1.5037838637546865</v>
      </c>
      <c r="H1962">
        <f t="shared" si="252"/>
        <v>106.34579756352396</v>
      </c>
      <c r="I1962">
        <f t="shared" si="253"/>
        <v>188.82935930572907</v>
      </c>
      <c r="J1962">
        <f t="shared" si="254"/>
        <v>67.900142844787098</v>
      </c>
      <c r="K1962">
        <v>37.133029999999998</v>
      </c>
      <c r="L1962">
        <v>8.8778199999999998</v>
      </c>
      <c r="M1962">
        <v>41.862099999999998</v>
      </c>
      <c r="N1962">
        <v>2.5695600000000001</v>
      </c>
      <c r="O1962">
        <v>7.8984300000000003</v>
      </c>
      <c r="P1962">
        <v>1.1031599999999999</v>
      </c>
      <c r="Q1962">
        <v>17.50685</v>
      </c>
    </row>
    <row r="1963" spans="1:17" x14ac:dyDescent="0.25">
      <c r="A1963" s="1">
        <v>39638</v>
      </c>
      <c r="B1963" s="3">
        <v>5.2300000000000003E-3</v>
      </c>
      <c r="C1963">
        <f t="shared" si="247"/>
        <v>127.58942000025193</v>
      </c>
      <c r="D1963">
        <f t="shared" si="248"/>
        <v>38.164120641005113</v>
      </c>
      <c r="E1963">
        <f t="shared" si="249"/>
        <v>397.40459723807601</v>
      </c>
      <c r="F1963">
        <f t="shared" si="250"/>
        <v>86.072940123919395</v>
      </c>
      <c r="G1963">
        <f t="shared" si="251"/>
        <v>1.5277022180689093</v>
      </c>
      <c r="H1963">
        <f t="shared" si="252"/>
        <v>107.66111224808539</v>
      </c>
      <c r="I1963">
        <f t="shared" si="253"/>
        <v>191.96521798668286</v>
      </c>
      <c r="J1963">
        <f t="shared" si="254"/>
        <v>70.330249545925795</v>
      </c>
      <c r="K1963">
        <v>38.012590000000003</v>
      </c>
      <c r="L1963">
        <v>8.8778199999999998</v>
      </c>
      <c r="M1963">
        <v>42.965829999999997</v>
      </c>
      <c r="N1963">
        <v>2.61043</v>
      </c>
      <c r="O1963">
        <v>7.9961200000000003</v>
      </c>
      <c r="P1963">
        <v>1.12148</v>
      </c>
      <c r="Q1963">
        <v>18.133410000000001</v>
      </c>
    </row>
    <row r="1964" spans="1:17" x14ac:dyDescent="0.25">
      <c r="A1964" s="1">
        <v>39639</v>
      </c>
      <c r="B1964" s="3">
        <v>5.3200000000000001E-3</v>
      </c>
      <c r="C1964">
        <f t="shared" si="247"/>
        <v>128.44288556057057</v>
      </c>
      <c r="D1964">
        <f t="shared" si="248"/>
        <v>38.702518349105119</v>
      </c>
      <c r="E1964">
        <f t="shared" si="249"/>
        <v>397.40459723807601</v>
      </c>
      <c r="F1964">
        <f t="shared" si="250"/>
        <v>86.467728128950867</v>
      </c>
      <c r="G1964">
        <f t="shared" si="251"/>
        <v>1.5339466232691235</v>
      </c>
      <c r="H1964">
        <f t="shared" si="252"/>
        <v>106.8515117569125</v>
      </c>
      <c r="I1964">
        <f t="shared" si="253"/>
        <v>198.23864706184423</v>
      </c>
      <c r="J1964">
        <f t="shared" si="254"/>
        <v>69.90124976583617</v>
      </c>
      <c r="K1964">
        <v>38.548850000000002</v>
      </c>
      <c r="L1964">
        <v>8.8778199999999998</v>
      </c>
      <c r="M1964">
        <v>43.1629</v>
      </c>
      <c r="N1964">
        <v>2.6211000000000002</v>
      </c>
      <c r="O1964">
        <v>7.9359900000000003</v>
      </c>
      <c r="P1964">
        <v>1.1581300000000001</v>
      </c>
      <c r="Q1964">
        <v>18.0228</v>
      </c>
    </row>
    <row r="1965" spans="1:17" x14ac:dyDescent="0.25">
      <c r="A1965" s="1">
        <v>39640</v>
      </c>
      <c r="B1965" s="3">
        <v>5.2199999999999998E-3</v>
      </c>
      <c r="C1965">
        <f t="shared" si="247"/>
        <v>126.06887084674852</v>
      </c>
      <c r="D1965">
        <f t="shared" si="248"/>
        <v>37.065669239716293</v>
      </c>
      <c r="E1965">
        <f t="shared" si="249"/>
        <v>396.67539559972249</v>
      </c>
      <c r="F1965">
        <f t="shared" si="250"/>
        <v>85.520112713007137</v>
      </c>
      <c r="G1965">
        <f t="shared" si="251"/>
        <v>1.4601081411593737</v>
      </c>
      <c r="H1965">
        <f t="shared" si="252"/>
        <v>104.01878520880233</v>
      </c>
      <c r="I1965">
        <f t="shared" si="253"/>
        <v>189.98476575204123</v>
      </c>
      <c r="J1965">
        <f t="shared" si="254"/>
        <v>67.757259272790876</v>
      </c>
      <c r="K1965">
        <v>36.918500000000002</v>
      </c>
      <c r="L1965">
        <v>8.8615300000000001</v>
      </c>
      <c r="M1965">
        <v>42.689869999999999</v>
      </c>
      <c r="N1965">
        <v>2.4949300000000001</v>
      </c>
      <c r="O1965">
        <v>7.7256</v>
      </c>
      <c r="P1965">
        <v>1.10991</v>
      </c>
      <c r="Q1965">
        <v>17.470009999999998</v>
      </c>
    </row>
    <row r="1966" spans="1:17" x14ac:dyDescent="0.25">
      <c r="A1966" s="1">
        <v>39643</v>
      </c>
      <c r="B1966" s="3">
        <v>5.3300000000000005E-3</v>
      </c>
      <c r="C1966">
        <f t="shared" si="247"/>
        <v>127.01108978377877</v>
      </c>
      <c r="D1966">
        <f t="shared" si="248"/>
        <v>37.216407746959298</v>
      </c>
      <c r="E1966">
        <f t="shared" si="249"/>
        <v>395.58136932339573</v>
      </c>
      <c r="F1966">
        <f t="shared" si="250"/>
        <v>85.757061640977497</v>
      </c>
      <c r="G1966">
        <f t="shared" si="251"/>
        <v>1.456988864709782</v>
      </c>
      <c r="H1966">
        <f t="shared" si="252"/>
        <v>104.52476868557395</v>
      </c>
      <c r="I1966">
        <f t="shared" si="253"/>
        <v>195.92612245596618</v>
      </c>
      <c r="J1966">
        <f t="shared" si="254"/>
        <v>68.614909768869154</v>
      </c>
      <c r="K1966">
        <v>37.068640000000002</v>
      </c>
      <c r="L1966">
        <v>8.8370899999999999</v>
      </c>
      <c r="M1966">
        <v>42.808149999999998</v>
      </c>
      <c r="N1966">
        <v>2.4895999999999998</v>
      </c>
      <c r="O1966">
        <v>7.7631800000000002</v>
      </c>
      <c r="P1966">
        <v>1.14462</v>
      </c>
      <c r="Q1966">
        <v>17.691140000000001</v>
      </c>
    </row>
    <row r="1967" spans="1:17" x14ac:dyDescent="0.25">
      <c r="A1967" s="1">
        <v>39644</v>
      </c>
      <c r="B1967" s="3">
        <v>5.5700000000000003E-3</v>
      </c>
      <c r="C1967">
        <f t="shared" si="247"/>
        <v>126.21585413781044</v>
      </c>
      <c r="D1967">
        <f t="shared" si="248"/>
        <v>35.838044957503762</v>
      </c>
      <c r="E1967">
        <f t="shared" si="249"/>
        <v>393.02938740795452</v>
      </c>
      <c r="F1967">
        <f t="shared" si="250"/>
        <v>84.809466257915744</v>
      </c>
      <c r="G1967">
        <f t="shared" si="251"/>
        <v>1.4081045941967647</v>
      </c>
      <c r="H1967">
        <f t="shared" si="252"/>
        <v>102.80458643458029</v>
      </c>
      <c r="I1967">
        <f t="shared" si="253"/>
        <v>199.7227024528851</v>
      </c>
      <c r="J1967">
        <f t="shared" si="254"/>
        <v>65.898686859637053</v>
      </c>
      <c r="K1967">
        <v>35.695749999999997</v>
      </c>
      <c r="L1967">
        <v>8.7800799999999999</v>
      </c>
      <c r="M1967">
        <v>42.335129999999999</v>
      </c>
      <c r="N1967">
        <v>2.4060700000000002</v>
      </c>
      <c r="O1967">
        <v>7.6354199999999999</v>
      </c>
      <c r="P1967">
        <v>1.1668000000000001</v>
      </c>
      <c r="Q1967">
        <v>16.99081</v>
      </c>
    </row>
    <row r="1968" spans="1:17" x14ac:dyDescent="0.25">
      <c r="A1968" s="1">
        <v>39645</v>
      </c>
      <c r="B1968" s="3">
        <v>5.5800000000000008E-3</v>
      </c>
      <c r="C1968">
        <f t="shared" si="247"/>
        <v>126.27112430747455</v>
      </c>
      <c r="D1968">
        <f t="shared" si="248"/>
        <v>35.924237183738029</v>
      </c>
      <c r="E1968">
        <f t="shared" si="249"/>
        <v>388.65417757783297</v>
      </c>
      <c r="F1968">
        <f t="shared" si="250"/>
        <v>88.204919554957513</v>
      </c>
      <c r="G1968">
        <f t="shared" si="251"/>
        <v>1.4257902479128353</v>
      </c>
      <c r="H1968">
        <f t="shared" si="252"/>
        <v>101.28677064595696</v>
      </c>
      <c r="I1968">
        <f t="shared" si="253"/>
        <v>200.54945995446843</v>
      </c>
      <c r="J1968">
        <f t="shared" si="254"/>
        <v>67.852514987455024</v>
      </c>
      <c r="K1968">
        <v>35.781599999999997</v>
      </c>
      <c r="L1968">
        <v>8.6823399999999999</v>
      </c>
      <c r="M1968">
        <v>44.030070000000002</v>
      </c>
      <c r="N1968">
        <v>2.4362900000000001</v>
      </c>
      <c r="O1968">
        <v>7.5226899999999999</v>
      </c>
      <c r="P1968">
        <v>1.1716299999999999</v>
      </c>
      <c r="Q1968">
        <v>17.49457</v>
      </c>
    </row>
    <row r="1969" spans="1:17" x14ac:dyDescent="0.25">
      <c r="A1969" s="1">
        <v>39646</v>
      </c>
      <c r="B1969" s="3">
        <v>5.5400000000000007E-3</v>
      </c>
      <c r="C1969">
        <f t="shared" si="247"/>
        <v>127.11089789588365</v>
      </c>
      <c r="D1969">
        <f t="shared" si="248"/>
        <v>37.453338480436578</v>
      </c>
      <c r="E1969">
        <f t="shared" si="249"/>
        <v>388.65417757783297</v>
      </c>
      <c r="F1969">
        <f t="shared" si="250"/>
        <v>87.652092144045241</v>
      </c>
      <c r="G1969">
        <f t="shared" si="251"/>
        <v>1.4382673537112014</v>
      </c>
      <c r="H1969">
        <f t="shared" si="252"/>
        <v>102.09623649543833</v>
      </c>
      <c r="I1969">
        <f t="shared" si="253"/>
        <v>202.1995515311275</v>
      </c>
      <c r="J1969">
        <f t="shared" si="254"/>
        <v>70.282621688593721</v>
      </c>
      <c r="K1969">
        <v>37.304630000000003</v>
      </c>
      <c r="L1969">
        <v>8.6823399999999999</v>
      </c>
      <c r="M1969">
        <v>43.754109999999997</v>
      </c>
      <c r="N1969">
        <v>2.4576099999999999</v>
      </c>
      <c r="O1969">
        <v>7.5828100000000003</v>
      </c>
      <c r="P1969">
        <v>1.18127</v>
      </c>
      <c r="Q1969">
        <v>18.121130000000001</v>
      </c>
    </row>
    <row r="1970" spans="1:17" x14ac:dyDescent="0.25">
      <c r="A1970" s="1">
        <v>39647</v>
      </c>
      <c r="B1970" s="3">
        <v>5.4000000000000003E-3</v>
      </c>
      <c r="C1970">
        <f t="shared" si="247"/>
        <v>128.95505207928565</v>
      </c>
      <c r="D1970">
        <f t="shared" si="248"/>
        <v>38.745609442290608</v>
      </c>
      <c r="E1970">
        <f t="shared" si="249"/>
        <v>386.83094966315269</v>
      </c>
      <c r="F1970">
        <f t="shared" si="250"/>
        <v>88.441868482927873</v>
      </c>
      <c r="G1970">
        <f t="shared" si="251"/>
        <v>1.4455476161939256</v>
      </c>
      <c r="H1970">
        <f t="shared" si="252"/>
        <v>104.11990111914173</v>
      </c>
      <c r="I1970">
        <f t="shared" si="253"/>
        <v>209.62667533934714</v>
      </c>
      <c r="J1970">
        <f t="shared" si="254"/>
        <v>73.474812891945646</v>
      </c>
      <c r="K1970">
        <v>38.591769999999997</v>
      </c>
      <c r="L1970">
        <v>8.64161</v>
      </c>
      <c r="M1970">
        <v>44.148350000000001</v>
      </c>
      <c r="N1970">
        <v>2.4700500000000001</v>
      </c>
      <c r="O1970">
        <v>7.7331099999999999</v>
      </c>
      <c r="P1970">
        <v>1.2246600000000001</v>
      </c>
      <c r="Q1970">
        <v>18.944179999999999</v>
      </c>
    </row>
    <row r="1971" spans="1:17" x14ac:dyDescent="0.25">
      <c r="A1971" s="1">
        <v>39650</v>
      </c>
      <c r="B1971" s="3">
        <v>5.1700000000000001E-3</v>
      </c>
      <c r="C1971">
        <f t="shared" si="247"/>
        <v>130.74582432910154</v>
      </c>
      <c r="D1971">
        <f t="shared" si="248"/>
        <v>38.530234295269359</v>
      </c>
      <c r="E1971">
        <f t="shared" si="249"/>
        <v>395.58136932339573</v>
      </c>
      <c r="F1971">
        <f t="shared" si="250"/>
        <v>91.363624252848624</v>
      </c>
      <c r="G1971">
        <f t="shared" si="251"/>
        <v>1.4424283397443338</v>
      </c>
      <c r="H1971">
        <f t="shared" si="252"/>
        <v>102.70333588254937</v>
      </c>
      <c r="I1971">
        <f t="shared" si="253"/>
        <v>212.26784888995397</v>
      </c>
      <c r="J1971">
        <f t="shared" si="254"/>
        <v>73.331929319949452</v>
      </c>
      <c r="K1971">
        <v>38.377249999999997</v>
      </c>
      <c r="L1971">
        <v>8.8370899999999999</v>
      </c>
      <c r="M1971">
        <v>45.606830000000002</v>
      </c>
      <c r="N1971">
        <v>2.4647199999999998</v>
      </c>
      <c r="O1971">
        <v>7.6279000000000003</v>
      </c>
      <c r="P1971">
        <v>1.2400899999999999</v>
      </c>
      <c r="Q1971">
        <v>18.907340000000001</v>
      </c>
    </row>
    <row r="1972" spans="1:17" x14ac:dyDescent="0.25">
      <c r="A1972" s="1">
        <v>39651</v>
      </c>
      <c r="B1972" s="3">
        <v>5.11E-3</v>
      </c>
      <c r="C1972">
        <f t="shared" si="247"/>
        <v>129.09900067887239</v>
      </c>
      <c r="D1972">
        <f t="shared" si="248"/>
        <v>37.711804720643308</v>
      </c>
      <c r="E1972">
        <f t="shared" si="249"/>
        <v>388.65417757783297</v>
      </c>
      <c r="F1972">
        <f t="shared" si="250"/>
        <v>89.31055434390008</v>
      </c>
      <c r="G1972">
        <f t="shared" si="251"/>
        <v>1.4195458427126211</v>
      </c>
      <c r="H1972">
        <f t="shared" si="252"/>
        <v>101.79261948103706</v>
      </c>
      <c r="I1972">
        <f t="shared" si="253"/>
        <v>210.94811797127747</v>
      </c>
      <c r="J1972">
        <f t="shared" si="254"/>
        <v>73.856184814703198</v>
      </c>
      <c r="K1972">
        <v>37.562069999999999</v>
      </c>
      <c r="L1972">
        <v>8.6823399999999999</v>
      </c>
      <c r="M1972">
        <v>44.581980000000001</v>
      </c>
      <c r="N1972">
        <v>2.4256199999999999</v>
      </c>
      <c r="O1972">
        <v>7.5602600000000004</v>
      </c>
      <c r="P1972">
        <v>1.23238</v>
      </c>
      <c r="Q1972">
        <v>19.04251</v>
      </c>
    </row>
    <row r="1973" spans="1:17" x14ac:dyDescent="0.25">
      <c r="A1973" s="1">
        <v>39652</v>
      </c>
      <c r="B1973" s="3">
        <v>5.0299999999999997E-3</v>
      </c>
      <c r="C1973">
        <f t="shared" si="247"/>
        <v>131.26808127742035</v>
      </c>
      <c r="D1973">
        <f t="shared" si="248"/>
        <v>38.616326122870859</v>
      </c>
      <c r="E1973">
        <f t="shared" si="249"/>
        <v>387.19577430112577</v>
      </c>
      <c r="F1973">
        <f t="shared" si="250"/>
        <v>93.179925529764546</v>
      </c>
      <c r="G1973">
        <f t="shared" si="251"/>
        <v>1.4965036012719624</v>
      </c>
      <c r="H1973">
        <f t="shared" si="252"/>
        <v>104.92950161031462</v>
      </c>
      <c r="I1973">
        <f t="shared" si="253"/>
        <v>217.21983533318499</v>
      </c>
      <c r="J1973">
        <f t="shared" si="254"/>
        <v>76.23870244340992</v>
      </c>
      <c r="K1973">
        <v>38.463000000000001</v>
      </c>
      <c r="L1973">
        <v>8.6497600000000006</v>
      </c>
      <c r="M1973">
        <v>46.513489999999997</v>
      </c>
      <c r="N1973">
        <v>2.5571199999999998</v>
      </c>
      <c r="O1973">
        <v>7.7932399999999999</v>
      </c>
      <c r="P1973">
        <v>1.26902</v>
      </c>
      <c r="Q1973">
        <v>19.6568</v>
      </c>
    </row>
    <row r="1974" spans="1:17" x14ac:dyDescent="0.25">
      <c r="A1974" s="1">
        <v>39653</v>
      </c>
      <c r="B1974" s="3">
        <v>5.1900000000000002E-3</v>
      </c>
      <c r="C1974">
        <f t="shared" si="247"/>
        <v>131.94671428007001</v>
      </c>
      <c r="D1974">
        <f t="shared" si="248"/>
        <v>38.465587615627847</v>
      </c>
      <c r="E1974">
        <f t="shared" si="249"/>
        <v>391.93536113162781</v>
      </c>
      <c r="F1974">
        <f t="shared" si="250"/>
        <v>90.810796841936352</v>
      </c>
      <c r="G1974">
        <f t="shared" si="251"/>
        <v>1.5474654386510305</v>
      </c>
      <c r="H1974">
        <f t="shared" si="252"/>
        <v>105.63771690776504</v>
      </c>
      <c r="I1974">
        <f t="shared" si="253"/>
        <v>218.70560243747968</v>
      </c>
      <c r="J1974">
        <f t="shared" si="254"/>
        <v>76.524469587402351</v>
      </c>
      <c r="K1974">
        <v>38.312860000000001</v>
      </c>
      <c r="L1974">
        <v>8.7556399999999996</v>
      </c>
      <c r="M1974">
        <v>45.330869999999997</v>
      </c>
      <c r="N1974">
        <v>2.6442000000000001</v>
      </c>
      <c r="O1974">
        <v>7.8458399999999999</v>
      </c>
      <c r="P1974">
        <v>1.2777000000000001</v>
      </c>
      <c r="Q1974">
        <v>19.73048</v>
      </c>
    </row>
    <row r="1975" spans="1:17" x14ac:dyDescent="0.25">
      <c r="A1975" s="1">
        <v>39654</v>
      </c>
      <c r="B1975" s="3">
        <v>5.2700000000000004E-3</v>
      </c>
      <c r="C1975">
        <f t="shared" si="247"/>
        <v>131.05536949485563</v>
      </c>
      <c r="D1975">
        <f t="shared" si="248"/>
        <v>38.551779841862114</v>
      </c>
      <c r="E1975">
        <f t="shared" si="249"/>
        <v>385.73737102441862</v>
      </c>
      <c r="F1975">
        <f t="shared" si="250"/>
        <v>90.574048242785722</v>
      </c>
      <c r="G1975">
        <f t="shared" si="251"/>
        <v>1.5339466232691235</v>
      </c>
      <c r="H1975">
        <f t="shared" si="252"/>
        <v>105.53646635573412</v>
      </c>
      <c r="I1975">
        <f t="shared" si="253"/>
        <v>220.02533335615615</v>
      </c>
      <c r="J1975">
        <f t="shared" si="254"/>
        <v>75.428641019763617</v>
      </c>
      <c r="K1975">
        <v>38.398710000000001</v>
      </c>
      <c r="L1975">
        <v>8.6171799999999994</v>
      </c>
      <c r="M1975">
        <v>45.212690000000002</v>
      </c>
      <c r="N1975">
        <v>2.6211000000000002</v>
      </c>
      <c r="O1975">
        <v>7.8383200000000004</v>
      </c>
      <c r="P1975">
        <v>1.2854099999999999</v>
      </c>
      <c r="Q1975">
        <v>19.447939999999999</v>
      </c>
    </row>
    <row r="1976" spans="1:17" x14ac:dyDescent="0.25">
      <c r="A1976" s="1">
        <v>39657</v>
      </c>
      <c r="B1976" s="3">
        <v>5.2199999999999998E-3</v>
      </c>
      <c r="C1976">
        <f t="shared" si="247"/>
        <v>128.31451879864011</v>
      </c>
      <c r="D1976">
        <f t="shared" si="248"/>
        <v>38.379395389393586</v>
      </c>
      <c r="E1976">
        <f t="shared" si="249"/>
        <v>382.45618747062372</v>
      </c>
      <c r="F1976">
        <f t="shared" si="250"/>
        <v>89.07360541592972</v>
      </c>
      <c r="G1976">
        <f t="shared" si="251"/>
        <v>1.5256246512028584</v>
      </c>
      <c r="H1976">
        <f t="shared" si="252"/>
        <v>101.99512058509895</v>
      </c>
      <c r="I1976">
        <f t="shared" si="253"/>
        <v>211.77316375960703</v>
      </c>
      <c r="J1976">
        <f t="shared" si="254"/>
        <v>72.998534318624948</v>
      </c>
      <c r="K1976">
        <v>38.22701</v>
      </c>
      <c r="L1976">
        <v>8.5438799999999997</v>
      </c>
      <c r="M1976">
        <v>44.463700000000003</v>
      </c>
      <c r="N1976">
        <v>2.6068799999999999</v>
      </c>
      <c r="O1976">
        <v>7.5753000000000004</v>
      </c>
      <c r="P1976">
        <v>1.2372000000000001</v>
      </c>
      <c r="Q1976">
        <v>18.821380000000001</v>
      </c>
    </row>
    <row r="1977" spans="1:17" x14ac:dyDescent="0.25">
      <c r="A1977" s="1">
        <v>39658</v>
      </c>
      <c r="B1977" s="3">
        <v>5.4400000000000004E-3</v>
      </c>
      <c r="C1977">
        <f t="shared" si="247"/>
        <v>127.46236135158072</v>
      </c>
      <c r="D1977">
        <f t="shared" si="248"/>
        <v>38.810155723299353</v>
      </c>
      <c r="E1977">
        <f t="shared" si="249"/>
        <v>382.45618747062372</v>
      </c>
      <c r="F1977">
        <f t="shared" si="250"/>
        <v>89.547322975932701</v>
      </c>
      <c r="G1977">
        <f t="shared" si="251"/>
        <v>1.4975394585544721</v>
      </c>
      <c r="H1977">
        <f t="shared" si="252"/>
        <v>98.655871993451015</v>
      </c>
      <c r="I1977">
        <f t="shared" si="253"/>
        <v>209.46235086698275</v>
      </c>
      <c r="J1977">
        <f t="shared" si="254"/>
        <v>71.807100972221093</v>
      </c>
      <c r="K1977">
        <v>38.656059999999997</v>
      </c>
      <c r="L1977">
        <v>8.5438799999999997</v>
      </c>
      <c r="M1977">
        <v>44.70017</v>
      </c>
      <c r="N1977">
        <v>2.5588899999999999</v>
      </c>
      <c r="O1977">
        <v>7.3272899999999996</v>
      </c>
      <c r="P1977">
        <v>1.2237</v>
      </c>
      <c r="Q1977">
        <v>18.514189999999999</v>
      </c>
    </row>
    <row r="1978" spans="1:17" x14ac:dyDescent="0.25">
      <c r="A1978" s="1">
        <v>39659</v>
      </c>
      <c r="B1978" s="3">
        <v>5.4900000000000001E-3</v>
      </c>
      <c r="C1978">
        <f t="shared" si="247"/>
        <v>130.11698200626637</v>
      </c>
      <c r="D1978">
        <f t="shared" si="248"/>
        <v>38.98254017576788</v>
      </c>
      <c r="E1978">
        <f t="shared" si="249"/>
        <v>393.75858904630809</v>
      </c>
      <c r="F1978">
        <f t="shared" si="250"/>
        <v>90.968816214935202</v>
      </c>
      <c r="G1978">
        <f t="shared" si="251"/>
        <v>1.5048255733382274</v>
      </c>
      <c r="H1978">
        <f t="shared" si="252"/>
        <v>98.099397882355476</v>
      </c>
      <c r="I1978">
        <f t="shared" si="253"/>
        <v>214.74469796819636</v>
      </c>
      <c r="J1978">
        <f t="shared" si="254"/>
        <v>72.760007182963491</v>
      </c>
      <c r="K1978">
        <v>38.827759999999998</v>
      </c>
      <c r="L1978">
        <v>8.7963699999999996</v>
      </c>
      <c r="M1978">
        <v>45.409750000000003</v>
      </c>
      <c r="N1978">
        <v>2.5713400000000002</v>
      </c>
      <c r="O1978">
        <v>7.2859600000000002</v>
      </c>
      <c r="P1978">
        <v>1.2545599999999999</v>
      </c>
      <c r="Q1978">
        <v>18.759879999999999</v>
      </c>
    </row>
    <row r="1979" spans="1:17" x14ac:dyDescent="0.25">
      <c r="A1979" s="1">
        <v>39660</v>
      </c>
      <c r="B1979" s="3">
        <v>5.4800000000000005E-3</v>
      </c>
      <c r="C1979">
        <f t="shared" si="247"/>
        <v>129.71787171450089</v>
      </c>
      <c r="D1979">
        <f t="shared" si="248"/>
        <v>39.413200111040886</v>
      </c>
      <c r="E1979">
        <f t="shared" si="249"/>
        <v>394.12296604668859</v>
      </c>
      <c r="F1979">
        <f t="shared" si="250"/>
        <v>91.600553147937021</v>
      </c>
      <c r="G1979">
        <f t="shared" si="251"/>
        <v>1.5069031402042778</v>
      </c>
      <c r="H1979">
        <f t="shared" si="252"/>
        <v>94.861399842738507</v>
      </c>
      <c r="I1979">
        <f t="shared" si="253"/>
        <v>213.09289467828347</v>
      </c>
      <c r="J1979">
        <f t="shared" si="254"/>
        <v>73.427185034613586</v>
      </c>
      <c r="K1979">
        <v>39.256709999999998</v>
      </c>
      <c r="L1979">
        <v>8.8045100000000005</v>
      </c>
      <c r="M1979">
        <v>45.725099999999998</v>
      </c>
      <c r="N1979">
        <v>2.5748899999999999</v>
      </c>
      <c r="O1979">
        <v>7.0454699999999999</v>
      </c>
      <c r="P1979">
        <v>1.24491</v>
      </c>
      <c r="Q1979">
        <v>18.931899999999999</v>
      </c>
    </row>
    <row r="1980" spans="1:17" x14ac:dyDescent="0.25">
      <c r="A1980" s="1">
        <v>39661</v>
      </c>
      <c r="B1980" s="3">
        <v>5.47E-3</v>
      </c>
      <c r="C1980">
        <f t="shared" si="247"/>
        <v>129.70645154039647</v>
      </c>
      <c r="D1980">
        <f t="shared" si="248"/>
        <v>39.843950405083376</v>
      </c>
      <c r="E1980">
        <f t="shared" si="249"/>
        <v>397.40459723807601</v>
      </c>
      <c r="F1980">
        <f t="shared" si="250"/>
        <v>91.521463329909707</v>
      </c>
      <c r="G1980">
        <f t="shared" si="251"/>
        <v>1.5152251122705427</v>
      </c>
      <c r="H1980">
        <f t="shared" si="252"/>
        <v>93.596575792500985</v>
      </c>
      <c r="I1980">
        <f t="shared" si="253"/>
        <v>211.11244244364187</v>
      </c>
      <c r="J1980">
        <f t="shared" si="254"/>
        <v>72.95090646129286</v>
      </c>
      <c r="K1980">
        <v>39.685749999999999</v>
      </c>
      <c r="L1980">
        <v>8.8778199999999998</v>
      </c>
      <c r="M1980">
        <v>45.68562</v>
      </c>
      <c r="N1980">
        <v>2.5891099999999998</v>
      </c>
      <c r="O1980">
        <v>6.95153</v>
      </c>
      <c r="P1980">
        <v>1.2333400000000001</v>
      </c>
      <c r="Q1980">
        <v>18.809100000000001</v>
      </c>
    </row>
    <row r="1981" spans="1:17" x14ac:dyDescent="0.25">
      <c r="A1981" s="1">
        <v>39664</v>
      </c>
      <c r="B1981" s="3">
        <v>5.5000000000000005E-3</v>
      </c>
      <c r="C1981">
        <f t="shared" si="247"/>
        <v>129.41594165970903</v>
      </c>
      <c r="D1981">
        <f t="shared" si="248"/>
        <v>40.210174497843688</v>
      </c>
      <c r="E1981">
        <f t="shared" si="249"/>
        <v>401.05060542984398</v>
      </c>
      <c r="F1981">
        <f t="shared" si="250"/>
        <v>91.363624252848624</v>
      </c>
      <c r="G1981">
        <f t="shared" si="251"/>
        <v>1.5027421541711456</v>
      </c>
      <c r="H1981">
        <f t="shared" si="252"/>
        <v>92.736619308695694</v>
      </c>
      <c r="I1981">
        <f t="shared" si="253"/>
        <v>207.81225929032368</v>
      </c>
      <c r="J1981">
        <f t="shared" si="254"/>
        <v>71.235566684236233</v>
      </c>
      <c r="K1981">
        <v>40.050519999999999</v>
      </c>
      <c r="L1981">
        <v>8.9592700000000001</v>
      </c>
      <c r="M1981">
        <v>45.606830000000002</v>
      </c>
      <c r="N1981">
        <v>2.56778</v>
      </c>
      <c r="O1981">
        <v>6.8876600000000003</v>
      </c>
      <c r="P1981">
        <v>1.2140599999999999</v>
      </c>
      <c r="Q1981">
        <v>18.36683</v>
      </c>
    </row>
    <row r="1982" spans="1:17" x14ac:dyDescent="0.25">
      <c r="A1982" s="1">
        <v>39665</v>
      </c>
      <c r="B1982" s="3">
        <v>5.4100000000000007E-3</v>
      </c>
      <c r="C1982">
        <f t="shared" si="247"/>
        <v>135.96067862365507</v>
      </c>
      <c r="D1982">
        <f t="shared" si="248"/>
        <v>41.136231406800697</v>
      </c>
      <c r="E1982">
        <f t="shared" si="249"/>
        <v>425.11425949551239</v>
      </c>
      <c r="F1982">
        <f t="shared" si="250"/>
        <v>95.627763410862585</v>
      </c>
      <c r="G1982">
        <f t="shared" si="251"/>
        <v>1.5932245804134251</v>
      </c>
      <c r="H1982">
        <f t="shared" si="252"/>
        <v>96.429840907377269</v>
      </c>
      <c r="I1982">
        <f t="shared" si="253"/>
        <v>216.39478954485543</v>
      </c>
      <c r="J1982">
        <f t="shared" si="254"/>
        <v>75.428641019763617</v>
      </c>
      <c r="K1982">
        <v>40.972900000000003</v>
      </c>
      <c r="L1982">
        <v>9.4968400000000006</v>
      </c>
      <c r="M1982">
        <v>47.735399999999998</v>
      </c>
      <c r="N1982">
        <v>2.7223899999999999</v>
      </c>
      <c r="O1982">
        <v>7.1619599999999997</v>
      </c>
      <c r="P1982">
        <v>1.2642</v>
      </c>
      <c r="Q1982">
        <v>19.447939999999999</v>
      </c>
    </row>
    <row r="1983" spans="1:17" x14ac:dyDescent="0.25">
      <c r="A1983" s="1">
        <v>39666</v>
      </c>
      <c r="B1983" s="3">
        <v>5.2300000000000003E-3</v>
      </c>
      <c r="C1983">
        <f t="shared" si="247"/>
        <v>139.04623106090588</v>
      </c>
      <c r="D1983">
        <f t="shared" si="248"/>
        <v>41.653073528444686</v>
      </c>
      <c r="E1983">
        <f t="shared" si="249"/>
        <v>438.23765079791406</v>
      </c>
      <c r="F1983">
        <f t="shared" si="250"/>
        <v>98.391680103722251</v>
      </c>
      <c r="G1983">
        <f t="shared" si="251"/>
        <v>1.601540700178659</v>
      </c>
      <c r="H1983">
        <f t="shared" si="252"/>
        <v>97.441673219228989</v>
      </c>
      <c r="I1983">
        <f t="shared" si="253"/>
        <v>220.52173019975695</v>
      </c>
      <c r="J1983">
        <f t="shared" si="254"/>
        <v>75.476268877095691</v>
      </c>
      <c r="K1983">
        <v>41.487690000000001</v>
      </c>
      <c r="L1983">
        <v>9.7900100000000005</v>
      </c>
      <c r="M1983">
        <v>49.115090000000002</v>
      </c>
      <c r="N1983">
        <v>2.7366000000000001</v>
      </c>
      <c r="O1983">
        <v>7.2371100000000004</v>
      </c>
      <c r="P1983">
        <v>1.2883100000000001</v>
      </c>
      <c r="Q1983">
        <v>19.46022</v>
      </c>
    </row>
    <row r="1984" spans="1:17" x14ac:dyDescent="0.25">
      <c r="A1984" s="1">
        <v>39667</v>
      </c>
      <c r="B1984" s="3">
        <v>5.1600000000000005E-3</v>
      </c>
      <c r="C1984">
        <f t="shared" si="247"/>
        <v>140.2846717973629</v>
      </c>
      <c r="D1984">
        <f t="shared" si="248"/>
        <v>41.523890607657705</v>
      </c>
      <c r="E1984">
        <f t="shared" si="249"/>
        <v>440.06087871259433</v>
      </c>
      <c r="F1984">
        <f t="shared" si="250"/>
        <v>100.68149861182145</v>
      </c>
      <c r="G1984">
        <f t="shared" si="251"/>
        <v>1.6025824097621999</v>
      </c>
      <c r="H1984">
        <f t="shared" si="252"/>
        <v>97.593414405583857</v>
      </c>
      <c r="I1984">
        <f t="shared" si="253"/>
        <v>224.48263466904024</v>
      </c>
      <c r="J1984">
        <f t="shared" si="254"/>
        <v>76.047803165080552</v>
      </c>
      <c r="K1984">
        <v>41.359020000000001</v>
      </c>
      <c r="L1984">
        <v>9.8307400000000005</v>
      </c>
      <c r="M1984">
        <v>50.258119999999998</v>
      </c>
      <c r="N1984">
        <v>2.7383799999999998</v>
      </c>
      <c r="O1984">
        <v>7.24838</v>
      </c>
      <c r="P1984">
        <v>1.31145</v>
      </c>
      <c r="Q1984">
        <v>19.607579999999999</v>
      </c>
    </row>
    <row r="1985" spans="1:17" x14ac:dyDescent="0.25">
      <c r="A1985" s="1">
        <v>39668</v>
      </c>
      <c r="B1985" s="3">
        <v>5.0299999999999997E-3</v>
      </c>
      <c r="C1985">
        <f t="shared" si="247"/>
        <v>139.90963486147683</v>
      </c>
      <c r="D1985">
        <f t="shared" si="248"/>
        <v>41.243868780994937</v>
      </c>
      <c r="E1985">
        <f t="shared" si="249"/>
        <v>440.06087871259433</v>
      </c>
      <c r="F1985">
        <f t="shared" si="250"/>
        <v>100.83951798482029</v>
      </c>
      <c r="G1985">
        <f t="shared" si="251"/>
        <v>1.5973855664465575</v>
      </c>
      <c r="H1985">
        <f t="shared" si="252"/>
        <v>96.733457921778566</v>
      </c>
      <c r="I1985">
        <f t="shared" si="253"/>
        <v>223.98794953869324</v>
      </c>
      <c r="J1985">
        <f t="shared" si="254"/>
        <v>74.904385525009872</v>
      </c>
      <c r="K1985">
        <v>41.080109999999998</v>
      </c>
      <c r="L1985">
        <v>9.8307400000000005</v>
      </c>
      <c r="M1985">
        <v>50.337000000000003</v>
      </c>
      <c r="N1985">
        <v>2.7294999999999998</v>
      </c>
      <c r="O1985">
        <v>7.1845100000000004</v>
      </c>
      <c r="P1985">
        <v>1.3085599999999999</v>
      </c>
      <c r="Q1985">
        <v>19.31277</v>
      </c>
    </row>
    <row r="1986" spans="1:17" x14ac:dyDescent="0.25">
      <c r="A1986" s="1">
        <v>39671</v>
      </c>
      <c r="B1986" s="3">
        <v>5.0600000000000003E-3</v>
      </c>
      <c r="C1986">
        <f t="shared" si="247"/>
        <v>141.34197967538435</v>
      </c>
      <c r="D1986">
        <f t="shared" si="248"/>
        <v>42.040843167797739</v>
      </c>
      <c r="E1986">
        <f t="shared" si="249"/>
        <v>437.8750643479039</v>
      </c>
      <c r="F1986">
        <f t="shared" si="250"/>
        <v>103.76127375474103</v>
      </c>
      <c r="G1986">
        <f t="shared" si="251"/>
        <v>1.6379361602912479</v>
      </c>
      <c r="H1986">
        <f t="shared" si="252"/>
        <v>99.263106022253581</v>
      </c>
      <c r="I1986">
        <f t="shared" si="253"/>
        <v>229.43462111227126</v>
      </c>
      <c r="J1986">
        <f t="shared" si="254"/>
        <v>75.381013162431543</v>
      </c>
      <c r="K1986">
        <v>41.873919999999998</v>
      </c>
      <c r="L1986">
        <v>9.7819099999999999</v>
      </c>
      <c r="M1986">
        <v>51.795479999999998</v>
      </c>
      <c r="N1986">
        <v>2.7987899999999999</v>
      </c>
      <c r="O1986">
        <v>7.3723900000000002</v>
      </c>
      <c r="P1986">
        <v>1.3403799999999999</v>
      </c>
      <c r="Q1986">
        <v>19.435659999999999</v>
      </c>
    </row>
    <row r="1987" spans="1:17" x14ac:dyDescent="0.25">
      <c r="A1987" s="1">
        <v>39672</v>
      </c>
      <c r="B1987" s="3">
        <v>5.3E-3</v>
      </c>
      <c r="C1987">
        <f t="shared" si="247"/>
        <v>141.27277200923041</v>
      </c>
      <c r="D1987">
        <f t="shared" si="248"/>
        <v>41.588537287299218</v>
      </c>
      <c r="E1987">
        <f t="shared" si="249"/>
        <v>441.51838671411622</v>
      </c>
      <c r="F1987">
        <f t="shared" si="250"/>
        <v>105.73541410871805</v>
      </c>
      <c r="G1987">
        <f t="shared" si="251"/>
        <v>1.62233977804329</v>
      </c>
      <c r="H1987">
        <f t="shared" si="252"/>
        <v>99.769089499025199</v>
      </c>
      <c r="I1987">
        <f t="shared" si="253"/>
        <v>224.15227401105767</v>
      </c>
      <c r="J1987">
        <f t="shared" si="254"/>
        <v>74.523362666353293</v>
      </c>
      <c r="K1987">
        <v>41.423409999999997</v>
      </c>
      <c r="L1987">
        <v>9.8633000000000006</v>
      </c>
      <c r="M1987">
        <v>52.780929999999998</v>
      </c>
      <c r="N1987">
        <v>2.7721399999999998</v>
      </c>
      <c r="O1987">
        <v>7.4099700000000004</v>
      </c>
      <c r="P1987">
        <v>1.30952</v>
      </c>
      <c r="Q1987">
        <v>19.21453</v>
      </c>
    </row>
    <row r="1988" spans="1:17" x14ac:dyDescent="0.25">
      <c r="A1988" s="1">
        <v>39673</v>
      </c>
      <c r="B1988" s="3">
        <v>5.4600000000000004E-3</v>
      </c>
      <c r="C1988">
        <f t="shared" ref="C1988:C2051" si="255">AVERAGE(D1988:J1988)</f>
        <v>139.13253781642297</v>
      </c>
      <c r="D1988">
        <f t="shared" ref="D1988:D2051" si="256">K1988/K$2*100</f>
        <v>39.413200111040886</v>
      </c>
      <c r="E1988">
        <f t="shared" ref="E1988:E2051" si="257">L1988/L$2*100</f>
        <v>442.97947581637897</v>
      </c>
      <c r="F1988">
        <f t="shared" ref="F1988:F2051" si="258">M1988/M$2*100</f>
        <v>98.86537763084327</v>
      </c>
      <c r="G1988">
        <f t="shared" ref="G1988:G2051" si="259">N1988/N$2*100</f>
        <v>1.564103530482529</v>
      </c>
      <c r="H1988">
        <f t="shared" ref="H1988:H2051" si="260">O1988/O$2*100</f>
        <v>96.935824384148901</v>
      </c>
      <c r="I1988">
        <f t="shared" ref="I1988:I2051" si="261">P1988/P$2*100</f>
        <v>222.17182177641601</v>
      </c>
      <c r="J1988">
        <f t="shared" ref="J1988:J2051" si="262">Q1988/Q$2*100</f>
        <v>71.997961465650349</v>
      </c>
      <c r="K1988">
        <v>39.256709999999998</v>
      </c>
      <c r="L1988">
        <v>9.8959399999999995</v>
      </c>
      <c r="M1988">
        <v>49.351550000000003</v>
      </c>
      <c r="N1988">
        <v>2.6726299999999998</v>
      </c>
      <c r="O1988">
        <v>7.1995399999999998</v>
      </c>
      <c r="P1988">
        <v>1.2979499999999999</v>
      </c>
      <c r="Q1988">
        <v>18.563400000000001</v>
      </c>
    </row>
    <row r="1989" spans="1:17" x14ac:dyDescent="0.25">
      <c r="A1989" s="1">
        <v>39674</v>
      </c>
      <c r="B1989" s="3">
        <v>5.4600000000000004E-3</v>
      </c>
      <c r="C1989">
        <f t="shared" si="255"/>
        <v>139.17149392050183</v>
      </c>
      <c r="D1989">
        <f t="shared" si="256"/>
        <v>39.585584563509414</v>
      </c>
      <c r="E1989">
        <f t="shared" si="257"/>
        <v>443.34161462879649</v>
      </c>
      <c r="F1989">
        <f t="shared" si="258"/>
        <v>99.970832123848098</v>
      </c>
      <c r="G1989">
        <f t="shared" si="259"/>
        <v>1.564103530482529</v>
      </c>
      <c r="H1989">
        <f t="shared" si="260"/>
        <v>97.340422667198041</v>
      </c>
      <c r="I1989">
        <f t="shared" si="261"/>
        <v>220.68605467212132</v>
      </c>
      <c r="J1989">
        <f t="shared" si="262"/>
        <v>71.711845257556945</v>
      </c>
      <c r="K1989">
        <v>39.42841</v>
      </c>
      <c r="L1989">
        <v>9.9040300000000006</v>
      </c>
      <c r="M1989">
        <v>49.903370000000002</v>
      </c>
      <c r="N1989">
        <v>2.6726299999999998</v>
      </c>
      <c r="O1989">
        <v>7.22959</v>
      </c>
      <c r="P1989">
        <v>1.2892699999999999</v>
      </c>
      <c r="Q1989">
        <v>18.489629999999998</v>
      </c>
    </row>
    <row r="1990" spans="1:17" x14ac:dyDescent="0.25">
      <c r="A1990" s="1">
        <v>39675</v>
      </c>
      <c r="B1990" s="3">
        <v>5.5600000000000007E-3</v>
      </c>
      <c r="C1990">
        <f t="shared" si="255"/>
        <v>141.73530973837407</v>
      </c>
      <c r="D1990">
        <f t="shared" si="256"/>
        <v>39.585584563509414</v>
      </c>
      <c r="E1990">
        <f t="shared" si="257"/>
        <v>443.34161462879649</v>
      </c>
      <c r="F1990">
        <f t="shared" si="258"/>
        <v>99.970832123848098</v>
      </c>
      <c r="G1990">
        <f t="shared" si="259"/>
        <v>1.564103530482529</v>
      </c>
      <c r="H1990">
        <f t="shared" si="260"/>
        <v>102.20758517433406</v>
      </c>
      <c r="I1990">
        <f t="shared" si="261"/>
        <v>220.68605467212132</v>
      </c>
      <c r="J1990">
        <f t="shared" si="262"/>
        <v>84.791393475526533</v>
      </c>
      <c r="K1990">
        <v>39.42841</v>
      </c>
      <c r="L1990">
        <v>9.9040300000000006</v>
      </c>
      <c r="M1990">
        <v>49.903370000000002</v>
      </c>
      <c r="N1990">
        <v>2.6726299999999998</v>
      </c>
      <c r="O1990">
        <v>7.5910799999999998</v>
      </c>
      <c r="P1990">
        <v>1.2892699999999999</v>
      </c>
      <c r="Q1990">
        <v>21.86196</v>
      </c>
    </row>
    <row r="1991" spans="1:17" x14ac:dyDescent="0.25">
      <c r="A1991" s="1">
        <v>39678</v>
      </c>
      <c r="B1991" s="3">
        <v>5.6100000000000004E-3</v>
      </c>
      <c r="C1991">
        <f t="shared" si="255"/>
        <v>139.69672142810899</v>
      </c>
      <c r="D1991">
        <f t="shared" si="256"/>
        <v>39.607130110102155</v>
      </c>
      <c r="E1991">
        <f t="shared" si="257"/>
        <v>440.78963271335522</v>
      </c>
      <c r="F1991">
        <f t="shared" si="258"/>
        <v>100.99735706188137</v>
      </c>
      <c r="G1991">
        <f t="shared" si="259"/>
        <v>1.5568232679998053</v>
      </c>
      <c r="H1991">
        <f t="shared" si="260"/>
        <v>98.453640172772211</v>
      </c>
      <c r="I1991">
        <f t="shared" si="261"/>
        <v>225.14164427175157</v>
      </c>
      <c r="J1991">
        <f t="shared" si="262"/>
        <v>71.330822398900366</v>
      </c>
      <c r="K1991">
        <v>39.449869999999997</v>
      </c>
      <c r="L1991">
        <v>9.8470200000000006</v>
      </c>
      <c r="M1991">
        <v>50.415790000000001</v>
      </c>
      <c r="N1991">
        <v>2.6601900000000001</v>
      </c>
      <c r="O1991">
        <v>7.3122699999999998</v>
      </c>
      <c r="P1991">
        <v>1.3152999999999999</v>
      </c>
      <c r="Q1991">
        <v>18.391390000000001</v>
      </c>
    </row>
    <row r="1992" spans="1:17" x14ac:dyDescent="0.25">
      <c r="A1992" s="1">
        <v>39679</v>
      </c>
      <c r="B1992" s="3">
        <v>6.3400000000000001E-3</v>
      </c>
      <c r="C1992">
        <f t="shared" si="255"/>
        <v>137.52182466760652</v>
      </c>
      <c r="D1992">
        <f t="shared" si="256"/>
        <v>38.551779841862114</v>
      </c>
      <c r="E1992">
        <f t="shared" si="257"/>
        <v>441.15580026410618</v>
      </c>
      <c r="F1992">
        <f t="shared" si="258"/>
        <v>100.60256905684992</v>
      </c>
      <c r="G1992">
        <f t="shared" si="259"/>
        <v>1.505861430620737</v>
      </c>
      <c r="H1992">
        <f t="shared" si="260"/>
        <v>94.709793298075155</v>
      </c>
      <c r="I1992">
        <f t="shared" si="261"/>
        <v>216.55911401721983</v>
      </c>
      <c r="J1992">
        <f t="shared" si="262"/>
        <v>69.567854764511665</v>
      </c>
      <c r="K1992">
        <v>38.398710000000001</v>
      </c>
      <c r="L1992">
        <v>9.8552</v>
      </c>
      <c r="M1992">
        <v>50.218719999999998</v>
      </c>
      <c r="N1992">
        <v>2.5731099999999998</v>
      </c>
      <c r="O1992">
        <v>7.0342099999999999</v>
      </c>
      <c r="P1992">
        <v>1.2651600000000001</v>
      </c>
      <c r="Q1992">
        <v>17.93684</v>
      </c>
    </row>
    <row r="1993" spans="1:17" x14ac:dyDescent="0.25">
      <c r="A1993" s="1">
        <v>39680</v>
      </c>
      <c r="B1993" s="3">
        <v>6.2599999999999999E-3</v>
      </c>
      <c r="C1993">
        <f t="shared" si="255"/>
        <v>135.0913326624632</v>
      </c>
      <c r="D1993">
        <f t="shared" si="256"/>
        <v>37.970281000713321</v>
      </c>
      <c r="E1993">
        <f t="shared" si="257"/>
        <v>430.21867096398756</v>
      </c>
      <c r="F1993">
        <f t="shared" si="258"/>
        <v>98.944307185814793</v>
      </c>
      <c r="G1993">
        <f t="shared" si="259"/>
        <v>1.4777820902733818</v>
      </c>
      <c r="H1993">
        <f t="shared" si="260"/>
        <v>94.304925731642939</v>
      </c>
      <c r="I1993">
        <f t="shared" si="261"/>
        <v>213.91794046661303</v>
      </c>
      <c r="J1993">
        <f t="shared" si="262"/>
        <v>68.805421198197436</v>
      </c>
      <c r="K1993">
        <v>37.819519999999997</v>
      </c>
      <c r="L1993">
        <v>9.6108700000000002</v>
      </c>
      <c r="M1993">
        <v>49.390949999999997</v>
      </c>
      <c r="N1993">
        <v>2.5251299999999999</v>
      </c>
      <c r="O1993">
        <v>7.0041399999999996</v>
      </c>
      <c r="P1993">
        <v>1.24973</v>
      </c>
      <c r="Q1993">
        <v>17.740259999999999</v>
      </c>
    </row>
    <row r="1994" spans="1:17" x14ac:dyDescent="0.25">
      <c r="A1994" s="1">
        <v>39681</v>
      </c>
      <c r="B1994" s="3">
        <v>6.13E-3</v>
      </c>
      <c r="C1994">
        <f t="shared" si="255"/>
        <v>135.81814766244338</v>
      </c>
      <c r="D1994">
        <f t="shared" si="256"/>
        <v>37.281054426600811</v>
      </c>
      <c r="E1994">
        <f t="shared" si="257"/>
        <v>440.78963271335522</v>
      </c>
      <c r="F1994">
        <f t="shared" si="258"/>
        <v>99.812993046786985</v>
      </c>
      <c r="G1994">
        <f t="shared" si="259"/>
        <v>1.4226651191622128</v>
      </c>
      <c r="H1994">
        <f t="shared" si="260"/>
        <v>93.191977509451846</v>
      </c>
      <c r="I1994">
        <f t="shared" si="261"/>
        <v>210.94811797127747</v>
      </c>
      <c r="J1994">
        <f t="shared" si="262"/>
        <v>67.280592850469091</v>
      </c>
      <c r="K1994">
        <v>37.133029999999998</v>
      </c>
      <c r="L1994">
        <v>9.8470200000000006</v>
      </c>
      <c r="M1994">
        <v>49.824579999999997</v>
      </c>
      <c r="N1994">
        <v>2.4309500000000002</v>
      </c>
      <c r="O1994">
        <v>6.9214799999999999</v>
      </c>
      <c r="P1994">
        <v>1.23238</v>
      </c>
      <c r="Q1994">
        <v>17.347110000000001</v>
      </c>
    </row>
    <row r="1995" spans="1:17" x14ac:dyDescent="0.25">
      <c r="A1995" s="1">
        <v>39682</v>
      </c>
      <c r="B1995" s="3">
        <v>6.1199999999999996E-3</v>
      </c>
      <c r="C1995">
        <f t="shared" si="255"/>
        <v>136.04826224276448</v>
      </c>
      <c r="D1995">
        <f t="shared" si="256"/>
        <v>37.819452134700825</v>
      </c>
      <c r="E1995">
        <f t="shared" si="257"/>
        <v>431.31359251549941</v>
      </c>
      <c r="F1995">
        <f t="shared" si="258"/>
        <v>98.86537763084327</v>
      </c>
      <c r="G1995">
        <f t="shared" si="259"/>
        <v>1.4424283397443338</v>
      </c>
      <c r="H1995">
        <f t="shared" si="260"/>
        <v>95.316892685186176</v>
      </c>
      <c r="I1995">
        <f t="shared" si="261"/>
        <v>218.86992690984405</v>
      </c>
      <c r="J1995">
        <f t="shared" si="262"/>
        <v>68.710165483533274</v>
      </c>
      <c r="K1995">
        <v>37.669289999999997</v>
      </c>
      <c r="L1995">
        <v>9.6353299999999997</v>
      </c>
      <c r="M1995">
        <v>49.351550000000003</v>
      </c>
      <c r="N1995">
        <v>2.4647199999999998</v>
      </c>
      <c r="O1995">
        <v>7.0792999999999999</v>
      </c>
      <c r="P1995">
        <v>1.2786599999999999</v>
      </c>
      <c r="Q1995">
        <v>17.715699999999998</v>
      </c>
    </row>
    <row r="1996" spans="1:17" x14ac:dyDescent="0.25">
      <c r="A1996" s="1">
        <v>39685</v>
      </c>
      <c r="B1996" s="3">
        <v>6.3200000000000001E-3</v>
      </c>
      <c r="C1996">
        <f t="shared" si="255"/>
        <v>135.55407275741936</v>
      </c>
      <c r="D1996">
        <f t="shared" si="256"/>
        <v>37.173306613910526</v>
      </c>
      <c r="E1996">
        <f t="shared" si="257"/>
        <v>430.21867096398756</v>
      </c>
      <c r="F1996">
        <f t="shared" si="258"/>
        <v>101.47125491782212</v>
      </c>
      <c r="G1996">
        <f t="shared" si="259"/>
        <v>1.420587552296162</v>
      </c>
      <c r="H1996">
        <f t="shared" si="260"/>
        <v>93.900327448593799</v>
      </c>
      <c r="I1996">
        <f t="shared" si="261"/>
        <v>216.88947467520242</v>
      </c>
      <c r="J1996">
        <f t="shared" si="262"/>
        <v>67.80488713012295</v>
      </c>
      <c r="K1996">
        <v>37.025709999999997</v>
      </c>
      <c r="L1996">
        <v>9.6108700000000002</v>
      </c>
      <c r="M1996">
        <v>50.652349999999998</v>
      </c>
      <c r="N1996">
        <v>2.4274</v>
      </c>
      <c r="O1996">
        <v>6.9740900000000003</v>
      </c>
      <c r="P1996">
        <v>1.26709</v>
      </c>
      <c r="Q1996">
        <v>17.482289999999999</v>
      </c>
    </row>
    <row r="1997" spans="1:17" x14ac:dyDescent="0.25">
      <c r="A1997" s="1">
        <v>39686</v>
      </c>
      <c r="B1997" s="3">
        <v>6.4200000000000004E-3</v>
      </c>
      <c r="C1997">
        <f t="shared" si="255"/>
        <v>134.06628378563843</v>
      </c>
      <c r="D1997">
        <f t="shared" si="256"/>
        <v>37.25950888000807</v>
      </c>
      <c r="E1997">
        <f t="shared" si="257"/>
        <v>421.46690839096664</v>
      </c>
      <c r="F1997">
        <f t="shared" si="258"/>
        <v>99.181256113785182</v>
      </c>
      <c r="G1997">
        <f t="shared" si="259"/>
        <v>1.4320288008120186</v>
      </c>
      <c r="H1997">
        <f t="shared" si="260"/>
        <v>94.051933993257137</v>
      </c>
      <c r="I1997">
        <f t="shared" si="261"/>
        <v>217.21983533318499</v>
      </c>
      <c r="J1997">
        <f t="shared" si="262"/>
        <v>67.852514987455024</v>
      </c>
      <c r="K1997">
        <v>37.11157</v>
      </c>
      <c r="L1997">
        <v>9.4153599999999997</v>
      </c>
      <c r="M1997">
        <v>49.509230000000002</v>
      </c>
      <c r="N1997">
        <v>2.4469500000000002</v>
      </c>
      <c r="O1997">
        <v>6.9853500000000004</v>
      </c>
      <c r="P1997">
        <v>1.26902</v>
      </c>
      <c r="Q1997">
        <v>17.49457</v>
      </c>
    </row>
    <row r="1998" spans="1:17" x14ac:dyDescent="0.25">
      <c r="A1998" s="1">
        <v>39687</v>
      </c>
      <c r="B1998" s="3">
        <v>6.4800000000000005E-3</v>
      </c>
      <c r="C1998">
        <f t="shared" si="255"/>
        <v>132.33694233437436</v>
      </c>
      <c r="D1998">
        <f t="shared" si="256"/>
        <v>37.173306613910526</v>
      </c>
      <c r="E1998">
        <f t="shared" si="257"/>
        <v>417.09125092325252</v>
      </c>
      <c r="F1998">
        <f t="shared" si="258"/>
        <v>98.470589625811812</v>
      </c>
      <c r="G1998">
        <f t="shared" si="259"/>
        <v>1.4247485383292944</v>
      </c>
      <c r="H1998">
        <f t="shared" si="260"/>
        <v>93.54608515817705</v>
      </c>
      <c r="I1998">
        <f t="shared" si="261"/>
        <v>211.27676691600624</v>
      </c>
      <c r="J1998">
        <f t="shared" si="262"/>
        <v>67.375848565133239</v>
      </c>
      <c r="K1998">
        <v>37.025709999999997</v>
      </c>
      <c r="L1998">
        <v>9.3176100000000002</v>
      </c>
      <c r="M1998">
        <v>49.15448</v>
      </c>
      <c r="N1998">
        <v>2.43451</v>
      </c>
      <c r="O1998">
        <v>6.9477799999999998</v>
      </c>
      <c r="P1998">
        <v>1.2343</v>
      </c>
      <c r="Q1998">
        <v>17.371670000000002</v>
      </c>
    </row>
    <row r="1999" spans="1:17" x14ac:dyDescent="0.25">
      <c r="A1999" s="1">
        <v>39688</v>
      </c>
      <c r="B1999" s="3">
        <v>6.4000000000000003E-3</v>
      </c>
      <c r="C1999">
        <f t="shared" si="255"/>
        <v>137.55747102711254</v>
      </c>
      <c r="D1999">
        <f t="shared" si="256"/>
        <v>38.616326122870859</v>
      </c>
      <c r="E1999">
        <f t="shared" si="257"/>
        <v>435.6852212448801</v>
      </c>
      <c r="F1999">
        <f t="shared" si="258"/>
        <v>102.41887033376584</v>
      </c>
      <c r="G1999">
        <f t="shared" si="259"/>
        <v>1.5141834026870022</v>
      </c>
      <c r="H1999">
        <f t="shared" si="260"/>
        <v>95.873366796281729</v>
      </c>
      <c r="I1999">
        <f t="shared" si="261"/>
        <v>219.03596309546228</v>
      </c>
      <c r="J1999">
        <f t="shared" si="262"/>
        <v>69.758366193839947</v>
      </c>
      <c r="K1999">
        <v>38.463000000000001</v>
      </c>
      <c r="L1999">
        <v>9.7329899999999991</v>
      </c>
      <c r="M1999">
        <v>51.12538</v>
      </c>
      <c r="N1999">
        <v>2.5873300000000001</v>
      </c>
      <c r="O1999">
        <v>7.1206300000000002</v>
      </c>
      <c r="P1999">
        <v>1.27963</v>
      </c>
      <c r="Q1999">
        <v>17.985959999999999</v>
      </c>
    </row>
    <row r="2000" spans="1:17" x14ac:dyDescent="0.25">
      <c r="A2000" s="1">
        <v>39689</v>
      </c>
      <c r="B2000" s="3">
        <v>6.43E-3</v>
      </c>
      <c r="C2000">
        <f t="shared" si="255"/>
        <v>138.43343462982841</v>
      </c>
      <c r="D2000">
        <f t="shared" si="256"/>
        <v>38.72406389569786</v>
      </c>
      <c r="E2000">
        <f t="shared" si="257"/>
        <v>432.04234651626041</v>
      </c>
      <c r="F2000">
        <f t="shared" si="258"/>
        <v>102.97149741585841</v>
      </c>
      <c r="G2000">
        <f t="shared" si="259"/>
        <v>1.5277022180689093</v>
      </c>
      <c r="H2000">
        <f t="shared" si="260"/>
        <v>98.554756083111613</v>
      </c>
      <c r="I2000">
        <f t="shared" si="261"/>
        <v>224.97903151264097</v>
      </c>
      <c r="J2000">
        <f t="shared" si="262"/>
        <v>70.234644767160674</v>
      </c>
      <c r="K2000">
        <v>38.570309999999999</v>
      </c>
      <c r="L2000">
        <v>9.6516099999999998</v>
      </c>
      <c r="M2000">
        <v>51.401240000000001</v>
      </c>
      <c r="N2000">
        <v>2.61043</v>
      </c>
      <c r="O2000">
        <v>7.3197799999999997</v>
      </c>
      <c r="P2000">
        <v>1.3143499999999999</v>
      </c>
      <c r="Q2000">
        <v>18.10876</v>
      </c>
    </row>
    <row r="2001" spans="1:17" x14ac:dyDescent="0.25">
      <c r="A2001" s="1">
        <v>39692</v>
      </c>
      <c r="B2001" s="3">
        <v>6.43E-3</v>
      </c>
      <c r="C2001">
        <f t="shared" si="255"/>
        <v>138.21323580882918</v>
      </c>
      <c r="D2001">
        <f t="shared" si="256"/>
        <v>38.508688748676619</v>
      </c>
      <c r="E2001">
        <f t="shared" si="257"/>
        <v>433.86154569260719</v>
      </c>
      <c r="F2001">
        <f t="shared" si="258"/>
        <v>103.05060726676768</v>
      </c>
      <c r="G2001">
        <f t="shared" si="259"/>
        <v>1.5464237290674896</v>
      </c>
      <c r="H2001">
        <f t="shared" si="260"/>
        <v>97.694664957614791</v>
      </c>
      <c r="I2001">
        <f t="shared" si="261"/>
        <v>222.50047072114478</v>
      </c>
      <c r="J2001">
        <f t="shared" si="262"/>
        <v>70.330249545925795</v>
      </c>
      <c r="K2001">
        <v>38.355789999999999</v>
      </c>
      <c r="L2001">
        <v>9.6922499999999996</v>
      </c>
      <c r="M2001">
        <v>51.440730000000002</v>
      </c>
      <c r="N2001">
        <v>2.64242</v>
      </c>
      <c r="O2001">
        <v>7.2558999999999996</v>
      </c>
      <c r="P2001">
        <v>1.2998700000000001</v>
      </c>
      <c r="Q2001">
        <v>18.133410000000001</v>
      </c>
    </row>
    <row r="2002" spans="1:17" x14ac:dyDescent="0.25">
      <c r="A2002" s="1">
        <v>39693</v>
      </c>
      <c r="B2002" s="3">
        <v>6.3499999999999997E-3</v>
      </c>
      <c r="C2002">
        <f t="shared" si="255"/>
        <v>140.56902084188573</v>
      </c>
      <c r="D2002">
        <f t="shared" si="256"/>
        <v>39.305562736846653</v>
      </c>
      <c r="E2002">
        <f t="shared" si="257"/>
        <v>433.86154569260719</v>
      </c>
      <c r="F2002">
        <f t="shared" si="258"/>
        <v>106.20911163583907</v>
      </c>
      <c r="G2002">
        <f t="shared" si="259"/>
        <v>1.6161012251441071</v>
      </c>
      <c r="H2002">
        <f t="shared" si="260"/>
        <v>100.73016189316991</v>
      </c>
      <c r="I2002">
        <f t="shared" si="261"/>
        <v>229.92930624261825</v>
      </c>
      <c r="J2002">
        <f t="shared" si="262"/>
        <v>72.331356466974867</v>
      </c>
      <c r="K2002">
        <v>39.149500000000003</v>
      </c>
      <c r="L2002">
        <v>9.6922499999999996</v>
      </c>
      <c r="M2002">
        <v>53.017389999999999</v>
      </c>
      <c r="N2002">
        <v>2.7614800000000002</v>
      </c>
      <c r="O2002">
        <v>7.4813499999999999</v>
      </c>
      <c r="P2002">
        <v>1.34327</v>
      </c>
      <c r="Q2002">
        <v>18.649360000000001</v>
      </c>
    </row>
    <row r="2003" spans="1:17" x14ac:dyDescent="0.25">
      <c r="A2003" s="1">
        <v>39694</v>
      </c>
      <c r="B2003" s="3">
        <v>6.3600000000000002E-3</v>
      </c>
      <c r="C2003">
        <f t="shared" si="255"/>
        <v>139.38327352060062</v>
      </c>
      <c r="D2003">
        <f t="shared" si="256"/>
        <v>39.477836750819122</v>
      </c>
      <c r="E2003">
        <f t="shared" si="257"/>
        <v>422.92441639248864</v>
      </c>
      <c r="F2003">
        <f t="shared" si="258"/>
        <v>104.62995961571325</v>
      </c>
      <c r="G2003">
        <f t="shared" si="259"/>
        <v>1.6285783309424731</v>
      </c>
      <c r="H2003">
        <f t="shared" si="260"/>
        <v>100.78078716918534</v>
      </c>
      <c r="I2003">
        <f t="shared" si="261"/>
        <v>234.38660755550228</v>
      </c>
      <c r="J2003">
        <f t="shared" si="262"/>
        <v>71.854728829553167</v>
      </c>
      <c r="K2003">
        <v>39.321089999999998</v>
      </c>
      <c r="L2003">
        <v>9.4479199999999999</v>
      </c>
      <c r="M2003">
        <v>52.229109999999999</v>
      </c>
      <c r="N2003">
        <v>2.7827999999999999</v>
      </c>
      <c r="O2003">
        <v>7.4851099999999997</v>
      </c>
      <c r="P2003">
        <v>1.36931</v>
      </c>
      <c r="Q2003">
        <v>18.52647</v>
      </c>
    </row>
    <row r="2004" spans="1:17" x14ac:dyDescent="0.25">
      <c r="A2004" s="1">
        <v>39695</v>
      </c>
      <c r="B2004" s="3">
        <v>6.45E-3</v>
      </c>
      <c r="C2004">
        <f t="shared" si="255"/>
        <v>136.4750022074376</v>
      </c>
      <c r="D2004">
        <f t="shared" si="256"/>
        <v>38.422496522442351</v>
      </c>
      <c r="E2004">
        <f t="shared" si="257"/>
        <v>419.28109402627626</v>
      </c>
      <c r="F2004">
        <f t="shared" si="258"/>
        <v>98.549519180783335</v>
      </c>
      <c r="G2004">
        <f t="shared" si="259"/>
        <v>1.5682586642146306</v>
      </c>
      <c r="H2004">
        <f t="shared" si="260"/>
        <v>98.60538135912708</v>
      </c>
      <c r="I2004">
        <f t="shared" si="261"/>
        <v>227.94885400797659</v>
      </c>
      <c r="J2004">
        <f t="shared" si="262"/>
        <v>70.94941169124273</v>
      </c>
      <c r="K2004">
        <v>38.269939999999998</v>
      </c>
      <c r="L2004">
        <v>9.3665299999999991</v>
      </c>
      <c r="M2004">
        <v>49.19388</v>
      </c>
      <c r="N2004">
        <v>2.6797300000000002</v>
      </c>
      <c r="O2004">
        <v>7.3235400000000004</v>
      </c>
      <c r="P2004">
        <v>1.3317000000000001</v>
      </c>
      <c r="Q2004">
        <v>18.293050000000001</v>
      </c>
    </row>
    <row r="2005" spans="1:17" x14ac:dyDescent="0.25">
      <c r="A2005" s="1">
        <v>39696</v>
      </c>
      <c r="B2005" s="3">
        <v>6.8200000000000005E-3</v>
      </c>
      <c r="C2005">
        <f t="shared" si="255"/>
        <v>134.16444271045484</v>
      </c>
      <c r="D2005">
        <f t="shared" si="256"/>
        <v>37.711804720643308</v>
      </c>
      <c r="E2005">
        <f t="shared" si="257"/>
        <v>410.16316390250449</v>
      </c>
      <c r="F2005">
        <f t="shared" si="258"/>
        <v>97.601903764839605</v>
      </c>
      <c r="G2005">
        <f t="shared" si="259"/>
        <v>1.5526622819666727</v>
      </c>
      <c r="H2005">
        <f t="shared" si="260"/>
        <v>96.278099721022414</v>
      </c>
      <c r="I2005">
        <f t="shared" si="261"/>
        <v>226.13272624569936</v>
      </c>
      <c r="J2005">
        <f t="shared" si="262"/>
        <v>69.710738336507887</v>
      </c>
      <c r="K2005">
        <v>37.562069999999999</v>
      </c>
      <c r="L2005">
        <v>9.1628399999999992</v>
      </c>
      <c r="M2005">
        <v>48.720849999999999</v>
      </c>
      <c r="N2005">
        <v>2.6530800000000001</v>
      </c>
      <c r="O2005">
        <v>7.15069</v>
      </c>
      <c r="P2005">
        <v>1.3210900000000001</v>
      </c>
      <c r="Q2005">
        <v>17.973680000000002</v>
      </c>
    </row>
    <row r="2006" spans="1:17" x14ac:dyDescent="0.25">
      <c r="A2006" s="1">
        <v>39699</v>
      </c>
      <c r="B2006" s="3">
        <v>6.8000000000000005E-3</v>
      </c>
      <c r="C2006">
        <f t="shared" si="255"/>
        <v>137.35031253568403</v>
      </c>
      <c r="D2006">
        <f t="shared" si="256"/>
        <v>39.240916057205133</v>
      </c>
      <c r="E2006">
        <f t="shared" si="257"/>
        <v>418.55234002551532</v>
      </c>
      <c r="F2006">
        <f t="shared" si="258"/>
        <v>100.83951798482029</v>
      </c>
      <c r="G2006">
        <f t="shared" si="259"/>
        <v>1.6119402391109747</v>
      </c>
      <c r="H2006">
        <f t="shared" si="260"/>
        <v>99.313596656577516</v>
      </c>
      <c r="I2006">
        <f t="shared" si="261"/>
        <v>228.60957532394175</v>
      </c>
      <c r="J2006">
        <f t="shared" si="262"/>
        <v>73.284301462617378</v>
      </c>
      <c r="K2006">
        <v>39.08511</v>
      </c>
      <c r="L2006">
        <v>9.3502500000000008</v>
      </c>
      <c r="M2006">
        <v>50.337000000000003</v>
      </c>
      <c r="N2006">
        <v>2.7543700000000002</v>
      </c>
      <c r="O2006">
        <v>7.3761400000000004</v>
      </c>
      <c r="P2006">
        <v>1.3355600000000001</v>
      </c>
      <c r="Q2006">
        <v>18.895060000000001</v>
      </c>
    </row>
    <row r="2007" spans="1:17" x14ac:dyDescent="0.25">
      <c r="A2007" s="1">
        <v>39700</v>
      </c>
      <c r="B2007" s="3">
        <v>6.8799999999999998E-3</v>
      </c>
      <c r="C2007">
        <f t="shared" si="255"/>
        <v>137.06552520795026</v>
      </c>
      <c r="D2007">
        <f t="shared" si="256"/>
        <v>39.951698217773668</v>
      </c>
      <c r="E2007">
        <f t="shared" si="257"/>
        <v>418.55234002551532</v>
      </c>
      <c r="F2007">
        <f t="shared" si="258"/>
        <v>101.23430598985175</v>
      </c>
      <c r="G2007">
        <f t="shared" si="259"/>
        <v>1.6472998419410536</v>
      </c>
      <c r="H2007">
        <f t="shared" si="260"/>
        <v>99.111230194207167</v>
      </c>
      <c r="I2007">
        <f t="shared" si="261"/>
        <v>226.29705071806373</v>
      </c>
      <c r="J2007">
        <f t="shared" si="262"/>
        <v>72.664751468299357</v>
      </c>
      <c r="K2007">
        <v>39.79307</v>
      </c>
      <c r="L2007">
        <v>9.3502500000000008</v>
      </c>
      <c r="M2007">
        <v>50.53407</v>
      </c>
      <c r="N2007">
        <v>2.8147899999999999</v>
      </c>
      <c r="O2007">
        <v>7.36111</v>
      </c>
      <c r="P2007">
        <v>1.3220499999999999</v>
      </c>
      <c r="Q2007">
        <v>18.735320000000002</v>
      </c>
    </row>
    <row r="2008" spans="1:17" x14ac:dyDescent="0.25">
      <c r="A2008" s="1">
        <v>39701</v>
      </c>
      <c r="B2008" s="3">
        <v>6.7000000000000002E-3</v>
      </c>
      <c r="C2008">
        <f t="shared" si="255"/>
        <v>135.98655740526493</v>
      </c>
      <c r="D2008">
        <f t="shared" si="256"/>
        <v>39.477836750819122</v>
      </c>
      <c r="E2008">
        <f t="shared" si="257"/>
        <v>418.55234002551532</v>
      </c>
      <c r="F2008">
        <f t="shared" si="258"/>
        <v>99.102346591695607</v>
      </c>
      <c r="G2008">
        <f t="shared" si="259"/>
        <v>1.6140236582780563</v>
      </c>
      <c r="H2008">
        <f t="shared" si="260"/>
        <v>97.694664957614791</v>
      </c>
      <c r="I2008">
        <f t="shared" si="261"/>
        <v>223.65758888071068</v>
      </c>
      <c r="J2008">
        <f t="shared" si="262"/>
        <v>71.807100972221093</v>
      </c>
      <c r="K2008">
        <v>39.321089999999998</v>
      </c>
      <c r="L2008">
        <v>9.3502500000000008</v>
      </c>
      <c r="M2008">
        <v>49.469839999999998</v>
      </c>
      <c r="N2008">
        <v>2.75793</v>
      </c>
      <c r="O2008">
        <v>7.2558999999999996</v>
      </c>
      <c r="P2008">
        <v>1.30663</v>
      </c>
      <c r="Q2008">
        <v>18.514189999999999</v>
      </c>
    </row>
    <row r="2009" spans="1:17" x14ac:dyDescent="0.25">
      <c r="A2009" s="1">
        <v>39702</v>
      </c>
      <c r="B2009" s="3">
        <v>6.7600000000000004E-3</v>
      </c>
      <c r="C2009">
        <f t="shared" si="255"/>
        <v>135.40782864042379</v>
      </c>
      <c r="D2009">
        <f t="shared" si="256"/>
        <v>39.197814924156361</v>
      </c>
      <c r="E2009">
        <f t="shared" si="257"/>
        <v>417.45741847400336</v>
      </c>
      <c r="F2009">
        <f t="shared" si="258"/>
        <v>98.470589625811812</v>
      </c>
      <c r="G2009">
        <f t="shared" si="259"/>
        <v>1.5880218847967518</v>
      </c>
      <c r="H2009">
        <f t="shared" si="260"/>
        <v>97.289932032874106</v>
      </c>
      <c r="I2009">
        <f t="shared" si="261"/>
        <v>222.99686756474551</v>
      </c>
      <c r="J2009">
        <f t="shared" si="262"/>
        <v>70.854155976578568</v>
      </c>
      <c r="K2009">
        <v>39.042180000000002</v>
      </c>
      <c r="L2009">
        <v>9.3257899999999996</v>
      </c>
      <c r="M2009">
        <v>49.15448</v>
      </c>
      <c r="N2009">
        <v>2.7134999999999998</v>
      </c>
      <c r="O2009">
        <v>7.2258399999999998</v>
      </c>
      <c r="P2009">
        <v>1.30277</v>
      </c>
      <c r="Q2009">
        <v>18.26849</v>
      </c>
    </row>
    <row r="2010" spans="1:17" x14ac:dyDescent="0.25">
      <c r="A2010" s="1">
        <v>39703</v>
      </c>
      <c r="B2010" s="3">
        <v>6.5300000000000002E-3</v>
      </c>
      <c r="C2010">
        <f t="shared" si="255"/>
        <v>139.09881357327131</v>
      </c>
      <c r="D2010">
        <f t="shared" si="256"/>
        <v>39.348653830032134</v>
      </c>
      <c r="E2010">
        <f t="shared" si="257"/>
        <v>437.50889679715306</v>
      </c>
      <c r="F2010">
        <f t="shared" si="258"/>
        <v>100.44472997978883</v>
      </c>
      <c r="G2010">
        <f t="shared" si="259"/>
        <v>1.6254590544928817</v>
      </c>
      <c r="H2010">
        <f t="shared" si="260"/>
        <v>100.22431305808981</v>
      </c>
      <c r="I2010">
        <f t="shared" si="261"/>
        <v>223.16119203710994</v>
      </c>
      <c r="J2010">
        <f t="shared" si="262"/>
        <v>71.378450256232455</v>
      </c>
      <c r="K2010">
        <v>39.192419999999998</v>
      </c>
      <c r="L2010">
        <v>9.7737300000000005</v>
      </c>
      <c r="M2010">
        <v>50.13993</v>
      </c>
      <c r="N2010">
        <v>2.7774700000000001</v>
      </c>
      <c r="O2010">
        <v>7.4437800000000003</v>
      </c>
      <c r="P2010">
        <v>1.3037300000000001</v>
      </c>
      <c r="Q2010">
        <v>18.403670000000002</v>
      </c>
    </row>
    <row r="2011" spans="1:17" x14ac:dyDescent="0.25">
      <c r="A2011" s="1">
        <v>39706</v>
      </c>
      <c r="B2011" s="3">
        <v>7.1500000000000001E-3</v>
      </c>
      <c r="C2011">
        <f t="shared" si="255"/>
        <v>132.80543757041843</v>
      </c>
      <c r="D2011">
        <f t="shared" si="256"/>
        <v>38.034827281722073</v>
      </c>
      <c r="E2011">
        <f t="shared" si="257"/>
        <v>419.28109402627626</v>
      </c>
      <c r="F2011">
        <f t="shared" si="258"/>
        <v>96.970166831837787</v>
      </c>
      <c r="G2011">
        <f t="shared" si="259"/>
        <v>1.5776223458644365</v>
      </c>
      <c r="H2011">
        <f t="shared" si="260"/>
        <v>97.745290233630271</v>
      </c>
      <c r="I2011">
        <f t="shared" si="261"/>
        <v>206.98550178874035</v>
      </c>
      <c r="J2011">
        <f t="shared" si="262"/>
        <v>69.043560484857792</v>
      </c>
      <c r="K2011">
        <v>37.883809999999997</v>
      </c>
      <c r="L2011">
        <v>9.3665299999999991</v>
      </c>
      <c r="M2011">
        <v>48.405500000000004</v>
      </c>
      <c r="N2011">
        <v>2.6957300000000002</v>
      </c>
      <c r="O2011">
        <v>7.2596600000000002</v>
      </c>
      <c r="P2011">
        <v>1.20923</v>
      </c>
      <c r="Q2011">
        <v>17.801659999999998</v>
      </c>
    </row>
    <row r="2012" spans="1:17" x14ac:dyDescent="0.25">
      <c r="A2012" s="1">
        <v>39707</v>
      </c>
      <c r="B2012" s="3">
        <v>7.4700000000000001E-3</v>
      </c>
      <c r="C2012">
        <f t="shared" si="255"/>
        <v>128.54600288396293</v>
      </c>
      <c r="D2012">
        <f t="shared" si="256"/>
        <v>36.850294092695044</v>
      </c>
      <c r="E2012">
        <f t="shared" si="257"/>
        <v>404.69616598401939</v>
      </c>
      <c r="F2012">
        <f t="shared" si="258"/>
        <v>94.838187400799669</v>
      </c>
      <c r="G2012">
        <f t="shared" si="259"/>
        <v>1.5027421541711456</v>
      </c>
      <c r="H2012">
        <f t="shared" si="260"/>
        <v>95.772250885942327</v>
      </c>
      <c r="I2012">
        <f t="shared" si="261"/>
        <v>200.54945995446843</v>
      </c>
      <c r="J2012">
        <f t="shared" si="262"/>
        <v>65.612919715644622</v>
      </c>
      <c r="K2012">
        <v>36.703980000000001</v>
      </c>
      <c r="L2012">
        <v>9.0407100000000007</v>
      </c>
      <c r="M2012">
        <v>47.341259999999998</v>
      </c>
      <c r="N2012">
        <v>2.56778</v>
      </c>
      <c r="O2012">
        <v>7.1131200000000003</v>
      </c>
      <c r="P2012">
        <v>1.1716299999999999</v>
      </c>
      <c r="Q2012">
        <v>16.91713</v>
      </c>
    </row>
    <row r="2013" spans="1:17" x14ac:dyDescent="0.25">
      <c r="A2013" s="1">
        <v>39708</v>
      </c>
      <c r="B2013" s="3">
        <v>7.6100000000000004E-3</v>
      </c>
      <c r="C2013">
        <f t="shared" si="255"/>
        <v>125.81899794689684</v>
      </c>
      <c r="D2013">
        <f t="shared" si="256"/>
        <v>36.22570415836077</v>
      </c>
      <c r="E2013">
        <f t="shared" si="257"/>
        <v>401.05060542984398</v>
      </c>
      <c r="F2013">
        <f t="shared" si="258"/>
        <v>91.20558484696781</v>
      </c>
      <c r="G2013">
        <f t="shared" si="259"/>
        <v>1.4465893257774665</v>
      </c>
      <c r="H2013">
        <f t="shared" si="260"/>
        <v>94.102559269272618</v>
      </c>
      <c r="I2013">
        <f t="shared" si="261"/>
        <v>196.09215864158438</v>
      </c>
      <c r="J2013">
        <f t="shared" si="262"/>
        <v>60.609783956470928</v>
      </c>
      <c r="K2013">
        <v>36.081870000000002</v>
      </c>
      <c r="L2013">
        <v>8.9592700000000001</v>
      </c>
      <c r="M2013">
        <v>45.527940000000001</v>
      </c>
      <c r="N2013">
        <v>2.4718300000000002</v>
      </c>
      <c r="O2013">
        <v>6.9891100000000002</v>
      </c>
      <c r="P2013">
        <v>1.1455900000000001</v>
      </c>
      <c r="Q2013">
        <v>15.62716</v>
      </c>
    </row>
    <row r="2014" spans="1:17" x14ac:dyDescent="0.25">
      <c r="A2014" s="1">
        <v>39709</v>
      </c>
      <c r="B2014" s="3">
        <v>8.1799999999999998E-3</v>
      </c>
      <c r="C2014">
        <f t="shared" si="255"/>
        <v>124.50264620462505</v>
      </c>
      <c r="D2014">
        <f t="shared" si="256"/>
        <v>37.561076253263579</v>
      </c>
      <c r="E2014">
        <f t="shared" si="257"/>
        <v>395.58136932339573</v>
      </c>
      <c r="F2014">
        <f t="shared" si="258"/>
        <v>91.126655291996286</v>
      </c>
      <c r="G2014">
        <f t="shared" si="259"/>
        <v>1.4746628138237905</v>
      </c>
      <c r="H2014">
        <f t="shared" si="260"/>
        <v>93.697826344531933</v>
      </c>
      <c r="I2014">
        <f t="shared" si="261"/>
        <v>191.80089351431849</v>
      </c>
      <c r="J2014">
        <f t="shared" si="262"/>
        <v>60.276039891045464</v>
      </c>
      <c r="K2014">
        <v>37.411940000000001</v>
      </c>
      <c r="L2014">
        <v>8.8370899999999999</v>
      </c>
      <c r="M2014">
        <v>45.48854</v>
      </c>
      <c r="N2014">
        <v>2.5198</v>
      </c>
      <c r="O2014">
        <v>6.9590500000000004</v>
      </c>
      <c r="P2014">
        <v>1.12052</v>
      </c>
      <c r="Q2014">
        <v>15.54111</v>
      </c>
    </row>
    <row r="2015" spans="1:17" x14ac:dyDescent="0.25">
      <c r="A2015" s="1">
        <v>39710</v>
      </c>
      <c r="B2015" s="3">
        <v>7.2699999999999996E-3</v>
      </c>
      <c r="C2015">
        <f t="shared" si="255"/>
        <v>132.74023339673022</v>
      </c>
      <c r="D2015">
        <f t="shared" si="256"/>
        <v>42.493048649663493</v>
      </c>
      <c r="E2015">
        <f t="shared" si="257"/>
        <v>404.69616598401939</v>
      </c>
      <c r="F2015">
        <f t="shared" si="258"/>
        <v>96.338429898835955</v>
      </c>
      <c r="G2015">
        <f t="shared" si="259"/>
        <v>1.6389778698747888</v>
      </c>
      <c r="H2015">
        <f t="shared" si="260"/>
        <v>100.37605424444467</v>
      </c>
      <c r="I2015">
        <f t="shared" si="261"/>
        <v>215.40541928416155</v>
      </c>
      <c r="J2015">
        <f t="shared" si="262"/>
        <v>68.233537846111602</v>
      </c>
      <c r="K2015">
        <v>42.324330000000003</v>
      </c>
      <c r="L2015">
        <v>9.0407100000000007</v>
      </c>
      <c r="M2015">
        <v>48.090150000000001</v>
      </c>
      <c r="N2015">
        <v>2.80057</v>
      </c>
      <c r="O2015">
        <v>7.45505</v>
      </c>
      <c r="P2015">
        <v>1.2584200000000001</v>
      </c>
      <c r="Q2015">
        <v>17.59281</v>
      </c>
    </row>
    <row r="2016" spans="1:17" x14ac:dyDescent="0.25">
      <c r="A2016" s="1">
        <v>39713</v>
      </c>
      <c r="B2016" s="3">
        <v>6.8400000000000006E-3</v>
      </c>
      <c r="C2016">
        <f t="shared" si="255"/>
        <v>132.04849338539736</v>
      </c>
      <c r="D2016">
        <f t="shared" si="256"/>
        <v>41.890004261921959</v>
      </c>
      <c r="E2016">
        <f t="shared" si="257"/>
        <v>406.88421853667262</v>
      </c>
      <c r="F2016">
        <f t="shared" si="258"/>
        <v>97.522994242750059</v>
      </c>
      <c r="G2016">
        <f t="shared" si="259"/>
        <v>1.601540700178659</v>
      </c>
      <c r="H2016">
        <f t="shared" si="260"/>
        <v>100.57855534850655</v>
      </c>
      <c r="I2016">
        <f t="shared" si="261"/>
        <v>209.29631468136458</v>
      </c>
      <c r="J2016">
        <f t="shared" si="262"/>
        <v>66.565825926387035</v>
      </c>
      <c r="K2016">
        <v>41.723680000000002</v>
      </c>
      <c r="L2016">
        <v>9.0895899999999994</v>
      </c>
      <c r="M2016">
        <v>48.681460000000001</v>
      </c>
      <c r="N2016">
        <v>2.7366000000000001</v>
      </c>
      <c r="O2016">
        <v>7.4700899999999999</v>
      </c>
      <c r="P2016">
        <v>1.2227300000000001</v>
      </c>
      <c r="Q2016">
        <v>17.16282</v>
      </c>
    </row>
    <row r="2017" spans="1:17" x14ac:dyDescent="0.25">
      <c r="A2017" s="1">
        <v>39714</v>
      </c>
      <c r="B2017" s="3">
        <v>6.8999999999999999E-3</v>
      </c>
      <c r="C2017">
        <f t="shared" si="255"/>
        <v>126.5741387201704</v>
      </c>
      <c r="D2017">
        <f t="shared" si="256"/>
        <v>40.080881138560656</v>
      </c>
      <c r="E2017">
        <f t="shared" si="257"/>
        <v>389.0190022158061</v>
      </c>
      <c r="F2017">
        <f t="shared" si="258"/>
        <v>91.047745769906726</v>
      </c>
      <c r="G2017">
        <f t="shared" si="259"/>
        <v>1.5828191891800787</v>
      </c>
      <c r="H2017">
        <f t="shared" si="260"/>
        <v>99.2124807462381</v>
      </c>
      <c r="I2017">
        <f t="shared" si="261"/>
        <v>199.5583779805207</v>
      </c>
      <c r="J2017">
        <f t="shared" si="262"/>
        <v>65.517664000980474</v>
      </c>
      <c r="K2017">
        <v>39.92174</v>
      </c>
      <c r="L2017">
        <v>8.6904900000000005</v>
      </c>
      <c r="M2017">
        <v>45.449150000000003</v>
      </c>
      <c r="N2017">
        <v>2.7046100000000002</v>
      </c>
      <c r="O2017">
        <v>7.3686299999999996</v>
      </c>
      <c r="P2017">
        <v>1.16584</v>
      </c>
      <c r="Q2017">
        <v>16.892569999999999</v>
      </c>
    </row>
    <row r="2018" spans="1:17" x14ac:dyDescent="0.25">
      <c r="A2018" s="1">
        <v>39715</v>
      </c>
      <c r="B2018" s="3">
        <v>6.9299999999999995E-3</v>
      </c>
      <c r="C2018">
        <f t="shared" si="255"/>
        <v>127.81612228506752</v>
      </c>
      <c r="D2018">
        <f t="shared" si="256"/>
        <v>40.490095925873675</v>
      </c>
      <c r="E2018">
        <f t="shared" si="257"/>
        <v>395.58136932339573</v>
      </c>
      <c r="F2018">
        <f t="shared" si="258"/>
        <v>90.10013035396301</v>
      </c>
      <c r="G2018">
        <f t="shared" si="259"/>
        <v>1.6057016862117917</v>
      </c>
      <c r="H2018">
        <f t="shared" si="260"/>
        <v>103.10806880729004</v>
      </c>
      <c r="I2018">
        <f t="shared" si="261"/>
        <v>200.54945995446843</v>
      </c>
      <c r="J2018">
        <f t="shared" si="262"/>
        <v>63.278029944269974</v>
      </c>
      <c r="K2018">
        <v>40.329329999999999</v>
      </c>
      <c r="L2018">
        <v>8.8370899999999999</v>
      </c>
      <c r="M2018">
        <v>44.976120000000002</v>
      </c>
      <c r="N2018">
        <v>2.7437100000000001</v>
      </c>
      <c r="O2018">
        <v>7.6579600000000001</v>
      </c>
      <c r="P2018">
        <v>1.1716299999999999</v>
      </c>
      <c r="Q2018">
        <v>16.31512</v>
      </c>
    </row>
    <row r="2019" spans="1:17" x14ac:dyDescent="0.25">
      <c r="A2019" s="1">
        <v>39716</v>
      </c>
      <c r="B2019" s="3">
        <v>6.8500000000000002E-3</v>
      </c>
      <c r="C2019">
        <f t="shared" si="255"/>
        <v>129.43311836355386</v>
      </c>
      <c r="D2019">
        <f t="shared" si="256"/>
        <v>40.167073364794916</v>
      </c>
      <c r="E2019">
        <f t="shared" si="257"/>
        <v>401.05060542984398</v>
      </c>
      <c r="F2019">
        <f t="shared" si="258"/>
        <v>92.390149190881914</v>
      </c>
      <c r="G2019">
        <f t="shared" si="259"/>
        <v>1.65977694773942</v>
      </c>
      <c r="H2019">
        <f t="shared" si="260"/>
        <v>102.19748704746927</v>
      </c>
      <c r="I2019">
        <f t="shared" si="261"/>
        <v>202.85856113383883</v>
      </c>
      <c r="J2019">
        <f t="shared" si="262"/>
        <v>65.708175430308785</v>
      </c>
      <c r="K2019">
        <v>40.00759</v>
      </c>
      <c r="L2019">
        <v>8.9592700000000001</v>
      </c>
      <c r="M2019">
        <v>46.119250000000001</v>
      </c>
      <c r="N2019">
        <v>2.8361100000000001</v>
      </c>
      <c r="O2019">
        <v>7.5903299999999998</v>
      </c>
      <c r="P2019">
        <v>1.18512</v>
      </c>
      <c r="Q2019">
        <v>16.941690000000001</v>
      </c>
    </row>
    <row r="2020" spans="1:17" x14ac:dyDescent="0.25">
      <c r="A2020" s="1">
        <v>39717</v>
      </c>
      <c r="B2020" s="3">
        <v>7.1999999999999998E-3</v>
      </c>
      <c r="C2020">
        <f t="shared" si="255"/>
        <v>127.67876767735335</v>
      </c>
      <c r="D2020">
        <f t="shared" si="256"/>
        <v>40.210174497843688</v>
      </c>
      <c r="E2020">
        <f t="shared" si="257"/>
        <v>393.75858904630809</v>
      </c>
      <c r="F2020">
        <f t="shared" si="258"/>
        <v>91.2846946978771</v>
      </c>
      <c r="G2020">
        <f t="shared" si="259"/>
        <v>1.6639379337725524</v>
      </c>
      <c r="H2020">
        <f t="shared" si="260"/>
        <v>100.98315363155569</v>
      </c>
      <c r="I2020">
        <f t="shared" si="261"/>
        <v>202.85856113383883</v>
      </c>
      <c r="J2020">
        <f t="shared" si="262"/>
        <v>62.992262800277544</v>
      </c>
      <c r="K2020">
        <v>40.050519999999999</v>
      </c>
      <c r="L2020">
        <v>8.7963699999999996</v>
      </c>
      <c r="M2020">
        <v>45.567430000000002</v>
      </c>
      <c r="N2020">
        <v>2.8432200000000001</v>
      </c>
      <c r="O2020">
        <v>7.50014</v>
      </c>
      <c r="P2020">
        <v>1.18512</v>
      </c>
      <c r="Q2020">
        <v>16.241440000000001</v>
      </c>
    </row>
    <row r="2021" spans="1:17" x14ac:dyDescent="0.25">
      <c r="A2021" s="1">
        <v>39720</v>
      </c>
      <c r="B2021" s="3">
        <v>8.9899999999999997E-3</v>
      </c>
      <c r="C2021">
        <f t="shared" si="255"/>
        <v>121.43473894334049</v>
      </c>
      <c r="D2021">
        <f t="shared" si="256"/>
        <v>38.98254017576788</v>
      </c>
      <c r="E2021">
        <f t="shared" si="257"/>
        <v>381.3626088318897</v>
      </c>
      <c r="F2021">
        <f t="shared" si="258"/>
        <v>86.783586579010787</v>
      </c>
      <c r="G2021">
        <f t="shared" si="259"/>
        <v>1.5880218847967518</v>
      </c>
      <c r="H2021">
        <f t="shared" si="260"/>
        <v>97.492298495244455</v>
      </c>
      <c r="I2021">
        <f t="shared" si="261"/>
        <v>187.17926772907003</v>
      </c>
      <c r="J2021">
        <f t="shared" si="262"/>
        <v>56.654848907603892</v>
      </c>
      <c r="K2021">
        <v>38.827759999999998</v>
      </c>
      <c r="L2021">
        <v>8.5194500000000009</v>
      </c>
      <c r="M2021">
        <v>43.320569999999996</v>
      </c>
      <c r="N2021">
        <v>2.7134999999999998</v>
      </c>
      <c r="O2021">
        <v>7.2408700000000001</v>
      </c>
      <c r="P2021">
        <v>1.09352</v>
      </c>
      <c r="Q2021">
        <v>14.60745</v>
      </c>
    </row>
    <row r="2022" spans="1:17" x14ac:dyDescent="0.25">
      <c r="A2022" s="1">
        <v>39721</v>
      </c>
      <c r="B2022" s="3">
        <v>8.8100000000000001E-3</v>
      </c>
      <c r="C2022">
        <f t="shared" si="255"/>
        <v>119.28786664890369</v>
      </c>
      <c r="D2022">
        <f t="shared" si="256"/>
        <v>37.474884027029319</v>
      </c>
      <c r="E2022">
        <f t="shared" si="257"/>
        <v>368.60180397949819</v>
      </c>
      <c r="F2022">
        <f t="shared" si="258"/>
        <v>85.994010568947871</v>
      </c>
      <c r="G2022">
        <f t="shared" si="259"/>
        <v>1.5994631333126084</v>
      </c>
      <c r="H2022">
        <f t="shared" si="260"/>
        <v>96.075733258652065</v>
      </c>
      <c r="I2022">
        <f t="shared" si="261"/>
        <v>195.76179798360175</v>
      </c>
      <c r="J2022">
        <f t="shared" si="262"/>
        <v>49.507373591283951</v>
      </c>
      <c r="K2022">
        <v>37.326090000000001</v>
      </c>
      <c r="L2022">
        <v>8.2343799999999998</v>
      </c>
      <c r="M2022">
        <v>42.926430000000003</v>
      </c>
      <c r="N2022">
        <v>2.73305</v>
      </c>
      <c r="O2022">
        <v>7.1356599999999997</v>
      </c>
      <c r="P2022">
        <v>1.1436599999999999</v>
      </c>
      <c r="Q2022">
        <v>12.7646</v>
      </c>
    </row>
    <row r="2023" spans="1:17" x14ac:dyDescent="0.25">
      <c r="A2023" s="1">
        <v>39722</v>
      </c>
      <c r="B2023" s="3">
        <v>8.369999999999999E-3</v>
      </c>
      <c r="C2023">
        <f t="shared" si="255"/>
        <v>118.54741259185292</v>
      </c>
      <c r="D2023">
        <f t="shared" si="256"/>
        <v>37.840997681293572</v>
      </c>
      <c r="E2023">
        <f t="shared" si="257"/>
        <v>368.23697934152506</v>
      </c>
      <c r="F2023">
        <f t="shared" si="258"/>
        <v>82.124659415965368</v>
      </c>
      <c r="G2023">
        <f t="shared" si="259"/>
        <v>1.5911411612463435</v>
      </c>
      <c r="H2023">
        <f t="shared" si="260"/>
        <v>96.126358534667546</v>
      </c>
      <c r="I2023">
        <f t="shared" si="261"/>
        <v>188.82935930572907</v>
      </c>
      <c r="J2023">
        <f t="shared" si="262"/>
        <v>55.082392702543473</v>
      </c>
      <c r="K2023">
        <v>37.690750000000001</v>
      </c>
      <c r="L2023">
        <v>8.2262299999999993</v>
      </c>
      <c r="M2023">
        <v>40.994929999999997</v>
      </c>
      <c r="N2023">
        <v>2.7188300000000001</v>
      </c>
      <c r="O2023">
        <v>7.1394200000000003</v>
      </c>
      <c r="P2023">
        <v>1.1031599999999999</v>
      </c>
      <c r="Q2023">
        <v>14.202019999999999</v>
      </c>
    </row>
    <row r="2024" spans="1:17" x14ac:dyDescent="0.25">
      <c r="A2024" s="1">
        <v>39723</v>
      </c>
      <c r="B2024" s="3">
        <v>8.26E-3</v>
      </c>
      <c r="C2024">
        <f t="shared" si="255"/>
        <v>117.16404544337047</v>
      </c>
      <c r="D2024">
        <f t="shared" si="256"/>
        <v>38.077928414770845</v>
      </c>
      <c r="E2024">
        <f t="shared" si="257"/>
        <v>371.88298753329303</v>
      </c>
      <c r="F2024">
        <f t="shared" si="258"/>
        <v>78.965954718074258</v>
      </c>
      <c r="G2024">
        <f t="shared" si="259"/>
        <v>1.5682586642146306</v>
      </c>
      <c r="H2024">
        <f t="shared" si="260"/>
        <v>97.239306756858639</v>
      </c>
      <c r="I2024">
        <f t="shared" si="261"/>
        <v>178.76106194690266</v>
      </c>
      <c r="J2024">
        <f t="shared" si="262"/>
        <v>53.652820069479269</v>
      </c>
      <c r="K2024">
        <v>37.926740000000002</v>
      </c>
      <c r="L2024">
        <v>8.3076799999999995</v>
      </c>
      <c r="M2024">
        <v>39.418170000000003</v>
      </c>
      <c r="N2024">
        <v>2.6797300000000002</v>
      </c>
      <c r="O2024">
        <v>7.2220800000000001</v>
      </c>
      <c r="P2024">
        <v>1.04434</v>
      </c>
      <c r="Q2024">
        <v>13.83343</v>
      </c>
    </row>
    <row r="2025" spans="1:17" x14ac:dyDescent="0.25">
      <c r="A2025" s="1">
        <v>39724</v>
      </c>
      <c r="B2025" s="3">
        <v>8.0000000000000002E-3</v>
      </c>
      <c r="C2025">
        <f t="shared" si="255"/>
        <v>120.49765054046775</v>
      </c>
      <c r="D2025">
        <f t="shared" si="256"/>
        <v>38.98254017576788</v>
      </c>
      <c r="E2025">
        <f t="shared" si="257"/>
        <v>371.88298753329303</v>
      </c>
      <c r="F2025">
        <f t="shared" si="258"/>
        <v>81.72967108211418</v>
      </c>
      <c r="G2025">
        <f t="shared" si="259"/>
        <v>1.62233977804329</v>
      </c>
      <c r="H2025">
        <f t="shared" si="260"/>
        <v>96.733457921778566</v>
      </c>
      <c r="I2025">
        <f t="shared" si="261"/>
        <v>193.78134574896012</v>
      </c>
      <c r="J2025">
        <f t="shared" si="262"/>
        <v>58.751211543317105</v>
      </c>
      <c r="K2025">
        <v>38.827759999999998</v>
      </c>
      <c r="L2025">
        <v>8.3076799999999995</v>
      </c>
      <c r="M2025">
        <v>40.797759999999997</v>
      </c>
      <c r="N2025">
        <v>2.7721399999999998</v>
      </c>
      <c r="O2025">
        <v>7.1845100000000004</v>
      </c>
      <c r="P2025">
        <v>1.13209</v>
      </c>
      <c r="Q2025">
        <v>15.147959999999999</v>
      </c>
    </row>
    <row r="2026" spans="1:17" x14ac:dyDescent="0.25">
      <c r="A2026" s="1">
        <v>39727</v>
      </c>
      <c r="B2026" s="3">
        <v>8.2299999999999995E-3</v>
      </c>
      <c r="C2026">
        <f t="shared" si="255"/>
        <v>112.57543053696558</v>
      </c>
      <c r="D2026">
        <f t="shared" si="256"/>
        <v>37.840997681293572</v>
      </c>
      <c r="E2026">
        <f t="shared" si="257"/>
        <v>350.00738602027798</v>
      </c>
      <c r="F2026">
        <f t="shared" si="258"/>
        <v>69.568970508192152</v>
      </c>
      <c r="G2026">
        <f t="shared" si="259"/>
        <v>1.4393090632947425</v>
      </c>
      <c r="H2026">
        <f t="shared" si="260"/>
        <v>92.331886383955009</v>
      </c>
      <c r="I2026">
        <f t="shared" si="261"/>
        <v>181.56655996987382</v>
      </c>
      <c r="J2026">
        <f t="shared" si="262"/>
        <v>55.272904131871755</v>
      </c>
      <c r="K2026">
        <v>37.690750000000001</v>
      </c>
      <c r="L2026">
        <v>7.8189900000000003</v>
      </c>
      <c r="M2026">
        <v>34.72739</v>
      </c>
      <c r="N2026">
        <v>2.45939</v>
      </c>
      <c r="O2026">
        <v>6.8575999999999997</v>
      </c>
      <c r="P2026">
        <v>1.06073</v>
      </c>
      <c r="Q2026">
        <v>14.251139999999999</v>
      </c>
    </row>
    <row r="2027" spans="1:17" x14ac:dyDescent="0.25">
      <c r="A2027" s="1">
        <v>39728</v>
      </c>
      <c r="B2027" s="3">
        <v>8.2899999999999988E-3</v>
      </c>
      <c r="C2027">
        <f t="shared" si="255"/>
        <v>108.29304809250002</v>
      </c>
      <c r="D2027">
        <f t="shared" si="256"/>
        <v>36.096521237573789</v>
      </c>
      <c r="E2027">
        <f t="shared" si="257"/>
        <v>350.73703529622418</v>
      </c>
      <c r="F2027">
        <f t="shared" si="258"/>
        <v>67.555365376729355</v>
      </c>
      <c r="G2027">
        <f t="shared" si="259"/>
        <v>1.4580247219922915</v>
      </c>
      <c r="H2027">
        <f t="shared" si="260"/>
        <v>91.674161720828522</v>
      </c>
      <c r="I2027">
        <f t="shared" si="261"/>
        <v>156.97266393933688</v>
      </c>
      <c r="J2027">
        <f t="shared" si="262"/>
        <v>53.557564354815121</v>
      </c>
      <c r="K2027">
        <v>35.953200000000002</v>
      </c>
      <c r="L2027">
        <v>7.8352899999999996</v>
      </c>
      <c r="M2027">
        <v>33.722239999999999</v>
      </c>
      <c r="N2027">
        <v>2.4913699999999999</v>
      </c>
      <c r="O2027">
        <v>6.8087499999999999</v>
      </c>
      <c r="P2027">
        <v>0.91705000000000003</v>
      </c>
      <c r="Q2027">
        <v>13.808870000000001</v>
      </c>
    </row>
    <row r="2028" spans="1:17" x14ac:dyDescent="0.25">
      <c r="A2028" s="1">
        <v>39729</v>
      </c>
      <c r="B2028" s="3">
        <v>8.5599999999999999E-3</v>
      </c>
      <c r="C2028">
        <f t="shared" si="255"/>
        <v>102.69367012921964</v>
      </c>
      <c r="D2028">
        <f t="shared" si="256"/>
        <v>36.613363359217772</v>
      </c>
      <c r="E2028">
        <f t="shared" si="257"/>
        <v>331.77824033662347</v>
      </c>
      <c r="F2028">
        <f t="shared" si="258"/>
        <v>70.279636996165522</v>
      </c>
      <c r="G2028">
        <f t="shared" si="259"/>
        <v>1.3727508436677165</v>
      </c>
      <c r="H2028">
        <f t="shared" si="260"/>
        <v>88.031430756470868</v>
      </c>
      <c r="I2028">
        <f t="shared" si="261"/>
        <v>144.17931908046765</v>
      </c>
      <c r="J2028">
        <f t="shared" si="262"/>
        <v>46.600949531924435</v>
      </c>
      <c r="K2028">
        <v>36.46799</v>
      </c>
      <c r="L2028">
        <v>7.4117600000000001</v>
      </c>
      <c r="M2028">
        <v>35.082140000000003</v>
      </c>
      <c r="N2028">
        <v>2.3456600000000001</v>
      </c>
      <c r="O2028">
        <v>6.5381999999999998</v>
      </c>
      <c r="P2028">
        <v>0.84231</v>
      </c>
      <c r="Q2028">
        <v>12.015230000000001</v>
      </c>
    </row>
    <row r="2029" spans="1:17" x14ac:dyDescent="0.25">
      <c r="A2029" s="1">
        <v>39730</v>
      </c>
      <c r="B2029" s="3">
        <v>8.6099999999999996E-3</v>
      </c>
      <c r="C2029">
        <f t="shared" si="255"/>
        <v>102.83217662163656</v>
      </c>
      <c r="D2029">
        <f t="shared" si="256"/>
        <v>35.536567943017758</v>
      </c>
      <c r="E2029">
        <f t="shared" si="257"/>
        <v>342.71581727433471</v>
      </c>
      <c r="F2029">
        <f t="shared" si="258"/>
        <v>69.76645465867675</v>
      </c>
      <c r="G2029">
        <f t="shared" si="259"/>
        <v>1.2687554543445607</v>
      </c>
      <c r="H2029">
        <f t="shared" si="260"/>
        <v>87.930314846131481</v>
      </c>
      <c r="I2029">
        <f t="shared" si="261"/>
        <v>131.71804659283478</v>
      </c>
      <c r="J2029">
        <f t="shared" si="262"/>
        <v>50.889279582115975</v>
      </c>
      <c r="K2029">
        <v>35.395470000000003</v>
      </c>
      <c r="L2029">
        <v>7.6561000000000003</v>
      </c>
      <c r="M2029">
        <v>34.825969999999998</v>
      </c>
      <c r="N2029">
        <v>2.1679599999999999</v>
      </c>
      <c r="O2029">
        <v>6.5306899999999999</v>
      </c>
      <c r="P2029">
        <v>0.76951000000000003</v>
      </c>
      <c r="Q2029">
        <v>13.120900000000001</v>
      </c>
    </row>
    <row r="2030" spans="1:17" x14ac:dyDescent="0.25">
      <c r="A2030" s="1">
        <v>39731</v>
      </c>
      <c r="B2030" s="3">
        <v>8.7299999999999999E-3</v>
      </c>
      <c r="C2030">
        <f t="shared" si="255"/>
        <v>96.235747205025987</v>
      </c>
      <c r="D2030">
        <f t="shared" si="256"/>
        <v>32.392072724753632</v>
      </c>
      <c r="E2030">
        <f t="shared" si="257"/>
        <v>328.13223214485549</v>
      </c>
      <c r="F2030">
        <f t="shared" si="258"/>
        <v>60.685348931736563</v>
      </c>
      <c r="G2030">
        <f t="shared" si="259"/>
        <v>1.2063582207506676</v>
      </c>
      <c r="H2030">
        <f t="shared" si="260"/>
        <v>86.108882043106888</v>
      </c>
      <c r="I2030">
        <f t="shared" si="261"/>
        <v>120.90686568186098</v>
      </c>
      <c r="J2030">
        <f t="shared" si="262"/>
        <v>44.218470688117819</v>
      </c>
      <c r="K2030">
        <v>32.263460000000002</v>
      </c>
      <c r="L2030">
        <v>7.3303099999999999</v>
      </c>
      <c r="M2030">
        <v>30.292870000000001</v>
      </c>
      <c r="N2030">
        <v>2.06134</v>
      </c>
      <c r="O2030">
        <v>6.39541</v>
      </c>
      <c r="P2030">
        <v>0.70635000000000003</v>
      </c>
      <c r="Q2030">
        <v>11.40095</v>
      </c>
    </row>
    <row r="2031" spans="1:17" x14ac:dyDescent="0.25">
      <c r="A2031" s="1">
        <v>39734</v>
      </c>
      <c r="B2031" s="3">
        <v>8.0600000000000012E-3</v>
      </c>
      <c r="C2031">
        <f t="shared" si="255"/>
        <v>107.67492370455595</v>
      </c>
      <c r="D2031">
        <f t="shared" si="256"/>
        <v>33.985820701093687</v>
      </c>
      <c r="E2031">
        <f t="shared" si="257"/>
        <v>361.30978759596229</v>
      </c>
      <c r="F2031">
        <f t="shared" si="258"/>
        <v>70.871909151681564</v>
      </c>
      <c r="G2031">
        <f t="shared" si="259"/>
        <v>1.3966691979819394</v>
      </c>
      <c r="H2031">
        <f t="shared" si="260"/>
        <v>89.043263068322574</v>
      </c>
      <c r="I2031">
        <f t="shared" si="261"/>
        <v>147.89544855445814</v>
      </c>
      <c r="J2031">
        <f t="shared" si="262"/>
        <v>49.221567662391408</v>
      </c>
      <c r="K2031">
        <v>33.850879999999997</v>
      </c>
      <c r="L2031">
        <v>8.0714799999999993</v>
      </c>
      <c r="M2031">
        <v>35.377789999999997</v>
      </c>
      <c r="N2031">
        <v>2.38653</v>
      </c>
      <c r="O2031">
        <v>6.6133499999999996</v>
      </c>
      <c r="P2031">
        <v>0.86402000000000001</v>
      </c>
      <c r="Q2031">
        <v>12.690910000000001</v>
      </c>
    </row>
    <row r="2032" spans="1:17" x14ac:dyDescent="0.25">
      <c r="A2032" s="1">
        <v>39735</v>
      </c>
      <c r="B2032" s="3">
        <v>7.4000000000000003E-3</v>
      </c>
      <c r="C2032">
        <f t="shared" si="255"/>
        <v>114.26217227244949</v>
      </c>
      <c r="D2032">
        <f t="shared" si="256"/>
        <v>34.287388074349202</v>
      </c>
      <c r="E2032">
        <f t="shared" si="257"/>
        <v>386.10219566239169</v>
      </c>
      <c r="F2032">
        <f t="shared" si="258"/>
        <v>77.386622402010673</v>
      </c>
      <c r="G2032">
        <f t="shared" si="259"/>
        <v>1.4382673537112014</v>
      </c>
      <c r="H2032">
        <f t="shared" si="260"/>
        <v>90.510588222621962</v>
      </c>
      <c r="I2032">
        <f t="shared" si="261"/>
        <v>158.45843104363158</v>
      </c>
      <c r="J2032">
        <f t="shared" si="262"/>
        <v>51.651713148430204</v>
      </c>
      <c r="K2032">
        <v>34.151249999999997</v>
      </c>
      <c r="L2032">
        <v>8.6253299999999999</v>
      </c>
      <c r="M2032">
        <v>38.629800000000003</v>
      </c>
      <c r="N2032">
        <v>2.4576099999999999</v>
      </c>
      <c r="O2032">
        <v>6.7223300000000004</v>
      </c>
      <c r="P2032">
        <v>0.92573000000000005</v>
      </c>
      <c r="Q2032">
        <v>13.31748</v>
      </c>
    </row>
    <row r="2033" spans="1:17" x14ac:dyDescent="0.25">
      <c r="A2033" s="1">
        <v>39736</v>
      </c>
      <c r="B2033" s="3">
        <v>6.8700000000000002E-3</v>
      </c>
      <c r="C2033">
        <f t="shared" si="255"/>
        <v>108.49971409277684</v>
      </c>
      <c r="D2033">
        <f t="shared" si="256"/>
        <v>33.382776313352167</v>
      </c>
      <c r="E2033">
        <f t="shared" si="257"/>
        <v>364.59141878734977</v>
      </c>
      <c r="F2033">
        <f t="shared" si="258"/>
        <v>71.345807007622312</v>
      </c>
      <c r="G2033">
        <f t="shared" si="259"/>
        <v>1.3602737378693501</v>
      </c>
      <c r="H2033">
        <f t="shared" si="260"/>
        <v>89.599737179418128</v>
      </c>
      <c r="I2033">
        <f t="shared" si="261"/>
        <v>151.85464131048766</v>
      </c>
      <c r="J2033">
        <f t="shared" si="262"/>
        <v>47.363344313338558</v>
      </c>
      <c r="K2033">
        <v>33.250230000000002</v>
      </c>
      <c r="L2033">
        <v>8.1447900000000004</v>
      </c>
      <c r="M2033">
        <v>35.614350000000002</v>
      </c>
      <c r="N2033">
        <v>2.3243399999999999</v>
      </c>
      <c r="O2033">
        <v>6.6546799999999999</v>
      </c>
      <c r="P2033">
        <v>0.88714999999999999</v>
      </c>
      <c r="Q2033">
        <v>12.2118</v>
      </c>
    </row>
    <row r="2034" spans="1:17" x14ac:dyDescent="0.25">
      <c r="A2034" s="1">
        <v>39737</v>
      </c>
      <c r="B2034" s="3">
        <v>7.0499999999999998E-3</v>
      </c>
      <c r="C2034">
        <f t="shared" si="255"/>
        <v>106.75272128749134</v>
      </c>
      <c r="D2034">
        <f t="shared" si="256"/>
        <v>32.952015979446386</v>
      </c>
      <c r="E2034">
        <f t="shared" si="257"/>
        <v>357.29940240381387</v>
      </c>
      <c r="F2034">
        <f t="shared" si="258"/>
        <v>71.069393302166191</v>
      </c>
      <c r="G2034">
        <f t="shared" si="259"/>
        <v>1.189720128919169</v>
      </c>
      <c r="H2034">
        <f t="shared" si="260"/>
        <v>89.09388834433804</v>
      </c>
      <c r="I2034">
        <f t="shared" si="261"/>
        <v>154.49581486109446</v>
      </c>
      <c r="J2034">
        <f t="shared" si="262"/>
        <v>41.168813992661121</v>
      </c>
      <c r="K2034">
        <v>32.821179999999998</v>
      </c>
      <c r="L2034">
        <v>7.9818899999999999</v>
      </c>
      <c r="M2034">
        <v>35.476370000000003</v>
      </c>
      <c r="N2034">
        <v>2.0329100000000002</v>
      </c>
      <c r="O2034">
        <v>6.6171100000000003</v>
      </c>
      <c r="P2034">
        <v>0.90258000000000005</v>
      </c>
      <c r="Q2034">
        <v>10.614649999999999</v>
      </c>
    </row>
    <row r="2035" spans="1:17" x14ac:dyDescent="0.25">
      <c r="A2035" s="1">
        <v>39738</v>
      </c>
      <c r="B2035" s="3">
        <v>7.2899999999999996E-3</v>
      </c>
      <c r="C2035">
        <f t="shared" si="255"/>
        <v>106.76622779482247</v>
      </c>
      <c r="D2035">
        <f t="shared" si="256"/>
        <v>31.444470269203872</v>
      </c>
      <c r="E2035">
        <f t="shared" si="257"/>
        <v>354.74697285077997</v>
      </c>
      <c r="F2035">
        <f t="shared" si="258"/>
        <v>70.990483780076616</v>
      </c>
      <c r="G2035">
        <f t="shared" si="259"/>
        <v>1.252111510212031</v>
      </c>
      <c r="H2035">
        <f t="shared" si="260"/>
        <v>89.245629530692909</v>
      </c>
      <c r="I2035">
        <f t="shared" si="261"/>
        <v>155.32257236267782</v>
      </c>
      <c r="J2035">
        <f t="shared" si="262"/>
        <v>44.361354260114034</v>
      </c>
      <c r="K2035">
        <v>31.31962</v>
      </c>
      <c r="L2035">
        <v>7.9248700000000003</v>
      </c>
      <c r="M2035">
        <v>35.436979999999998</v>
      </c>
      <c r="N2035">
        <v>2.1395200000000001</v>
      </c>
      <c r="O2035">
        <v>6.6283799999999999</v>
      </c>
      <c r="P2035">
        <v>0.90741000000000005</v>
      </c>
      <c r="Q2035">
        <v>11.43779</v>
      </c>
    </row>
    <row r="2036" spans="1:17" x14ac:dyDescent="0.25">
      <c r="A2036" s="1">
        <v>39741</v>
      </c>
      <c r="B2036" s="3">
        <v>7.1999999999999998E-3</v>
      </c>
      <c r="C2036">
        <f t="shared" si="255"/>
        <v>108.76535430169885</v>
      </c>
      <c r="D2036">
        <f t="shared" si="256"/>
        <v>32.305980897152139</v>
      </c>
      <c r="E2036">
        <f t="shared" si="257"/>
        <v>364.59141878734977</v>
      </c>
      <c r="F2036">
        <f t="shared" si="258"/>
        <v>71.227232379227274</v>
      </c>
      <c r="G2036">
        <f t="shared" si="259"/>
        <v>1.2760357168272851</v>
      </c>
      <c r="H2036">
        <f t="shared" si="260"/>
        <v>89.751613007464542</v>
      </c>
      <c r="I2036">
        <f t="shared" si="261"/>
        <v>159.03527841016074</v>
      </c>
      <c r="J2036">
        <f t="shared" si="262"/>
        <v>43.169920913710193</v>
      </c>
      <c r="K2036">
        <v>32.177709999999998</v>
      </c>
      <c r="L2036">
        <v>8.1447900000000004</v>
      </c>
      <c r="M2036">
        <v>35.555160000000001</v>
      </c>
      <c r="N2036">
        <v>2.1804000000000001</v>
      </c>
      <c r="O2036">
        <v>6.6659600000000001</v>
      </c>
      <c r="P2036">
        <v>0.92910000000000004</v>
      </c>
      <c r="Q2036">
        <v>11.130599999999999</v>
      </c>
    </row>
    <row r="2037" spans="1:17" x14ac:dyDescent="0.25">
      <c r="A2037" s="1">
        <v>39742</v>
      </c>
      <c r="B2037" s="3">
        <v>7.5300000000000002E-3</v>
      </c>
      <c r="C2037">
        <f t="shared" si="255"/>
        <v>109.98315662216969</v>
      </c>
      <c r="D2037">
        <f t="shared" si="256"/>
        <v>31.638299869632373</v>
      </c>
      <c r="E2037">
        <f t="shared" si="257"/>
        <v>371.88298753329303</v>
      </c>
      <c r="F2037">
        <f t="shared" si="258"/>
        <v>70.20070744119397</v>
      </c>
      <c r="G2037">
        <f t="shared" si="259"/>
        <v>1.2937155182423246</v>
      </c>
      <c r="H2037">
        <f t="shared" si="260"/>
        <v>89.245629530692909</v>
      </c>
      <c r="I2037">
        <f t="shared" si="261"/>
        <v>162.83185840707966</v>
      </c>
      <c r="J2037">
        <f t="shared" si="262"/>
        <v>42.788898055053615</v>
      </c>
      <c r="K2037">
        <v>31.51268</v>
      </c>
      <c r="L2037">
        <v>8.3076799999999995</v>
      </c>
      <c r="M2037">
        <v>35.042740000000002</v>
      </c>
      <c r="N2037">
        <v>2.21061</v>
      </c>
      <c r="O2037">
        <v>6.6283799999999999</v>
      </c>
      <c r="P2037">
        <v>0.95128000000000001</v>
      </c>
      <c r="Q2037">
        <v>11.032360000000001</v>
      </c>
    </row>
    <row r="2038" spans="1:17" x14ac:dyDescent="0.25">
      <c r="A2038" s="1">
        <v>39743</v>
      </c>
      <c r="B2038" s="3">
        <v>8.2199999999999999E-3</v>
      </c>
      <c r="C2038">
        <f t="shared" si="255"/>
        <v>108.51362349051473</v>
      </c>
      <c r="D2038">
        <f t="shared" si="256"/>
        <v>30.453756640742064</v>
      </c>
      <c r="E2038">
        <f t="shared" si="257"/>
        <v>370.06020725620533</v>
      </c>
      <c r="F2038">
        <f t="shared" si="258"/>
        <v>69.608435285677913</v>
      </c>
      <c r="G2038">
        <f t="shared" si="259"/>
        <v>1.252111510212031</v>
      </c>
      <c r="H2038">
        <f t="shared" si="260"/>
        <v>88.537414233242501</v>
      </c>
      <c r="I2038">
        <f t="shared" si="261"/>
        <v>159.94419814792624</v>
      </c>
      <c r="J2038">
        <f t="shared" si="262"/>
        <v>39.739241359596917</v>
      </c>
      <c r="K2038">
        <v>30.332840000000001</v>
      </c>
      <c r="L2038">
        <v>8.2669599999999992</v>
      </c>
      <c r="M2038">
        <v>34.74709</v>
      </c>
      <c r="N2038">
        <v>2.1395200000000001</v>
      </c>
      <c r="O2038">
        <v>6.57578</v>
      </c>
      <c r="P2038">
        <v>0.93440999999999996</v>
      </c>
      <c r="Q2038">
        <v>10.24606</v>
      </c>
    </row>
    <row r="2039" spans="1:17" x14ac:dyDescent="0.25">
      <c r="A2039" s="1">
        <v>39744</v>
      </c>
      <c r="B2039" s="3">
        <v>8.77E-3</v>
      </c>
      <c r="C2039">
        <f t="shared" si="255"/>
        <v>107.53517783058207</v>
      </c>
      <c r="D2039">
        <f t="shared" si="256"/>
        <v>30.669141827626589</v>
      </c>
      <c r="E2039">
        <f t="shared" si="257"/>
        <v>375.52899572506095</v>
      </c>
      <c r="F2039">
        <f t="shared" si="258"/>
        <v>65.541780278148565</v>
      </c>
      <c r="G2039">
        <f t="shared" si="259"/>
        <v>1.2281931558978085</v>
      </c>
      <c r="H2039">
        <f t="shared" si="260"/>
        <v>89.043263068322574</v>
      </c>
      <c r="I2039">
        <f t="shared" si="261"/>
        <v>152.18671368172406</v>
      </c>
      <c r="J2039">
        <f t="shared" si="262"/>
        <v>38.548157077294036</v>
      </c>
      <c r="K2039">
        <v>30.547370000000001</v>
      </c>
      <c r="L2039">
        <v>8.3891299999999998</v>
      </c>
      <c r="M2039">
        <v>32.717100000000002</v>
      </c>
      <c r="N2039">
        <v>2.0986500000000001</v>
      </c>
      <c r="O2039">
        <v>6.6133499999999996</v>
      </c>
      <c r="P2039">
        <v>0.88909000000000005</v>
      </c>
      <c r="Q2039">
        <v>9.9389599999999998</v>
      </c>
    </row>
    <row r="2040" spans="1:17" x14ac:dyDescent="0.25">
      <c r="A2040" s="1">
        <v>39745</v>
      </c>
      <c r="B2040" s="3">
        <v>9.2300000000000004E-3</v>
      </c>
      <c r="C2040">
        <f t="shared" si="255"/>
        <v>104.39784713118345</v>
      </c>
      <c r="D2040">
        <f t="shared" si="256"/>
        <v>28.859918305632508</v>
      </c>
      <c r="E2040">
        <f t="shared" si="257"/>
        <v>360.94541059558185</v>
      </c>
      <c r="F2040">
        <f t="shared" si="258"/>
        <v>63.25176144122964</v>
      </c>
      <c r="G2040">
        <f t="shared" si="259"/>
        <v>1.0961184262272976</v>
      </c>
      <c r="H2040">
        <f t="shared" si="260"/>
        <v>88.335047770872137</v>
      </c>
      <c r="I2040">
        <f t="shared" si="261"/>
        <v>152.84572328443537</v>
      </c>
      <c r="J2040">
        <f t="shared" si="262"/>
        <v>35.450950094305483</v>
      </c>
      <c r="K2040">
        <v>28.745329999999999</v>
      </c>
      <c r="L2040">
        <v>8.0633400000000002</v>
      </c>
      <c r="M2040">
        <v>31.573969999999999</v>
      </c>
      <c r="N2040">
        <v>1.87297</v>
      </c>
      <c r="O2040">
        <v>6.5607499999999996</v>
      </c>
      <c r="P2040">
        <v>0.89293999999999996</v>
      </c>
      <c r="Q2040">
        <v>9.1403999999999996</v>
      </c>
    </row>
    <row r="2041" spans="1:17" x14ac:dyDescent="0.25">
      <c r="A2041" s="1">
        <v>39748</v>
      </c>
      <c r="B2041" s="3">
        <v>9.6200000000000001E-3</v>
      </c>
      <c r="C2041">
        <f t="shared" si="255"/>
        <v>100.52555923093288</v>
      </c>
      <c r="D2041">
        <f t="shared" si="256"/>
        <v>27.675375076742203</v>
      </c>
      <c r="E2041">
        <f t="shared" si="257"/>
        <v>354.01821885001903</v>
      </c>
      <c r="F2041">
        <f t="shared" si="258"/>
        <v>63.093722035348833</v>
      </c>
      <c r="G2041">
        <f t="shared" si="259"/>
        <v>0.9848427744214181</v>
      </c>
      <c r="H2041">
        <f t="shared" si="260"/>
        <v>87.019598444619177</v>
      </c>
      <c r="I2041">
        <f t="shared" si="261"/>
        <v>137.24688040259497</v>
      </c>
      <c r="J2041">
        <f t="shared" si="262"/>
        <v>33.640277032784489</v>
      </c>
      <c r="K2041">
        <v>27.56549</v>
      </c>
      <c r="L2041">
        <v>7.9085900000000002</v>
      </c>
      <c r="M2041">
        <v>31.495080000000002</v>
      </c>
      <c r="N2041">
        <v>1.68283</v>
      </c>
      <c r="O2041">
        <v>6.46305</v>
      </c>
      <c r="P2041">
        <v>0.80181000000000002</v>
      </c>
      <c r="Q2041">
        <v>8.6735500000000005</v>
      </c>
    </row>
    <row r="2042" spans="1:17" x14ac:dyDescent="0.25">
      <c r="A2042" s="1">
        <v>39749</v>
      </c>
      <c r="B2042" s="3">
        <v>1.0009999999999998E-2</v>
      </c>
      <c r="C2042">
        <f t="shared" si="255"/>
        <v>99.606729264104999</v>
      </c>
      <c r="D2042">
        <f t="shared" si="256"/>
        <v>28.020043583046483</v>
      </c>
      <c r="E2042">
        <f t="shared" si="257"/>
        <v>357.29940240381387</v>
      </c>
      <c r="F2042">
        <f t="shared" si="258"/>
        <v>62.620024508227814</v>
      </c>
      <c r="G2042">
        <f t="shared" si="259"/>
        <v>0.90268817254643452</v>
      </c>
      <c r="H2042">
        <f t="shared" si="260"/>
        <v>86.108882043106888</v>
      </c>
      <c r="I2042">
        <f t="shared" si="261"/>
        <v>133.03948922476505</v>
      </c>
      <c r="J2042">
        <f t="shared" si="262"/>
        <v>29.256574913228484</v>
      </c>
      <c r="K2042">
        <v>27.90879</v>
      </c>
      <c r="L2042">
        <v>7.9818899999999999</v>
      </c>
      <c r="M2042">
        <v>31.258620000000001</v>
      </c>
      <c r="N2042">
        <v>1.5424500000000001</v>
      </c>
      <c r="O2042">
        <v>6.39541</v>
      </c>
      <c r="P2042">
        <v>0.77722999999999998</v>
      </c>
      <c r="Q2042">
        <v>7.5432899999999998</v>
      </c>
    </row>
    <row r="2043" spans="1:17" x14ac:dyDescent="0.25">
      <c r="A2043" s="1">
        <v>39750</v>
      </c>
      <c r="B2043" s="3">
        <v>1.1160000000000002E-2</v>
      </c>
      <c r="C2043">
        <f t="shared" si="255"/>
        <v>103.24864494964844</v>
      </c>
      <c r="D2043">
        <f t="shared" si="256"/>
        <v>30.389120000963825</v>
      </c>
      <c r="E2043">
        <f t="shared" si="257"/>
        <v>364.59141878734977</v>
      </c>
      <c r="F2043">
        <f t="shared" si="258"/>
        <v>69.52950573070639</v>
      </c>
      <c r="G2043">
        <f t="shared" si="259"/>
        <v>1.0607588233972187</v>
      </c>
      <c r="H2043">
        <f t="shared" si="260"/>
        <v>87.221964906989527</v>
      </c>
      <c r="I2043">
        <f t="shared" si="261"/>
        <v>137.41291658821316</v>
      </c>
      <c r="J2043">
        <f t="shared" si="262"/>
        <v>32.534829809919081</v>
      </c>
      <c r="K2043">
        <v>30.268460000000001</v>
      </c>
      <c r="L2043">
        <v>8.1447900000000004</v>
      </c>
      <c r="M2043">
        <v>34.707689999999999</v>
      </c>
      <c r="N2043">
        <v>1.8125500000000001</v>
      </c>
      <c r="O2043">
        <v>6.4780800000000003</v>
      </c>
      <c r="P2043">
        <v>0.80278000000000005</v>
      </c>
      <c r="Q2043">
        <v>8.3885299999999994</v>
      </c>
    </row>
    <row r="2044" spans="1:17" x14ac:dyDescent="0.25">
      <c r="A2044" s="1">
        <v>39751</v>
      </c>
      <c r="B2044" s="3">
        <v>1.213E-2</v>
      </c>
      <c r="C2044">
        <f t="shared" si="255"/>
        <v>105.15658714641256</v>
      </c>
      <c r="D2044">
        <f t="shared" si="256"/>
        <v>30.970608802249327</v>
      </c>
      <c r="E2044">
        <f t="shared" si="257"/>
        <v>365.32062042570334</v>
      </c>
      <c r="F2044">
        <f t="shared" si="258"/>
        <v>72.60910057768821</v>
      </c>
      <c r="G2044">
        <f t="shared" si="259"/>
        <v>1.1605932266872419</v>
      </c>
      <c r="H2044">
        <f t="shared" si="260"/>
        <v>88.638664785273434</v>
      </c>
      <c r="I2044">
        <f t="shared" si="261"/>
        <v>143.35598500539191</v>
      </c>
      <c r="J2044">
        <f t="shared" si="262"/>
        <v>34.040537201894409</v>
      </c>
      <c r="K2044">
        <v>30.847639999999998</v>
      </c>
      <c r="L2044">
        <v>8.1610800000000001</v>
      </c>
      <c r="M2044">
        <v>36.244959999999999</v>
      </c>
      <c r="N2044">
        <v>1.9831399999999999</v>
      </c>
      <c r="O2044">
        <v>6.5833000000000004</v>
      </c>
      <c r="P2044">
        <v>0.83750000000000002</v>
      </c>
      <c r="Q2044">
        <v>8.7767499999999998</v>
      </c>
    </row>
    <row r="2045" spans="1:17" x14ac:dyDescent="0.25">
      <c r="A2045" s="1">
        <v>39752</v>
      </c>
      <c r="B2045" s="3">
        <v>1.248E-2</v>
      </c>
      <c r="C2045">
        <f t="shared" si="255"/>
        <v>105.96563517571799</v>
      </c>
      <c r="D2045">
        <f t="shared" si="256"/>
        <v>32.521366084036671</v>
      </c>
      <c r="E2045">
        <f t="shared" si="257"/>
        <v>355.47662212672617</v>
      </c>
      <c r="F2045">
        <f t="shared" si="258"/>
        <v>76.517916508156489</v>
      </c>
      <c r="G2045">
        <f t="shared" si="259"/>
        <v>1.1824340141354137</v>
      </c>
      <c r="H2045">
        <f t="shared" si="260"/>
        <v>89.852728917803944</v>
      </c>
      <c r="I2045">
        <f t="shared" si="261"/>
        <v>150.2045497338286</v>
      </c>
      <c r="J2045">
        <f t="shared" si="262"/>
        <v>36.003828845338617</v>
      </c>
      <c r="K2045">
        <v>32.392240000000001</v>
      </c>
      <c r="L2045">
        <v>7.9411699999999996</v>
      </c>
      <c r="M2045">
        <v>38.196159999999999</v>
      </c>
      <c r="N2045">
        <v>2.0204599999999999</v>
      </c>
      <c r="O2045">
        <v>6.67347</v>
      </c>
      <c r="P2045">
        <v>0.87751000000000001</v>
      </c>
      <c r="Q2045">
        <v>9.2829499999999996</v>
      </c>
    </row>
    <row r="2046" spans="1:17" x14ac:dyDescent="0.25">
      <c r="A2046" s="1">
        <v>39755</v>
      </c>
      <c r="B2046" s="3">
        <v>1.196E-2</v>
      </c>
      <c r="C2046">
        <f t="shared" si="255"/>
        <v>108.29435941338203</v>
      </c>
      <c r="D2046">
        <f t="shared" si="256"/>
        <v>32.370527178160884</v>
      </c>
      <c r="E2046">
        <f t="shared" si="257"/>
        <v>368.23697934152506</v>
      </c>
      <c r="F2046">
        <f t="shared" si="258"/>
        <v>76.044218981035471</v>
      </c>
      <c r="G2046">
        <f t="shared" si="259"/>
        <v>1.2105133544827689</v>
      </c>
      <c r="H2046">
        <f t="shared" si="260"/>
        <v>90.561078856945883</v>
      </c>
      <c r="I2046">
        <f t="shared" si="261"/>
        <v>154.16716591636569</v>
      </c>
      <c r="J2046">
        <f t="shared" si="262"/>
        <v>35.470032265158402</v>
      </c>
      <c r="K2046">
        <v>32.241999999999997</v>
      </c>
      <c r="L2046">
        <v>8.2262299999999993</v>
      </c>
      <c r="M2046">
        <v>37.959699999999998</v>
      </c>
      <c r="N2046">
        <v>2.0684399999999998</v>
      </c>
      <c r="O2046">
        <v>6.7260799999999996</v>
      </c>
      <c r="P2046">
        <v>0.90066000000000002</v>
      </c>
      <c r="Q2046">
        <v>9.1453199999999999</v>
      </c>
    </row>
    <row r="2047" spans="1:17" x14ac:dyDescent="0.25">
      <c r="A2047" s="1">
        <v>39756</v>
      </c>
      <c r="B2047" s="3">
        <v>1.069E-2</v>
      </c>
      <c r="C2047">
        <f t="shared" si="255"/>
        <v>112.70924737595877</v>
      </c>
      <c r="D2047">
        <f t="shared" si="256"/>
        <v>33.835082193850688</v>
      </c>
      <c r="E2047">
        <f t="shared" si="257"/>
        <v>379.17500391682893</v>
      </c>
      <c r="F2047">
        <f t="shared" si="258"/>
        <v>77.505176997523733</v>
      </c>
      <c r="G2047">
        <f t="shared" si="259"/>
        <v>1.3228307158721893</v>
      </c>
      <c r="H2047">
        <f t="shared" si="260"/>
        <v>92.433002294294411</v>
      </c>
      <c r="I2047">
        <f t="shared" si="261"/>
        <v>162.41933551291487</v>
      </c>
      <c r="J2047">
        <f t="shared" si="262"/>
        <v>42.274300000426635</v>
      </c>
      <c r="K2047">
        <v>33.700740000000003</v>
      </c>
      <c r="L2047">
        <v>8.47058</v>
      </c>
      <c r="M2047">
        <v>38.688980000000001</v>
      </c>
      <c r="N2047">
        <v>2.2603599999999999</v>
      </c>
      <c r="O2047">
        <v>6.8651099999999996</v>
      </c>
      <c r="P2047">
        <v>0.94886999999999999</v>
      </c>
      <c r="Q2047">
        <v>10.89968</v>
      </c>
    </row>
    <row r="2048" spans="1:17" x14ac:dyDescent="0.25">
      <c r="A2048" s="1">
        <v>39757</v>
      </c>
      <c r="B2048" s="3">
        <v>1.0160000000000001E-2</v>
      </c>
      <c r="C2048">
        <f t="shared" si="255"/>
        <v>113.27902452603971</v>
      </c>
      <c r="D2048">
        <f t="shared" si="256"/>
        <v>33.598161500236685</v>
      </c>
      <c r="E2048">
        <f t="shared" si="257"/>
        <v>382.82101210859685</v>
      </c>
      <c r="F2048">
        <f t="shared" si="258"/>
        <v>76.991814364097237</v>
      </c>
      <c r="G2048">
        <f t="shared" si="259"/>
        <v>1.2895545322091921</v>
      </c>
      <c r="H2048">
        <f t="shared" si="260"/>
        <v>92.736619308695694</v>
      </c>
      <c r="I2048">
        <f t="shared" si="261"/>
        <v>163.82294038102737</v>
      </c>
      <c r="J2048">
        <f t="shared" si="262"/>
        <v>41.693069487414881</v>
      </c>
      <c r="K2048">
        <v>33.464759999999998</v>
      </c>
      <c r="L2048">
        <v>8.5520300000000002</v>
      </c>
      <c r="M2048">
        <v>38.432720000000003</v>
      </c>
      <c r="N2048">
        <v>2.2035</v>
      </c>
      <c r="O2048">
        <v>6.8876600000000003</v>
      </c>
      <c r="P2048">
        <v>0.95706999999999998</v>
      </c>
      <c r="Q2048">
        <v>10.74982</v>
      </c>
    </row>
    <row r="2049" spans="1:17" x14ac:dyDescent="0.25">
      <c r="A2049" s="1">
        <v>39758</v>
      </c>
      <c r="B2049" s="3">
        <v>9.7099999999999999E-3</v>
      </c>
      <c r="C2049">
        <f t="shared" si="255"/>
        <v>109.92547792895789</v>
      </c>
      <c r="D2049">
        <f t="shared" si="256"/>
        <v>32.241344257373896</v>
      </c>
      <c r="E2049">
        <f t="shared" si="257"/>
        <v>372.24781217126616</v>
      </c>
      <c r="F2049">
        <f t="shared" si="258"/>
        <v>74.030613849572688</v>
      </c>
      <c r="G2049">
        <f t="shared" si="259"/>
        <v>1.2604334822782959</v>
      </c>
      <c r="H2049">
        <f t="shared" si="260"/>
        <v>91.876528183198872</v>
      </c>
      <c r="I2049">
        <f t="shared" si="261"/>
        <v>159.03527841016074</v>
      </c>
      <c r="J2049">
        <f t="shared" si="262"/>
        <v>38.786335148854505</v>
      </c>
      <c r="K2049">
        <v>32.113329999999998</v>
      </c>
      <c r="L2049">
        <v>8.3158300000000001</v>
      </c>
      <c r="M2049">
        <v>36.954549999999998</v>
      </c>
      <c r="N2049">
        <v>2.15374</v>
      </c>
      <c r="O2049">
        <v>6.8237800000000002</v>
      </c>
      <c r="P2049">
        <v>0.92910000000000004</v>
      </c>
      <c r="Q2049">
        <v>10.00037</v>
      </c>
    </row>
    <row r="2050" spans="1:17" x14ac:dyDescent="0.25">
      <c r="A2050" s="1">
        <v>39759</v>
      </c>
      <c r="B2050" s="3">
        <v>9.2800000000000001E-3</v>
      </c>
      <c r="C2050">
        <f t="shared" si="255"/>
        <v>110.7956752465728</v>
      </c>
      <c r="D2050">
        <f t="shared" si="256"/>
        <v>32.198243124325131</v>
      </c>
      <c r="E2050">
        <f t="shared" si="257"/>
        <v>375.89382036303408</v>
      </c>
      <c r="F2050">
        <f t="shared" si="258"/>
        <v>73.556715993631954</v>
      </c>
      <c r="G2050">
        <f t="shared" si="259"/>
        <v>1.2604334822782959</v>
      </c>
      <c r="H2050">
        <f t="shared" si="260"/>
        <v>92.685994032680213</v>
      </c>
      <c r="I2050">
        <f t="shared" si="261"/>
        <v>160.52104551445541</v>
      </c>
      <c r="J2050">
        <f t="shared" si="262"/>
        <v>39.453474215604487</v>
      </c>
      <c r="K2050">
        <v>32.070399999999999</v>
      </c>
      <c r="L2050">
        <v>8.3972800000000003</v>
      </c>
      <c r="M2050">
        <v>36.71799</v>
      </c>
      <c r="N2050">
        <v>2.15374</v>
      </c>
      <c r="O2050">
        <v>6.8838999999999997</v>
      </c>
      <c r="P2050">
        <v>0.93777999999999995</v>
      </c>
      <c r="Q2050">
        <v>10.17238</v>
      </c>
    </row>
    <row r="2051" spans="1:17" x14ac:dyDescent="0.25">
      <c r="A2051" s="1">
        <v>39762</v>
      </c>
      <c r="B2051" s="3">
        <v>9.1500000000000001E-3</v>
      </c>
      <c r="C2051">
        <f t="shared" si="255"/>
        <v>111.03365291643229</v>
      </c>
      <c r="D2051">
        <f t="shared" si="256"/>
        <v>32.564356778589385</v>
      </c>
      <c r="E2051">
        <f t="shared" si="257"/>
        <v>380.26858255556306</v>
      </c>
      <c r="F2051">
        <f t="shared" si="258"/>
        <v>72.648745651111739</v>
      </c>
      <c r="G2051">
        <f t="shared" si="259"/>
        <v>1.2583500631112143</v>
      </c>
      <c r="H2051">
        <f t="shared" si="260"/>
        <v>93.191977509451846</v>
      </c>
      <c r="I2051">
        <f t="shared" si="261"/>
        <v>157.46906078293765</v>
      </c>
      <c r="J2051">
        <f t="shared" si="262"/>
        <v>39.834497074261058</v>
      </c>
      <c r="K2051">
        <v>32.43506</v>
      </c>
      <c r="L2051">
        <v>8.4950100000000006</v>
      </c>
      <c r="M2051">
        <v>36.264749999999999</v>
      </c>
      <c r="N2051">
        <v>2.1501800000000002</v>
      </c>
      <c r="O2051">
        <v>6.9214799999999999</v>
      </c>
      <c r="P2051">
        <v>0.91995000000000005</v>
      </c>
      <c r="Q2051">
        <v>10.270619999999999</v>
      </c>
    </row>
    <row r="2052" spans="1:17" x14ac:dyDescent="0.25">
      <c r="A2052" s="1">
        <v>39763</v>
      </c>
      <c r="B2052" s="3">
        <v>9.4900000000000002E-3</v>
      </c>
      <c r="C2052">
        <f t="shared" ref="C2052:C2115" si="263">AVERAGE(D2052:J2052)</f>
        <v>108.61540300863774</v>
      </c>
      <c r="D2052">
        <f t="shared" ref="D2052:D2115" si="264">K2052/K$2*100</f>
        <v>31.336722456513584</v>
      </c>
      <c r="E2052">
        <f t="shared" ref="E2052:E2115" si="265">L2052/L$2*100</f>
        <v>377.35177600214865</v>
      </c>
      <c r="F2052">
        <f t="shared" ref="F2052:F2115" si="266">M2052/M$2*100</f>
        <v>68.700484976039675</v>
      </c>
      <c r="G2052">
        <f t="shared" ref="G2052:G2115" si="267">N2052/N$2*100</f>
        <v>1.0462041507328017</v>
      </c>
      <c r="H2052">
        <f t="shared" ref="H2052:H2115" si="268">O2052/O$2*100</f>
        <v>92.584878122340825</v>
      </c>
      <c r="I2052">
        <f t="shared" ref="I2052:I2115" si="269">P2052/P$2*100</f>
        <v>153.83680525838312</v>
      </c>
      <c r="J2052">
        <f t="shared" ref="J2052:J2115" si="270">Q2052/Q$2*100</f>
        <v>35.450950094305483</v>
      </c>
      <c r="K2052">
        <v>31.212299999999999</v>
      </c>
      <c r="L2052">
        <v>8.4298500000000001</v>
      </c>
      <c r="M2052">
        <v>34.293860000000002</v>
      </c>
      <c r="N2052">
        <v>1.7876799999999999</v>
      </c>
      <c r="O2052">
        <v>6.8763899999999998</v>
      </c>
      <c r="P2052">
        <v>0.89873000000000003</v>
      </c>
      <c r="Q2052">
        <v>9.1403999999999996</v>
      </c>
    </row>
    <row r="2053" spans="1:17" x14ac:dyDescent="0.25">
      <c r="A2053" s="1">
        <v>39764</v>
      </c>
      <c r="B2053" s="3">
        <v>1.0329999999999999E-2</v>
      </c>
      <c r="C2053">
        <f t="shared" si="263"/>
        <v>104.75992951246533</v>
      </c>
      <c r="D2053">
        <f t="shared" si="264"/>
        <v>31.659845416225117</v>
      </c>
      <c r="E2053">
        <f t="shared" si="265"/>
        <v>362.76863851026206</v>
      </c>
      <c r="F2053">
        <f t="shared" si="266"/>
        <v>64.752003939265919</v>
      </c>
      <c r="G2053">
        <f t="shared" si="267"/>
        <v>0.9744432354891025</v>
      </c>
      <c r="H2053">
        <f t="shared" si="268"/>
        <v>92.230635831924076</v>
      </c>
      <c r="I2053">
        <f t="shared" si="269"/>
        <v>145.25427500385135</v>
      </c>
      <c r="J2053">
        <f t="shared" si="270"/>
        <v>35.679664650239715</v>
      </c>
      <c r="K2053">
        <v>31.534140000000001</v>
      </c>
      <c r="L2053">
        <v>8.1040700000000001</v>
      </c>
      <c r="M2053">
        <v>32.322859999999999</v>
      </c>
      <c r="N2053">
        <v>1.66506</v>
      </c>
      <c r="O2053">
        <v>6.8500800000000002</v>
      </c>
      <c r="P2053">
        <v>0.84858999999999996</v>
      </c>
      <c r="Q2053">
        <v>9.19937</v>
      </c>
    </row>
    <row r="2054" spans="1:17" x14ac:dyDescent="0.25">
      <c r="A2054" s="1">
        <v>39765</v>
      </c>
      <c r="B2054" s="3">
        <v>1.0509999999999999E-2</v>
      </c>
      <c r="C2054">
        <f t="shared" si="263"/>
        <v>104.23400260940944</v>
      </c>
      <c r="D2054">
        <f t="shared" si="264"/>
        <v>31.099801762899592</v>
      </c>
      <c r="E2054">
        <f t="shared" si="265"/>
        <v>362.76863851026206</v>
      </c>
      <c r="F2054">
        <f t="shared" si="266"/>
        <v>64.475790562629513</v>
      </c>
      <c r="G2054">
        <f t="shared" si="267"/>
        <v>0.99420060377019281</v>
      </c>
      <c r="H2054">
        <f t="shared" si="268"/>
        <v>91.320054072103304</v>
      </c>
      <c r="I2054">
        <f t="shared" si="269"/>
        <v>141.87021790109722</v>
      </c>
      <c r="J2054">
        <f t="shared" si="270"/>
        <v>37.109314853104131</v>
      </c>
      <c r="K2054">
        <v>30.976320000000001</v>
      </c>
      <c r="L2054">
        <v>8.1040700000000001</v>
      </c>
      <c r="M2054">
        <v>32.184980000000003</v>
      </c>
      <c r="N2054">
        <v>1.69882</v>
      </c>
      <c r="O2054">
        <v>6.7824499999999999</v>
      </c>
      <c r="P2054">
        <v>0.82882</v>
      </c>
      <c r="Q2054">
        <v>9.5679800000000004</v>
      </c>
    </row>
    <row r="2055" spans="1:17" x14ac:dyDescent="0.25">
      <c r="A2055" s="1">
        <v>39766</v>
      </c>
      <c r="B2055" s="3">
        <v>9.4699999999999993E-3</v>
      </c>
      <c r="C2055">
        <f t="shared" si="263"/>
        <v>104.11512942682819</v>
      </c>
      <c r="D2055">
        <f t="shared" si="264"/>
        <v>31.530552056942092</v>
      </c>
      <c r="E2055">
        <f t="shared" si="265"/>
        <v>363.86221714899619</v>
      </c>
      <c r="F2055">
        <f t="shared" si="266"/>
        <v>64.278286379262923</v>
      </c>
      <c r="G2055">
        <f t="shared" si="267"/>
        <v>1.0035584331189673</v>
      </c>
      <c r="H2055">
        <f t="shared" si="268"/>
        <v>90.561078856945883</v>
      </c>
      <c r="I2055">
        <f t="shared" si="269"/>
        <v>139.64156724465516</v>
      </c>
      <c r="J2055">
        <f t="shared" si="270"/>
        <v>37.928645867876135</v>
      </c>
      <c r="K2055">
        <v>31.405360000000002</v>
      </c>
      <c r="L2055">
        <v>8.1285000000000007</v>
      </c>
      <c r="M2055">
        <v>32.086390000000002</v>
      </c>
      <c r="N2055">
        <v>1.7148099999999999</v>
      </c>
      <c r="O2055">
        <v>6.7260799999999996</v>
      </c>
      <c r="P2055">
        <v>0.81579999999999997</v>
      </c>
      <c r="Q2055">
        <v>9.7792300000000001</v>
      </c>
    </row>
    <row r="2056" spans="1:17" x14ac:dyDescent="0.25">
      <c r="A2056" s="1">
        <v>39769</v>
      </c>
      <c r="B2056" s="3">
        <v>1.0200000000000001E-2</v>
      </c>
      <c r="C2056">
        <f t="shared" si="263"/>
        <v>101.47031280259249</v>
      </c>
      <c r="D2056">
        <f t="shared" si="264"/>
        <v>30.152189267486552</v>
      </c>
      <c r="E2056">
        <f t="shared" si="265"/>
        <v>356.57020076546024</v>
      </c>
      <c r="F2056">
        <f t="shared" si="266"/>
        <v>61.790783391859406</v>
      </c>
      <c r="G2056">
        <f t="shared" si="267"/>
        <v>0.92140383124398384</v>
      </c>
      <c r="H2056">
        <f t="shared" si="268"/>
        <v>88.031430756470868</v>
      </c>
      <c r="I2056">
        <f t="shared" si="269"/>
        <v>137.66111501001353</v>
      </c>
      <c r="J2056">
        <f t="shared" si="270"/>
        <v>35.165066595612728</v>
      </c>
      <c r="K2056">
        <v>30.03247</v>
      </c>
      <c r="L2056">
        <v>7.9656000000000002</v>
      </c>
      <c r="M2056">
        <v>30.84468</v>
      </c>
      <c r="N2056">
        <v>1.57443</v>
      </c>
      <c r="O2056">
        <v>6.5381999999999998</v>
      </c>
      <c r="P2056">
        <v>0.80423</v>
      </c>
      <c r="Q2056">
        <v>9.0666899999999995</v>
      </c>
    </row>
    <row r="2057" spans="1:17" x14ac:dyDescent="0.25">
      <c r="A2057" s="1">
        <v>39770</v>
      </c>
      <c r="B2057" s="3">
        <v>1.0049999999999998E-2</v>
      </c>
      <c r="C2057">
        <f t="shared" si="263"/>
        <v>100.65981502667682</v>
      </c>
      <c r="D2057">
        <f t="shared" si="264"/>
        <v>29.355315279316525</v>
      </c>
      <c r="E2057">
        <f t="shared" si="265"/>
        <v>360.94541059558185</v>
      </c>
      <c r="F2057">
        <f t="shared" si="266"/>
        <v>61.277621087252619</v>
      </c>
      <c r="G2057">
        <f t="shared" si="267"/>
        <v>0.94428632827569658</v>
      </c>
      <c r="H2057">
        <f t="shared" si="268"/>
        <v>85.957140856752005</v>
      </c>
      <c r="I2057">
        <f t="shared" si="269"/>
        <v>132.21273172318172</v>
      </c>
      <c r="J2057">
        <f t="shared" si="270"/>
        <v>33.926199316377357</v>
      </c>
      <c r="K2057">
        <v>29.238759999999999</v>
      </c>
      <c r="L2057">
        <v>8.0633400000000002</v>
      </c>
      <c r="M2057">
        <v>30.588519999999999</v>
      </c>
      <c r="N2057">
        <v>1.6135299999999999</v>
      </c>
      <c r="O2057">
        <v>6.3841400000000004</v>
      </c>
      <c r="P2057">
        <v>0.77239999999999998</v>
      </c>
      <c r="Q2057">
        <v>8.7472700000000003</v>
      </c>
    </row>
    <row r="2058" spans="1:17" x14ac:dyDescent="0.25">
      <c r="A2058" s="1">
        <v>39771</v>
      </c>
      <c r="B2058" s="3">
        <v>1.01E-2</v>
      </c>
      <c r="C2058">
        <f t="shared" si="263"/>
        <v>97.973199182629273</v>
      </c>
      <c r="D2058">
        <f t="shared" si="264"/>
        <v>27.696930663198227</v>
      </c>
      <c r="E2058">
        <f t="shared" si="265"/>
        <v>356.93502540343337</v>
      </c>
      <c r="F2058">
        <f t="shared" si="266"/>
        <v>57.408269934270109</v>
      </c>
      <c r="G2058">
        <f t="shared" si="267"/>
        <v>0.89020521444703715</v>
      </c>
      <c r="H2058">
        <f t="shared" si="268"/>
        <v>84.9453085449003</v>
      </c>
      <c r="I2058">
        <f t="shared" si="269"/>
        <v>126.10705054689237</v>
      </c>
      <c r="J2058">
        <f t="shared" si="270"/>
        <v>31.829603971263492</v>
      </c>
      <c r="K2058">
        <v>27.586960000000001</v>
      </c>
      <c r="L2058">
        <v>7.9737499999999999</v>
      </c>
      <c r="M2058">
        <v>28.657019999999999</v>
      </c>
      <c r="N2058">
        <v>1.52112</v>
      </c>
      <c r="O2058">
        <v>6.3089899999999997</v>
      </c>
      <c r="P2058">
        <v>0.73673</v>
      </c>
      <c r="Q2058">
        <v>8.2066999999999997</v>
      </c>
    </row>
    <row r="2059" spans="1:17" x14ac:dyDescent="0.25">
      <c r="A2059" s="1">
        <v>39772</v>
      </c>
      <c r="B2059" s="3">
        <v>1.04E-2</v>
      </c>
      <c r="C2059">
        <f t="shared" si="263"/>
        <v>96.822121450780102</v>
      </c>
      <c r="D2059">
        <f t="shared" si="264"/>
        <v>28.12768095724072</v>
      </c>
      <c r="E2059">
        <f t="shared" si="265"/>
        <v>346.36182546610263</v>
      </c>
      <c r="F2059">
        <f t="shared" si="266"/>
        <v>57.487179456359669</v>
      </c>
      <c r="G2059">
        <f t="shared" si="267"/>
        <v>0.89852718651330199</v>
      </c>
      <c r="H2059">
        <f t="shared" si="268"/>
        <v>83.680484494662792</v>
      </c>
      <c r="I2059">
        <f t="shared" si="269"/>
        <v>129.65543212201092</v>
      </c>
      <c r="J2059">
        <f t="shared" si="270"/>
        <v>31.543720472570737</v>
      </c>
      <c r="K2059">
        <v>28.015999999999998</v>
      </c>
      <c r="L2059">
        <v>7.7375499999999997</v>
      </c>
      <c r="M2059">
        <v>28.69641</v>
      </c>
      <c r="N2059">
        <v>1.5353399999999999</v>
      </c>
      <c r="O2059">
        <v>6.2150499999999997</v>
      </c>
      <c r="P2059">
        <v>0.75746000000000002</v>
      </c>
      <c r="Q2059">
        <v>8.1329899999999995</v>
      </c>
    </row>
    <row r="2060" spans="1:17" x14ac:dyDescent="0.25">
      <c r="A2060" s="1">
        <v>39773</v>
      </c>
      <c r="B2060" s="3">
        <v>1.0709999999999999E-2</v>
      </c>
      <c r="C2060">
        <f t="shared" si="263"/>
        <v>96.16318479816745</v>
      </c>
      <c r="D2060">
        <f t="shared" si="264"/>
        <v>27.481545476313702</v>
      </c>
      <c r="E2060">
        <f t="shared" si="265"/>
        <v>346.36182546610263</v>
      </c>
      <c r="F2060">
        <f t="shared" si="266"/>
        <v>53.775847676375996</v>
      </c>
      <c r="G2060">
        <f t="shared" si="267"/>
        <v>0.88916935716452739</v>
      </c>
      <c r="H2060">
        <f t="shared" si="268"/>
        <v>86.007766132767472</v>
      </c>
      <c r="I2060">
        <f t="shared" si="269"/>
        <v>127.67326817411546</v>
      </c>
      <c r="J2060">
        <f t="shared" si="270"/>
        <v>30.952871304332312</v>
      </c>
      <c r="K2060">
        <v>27.372430000000001</v>
      </c>
      <c r="L2060">
        <v>7.7375499999999997</v>
      </c>
      <c r="M2060">
        <v>26.843789999999998</v>
      </c>
      <c r="N2060">
        <v>1.51935</v>
      </c>
      <c r="O2060">
        <v>6.3879000000000001</v>
      </c>
      <c r="P2060">
        <v>0.74587999999999999</v>
      </c>
      <c r="Q2060">
        <v>7.9806499999999998</v>
      </c>
    </row>
    <row r="2061" spans="1:17" x14ac:dyDescent="0.25">
      <c r="A2061" s="1">
        <v>39776</v>
      </c>
      <c r="B2061" s="3">
        <v>1.0589999999999999E-2</v>
      </c>
      <c r="C2061">
        <f t="shared" si="263"/>
        <v>98.493400505190493</v>
      </c>
      <c r="D2061">
        <f t="shared" si="264"/>
        <v>28.041589129639235</v>
      </c>
      <c r="E2061">
        <f t="shared" si="265"/>
        <v>353.6533942120459</v>
      </c>
      <c r="F2061">
        <f t="shared" si="266"/>
        <v>55.118251097351191</v>
      </c>
      <c r="G2061">
        <f t="shared" si="267"/>
        <v>0.99420060377019281</v>
      </c>
      <c r="H2061">
        <f t="shared" si="268"/>
        <v>87.575533988948607</v>
      </c>
      <c r="I2061">
        <f t="shared" si="269"/>
        <v>129.32507146402833</v>
      </c>
      <c r="J2061">
        <f t="shared" si="270"/>
        <v>34.745763040549996</v>
      </c>
      <c r="K2061">
        <v>27.930250000000001</v>
      </c>
      <c r="L2061">
        <v>7.9004399999999997</v>
      </c>
      <c r="M2061">
        <v>27.51389</v>
      </c>
      <c r="N2061">
        <v>1.69882</v>
      </c>
      <c r="O2061">
        <v>6.50434</v>
      </c>
      <c r="P2061">
        <v>0.75553000000000003</v>
      </c>
      <c r="Q2061">
        <v>8.9585799999999995</v>
      </c>
    </row>
    <row r="2062" spans="1:17" x14ac:dyDescent="0.25">
      <c r="A2062" s="1">
        <v>39777</v>
      </c>
      <c r="B2062" s="3">
        <v>1.089E-2</v>
      </c>
      <c r="C2062">
        <f t="shared" si="263"/>
        <v>98.7619942696181</v>
      </c>
      <c r="D2062">
        <f t="shared" si="264"/>
        <v>27.740021756383719</v>
      </c>
      <c r="E2062">
        <f t="shared" si="265"/>
        <v>359.12263031849415</v>
      </c>
      <c r="F2062">
        <f t="shared" si="266"/>
        <v>56.855442523357844</v>
      </c>
      <c r="G2062">
        <f t="shared" si="267"/>
        <v>0.97756251193869415</v>
      </c>
      <c r="H2062">
        <f t="shared" si="268"/>
        <v>84.935075776343993</v>
      </c>
      <c r="I2062">
        <f t="shared" si="269"/>
        <v>128.25353896715222</v>
      </c>
      <c r="J2062">
        <f t="shared" si="270"/>
        <v>33.449688033655981</v>
      </c>
      <c r="K2062">
        <v>27.62988</v>
      </c>
      <c r="L2062">
        <v>8.0226199999999999</v>
      </c>
      <c r="M2062">
        <v>28.381060000000002</v>
      </c>
      <c r="N2062">
        <v>1.67039</v>
      </c>
      <c r="O2062">
        <v>6.30823</v>
      </c>
      <c r="P2062">
        <v>0.74926999999999999</v>
      </c>
      <c r="Q2062">
        <v>8.6244099999999992</v>
      </c>
    </row>
    <row r="2063" spans="1:17" x14ac:dyDescent="0.25">
      <c r="A2063" s="1">
        <v>39778</v>
      </c>
      <c r="B2063" s="3">
        <v>1.1169999999999999E-2</v>
      </c>
      <c r="C2063">
        <f t="shared" si="263"/>
        <v>100.13057583984005</v>
      </c>
      <c r="D2063">
        <f t="shared" si="264"/>
        <v>28.407712823766769</v>
      </c>
      <c r="E2063">
        <f t="shared" si="265"/>
        <v>360.94541059558185</v>
      </c>
      <c r="F2063">
        <f t="shared" si="266"/>
        <v>56.53958407329791</v>
      </c>
      <c r="G2063">
        <f t="shared" si="267"/>
        <v>0.99628402293727458</v>
      </c>
      <c r="H2063">
        <f t="shared" si="268"/>
        <v>88.785693512424729</v>
      </c>
      <c r="I2063">
        <f t="shared" si="269"/>
        <v>131.38939764810598</v>
      </c>
      <c r="J2063">
        <f t="shared" si="270"/>
        <v>33.849948202765908</v>
      </c>
      <c r="K2063">
        <v>28.294920000000001</v>
      </c>
      <c r="L2063">
        <v>8.0633400000000002</v>
      </c>
      <c r="M2063">
        <v>28.223389999999998</v>
      </c>
      <c r="N2063">
        <v>1.70238</v>
      </c>
      <c r="O2063">
        <v>6.59422</v>
      </c>
      <c r="P2063">
        <v>0.76758999999999999</v>
      </c>
      <c r="Q2063">
        <v>8.7276100000000003</v>
      </c>
    </row>
    <row r="2064" spans="1:17" x14ac:dyDescent="0.25">
      <c r="A2064" s="1">
        <v>39779</v>
      </c>
      <c r="B2064" s="3">
        <v>1.1650000000000001E-2</v>
      </c>
      <c r="C2064">
        <f t="shared" si="263"/>
        <v>100.57437409183591</v>
      </c>
      <c r="D2064">
        <f t="shared" si="264"/>
        <v>29.183031225480772</v>
      </c>
      <c r="E2064">
        <f t="shared" si="265"/>
        <v>360.94541059558185</v>
      </c>
      <c r="F2064">
        <f t="shared" si="266"/>
        <v>56.53958407329791</v>
      </c>
      <c r="G2064">
        <f t="shared" si="267"/>
        <v>1.0108386956016913</v>
      </c>
      <c r="H2064">
        <f t="shared" si="268"/>
        <v>89.28077101218237</v>
      </c>
      <c r="I2064">
        <f t="shared" si="269"/>
        <v>133.03948922476505</v>
      </c>
      <c r="J2064">
        <f t="shared" si="270"/>
        <v>34.021493815941604</v>
      </c>
      <c r="K2064">
        <v>29.067160000000001</v>
      </c>
      <c r="L2064">
        <v>8.0633400000000002</v>
      </c>
      <c r="M2064">
        <v>28.223389999999998</v>
      </c>
      <c r="N2064">
        <v>1.72725</v>
      </c>
      <c r="O2064">
        <v>6.6309899999999997</v>
      </c>
      <c r="P2064">
        <v>0.77722999999999998</v>
      </c>
      <c r="Q2064">
        <v>8.7718399999999992</v>
      </c>
    </row>
    <row r="2065" spans="1:17" x14ac:dyDescent="0.25">
      <c r="A2065" s="1">
        <v>39780</v>
      </c>
      <c r="B2065" s="3">
        <v>1.204E-2</v>
      </c>
      <c r="C2065">
        <f t="shared" si="263"/>
        <v>101.3100164844785</v>
      </c>
      <c r="D2065">
        <f t="shared" si="264"/>
        <v>30.992164388705351</v>
      </c>
      <c r="E2065">
        <f t="shared" si="265"/>
        <v>360.94541059558185</v>
      </c>
      <c r="F2065">
        <f t="shared" si="266"/>
        <v>56.697603446296753</v>
      </c>
      <c r="G2065">
        <f t="shared" si="267"/>
        <v>0.98172349797182656</v>
      </c>
      <c r="H2065">
        <f t="shared" si="268"/>
        <v>89.11583494005751</v>
      </c>
      <c r="I2065">
        <f t="shared" si="269"/>
        <v>136.33967237808321</v>
      </c>
      <c r="J2065">
        <f t="shared" si="270"/>
        <v>34.097706144652939</v>
      </c>
      <c r="K2065">
        <v>30.869109999999999</v>
      </c>
      <c r="L2065">
        <v>8.0633400000000002</v>
      </c>
      <c r="M2065">
        <v>28.30227</v>
      </c>
      <c r="N2065">
        <v>1.6775</v>
      </c>
      <c r="O2065">
        <v>6.6187399999999998</v>
      </c>
      <c r="P2065">
        <v>0.79651000000000005</v>
      </c>
      <c r="Q2065">
        <v>8.7914899999999996</v>
      </c>
    </row>
    <row r="2066" spans="1:17" x14ac:dyDescent="0.25">
      <c r="A2066" s="1">
        <v>39783</v>
      </c>
      <c r="B2066" s="3">
        <v>1.256E-2</v>
      </c>
      <c r="C2066">
        <f t="shared" si="263"/>
        <v>97.953259281114853</v>
      </c>
      <c r="D2066">
        <f t="shared" si="264"/>
        <v>30.518302921750813</v>
      </c>
      <c r="E2066">
        <f t="shared" si="265"/>
        <v>352.92419257369232</v>
      </c>
      <c r="F2066">
        <f t="shared" si="266"/>
        <v>47.418993535989976</v>
      </c>
      <c r="G2066">
        <f t="shared" si="267"/>
        <v>0.89748547692976111</v>
      </c>
      <c r="H2066">
        <f t="shared" si="268"/>
        <v>86.640312799577757</v>
      </c>
      <c r="I2066">
        <f t="shared" si="269"/>
        <v>135.34859040413551</v>
      </c>
      <c r="J2066">
        <f t="shared" si="270"/>
        <v>31.924937255727855</v>
      </c>
      <c r="K2066">
        <v>30.397130000000001</v>
      </c>
      <c r="L2066">
        <v>7.88415</v>
      </c>
      <c r="M2066">
        <v>23.670580000000001</v>
      </c>
      <c r="N2066">
        <v>1.53356</v>
      </c>
      <c r="O2066">
        <v>6.4348799999999997</v>
      </c>
      <c r="P2066">
        <v>0.79071999999999998</v>
      </c>
      <c r="Q2066">
        <v>8.2312799999999999</v>
      </c>
    </row>
    <row r="2067" spans="1:17" x14ac:dyDescent="0.25">
      <c r="A2067" s="1">
        <v>39784</v>
      </c>
      <c r="B2067" s="3">
        <v>1.264E-2</v>
      </c>
      <c r="C2067">
        <f t="shared" si="263"/>
        <v>97.747039345370908</v>
      </c>
      <c r="D2067">
        <f t="shared" si="264"/>
        <v>31.853675016653622</v>
      </c>
      <c r="E2067">
        <f t="shared" si="265"/>
        <v>352.92419257369232</v>
      </c>
      <c r="F2067">
        <f t="shared" si="266"/>
        <v>45.405388404527194</v>
      </c>
      <c r="G2067">
        <f t="shared" si="267"/>
        <v>0.93700606579297263</v>
      </c>
      <c r="H2067">
        <f t="shared" si="268"/>
        <v>86.805383513394148</v>
      </c>
      <c r="I2067">
        <f t="shared" si="269"/>
        <v>133.61633659129421</v>
      </c>
      <c r="J2067">
        <f t="shared" si="270"/>
        <v>32.687293252241858</v>
      </c>
      <c r="K2067">
        <v>31.7272</v>
      </c>
      <c r="L2067">
        <v>7.88415</v>
      </c>
      <c r="M2067">
        <v>22.665430000000001</v>
      </c>
      <c r="N2067">
        <v>1.6010899999999999</v>
      </c>
      <c r="O2067">
        <v>6.4471400000000001</v>
      </c>
      <c r="P2067">
        <v>0.78059999999999996</v>
      </c>
      <c r="Q2067">
        <v>8.4278399999999998</v>
      </c>
    </row>
    <row r="2068" spans="1:17" x14ac:dyDescent="0.25">
      <c r="A2068" s="1">
        <v>39785</v>
      </c>
      <c r="B2068" s="3">
        <v>1.2580000000000001E-2</v>
      </c>
      <c r="C2068">
        <f t="shared" si="263"/>
        <v>95.870786269357069</v>
      </c>
      <c r="D2068">
        <f t="shared" si="264"/>
        <v>31.875220563246369</v>
      </c>
      <c r="E2068">
        <f t="shared" si="265"/>
        <v>342.71581727433471</v>
      </c>
      <c r="F2068">
        <f t="shared" si="266"/>
        <v>45.010600399495736</v>
      </c>
      <c r="G2068">
        <f t="shared" si="267"/>
        <v>0.95676343407406284</v>
      </c>
      <c r="H2068">
        <f t="shared" si="268"/>
        <v>85.705226251898452</v>
      </c>
      <c r="I2068">
        <f t="shared" si="269"/>
        <v>132.54480409441811</v>
      </c>
      <c r="J2068">
        <f t="shared" si="270"/>
        <v>32.287071868032051</v>
      </c>
      <c r="K2068">
        <v>31.748660000000001</v>
      </c>
      <c r="L2068">
        <v>7.6561000000000003</v>
      </c>
      <c r="M2068">
        <v>22.468360000000001</v>
      </c>
      <c r="N2068">
        <v>1.6348499999999999</v>
      </c>
      <c r="O2068">
        <v>6.3654299999999999</v>
      </c>
      <c r="P2068">
        <v>0.77434000000000003</v>
      </c>
      <c r="Q2068">
        <v>8.3246500000000001</v>
      </c>
    </row>
    <row r="2069" spans="1:17" x14ac:dyDescent="0.25">
      <c r="A2069" s="1">
        <v>39786</v>
      </c>
      <c r="B2069" s="3">
        <v>1.3300000000000001E-2</v>
      </c>
      <c r="C2069">
        <f t="shared" si="263"/>
        <v>95.540207497466412</v>
      </c>
      <c r="D2069">
        <f t="shared" si="264"/>
        <v>32.521366084036671</v>
      </c>
      <c r="E2069">
        <f t="shared" si="265"/>
        <v>344.90342218939543</v>
      </c>
      <c r="F2069">
        <f t="shared" si="266"/>
        <v>42.483652667488414</v>
      </c>
      <c r="G2069">
        <f t="shared" si="267"/>
        <v>0.92868409372670779</v>
      </c>
      <c r="H2069">
        <f t="shared" si="268"/>
        <v>84.054923038809122</v>
      </c>
      <c r="I2069">
        <f t="shared" si="269"/>
        <v>132.95561527532905</v>
      </c>
      <c r="J2069">
        <f t="shared" si="270"/>
        <v>30.933789133479401</v>
      </c>
      <c r="K2069">
        <v>32.392240000000001</v>
      </c>
      <c r="L2069">
        <v>7.7049700000000003</v>
      </c>
      <c r="M2069">
        <v>21.206959999999999</v>
      </c>
      <c r="N2069">
        <v>1.58687</v>
      </c>
      <c r="O2069">
        <v>6.2428600000000003</v>
      </c>
      <c r="P2069">
        <v>0.77673999999999999</v>
      </c>
      <c r="Q2069">
        <v>7.9757300000000004</v>
      </c>
    </row>
    <row r="2070" spans="1:17" x14ac:dyDescent="0.25">
      <c r="A2070" s="1">
        <v>39787</v>
      </c>
      <c r="B2070" s="3">
        <v>1.4070000000000001E-2</v>
      </c>
      <c r="C2070">
        <f t="shared" si="263"/>
        <v>93.694766239104311</v>
      </c>
      <c r="D2070">
        <f t="shared" si="264"/>
        <v>32.262889803966651</v>
      </c>
      <c r="E2070">
        <f t="shared" si="265"/>
        <v>340.89258935965444</v>
      </c>
      <c r="F2070">
        <f t="shared" si="266"/>
        <v>38.219493476592483</v>
      </c>
      <c r="G2070">
        <f t="shared" si="267"/>
        <v>0.89228863361411892</v>
      </c>
      <c r="H2070">
        <f t="shared" si="268"/>
        <v>82.679558159825078</v>
      </c>
      <c r="I2070">
        <f t="shared" si="269"/>
        <v>132.21273172318172</v>
      </c>
      <c r="J2070">
        <f t="shared" si="270"/>
        <v>28.70381251689567</v>
      </c>
      <c r="K2070">
        <v>32.134790000000002</v>
      </c>
      <c r="L2070">
        <v>7.6153700000000004</v>
      </c>
      <c r="M2070">
        <v>19.078379999999999</v>
      </c>
      <c r="N2070">
        <v>1.52468</v>
      </c>
      <c r="O2070">
        <v>6.1407100000000003</v>
      </c>
      <c r="P2070">
        <v>0.77239999999999998</v>
      </c>
      <c r="Q2070">
        <v>7.4007699999999996</v>
      </c>
    </row>
    <row r="2071" spans="1:17" x14ac:dyDescent="0.25">
      <c r="A2071" s="1">
        <v>39790</v>
      </c>
      <c r="B2071" s="3">
        <v>1.379E-2</v>
      </c>
      <c r="C2071">
        <f t="shared" si="263"/>
        <v>96.219243759675024</v>
      </c>
      <c r="D2071">
        <f t="shared" si="264"/>
        <v>34.244296981163707</v>
      </c>
      <c r="E2071">
        <f t="shared" si="265"/>
        <v>340.89258935965444</v>
      </c>
      <c r="F2071">
        <f t="shared" si="266"/>
        <v>37.114059016469639</v>
      </c>
      <c r="G2071">
        <f t="shared" si="267"/>
        <v>0.98276520755536756</v>
      </c>
      <c r="H2071">
        <f t="shared" si="268"/>
        <v>91.261215652904497</v>
      </c>
      <c r="I2071">
        <f t="shared" si="269"/>
        <v>130.72867633214085</v>
      </c>
      <c r="J2071">
        <f t="shared" si="270"/>
        <v>38.311103767836698</v>
      </c>
      <c r="K2071">
        <v>34.108330000000002</v>
      </c>
      <c r="L2071">
        <v>7.6153700000000004</v>
      </c>
      <c r="M2071">
        <v>18.52657</v>
      </c>
      <c r="N2071">
        <v>1.6792800000000001</v>
      </c>
      <c r="O2071">
        <v>6.7780800000000001</v>
      </c>
      <c r="P2071">
        <v>0.76373000000000002</v>
      </c>
      <c r="Q2071">
        <v>9.8778400000000008</v>
      </c>
    </row>
    <row r="2072" spans="1:17" x14ac:dyDescent="0.25">
      <c r="A2072" s="1">
        <v>39791</v>
      </c>
      <c r="B2072" s="3">
        <v>1.307E-2</v>
      </c>
      <c r="C2072">
        <f t="shared" si="263"/>
        <v>95.857892756939506</v>
      </c>
      <c r="D2072">
        <f t="shared" si="264"/>
        <v>33.835082193850688</v>
      </c>
      <c r="E2072">
        <f t="shared" si="265"/>
        <v>342.71581727433471</v>
      </c>
      <c r="F2072">
        <f t="shared" si="266"/>
        <v>37.824705471561018</v>
      </c>
      <c r="G2072">
        <f t="shared" si="267"/>
        <v>1.0025225758364575</v>
      </c>
      <c r="H2072">
        <f t="shared" si="268"/>
        <v>90.325994463533632</v>
      </c>
      <c r="I2072">
        <f t="shared" si="269"/>
        <v>132.70912856678251</v>
      </c>
      <c r="J2072">
        <f t="shared" si="270"/>
        <v>32.591998752677611</v>
      </c>
      <c r="K2072">
        <v>33.700740000000003</v>
      </c>
      <c r="L2072">
        <v>7.6561000000000003</v>
      </c>
      <c r="M2072">
        <v>18.881309999999999</v>
      </c>
      <c r="N2072">
        <v>1.7130399999999999</v>
      </c>
      <c r="O2072">
        <v>6.7086199999999998</v>
      </c>
      <c r="P2072">
        <v>0.77529999999999999</v>
      </c>
      <c r="Q2072">
        <v>8.4032699999999991</v>
      </c>
    </row>
    <row r="2073" spans="1:17" x14ac:dyDescent="0.25">
      <c r="A2073" s="1">
        <v>39792</v>
      </c>
      <c r="B2073" s="3">
        <v>1.269E-2</v>
      </c>
      <c r="C2073">
        <f t="shared" si="263"/>
        <v>95.919690696356454</v>
      </c>
      <c r="D2073">
        <f t="shared" si="264"/>
        <v>33.382776313352167</v>
      </c>
      <c r="E2073">
        <f t="shared" si="265"/>
        <v>337.24702880547903</v>
      </c>
      <c r="F2073">
        <f t="shared" si="266"/>
        <v>42.088864662456956</v>
      </c>
      <c r="G2073">
        <f t="shared" si="267"/>
        <v>1.0212440868350381</v>
      </c>
      <c r="H2073">
        <f t="shared" si="268"/>
        <v>91.096144939088092</v>
      </c>
      <c r="I2073">
        <f t="shared" si="269"/>
        <v>134.02885948545901</v>
      </c>
      <c r="J2073">
        <f t="shared" si="270"/>
        <v>32.5729165818247</v>
      </c>
      <c r="K2073">
        <v>33.250230000000002</v>
      </c>
      <c r="L2073">
        <v>7.5339299999999998</v>
      </c>
      <c r="M2073">
        <v>21.009889999999999</v>
      </c>
      <c r="N2073">
        <v>1.7450300000000001</v>
      </c>
      <c r="O2073">
        <v>6.7658199999999997</v>
      </c>
      <c r="P2073">
        <v>0.78300999999999998</v>
      </c>
      <c r="Q2073">
        <v>8.3983500000000006</v>
      </c>
    </row>
    <row r="2074" spans="1:17" x14ac:dyDescent="0.25">
      <c r="A2074" s="1">
        <v>39793</v>
      </c>
      <c r="B2074" s="3">
        <v>1.2769999999999998E-2</v>
      </c>
      <c r="C2074">
        <f t="shared" si="263"/>
        <v>95.642260341968395</v>
      </c>
      <c r="D2074">
        <f t="shared" si="264"/>
        <v>32.736640832425138</v>
      </c>
      <c r="E2074">
        <f t="shared" si="265"/>
        <v>340.52821235927394</v>
      </c>
      <c r="F2074">
        <f t="shared" si="266"/>
        <v>39.996350008904621</v>
      </c>
      <c r="G2074">
        <f t="shared" si="267"/>
        <v>0.97652665465618427</v>
      </c>
      <c r="H2074">
        <f t="shared" si="268"/>
        <v>89.995987677592396</v>
      </c>
      <c r="I2074">
        <f t="shared" si="269"/>
        <v>134.19489567107718</v>
      </c>
      <c r="J2074">
        <f t="shared" si="270"/>
        <v>31.067209189849372</v>
      </c>
      <c r="K2074">
        <v>32.606659999999998</v>
      </c>
      <c r="L2074">
        <v>7.6072300000000004</v>
      </c>
      <c r="M2074">
        <v>19.965350000000001</v>
      </c>
      <c r="N2074">
        <v>1.66862</v>
      </c>
      <c r="O2074">
        <v>6.6841100000000004</v>
      </c>
      <c r="P2074">
        <v>0.78398000000000001</v>
      </c>
      <c r="Q2074">
        <v>8.0101300000000002</v>
      </c>
    </row>
    <row r="2075" spans="1:17" x14ac:dyDescent="0.25">
      <c r="A2075" s="1">
        <v>39794</v>
      </c>
      <c r="B2075" s="3">
        <v>1.3220000000000001E-2</v>
      </c>
      <c r="C2075">
        <f t="shared" si="263"/>
        <v>93.932493732378774</v>
      </c>
      <c r="D2075">
        <f t="shared" si="264"/>
        <v>32.41361827134638</v>
      </c>
      <c r="E2075">
        <f t="shared" si="265"/>
        <v>333.60102061371111</v>
      </c>
      <c r="F2075">
        <f t="shared" si="266"/>
        <v>40.983410169452142</v>
      </c>
      <c r="G2075">
        <f t="shared" si="267"/>
        <v>0.93076166059275833</v>
      </c>
      <c r="H2075">
        <f t="shared" si="268"/>
        <v>89.225837202037923</v>
      </c>
      <c r="I2075">
        <f t="shared" si="269"/>
        <v>130.06795501617569</v>
      </c>
      <c r="J2075">
        <f t="shared" si="270"/>
        <v>30.304853193335358</v>
      </c>
      <c r="K2075">
        <v>32.28492</v>
      </c>
      <c r="L2075">
        <v>7.4524800000000004</v>
      </c>
      <c r="M2075">
        <v>20.458069999999999</v>
      </c>
      <c r="N2075">
        <v>1.5904199999999999</v>
      </c>
      <c r="O2075">
        <v>6.6269099999999996</v>
      </c>
      <c r="P2075">
        <v>0.75987000000000005</v>
      </c>
      <c r="Q2075">
        <v>7.8135700000000003</v>
      </c>
    </row>
    <row r="2076" spans="1:17" x14ac:dyDescent="0.25">
      <c r="A2076" s="1">
        <v>39797</v>
      </c>
      <c r="B2076" s="3">
        <v>1.374E-2</v>
      </c>
      <c r="C2076">
        <f t="shared" si="263"/>
        <v>93.592064115682106</v>
      </c>
      <c r="D2076">
        <f t="shared" si="264"/>
        <v>32.305980897152139</v>
      </c>
      <c r="E2076">
        <f t="shared" si="265"/>
        <v>333.60102061371111</v>
      </c>
      <c r="F2076">
        <f t="shared" si="266"/>
        <v>39.40405782050658</v>
      </c>
      <c r="G2076">
        <f t="shared" si="267"/>
        <v>0.90580744899602594</v>
      </c>
      <c r="H2076">
        <f t="shared" si="268"/>
        <v>88.015677678561801</v>
      </c>
      <c r="I2076">
        <f t="shared" si="269"/>
        <v>131.88408277845295</v>
      </c>
      <c r="J2076">
        <f t="shared" si="270"/>
        <v>29.027821572394146</v>
      </c>
      <c r="K2076">
        <v>32.177709999999998</v>
      </c>
      <c r="L2076">
        <v>7.4524800000000004</v>
      </c>
      <c r="M2076">
        <v>19.669689999999999</v>
      </c>
      <c r="N2076">
        <v>1.5477799999999999</v>
      </c>
      <c r="O2076">
        <v>6.5370299999999997</v>
      </c>
      <c r="P2076">
        <v>0.77048000000000005</v>
      </c>
      <c r="Q2076">
        <v>7.4843099999999998</v>
      </c>
    </row>
    <row r="2077" spans="1:17" x14ac:dyDescent="0.25">
      <c r="A2077" s="1">
        <v>39798</v>
      </c>
      <c r="B2077" s="3">
        <v>1.325E-2</v>
      </c>
      <c r="C2077">
        <f t="shared" si="263"/>
        <v>94.838630063045258</v>
      </c>
      <c r="D2077">
        <f t="shared" si="264"/>
        <v>32.736640832425138</v>
      </c>
      <c r="E2077">
        <f t="shared" si="265"/>
        <v>337.24702880547903</v>
      </c>
      <c r="F2077">
        <f t="shared" si="266"/>
        <v>39.48298737547811</v>
      </c>
      <c r="G2077">
        <f t="shared" si="267"/>
        <v>0.94844731430882911</v>
      </c>
      <c r="H2077">
        <f t="shared" si="268"/>
        <v>86.365239823780954</v>
      </c>
      <c r="I2077">
        <f t="shared" si="269"/>
        <v>137.16642987966657</v>
      </c>
      <c r="J2077">
        <f t="shared" si="270"/>
        <v>29.923636410178243</v>
      </c>
      <c r="K2077">
        <v>32.606659999999998</v>
      </c>
      <c r="L2077">
        <v>7.5339299999999998</v>
      </c>
      <c r="M2077">
        <v>19.70909</v>
      </c>
      <c r="N2077">
        <v>1.6206400000000001</v>
      </c>
      <c r="O2077">
        <v>6.4144500000000004</v>
      </c>
      <c r="P2077">
        <v>0.80134000000000005</v>
      </c>
      <c r="Q2077">
        <v>7.7152799999999999</v>
      </c>
    </row>
    <row r="2078" spans="1:17" x14ac:dyDescent="0.25">
      <c r="A2078" s="1">
        <v>39799</v>
      </c>
      <c r="B2078" s="3">
        <v>1.341E-2</v>
      </c>
      <c r="C2078">
        <f t="shared" si="263"/>
        <v>94.384135372524412</v>
      </c>
      <c r="D2078">
        <f t="shared" si="264"/>
        <v>32.176697577732391</v>
      </c>
      <c r="E2078">
        <f t="shared" si="265"/>
        <v>337.24702880547903</v>
      </c>
      <c r="F2078">
        <f t="shared" si="266"/>
        <v>39.91722012511336</v>
      </c>
      <c r="G2078">
        <f t="shared" si="267"/>
        <v>0.95884685324114471</v>
      </c>
      <c r="H2078">
        <f t="shared" si="268"/>
        <v>82.899697325477433</v>
      </c>
      <c r="I2078">
        <f t="shared" si="269"/>
        <v>137.66111501001353</v>
      </c>
      <c r="J2078">
        <f t="shared" si="270"/>
        <v>29.828341910613993</v>
      </c>
      <c r="K2078">
        <v>32.048940000000002</v>
      </c>
      <c r="L2078">
        <v>7.5339299999999998</v>
      </c>
      <c r="M2078">
        <v>19.925850000000001</v>
      </c>
      <c r="N2078">
        <v>1.6384099999999999</v>
      </c>
      <c r="O2078">
        <v>6.1570600000000004</v>
      </c>
      <c r="P2078">
        <v>0.80423</v>
      </c>
      <c r="Q2078">
        <v>7.6907100000000002</v>
      </c>
    </row>
    <row r="2079" spans="1:17" x14ac:dyDescent="0.25">
      <c r="A2079" s="1">
        <v>39800</v>
      </c>
      <c r="B2079" s="3">
        <v>1.3480000000000001E-2</v>
      </c>
      <c r="C2079">
        <f t="shared" si="263"/>
        <v>93.151057754887844</v>
      </c>
      <c r="D2079">
        <f t="shared" si="264"/>
        <v>32.219788670917879</v>
      </c>
      <c r="E2079">
        <f t="shared" si="265"/>
        <v>328.13223214485549</v>
      </c>
      <c r="F2079">
        <f t="shared" si="266"/>
        <v>40.43058275853987</v>
      </c>
      <c r="G2079">
        <f t="shared" si="267"/>
        <v>1.0149996816348239</v>
      </c>
      <c r="H2079">
        <f t="shared" si="268"/>
        <v>81.304462564224082</v>
      </c>
      <c r="I2079">
        <f t="shared" si="269"/>
        <v>138.65048527070743</v>
      </c>
      <c r="J2079">
        <f t="shared" si="270"/>
        <v>30.304853193335358</v>
      </c>
      <c r="K2079">
        <v>32.091859999999997</v>
      </c>
      <c r="L2079">
        <v>7.3303099999999999</v>
      </c>
      <c r="M2079">
        <v>20.182110000000002</v>
      </c>
      <c r="N2079">
        <v>1.7343599999999999</v>
      </c>
      <c r="O2079">
        <v>6.0385799999999996</v>
      </c>
      <c r="P2079">
        <v>0.81001000000000001</v>
      </c>
      <c r="Q2079">
        <v>7.8135700000000003</v>
      </c>
    </row>
    <row r="2080" spans="1:17" x14ac:dyDescent="0.25">
      <c r="A2080" s="1">
        <v>39801</v>
      </c>
      <c r="B2080" s="3">
        <v>1.3580000000000002E-2</v>
      </c>
      <c r="C2080">
        <f t="shared" si="263"/>
        <v>93.11551961907675</v>
      </c>
      <c r="D2080">
        <f t="shared" si="264"/>
        <v>33.167401166330919</v>
      </c>
      <c r="E2080">
        <f t="shared" si="265"/>
        <v>328.13223214485549</v>
      </c>
      <c r="F2080">
        <f t="shared" si="266"/>
        <v>40.154169053083734</v>
      </c>
      <c r="G2080">
        <f t="shared" si="267"/>
        <v>1.0680390858799425</v>
      </c>
      <c r="H2080">
        <f t="shared" si="268"/>
        <v>80.094168399056429</v>
      </c>
      <c r="I2080">
        <f t="shared" si="269"/>
        <v>135.26642816795331</v>
      </c>
      <c r="J2080">
        <f t="shared" si="270"/>
        <v>33.926199316377357</v>
      </c>
      <c r="K2080">
        <v>33.035710000000002</v>
      </c>
      <c r="L2080">
        <v>7.3303099999999999</v>
      </c>
      <c r="M2080">
        <v>20.044129999999999</v>
      </c>
      <c r="N2080">
        <v>1.8249899999999999</v>
      </c>
      <c r="O2080">
        <v>5.94869</v>
      </c>
      <c r="P2080">
        <v>0.79024000000000005</v>
      </c>
      <c r="Q2080">
        <v>8.7472700000000003</v>
      </c>
    </row>
    <row r="2081" spans="1:17" x14ac:dyDescent="0.25">
      <c r="A2081" s="1">
        <v>39804</v>
      </c>
      <c r="B2081" s="3">
        <v>1.371E-2</v>
      </c>
      <c r="C2081">
        <f t="shared" si="263"/>
        <v>92.585253235505633</v>
      </c>
      <c r="D2081">
        <f t="shared" si="264"/>
        <v>32.909025284893666</v>
      </c>
      <c r="E2081">
        <f t="shared" si="265"/>
        <v>328.13223214485549</v>
      </c>
      <c r="F2081">
        <f t="shared" si="266"/>
        <v>38.811785664990516</v>
      </c>
      <c r="G2081">
        <f t="shared" si="267"/>
        <v>1.0399655978336186</v>
      </c>
      <c r="H2081">
        <f t="shared" si="268"/>
        <v>80.58924589881407</v>
      </c>
      <c r="I2081">
        <f t="shared" si="269"/>
        <v>134.68958080142414</v>
      </c>
      <c r="J2081">
        <f t="shared" si="270"/>
        <v>31.924937255727855</v>
      </c>
      <c r="K2081">
        <v>32.778359999999999</v>
      </c>
      <c r="L2081">
        <v>7.3303099999999999</v>
      </c>
      <c r="M2081">
        <v>19.374040000000001</v>
      </c>
      <c r="N2081">
        <v>1.77702</v>
      </c>
      <c r="O2081">
        <v>5.9854599999999998</v>
      </c>
      <c r="P2081">
        <v>0.78686999999999996</v>
      </c>
      <c r="Q2081">
        <v>8.2312799999999999</v>
      </c>
    </row>
    <row r="2082" spans="1:17" x14ac:dyDescent="0.25">
      <c r="A2082" s="1">
        <v>39805</v>
      </c>
      <c r="B2082" s="3">
        <v>1.3460000000000001E-2</v>
      </c>
      <c r="C2082">
        <f t="shared" si="263"/>
        <v>94.539799445171184</v>
      </c>
      <c r="D2082">
        <f t="shared" si="264"/>
        <v>33.490514086179175</v>
      </c>
      <c r="E2082">
        <f t="shared" si="265"/>
        <v>339.07025672015936</v>
      </c>
      <c r="F2082">
        <f t="shared" si="266"/>
        <v>39.167108892536213</v>
      </c>
      <c r="G2082">
        <f t="shared" si="267"/>
        <v>1.0399655978336186</v>
      </c>
      <c r="H2082">
        <f t="shared" si="268"/>
        <v>79.48908863731836</v>
      </c>
      <c r="I2082">
        <f t="shared" si="269"/>
        <v>137.8254394823779</v>
      </c>
      <c r="J2082">
        <f t="shared" si="270"/>
        <v>31.696222699793626</v>
      </c>
      <c r="K2082">
        <v>33.35754</v>
      </c>
      <c r="L2082">
        <v>7.5746599999999997</v>
      </c>
      <c r="M2082">
        <v>19.551410000000001</v>
      </c>
      <c r="N2082">
        <v>1.77702</v>
      </c>
      <c r="O2082">
        <v>5.9037499999999996</v>
      </c>
      <c r="P2082">
        <v>0.80518999999999996</v>
      </c>
      <c r="Q2082">
        <v>8.1723099999999995</v>
      </c>
    </row>
    <row r="2083" spans="1:17" x14ac:dyDescent="0.25">
      <c r="A2083" s="1">
        <v>39806</v>
      </c>
      <c r="B2083" s="3">
        <v>1.3480000000000001E-2</v>
      </c>
      <c r="C2083">
        <f t="shared" si="263"/>
        <v>94.539799445171184</v>
      </c>
      <c r="D2083">
        <f t="shared" si="264"/>
        <v>33.490514086179175</v>
      </c>
      <c r="E2083">
        <f t="shared" si="265"/>
        <v>339.07025672015936</v>
      </c>
      <c r="F2083">
        <f t="shared" si="266"/>
        <v>39.167108892536213</v>
      </c>
      <c r="G2083">
        <f t="shared" si="267"/>
        <v>1.0399655978336186</v>
      </c>
      <c r="H2083">
        <f t="shared" si="268"/>
        <v>79.48908863731836</v>
      </c>
      <c r="I2083">
        <f t="shared" si="269"/>
        <v>137.8254394823779</v>
      </c>
      <c r="J2083">
        <f t="shared" si="270"/>
        <v>31.696222699793626</v>
      </c>
      <c r="K2083">
        <v>33.35754</v>
      </c>
      <c r="L2083">
        <v>7.5746599999999997</v>
      </c>
      <c r="M2083">
        <v>19.551410000000001</v>
      </c>
      <c r="N2083">
        <v>1.77702</v>
      </c>
      <c r="O2083">
        <v>5.9037499999999996</v>
      </c>
      <c r="P2083">
        <v>0.80518999999999996</v>
      </c>
      <c r="Q2083">
        <v>8.1723099999999995</v>
      </c>
    </row>
    <row r="2084" spans="1:17" x14ac:dyDescent="0.25">
      <c r="A2084" s="1">
        <v>39807</v>
      </c>
      <c r="B2084" s="3">
        <v>1.349E-2</v>
      </c>
      <c r="C2084">
        <f t="shared" si="263"/>
        <v>94.539799445171184</v>
      </c>
      <c r="D2084">
        <f t="shared" si="264"/>
        <v>33.490514086179175</v>
      </c>
      <c r="E2084">
        <f t="shared" si="265"/>
        <v>339.07025672015936</v>
      </c>
      <c r="F2084">
        <f t="shared" si="266"/>
        <v>39.167108892536213</v>
      </c>
      <c r="G2084">
        <f t="shared" si="267"/>
        <v>1.0399655978336186</v>
      </c>
      <c r="H2084">
        <f t="shared" si="268"/>
        <v>79.48908863731836</v>
      </c>
      <c r="I2084">
        <f t="shared" si="269"/>
        <v>137.8254394823779</v>
      </c>
      <c r="J2084">
        <f t="shared" si="270"/>
        <v>31.696222699793626</v>
      </c>
      <c r="K2084">
        <v>33.35754</v>
      </c>
      <c r="L2084">
        <v>7.5746599999999997</v>
      </c>
      <c r="M2084">
        <v>19.551410000000001</v>
      </c>
      <c r="N2084">
        <v>1.77702</v>
      </c>
      <c r="O2084">
        <v>5.9037499999999996</v>
      </c>
      <c r="P2084">
        <v>0.80518999999999996</v>
      </c>
      <c r="Q2084">
        <v>8.1723099999999995</v>
      </c>
    </row>
    <row r="2085" spans="1:17" x14ac:dyDescent="0.25">
      <c r="A2085" s="1">
        <v>39808</v>
      </c>
      <c r="B2085" s="3">
        <v>1.349E-2</v>
      </c>
      <c r="C2085">
        <f t="shared" si="263"/>
        <v>94.539799445171184</v>
      </c>
      <c r="D2085">
        <f t="shared" si="264"/>
        <v>33.490514086179175</v>
      </c>
      <c r="E2085">
        <f t="shared" si="265"/>
        <v>339.07025672015936</v>
      </c>
      <c r="F2085">
        <f t="shared" si="266"/>
        <v>39.167108892536213</v>
      </c>
      <c r="G2085">
        <f t="shared" si="267"/>
        <v>1.0399655978336186</v>
      </c>
      <c r="H2085">
        <f t="shared" si="268"/>
        <v>79.48908863731836</v>
      </c>
      <c r="I2085">
        <f t="shared" si="269"/>
        <v>137.8254394823779</v>
      </c>
      <c r="J2085">
        <f t="shared" si="270"/>
        <v>31.696222699793626</v>
      </c>
      <c r="K2085">
        <v>33.35754</v>
      </c>
      <c r="L2085">
        <v>7.5746599999999997</v>
      </c>
      <c r="M2085">
        <v>19.551410000000001</v>
      </c>
      <c r="N2085">
        <v>1.77702</v>
      </c>
      <c r="O2085">
        <v>5.9037499999999996</v>
      </c>
      <c r="P2085">
        <v>0.80518999999999996</v>
      </c>
      <c r="Q2085">
        <v>8.1723099999999995</v>
      </c>
    </row>
    <row r="2086" spans="1:17" x14ac:dyDescent="0.25">
      <c r="A2086" s="1">
        <v>39811</v>
      </c>
      <c r="B2086" s="3">
        <v>1.414E-2</v>
      </c>
      <c r="C2086">
        <f t="shared" si="263"/>
        <v>98.419180061908364</v>
      </c>
      <c r="D2086">
        <f t="shared" si="264"/>
        <v>33.188946712923659</v>
      </c>
      <c r="E2086">
        <f t="shared" si="265"/>
        <v>364.59141878734977</v>
      </c>
      <c r="F2086">
        <f t="shared" si="266"/>
        <v>39.522432120081909</v>
      </c>
      <c r="G2086">
        <f t="shared" si="267"/>
        <v>1.0441207315657199</v>
      </c>
      <c r="H2086">
        <f t="shared" si="268"/>
        <v>79.764161613115164</v>
      </c>
      <c r="I2086">
        <f t="shared" si="269"/>
        <v>138.65048527070743</v>
      </c>
      <c r="J2086">
        <f t="shared" si="270"/>
        <v>32.172695197614878</v>
      </c>
      <c r="K2086">
        <v>33.057169999999999</v>
      </c>
      <c r="L2086">
        <v>8.1447900000000004</v>
      </c>
      <c r="M2086">
        <v>19.72878</v>
      </c>
      <c r="N2086">
        <v>1.7841199999999999</v>
      </c>
      <c r="O2086">
        <v>5.9241799999999998</v>
      </c>
      <c r="P2086">
        <v>0.81001000000000001</v>
      </c>
      <c r="Q2086">
        <v>8.2951599999999992</v>
      </c>
    </row>
    <row r="2087" spans="1:17" x14ac:dyDescent="0.25">
      <c r="A2087" s="1">
        <v>39812</v>
      </c>
      <c r="B2087" s="3">
        <v>1.426E-2</v>
      </c>
      <c r="C2087">
        <f t="shared" si="263"/>
        <v>97.288701602890114</v>
      </c>
      <c r="D2087">
        <f t="shared" si="264"/>
        <v>32.865924151844901</v>
      </c>
      <c r="E2087">
        <f t="shared" si="265"/>
        <v>357.29940240381387</v>
      </c>
      <c r="F2087">
        <f t="shared" si="266"/>
        <v>39.088199370446652</v>
      </c>
      <c r="G2087">
        <f t="shared" si="267"/>
        <v>1.0555619800815765</v>
      </c>
      <c r="H2087">
        <f t="shared" si="268"/>
        <v>79.379086375337948</v>
      </c>
      <c r="I2087">
        <f t="shared" si="269"/>
        <v>138.0736379041783</v>
      </c>
      <c r="J2087">
        <f t="shared" si="270"/>
        <v>33.25909903452748</v>
      </c>
      <c r="K2087">
        <v>32.735430000000001</v>
      </c>
      <c r="L2087">
        <v>7.9818899999999999</v>
      </c>
      <c r="M2087">
        <v>19.51202</v>
      </c>
      <c r="N2087">
        <v>1.8036700000000001</v>
      </c>
      <c r="O2087">
        <v>5.8955799999999998</v>
      </c>
      <c r="P2087">
        <v>0.80664000000000002</v>
      </c>
      <c r="Q2087">
        <v>8.5752699999999997</v>
      </c>
    </row>
    <row r="2088" spans="1:17" x14ac:dyDescent="0.25">
      <c r="A2088" s="1">
        <v>39813</v>
      </c>
      <c r="B2088" s="3">
        <v>1.431E-2</v>
      </c>
      <c r="C2088">
        <f t="shared" si="263"/>
        <v>97.288701602890114</v>
      </c>
      <c r="D2088">
        <f t="shared" si="264"/>
        <v>32.865924151844901</v>
      </c>
      <c r="E2088">
        <f t="shared" si="265"/>
        <v>357.29940240381387</v>
      </c>
      <c r="F2088">
        <f t="shared" si="266"/>
        <v>39.088199370446652</v>
      </c>
      <c r="G2088">
        <f t="shared" si="267"/>
        <v>1.0555619800815765</v>
      </c>
      <c r="H2088">
        <f t="shared" si="268"/>
        <v>79.379086375337948</v>
      </c>
      <c r="I2088">
        <f t="shared" si="269"/>
        <v>138.0736379041783</v>
      </c>
      <c r="J2088">
        <f t="shared" si="270"/>
        <v>33.25909903452748</v>
      </c>
      <c r="K2088">
        <v>32.735430000000001</v>
      </c>
      <c r="L2088">
        <v>7.9818899999999999</v>
      </c>
      <c r="M2088">
        <v>19.51202</v>
      </c>
      <c r="N2088">
        <v>1.8036700000000001</v>
      </c>
      <c r="O2088">
        <v>5.8955799999999998</v>
      </c>
      <c r="P2088">
        <v>0.80664000000000002</v>
      </c>
      <c r="Q2088">
        <v>8.5752699999999997</v>
      </c>
    </row>
    <row r="2089" spans="1:17" x14ac:dyDescent="0.25">
      <c r="A2089" s="1">
        <v>39814</v>
      </c>
      <c r="B2089" s="3">
        <v>1.431E-2</v>
      </c>
      <c r="C2089">
        <f t="shared" si="263"/>
        <v>97.288701602890114</v>
      </c>
      <c r="D2089">
        <f t="shared" si="264"/>
        <v>32.865924151844901</v>
      </c>
      <c r="E2089">
        <f t="shared" si="265"/>
        <v>357.29940240381387</v>
      </c>
      <c r="F2089">
        <f t="shared" si="266"/>
        <v>39.088199370446652</v>
      </c>
      <c r="G2089">
        <f t="shared" si="267"/>
        <v>1.0555619800815765</v>
      </c>
      <c r="H2089">
        <f t="shared" si="268"/>
        <v>79.379086375337948</v>
      </c>
      <c r="I2089">
        <f t="shared" si="269"/>
        <v>138.0736379041783</v>
      </c>
      <c r="J2089">
        <f t="shared" si="270"/>
        <v>33.25909903452748</v>
      </c>
      <c r="K2089">
        <v>32.735430000000001</v>
      </c>
      <c r="L2089">
        <v>7.9818899999999999</v>
      </c>
      <c r="M2089">
        <v>19.51202</v>
      </c>
      <c r="N2089">
        <v>1.8036700000000001</v>
      </c>
      <c r="O2089">
        <v>5.8955799999999998</v>
      </c>
      <c r="P2089">
        <v>0.80664000000000002</v>
      </c>
      <c r="Q2089">
        <v>8.5752699999999997</v>
      </c>
    </row>
    <row r="2090" spans="1:17" x14ac:dyDescent="0.25">
      <c r="A2090" s="1">
        <v>39815</v>
      </c>
      <c r="B2090" s="3">
        <v>1.359E-2</v>
      </c>
      <c r="C2090">
        <f t="shared" si="263"/>
        <v>99.134957073312577</v>
      </c>
      <c r="D2090">
        <f t="shared" si="264"/>
        <v>33.598161500236685</v>
      </c>
      <c r="E2090">
        <f t="shared" si="265"/>
        <v>364.59141878734977</v>
      </c>
      <c r="F2090">
        <f t="shared" si="266"/>
        <v>39.48298737547811</v>
      </c>
      <c r="G2090">
        <f t="shared" si="267"/>
        <v>1.0566036896651172</v>
      </c>
      <c r="H2090">
        <f t="shared" si="268"/>
        <v>80.9743211365913</v>
      </c>
      <c r="I2090">
        <f t="shared" si="269"/>
        <v>138.98084592869003</v>
      </c>
      <c r="J2090">
        <f t="shared" si="270"/>
        <v>35.260361095176982</v>
      </c>
      <c r="K2090">
        <v>33.464759999999998</v>
      </c>
      <c r="L2090">
        <v>8.1447900000000004</v>
      </c>
      <c r="M2090">
        <v>19.70909</v>
      </c>
      <c r="N2090">
        <v>1.80545</v>
      </c>
      <c r="O2090">
        <v>6.0140599999999997</v>
      </c>
      <c r="P2090">
        <v>0.81194</v>
      </c>
      <c r="Q2090">
        <v>9.0912600000000001</v>
      </c>
    </row>
    <row r="2091" spans="1:17" x14ac:dyDescent="0.25">
      <c r="A2091" s="1">
        <v>39818</v>
      </c>
      <c r="B2091" s="3">
        <v>1.307E-2</v>
      </c>
      <c r="C2091">
        <f t="shared" si="263"/>
        <v>101.05378999923745</v>
      </c>
      <c r="D2091">
        <f t="shared" si="264"/>
        <v>33.748889967616421</v>
      </c>
      <c r="E2091">
        <f t="shared" si="265"/>
        <v>374.43541708632682</v>
      </c>
      <c r="F2091">
        <f t="shared" si="266"/>
        <v>40.075259530994181</v>
      </c>
      <c r="G2091">
        <f t="shared" si="267"/>
        <v>1.0701225050470242</v>
      </c>
      <c r="H2091">
        <f t="shared" si="268"/>
        <v>81.469398636348942</v>
      </c>
      <c r="I2091">
        <f t="shared" si="269"/>
        <v>140.6309375053491</v>
      </c>
      <c r="J2091">
        <f t="shared" si="270"/>
        <v>35.946504762979657</v>
      </c>
      <c r="K2091">
        <v>33.614890000000003</v>
      </c>
      <c r="L2091">
        <v>8.3646999999999991</v>
      </c>
      <c r="M2091">
        <v>20.004740000000002</v>
      </c>
      <c r="N2091">
        <v>1.8285499999999999</v>
      </c>
      <c r="O2091">
        <v>6.0508300000000004</v>
      </c>
      <c r="P2091">
        <v>0.82157999999999998</v>
      </c>
      <c r="Q2091">
        <v>9.2681699999999996</v>
      </c>
    </row>
    <row r="2092" spans="1:17" x14ac:dyDescent="0.25">
      <c r="A2092" s="1">
        <v>39819</v>
      </c>
      <c r="B2092" s="3">
        <v>1.303E-2</v>
      </c>
      <c r="C2092">
        <f t="shared" si="263"/>
        <v>102.68283622766114</v>
      </c>
      <c r="D2092">
        <f t="shared" si="264"/>
        <v>33.813536647257934</v>
      </c>
      <c r="E2092">
        <f t="shared" si="265"/>
        <v>373.70621544797331</v>
      </c>
      <c r="F2092">
        <f t="shared" si="266"/>
        <v>42.562562189577974</v>
      </c>
      <c r="G2092">
        <f t="shared" si="267"/>
        <v>1.1273170430242443</v>
      </c>
      <c r="H2092">
        <f t="shared" si="268"/>
        <v>87.575533988948607</v>
      </c>
      <c r="I2092">
        <f t="shared" si="269"/>
        <v>142.44706526762636</v>
      </c>
      <c r="J2092">
        <f t="shared" si="270"/>
        <v>37.547623009219556</v>
      </c>
      <c r="K2092">
        <v>33.679279999999999</v>
      </c>
      <c r="L2092">
        <v>8.3484099999999994</v>
      </c>
      <c r="M2092">
        <v>21.24635</v>
      </c>
      <c r="N2092">
        <v>1.92628</v>
      </c>
      <c r="O2092">
        <v>6.50434</v>
      </c>
      <c r="P2092">
        <v>0.83218999999999999</v>
      </c>
      <c r="Q2092">
        <v>9.6809899999999995</v>
      </c>
    </row>
    <row r="2093" spans="1:17" x14ac:dyDescent="0.25">
      <c r="A2093" s="1">
        <v>39820</v>
      </c>
      <c r="B2093" s="3">
        <v>1.2460000000000001E-2</v>
      </c>
      <c r="C2093">
        <f t="shared" si="263"/>
        <v>104.35306717731258</v>
      </c>
      <c r="D2093">
        <f t="shared" si="264"/>
        <v>32.909025284893666</v>
      </c>
      <c r="E2093">
        <f t="shared" si="265"/>
        <v>382.82101210859685</v>
      </c>
      <c r="F2093">
        <f t="shared" si="266"/>
        <v>45.484317959498725</v>
      </c>
      <c r="G2093">
        <f t="shared" si="267"/>
        <v>1.1356390150905094</v>
      </c>
      <c r="H2093">
        <f t="shared" si="268"/>
        <v>88.235682202522653</v>
      </c>
      <c r="I2093">
        <f t="shared" si="269"/>
        <v>143.27211105595592</v>
      </c>
      <c r="J2093">
        <f t="shared" si="270"/>
        <v>36.613682614629738</v>
      </c>
      <c r="K2093">
        <v>32.778359999999999</v>
      </c>
      <c r="L2093">
        <v>8.5520300000000002</v>
      </c>
      <c r="M2093">
        <v>22.704830000000001</v>
      </c>
      <c r="N2093">
        <v>1.9404999999999999</v>
      </c>
      <c r="O2093">
        <v>6.5533700000000001</v>
      </c>
      <c r="P2093">
        <v>0.83701000000000003</v>
      </c>
      <c r="Q2093">
        <v>9.4401899999999994</v>
      </c>
    </row>
    <row r="2094" spans="1:17" x14ac:dyDescent="0.25">
      <c r="A2094" s="1">
        <v>39821</v>
      </c>
      <c r="B2094" s="3">
        <v>1.2580000000000001E-2</v>
      </c>
      <c r="C2094">
        <f t="shared" si="263"/>
        <v>104.0005485928648</v>
      </c>
      <c r="D2094">
        <f t="shared" si="264"/>
        <v>32.456719404395145</v>
      </c>
      <c r="E2094">
        <f t="shared" si="265"/>
        <v>380.99778419391657</v>
      </c>
      <c r="F2094">
        <f t="shared" si="266"/>
        <v>45.207904254042589</v>
      </c>
      <c r="G2094">
        <f t="shared" si="267"/>
        <v>1.1481161208888755</v>
      </c>
      <c r="H2094">
        <f t="shared" si="268"/>
        <v>88.015677678561801</v>
      </c>
      <c r="I2094">
        <f t="shared" si="269"/>
        <v>144.34535526608582</v>
      </c>
      <c r="J2094">
        <f t="shared" si="270"/>
        <v>35.832283232162929</v>
      </c>
      <c r="K2094">
        <v>32.327849999999998</v>
      </c>
      <c r="L2094">
        <v>8.5113000000000003</v>
      </c>
      <c r="M2094">
        <v>22.566849999999999</v>
      </c>
      <c r="N2094">
        <v>1.9618199999999999</v>
      </c>
      <c r="O2094">
        <v>6.5370299999999997</v>
      </c>
      <c r="P2094">
        <v>0.84328000000000003</v>
      </c>
      <c r="Q2094">
        <v>9.2387200000000007</v>
      </c>
    </row>
    <row r="2095" spans="1:17" x14ac:dyDescent="0.25">
      <c r="A2095" s="1">
        <v>39822</v>
      </c>
      <c r="B2095" s="3">
        <v>1.3140000000000001E-2</v>
      </c>
      <c r="C2095">
        <f t="shared" si="263"/>
        <v>103.87872759109756</v>
      </c>
      <c r="D2095">
        <f t="shared" si="264"/>
        <v>32.133596444683619</v>
      </c>
      <c r="E2095">
        <f t="shared" si="265"/>
        <v>382.82101210859685</v>
      </c>
      <c r="F2095">
        <f t="shared" si="266"/>
        <v>46.668882303412822</v>
      </c>
      <c r="G2095">
        <f t="shared" si="267"/>
        <v>1.094040859361247</v>
      </c>
      <c r="H2095">
        <f t="shared" si="268"/>
        <v>84.605068990402728</v>
      </c>
      <c r="I2095">
        <f t="shared" si="269"/>
        <v>145.25427500385135</v>
      </c>
      <c r="J2095">
        <f t="shared" si="270"/>
        <v>34.574217427374307</v>
      </c>
      <c r="K2095">
        <v>32.006010000000003</v>
      </c>
      <c r="L2095">
        <v>8.5520300000000002</v>
      </c>
      <c r="M2095">
        <v>23.296140000000001</v>
      </c>
      <c r="N2095">
        <v>1.8694200000000001</v>
      </c>
      <c r="O2095">
        <v>6.2837199999999998</v>
      </c>
      <c r="P2095">
        <v>0.84858999999999996</v>
      </c>
      <c r="Q2095">
        <v>8.9143500000000007</v>
      </c>
    </row>
    <row r="2096" spans="1:17" x14ac:dyDescent="0.25">
      <c r="A2096" s="1">
        <v>39825</v>
      </c>
      <c r="B2096" s="3">
        <v>1.3859999999999999E-2</v>
      </c>
      <c r="C2096">
        <f t="shared" si="263"/>
        <v>103.53691748070004</v>
      </c>
      <c r="D2096">
        <f t="shared" si="264"/>
        <v>32.069050163674866</v>
      </c>
      <c r="E2096">
        <f t="shared" si="265"/>
        <v>380.99778419391657</v>
      </c>
      <c r="F2096">
        <f t="shared" si="266"/>
        <v>45.721266887469092</v>
      </c>
      <c r="G2096">
        <f t="shared" si="267"/>
        <v>1.1033986887100218</v>
      </c>
      <c r="H2096">
        <f t="shared" si="268"/>
        <v>84.384929824750373</v>
      </c>
      <c r="I2096">
        <f t="shared" si="269"/>
        <v>146.07932079218088</v>
      </c>
      <c r="J2096">
        <f t="shared" si="270"/>
        <v>34.402671814198612</v>
      </c>
      <c r="K2096">
        <v>31.94172</v>
      </c>
      <c r="L2096">
        <v>8.5113000000000003</v>
      </c>
      <c r="M2096">
        <v>22.82311</v>
      </c>
      <c r="N2096">
        <v>1.88541</v>
      </c>
      <c r="O2096">
        <v>6.2673699999999997</v>
      </c>
      <c r="P2096">
        <v>0.85341</v>
      </c>
      <c r="Q2096">
        <v>8.87012</v>
      </c>
    </row>
    <row r="2097" spans="1:17" x14ac:dyDescent="0.25">
      <c r="A2097" s="1">
        <v>39826</v>
      </c>
      <c r="B2097" s="3">
        <v>1.4070000000000001E-2</v>
      </c>
      <c r="C2097">
        <f t="shared" si="263"/>
        <v>101.00962061841321</v>
      </c>
      <c r="D2097">
        <f t="shared" si="264"/>
        <v>30.582949601392329</v>
      </c>
      <c r="E2097">
        <f t="shared" si="265"/>
        <v>377.35177600214865</v>
      </c>
      <c r="F2097">
        <f t="shared" si="266"/>
        <v>43.391803305946382</v>
      </c>
      <c r="G2097">
        <f t="shared" si="267"/>
        <v>1.0586812565311678</v>
      </c>
      <c r="H2097">
        <f t="shared" si="268"/>
        <v>80.58924589881407</v>
      </c>
      <c r="I2097">
        <f t="shared" si="269"/>
        <v>141.04346039951389</v>
      </c>
      <c r="J2097">
        <f t="shared" si="270"/>
        <v>33.049427864546068</v>
      </c>
      <c r="K2097">
        <v>30.46152</v>
      </c>
      <c r="L2097">
        <v>8.4298500000000001</v>
      </c>
      <c r="M2097">
        <v>21.66029</v>
      </c>
      <c r="N2097">
        <v>1.8089999999999999</v>
      </c>
      <c r="O2097">
        <v>5.9854599999999998</v>
      </c>
      <c r="P2097">
        <v>0.82399</v>
      </c>
      <c r="Q2097">
        <v>8.52121</v>
      </c>
    </row>
    <row r="2098" spans="1:17" x14ac:dyDescent="0.25">
      <c r="A2098" s="1">
        <v>39827</v>
      </c>
      <c r="B2098" s="3">
        <v>1.4630000000000001E-2</v>
      </c>
      <c r="C2098">
        <f t="shared" si="263"/>
        <v>98.790583716558928</v>
      </c>
      <c r="D2098">
        <f t="shared" si="264"/>
        <v>29.441507505550785</v>
      </c>
      <c r="E2098">
        <f t="shared" si="265"/>
        <v>370.06020725620533</v>
      </c>
      <c r="F2098">
        <f t="shared" si="266"/>
        <v>40.391138013936079</v>
      </c>
      <c r="G2098">
        <f t="shared" si="267"/>
        <v>1.0274826397342212</v>
      </c>
      <c r="H2098">
        <f t="shared" si="268"/>
        <v>81.359396374368515</v>
      </c>
      <c r="I2098">
        <f t="shared" si="269"/>
        <v>138.56832303452524</v>
      </c>
      <c r="J2098">
        <f t="shared" si="270"/>
        <v>30.686031191592367</v>
      </c>
      <c r="K2098">
        <v>29.32461</v>
      </c>
      <c r="L2098">
        <v>8.2669599999999992</v>
      </c>
      <c r="M2098">
        <v>20.162420000000001</v>
      </c>
      <c r="N2098">
        <v>1.75569</v>
      </c>
      <c r="O2098">
        <v>6.0426599999999997</v>
      </c>
      <c r="P2098">
        <v>0.80952999999999997</v>
      </c>
      <c r="Q2098">
        <v>7.9118500000000003</v>
      </c>
    </row>
    <row r="2099" spans="1:17" x14ac:dyDescent="0.25">
      <c r="A2099" s="1">
        <v>39828</v>
      </c>
      <c r="B2099" s="3">
        <v>1.5189999999999999E-2</v>
      </c>
      <c r="C2099">
        <f t="shared" si="263"/>
        <v>96.470704930573362</v>
      </c>
      <c r="D2099">
        <f t="shared" si="264"/>
        <v>28.816917571216514</v>
      </c>
      <c r="E2099">
        <f t="shared" si="265"/>
        <v>359.12263031849415</v>
      </c>
      <c r="F2099">
        <f t="shared" si="266"/>
        <v>38.515639570791492</v>
      </c>
      <c r="G2099">
        <f t="shared" si="267"/>
        <v>1.0056418522860493</v>
      </c>
      <c r="H2099">
        <f t="shared" si="268"/>
        <v>80.314172923017253</v>
      </c>
      <c r="I2099">
        <f t="shared" si="269"/>
        <v>138.56832303452524</v>
      </c>
      <c r="J2099">
        <f t="shared" si="270"/>
        <v>28.951609243682814</v>
      </c>
      <c r="K2099">
        <v>28.702500000000001</v>
      </c>
      <c r="L2099">
        <v>8.0226199999999999</v>
      </c>
      <c r="M2099">
        <v>19.226209999999998</v>
      </c>
      <c r="N2099">
        <v>1.71837</v>
      </c>
      <c r="O2099">
        <v>5.9650299999999996</v>
      </c>
      <c r="P2099">
        <v>0.80952999999999997</v>
      </c>
      <c r="Q2099">
        <v>7.4646600000000003</v>
      </c>
    </row>
    <row r="2100" spans="1:17" x14ac:dyDescent="0.25">
      <c r="A2100" s="1">
        <v>39829</v>
      </c>
      <c r="B2100" s="3">
        <v>1.4690000000000002E-2</v>
      </c>
      <c r="C2100">
        <f t="shared" si="263"/>
        <v>96.928933310871244</v>
      </c>
      <c r="D2100">
        <f t="shared" si="264"/>
        <v>28.084589864055225</v>
      </c>
      <c r="E2100">
        <f t="shared" si="265"/>
        <v>364.59141878734977</v>
      </c>
      <c r="F2100">
        <f t="shared" si="266"/>
        <v>38.239225865335364</v>
      </c>
      <c r="G2100">
        <f t="shared" si="267"/>
        <v>1.0295660589013029</v>
      </c>
      <c r="H2100">
        <f t="shared" si="268"/>
        <v>81.634469350165332</v>
      </c>
      <c r="I2100">
        <f t="shared" si="269"/>
        <v>135.26642816795331</v>
      </c>
      <c r="J2100">
        <f t="shared" si="270"/>
        <v>29.656835082338407</v>
      </c>
      <c r="K2100">
        <v>27.97308</v>
      </c>
      <c r="L2100">
        <v>8.1447900000000004</v>
      </c>
      <c r="M2100">
        <v>19.088229999999999</v>
      </c>
      <c r="N2100">
        <v>1.75925</v>
      </c>
      <c r="O2100">
        <v>6.0630899999999999</v>
      </c>
      <c r="P2100">
        <v>0.79024000000000005</v>
      </c>
      <c r="Q2100">
        <v>7.64649</v>
      </c>
    </row>
    <row r="2101" spans="1:17" x14ac:dyDescent="0.25">
      <c r="A2101" s="1">
        <v>39832</v>
      </c>
      <c r="B2101" s="3">
        <v>1.4250000000000001E-2</v>
      </c>
      <c r="C2101">
        <f t="shared" si="263"/>
        <v>94.59672697971591</v>
      </c>
      <c r="D2101">
        <f t="shared" si="264"/>
        <v>27.158532955098213</v>
      </c>
      <c r="E2101">
        <f t="shared" si="265"/>
        <v>359.12263031849415</v>
      </c>
      <c r="F2101">
        <f t="shared" si="266"/>
        <v>35.593883800870749</v>
      </c>
      <c r="G2101">
        <f t="shared" si="267"/>
        <v>0.99003961773706028</v>
      </c>
      <c r="H2101">
        <f t="shared" si="268"/>
        <v>80.534312088669623</v>
      </c>
      <c r="I2101">
        <f t="shared" si="269"/>
        <v>131.14119922630562</v>
      </c>
      <c r="J2101">
        <f t="shared" si="270"/>
        <v>27.636490850835994</v>
      </c>
      <c r="K2101">
        <v>27.050699999999999</v>
      </c>
      <c r="L2101">
        <v>8.0226199999999999</v>
      </c>
      <c r="M2101">
        <v>17.76773</v>
      </c>
      <c r="N2101">
        <v>1.69171</v>
      </c>
      <c r="O2101">
        <v>5.9813799999999997</v>
      </c>
      <c r="P2101">
        <v>0.76614000000000004</v>
      </c>
      <c r="Q2101">
        <v>7.1255800000000002</v>
      </c>
    </row>
    <row r="2102" spans="1:17" x14ac:dyDescent="0.25">
      <c r="A2102" s="1">
        <v>39833</v>
      </c>
      <c r="B2102" s="3">
        <v>1.4950000000000001E-2</v>
      </c>
      <c r="C2102">
        <f t="shared" si="263"/>
        <v>90.967582472636579</v>
      </c>
      <c r="D2102">
        <f t="shared" si="264"/>
        <v>26.447750794529679</v>
      </c>
      <c r="E2102">
        <f t="shared" si="265"/>
        <v>345.26779918977593</v>
      </c>
      <c r="F2102">
        <f t="shared" si="266"/>
        <v>32.454911491722513</v>
      </c>
      <c r="G2102">
        <f t="shared" si="267"/>
        <v>0.94844731430882911</v>
      </c>
      <c r="H2102">
        <f t="shared" si="268"/>
        <v>82.184615301758953</v>
      </c>
      <c r="I2102">
        <f t="shared" si="269"/>
        <v>123.79623765426817</v>
      </c>
      <c r="J2102">
        <f t="shared" si="270"/>
        <v>25.673315562092103</v>
      </c>
      <c r="K2102">
        <v>26.342739999999999</v>
      </c>
      <c r="L2102">
        <v>7.7131100000000004</v>
      </c>
      <c r="M2102">
        <v>16.20082</v>
      </c>
      <c r="N2102">
        <v>1.6206400000000001</v>
      </c>
      <c r="O2102">
        <v>6.1039500000000002</v>
      </c>
      <c r="P2102">
        <v>0.72323000000000004</v>
      </c>
      <c r="Q2102">
        <v>6.6194100000000002</v>
      </c>
    </row>
    <row r="2103" spans="1:17" x14ac:dyDescent="0.25">
      <c r="A2103" s="1">
        <v>39834</v>
      </c>
      <c r="B2103" s="3">
        <v>1.5679999999999999E-2</v>
      </c>
      <c r="C2103">
        <f t="shared" si="263"/>
        <v>88.996287114984852</v>
      </c>
      <c r="D2103">
        <f t="shared" si="264"/>
        <v>25.521683845709386</v>
      </c>
      <c r="E2103">
        <f t="shared" si="265"/>
        <v>329.9550124219432</v>
      </c>
      <c r="F2103">
        <f t="shared" si="266"/>
        <v>33.521101536061288</v>
      </c>
      <c r="G2103">
        <f t="shared" si="267"/>
        <v>0.89852718651330199</v>
      </c>
      <c r="H2103">
        <f t="shared" si="268"/>
        <v>82.129546849922974</v>
      </c>
      <c r="I2103">
        <f t="shared" si="269"/>
        <v>125.44632923092725</v>
      </c>
      <c r="J2103">
        <f t="shared" si="270"/>
        <v>25.501808733816517</v>
      </c>
      <c r="K2103">
        <v>25.420349999999999</v>
      </c>
      <c r="L2103">
        <v>7.3710300000000002</v>
      </c>
      <c r="M2103">
        <v>16.733039999999999</v>
      </c>
      <c r="N2103">
        <v>1.5353399999999999</v>
      </c>
      <c r="O2103">
        <v>6.0998599999999996</v>
      </c>
      <c r="P2103">
        <v>0.73287000000000002</v>
      </c>
      <c r="Q2103">
        <v>6.5751900000000001</v>
      </c>
    </row>
    <row r="2104" spans="1:17" x14ac:dyDescent="0.25">
      <c r="A2104" s="1">
        <v>39835</v>
      </c>
      <c r="B2104" s="3">
        <v>1.5449999999999998E-2</v>
      </c>
      <c r="C2104">
        <f t="shared" si="263"/>
        <v>88.477941167950561</v>
      </c>
      <c r="D2104">
        <f t="shared" si="264"/>
        <v>24.487889163925363</v>
      </c>
      <c r="E2104">
        <f t="shared" si="265"/>
        <v>335.42424852839139</v>
      </c>
      <c r="F2104">
        <f t="shared" si="266"/>
        <v>32.297072414661429</v>
      </c>
      <c r="G2104">
        <f t="shared" si="267"/>
        <v>0.90060475337935286</v>
      </c>
      <c r="H2104">
        <f t="shared" si="268"/>
        <v>77.12370340051055</v>
      </c>
      <c r="I2104">
        <f t="shared" si="269"/>
        <v>125.11596857294467</v>
      </c>
      <c r="J2104">
        <f t="shared" si="270"/>
        <v>23.996101341841189</v>
      </c>
      <c r="K2104">
        <v>24.39066</v>
      </c>
      <c r="L2104">
        <v>7.4932100000000004</v>
      </c>
      <c r="M2104">
        <v>16.122029999999999</v>
      </c>
      <c r="N2104">
        <v>1.5388900000000001</v>
      </c>
      <c r="O2104">
        <v>5.7280699999999998</v>
      </c>
      <c r="P2104">
        <v>0.73094000000000003</v>
      </c>
      <c r="Q2104">
        <v>6.1869699999999996</v>
      </c>
    </row>
    <row r="2105" spans="1:17" x14ac:dyDescent="0.25">
      <c r="A2105" s="1">
        <v>39836</v>
      </c>
      <c r="B2105" s="3">
        <v>1.5520000000000001E-2</v>
      </c>
      <c r="C2105">
        <f t="shared" si="263"/>
        <v>87.071507388362377</v>
      </c>
      <c r="D2105">
        <f t="shared" si="264"/>
        <v>23.497185575326835</v>
      </c>
      <c r="E2105">
        <f t="shared" si="265"/>
        <v>331.77824033662347</v>
      </c>
      <c r="F2105">
        <f t="shared" si="266"/>
        <v>33.481636758575526</v>
      </c>
      <c r="G2105">
        <f t="shared" si="267"/>
        <v>0.91516527834480077</v>
      </c>
      <c r="H2105">
        <f t="shared" si="268"/>
        <v>75.528468639257213</v>
      </c>
      <c r="I2105">
        <f t="shared" si="269"/>
        <v>120.4943427876962</v>
      </c>
      <c r="J2105">
        <f t="shared" si="270"/>
        <v>23.805512342712689</v>
      </c>
      <c r="K2105">
        <v>23.403890000000001</v>
      </c>
      <c r="L2105">
        <v>7.4117600000000001</v>
      </c>
      <c r="M2105">
        <v>16.713339999999999</v>
      </c>
      <c r="N2105">
        <v>1.5637700000000001</v>
      </c>
      <c r="O2105">
        <v>5.6095899999999999</v>
      </c>
      <c r="P2105">
        <v>0.70394000000000001</v>
      </c>
      <c r="Q2105">
        <v>6.1378300000000001</v>
      </c>
    </row>
    <row r="2106" spans="1:17" x14ac:dyDescent="0.25">
      <c r="A2106" s="1">
        <v>39839</v>
      </c>
      <c r="B2106" s="3">
        <v>1.5100000000000001E-2</v>
      </c>
      <c r="C2106">
        <f t="shared" si="263"/>
        <v>87.602874933735265</v>
      </c>
      <c r="D2106">
        <f t="shared" si="264"/>
        <v>23.777207401989596</v>
      </c>
      <c r="E2106">
        <f t="shared" si="265"/>
        <v>328.13223214485549</v>
      </c>
      <c r="F2106">
        <f t="shared" si="266"/>
        <v>33.876424763606984</v>
      </c>
      <c r="G2106">
        <f t="shared" si="267"/>
        <v>0.9640436965567869</v>
      </c>
      <c r="H2106">
        <f t="shared" si="268"/>
        <v>76.793561972877782</v>
      </c>
      <c r="I2106">
        <f t="shared" si="269"/>
        <v>125.28029304530905</v>
      </c>
      <c r="J2106">
        <f t="shared" si="270"/>
        <v>24.39636151095111</v>
      </c>
      <c r="K2106">
        <v>23.6828</v>
      </c>
      <c r="L2106">
        <v>7.3303099999999999</v>
      </c>
      <c r="M2106">
        <v>16.910409999999999</v>
      </c>
      <c r="N2106">
        <v>1.6472899999999999</v>
      </c>
      <c r="O2106">
        <v>5.7035499999999999</v>
      </c>
      <c r="P2106">
        <v>0.7319</v>
      </c>
      <c r="Q2106">
        <v>6.2901699999999998</v>
      </c>
    </row>
    <row r="2107" spans="1:17" x14ac:dyDescent="0.25">
      <c r="A2107" s="1">
        <v>39840</v>
      </c>
      <c r="B2107" s="3">
        <v>1.5859999999999999E-2</v>
      </c>
      <c r="C2107">
        <f t="shared" si="263"/>
        <v>87.367256819534319</v>
      </c>
      <c r="D2107">
        <f t="shared" si="264"/>
        <v>24.552525803703602</v>
      </c>
      <c r="E2107">
        <f t="shared" si="265"/>
        <v>328.13223214485549</v>
      </c>
      <c r="F2107">
        <f t="shared" si="266"/>
        <v>33.540833924804176</v>
      </c>
      <c r="G2107">
        <f t="shared" si="267"/>
        <v>0.97756251193869415</v>
      </c>
      <c r="H2107">
        <f t="shared" si="268"/>
        <v>76.023411497323323</v>
      </c>
      <c r="I2107">
        <f t="shared" si="269"/>
        <v>124.29092278461511</v>
      </c>
      <c r="J2107">
        <f t="shared" si="270"/>
        <v>24.053309069499825</v>
      </c>
      <c r="K2107">
        <v>24.45504</v>
      </c>
      <c r="L2107">
        <v>7.3303099999999999</v>
      </c>
      <c r="M2107">
        <v>16.742889999999999</v>
      </c>
      <c r="N2107">
        <v>1.67039</v>
      </c>
      <c r="O2107">
        <v>5.64635</v>
      </c>
      <c r="P2107">
        <v>0.72611999999999999</v>
      </c>
      <c r="Q2107">
        <v>6.2017199999999999</v>
      </c>
    </row>
    <row r="2108" spans="1:17" x14ac:dyDescent="0.25">
      <c r="A2108" s="1">
        <v>39841</v>
      </c>
      <c r="B2108" s="3">
        <v>1.5339999999999999E-2</v>
      </c>
      <c r="C2108">
        <f t="shared" si="263"/>
        <v>90.784382247609329</v>
      </c>
      <c r="D2108">
        <f t="shared" si="264"/>
        <v>25.457047205931151</v>
      </c>
      <c r="E2108">
        <f t="shared" si="265"/>
        <v>335.42424852839139</v>
      </c>
      <c r="F2108">
        <f t="shared" si="266"/>
        <v>35.850565117583997</v>
      </c>
      <c r="G2108">
        <f t="shared" si="267"/>
        <v>1.0462041507328017</v>
      </c>
      <c r="H2108">
        <f t="shared" si="268"/>
        <v>78.663869709927937</v>
      </c>
      <c r="I2108">
        <f t="shared" si="269"/>
        <v>132.21273172318172</v>
      </c>
      <c r="J2108">
        <f t="shared" si="270"/>
        <v>26.836009297516256</v>
      </c>
      <c r="K2108">
        <v>25.355969999999999</v>
      </c>
      <c r="L2108">
        <v>7.4932100000000004</v>
      </c>
      <c r="M2108">
        <v>17.895859999999999</v>
      </c>
      <c r="N2108">
        <v>1.7876799999999999</v>
      </c>
      <c r="O2108">
        <v>5.84246</v>
      </c>
      <c r="P2108">
        <v>0.77239999999999998</v>
      </c>
      <c r="Q2108">
        <v>6.9191900000000004</v>
      </c>
    </row>
    <row r="2109" spans="1:17" x14ac:dyDescent="0.25">
      <c r="A2109" s="1">
        <v>39842</v>
      </c>
      <c r="B2109" s="3">
        <v>1.4239999999999999E-2</v>
      </c>
      <c r="C2109">
        <f t="shared" si="263"/>
        <v>90.353223952226017</v>
      </c>
      <c r="D2109">
        <f t="shared" si="264"/>
        <v>25.004831684202124</v>
      </c>
      <c r="E2109">
        <f t="shared" si="265"/>
        <v>334.69459925244524</v>
      </c>
      <c r="F2109">
        <f t="shared" si="266"/>
        <v>36.265085511358343</v>
      </c>
      <c r="G2109">
        <f t="shared" si="267"/>
        <v>1.0316436257673538</v>
      </c>
      <c r="H2109">
        <f t="shared" si="268"/>
        <v>77.728783162248632</v>
      </c>
      <c r="I2109">
        <f t="shared" si="269"/>
        <v>131.63588435665255</v>
      </c>
      <c r="J2109">
        <f t="shared" si="270"/>
        <v>26.111740072907857</v>
      </c>
      <c r="K2109">
        <v>24.905550000000002</v>
      </c>
      <c r="L2109">
        <v>7.4769100000000002</v>
      </c>
      <c r="M2109">
        <v>18.102779999999999</v>
      </c>
      <c r="N2109">
        <v>1.7627999999999999</v>
      </c>
      <c r="O2109">
        <v>5.7730100000000002</v>
      </c>
      <c r="P2109">
        <v>0.76902999999999999</v>
      </c>
      <c r="Q2109">
        <v>6.73245</v>
      </c>
    </row>
    <row r="2110" spans="1:17" x14ac:dyDescent="0.25">
      <c r="A2110" s="1">
        <v>39843</v>
      </c>
      <c r="B2110" s="3">
        <v>1.418E-2</v>
      </c>
      <c r="C2110">
        <f t="shared" si="263"/>
        <v>90.366139802296715</v>
      </c>
      <c r="D2110">
        <f t="shared" si="264"/>
        <v>24.207967735895373</v>
      </c>
      <c r="E2110">
        <f t="shared" si="265"/>
        <v>335.42424852839139</v>
      </c>
      <c r="F2110">
        <f t="shared" si="266"/>
        <v>35.317490128296591</v>
      </c>
      <c r="G2110">
        <f t="shared" si="267"/>
        <v>1.028524349317762</v>
      </c>
      <c r="H2110">
        <f t="shared" si="268"/>
        <v>78.113723758334302</v>
      </c>
      <c r="I2110">
        <f t="shared" si="269"/>
        <v>132.13056948699955</v>
      </c>
      <c r="J2110">
        <f t="shared" si="270"/>
        <v>26.340454628842082</v>
      </c>
      <c r="K2110">
        <v>24.11185</v>
      </c>
      <c r="L2110">
        <v>7.4932100000000004</v>
      </c>
      <c r="M2110">
        <v>17.629760000000001</v>
      </c>
      <c r="N2110">
        <v>1.7574700000000001</v>
      </c>
      <c r="O2110">
        <v>5.8015999999999996</v>
      </c>
      <c r="P2110">
        <v>0.77192000000000005</v>
      </c>
      <c r="Q2110">
        <v>6.7914199999999996</v>
      </c>
    </row>
    <row r="2111" spans="1:17" x14ac:dyDescent="0.25">
      <c r="A2111" s="1">
        <v>39846</v>
      </c>
      <c r="B2111" s="3">
        <v>1.3420000000000001E-2</v>
      </c>
      <c r="C2111">
        <f t="shared" si="263"/>
        <v>88.258562578199573</v>
      </c>
      <c r="D2111">
        <f t="shared" si="264"/>
        <v>23.540276668512323</v>
      </c>
      <c r="E2111">
        <f t="shared" si="265"/>
        <v>328.13223214485549</v>
      </c>
      <c r="F2111">
        <f t="shared" si="266"/>
        <v>33.382794518923362</v>
      </c>
      <c r="G2111">
        <f t="shared" si="267"/>
        <v>0.99524231335373359</v>
      </c>
      <c r="H2111">
        <f t="shared" si="268"/>
        <v>76.298484473120126</v>
      </c>
      <c r="I2111">
        <f t="shared" si="269"/>
        <v>130.89300080450522</v>
      </c>
      <c r="J2111">
        <f t="shared" si="270"/>
        <v>24.567907124126805</v>
      </c>
      <c r="K2111">
        <v>23.446809999999999</v>
      </c>
      <c r="L2111">
        <v>7.3303099999999999</v>
      </c>
      <c r="M2111">
        <v>16.664000000000001</v>
      </c>
      <c r="N2111">
        <v>1.7005999999999999</v>
      </c>
      <c r="O2111">
        <v>5.6667800000000002</v>
      </c>
      <c r="P2111">
        <v>0.76468999999999998</v>
      </c>
      <c r="Q2111">
        <v>6.3343999999999996</v>
      </c>
    </row>
    <row r="2112" spans="1:17" x14ac:dyDescent="0.25">
      <c r="A2112" s="1">
        <v>39847</v>
      </c>
      <c r="B2112" s="3">
        <v>1.2729999999999998E-2</v>
      </c>
      <c r="C2112">
        <f t="shared" si="263"/>
        <v>87.983306998975195</v>
      </c>
      <c r="D2112">
        <f t="shared" si="264"/>
        <v>22.807948961351045</v>
      </c>
      <c r="E2112">
        <f t="shared" si="265"/>
        <v>328.13223214485549</v>
      </c>
      <c r="F2112">
        <f t="shared" si="266"/>
        <v>32.553753731374677</v>
      </c>
      <c r="G2112">
        <f t="shared" si="267"/>
        <v>0.96924639217346042</v>
      </c>
      <c r="H2112">
        <f t="shared" si="268"/>
        <v>77.013701138530138</v>
      </c>
      <c r="I2112">
        <f t="shared" si="269"/>
        <v>129.57155817257492</v>
      </c>
      <c r="J2112">
        <f t="shared" si="270"/>
        <v>24.834708451966648</v>
      </c>
      <c r="K2112">
        <v>22.717390000000002</v>
      </c>
      <c r="L2112">
        <v>7.3303099999999999</v>
      </c>
      <c r="M2112">
        <v>16.250160000000001</v>
      </c>
      <c r="N2112">
        <v>1.65618</v>
      </c>
      <c r="O2112">
        <v>5.7199</v>
      </c>
      <c r="P2112">
        <v>0.75697000000000003</v>
      </c>
      <c r="Q2112">
        <v>6.4031900000000004</v>
      </c>
    </row>
    <row r="2113" spans="1:17" x14ac:dyDescent="0.25">
      <c r="A2113" s="1">
        <v>39848</v>
      </c>
      <c r="B2113" s="3">
        <v>1.1679999999999999E-2</v>
      </c>
      <c r="C2113">
        <f t="shared" si="263"/>
        <v>88.864646253907736</v>
      </c>
      <c r="D2113">
        <f t="shared" si="264"/>
        <v>22.829494507943789</v>
      </c>
      <c r="E2113">
        <f t="shared" si="265"/>
        <v>331.77824033662347</v>
      </c>
      <c r="F2113">
        <f t="shared" si="266"/>
        <v>33.26442021934804</v>
      </c>
      <c r="G2113">
        <f t="shared" si="267"/>
        <v>0.97340152590556162</v>
      </c>
      <c r="H2113">
        <f t="shared" si="268"/>
        <v>77.783716972393066</v>
      </c>
      <c r="I2113">
        <f t="shared" si="269"/>
        <v>130.15011725235789</v>
      </c>
      <c r="J2113">
        <f t="shared" si="270"/>
        <v>25.273132962782398</v>
      </c>
      <c r="K2113">
        <v>22.738849999999999</v>
      </c>
      <c r="L2113">
        <v>7.4117600000000001</v>
      </c>
      <c r="M2113">
        <v>16.60491</v>
      </c>
      <c r="N2113">
        <v>1.6632800000000001</v>
      </c>
      <c r="O2113">
        <v>5.7770900000000003</v>
      </c>
      <c r="P2113">
        <v>0.76034999999999997</v>
      </c>
      <c r="Q2113">
        <v>6.5162300000000002</v>
      </c>
    </row>
    <row r="2114" spans="1:17" x14ac:dyDescent="0.25">
      <c r="A2114" s="1">
        <v>39849</v>
      </c>
      <c r="B2114" s="3">
        <v>1.2279999999999999E-2</v>
      </c>
      <c r="C2114">
        <f t="shared" si="263"/>
        <v>89.800592623882338</v>
      </c>
      <c r="D2114">
        <f t="shared" si="264"/>
        <v>22.161913879056794</v>
      </c>
      <c r="E2114">
        <f t="shared" si="265"/>
        <v>337.24702880547903</v>
      </c>
      <c r="F2114">
        <f t="shared" si="266"/>
        <v>33.481636758575526</v>
      </c>
      <c r="G2114">
        <f t="shared" si="267"/>
        <v>0.96300783927427724</v>
      </c>
      <c r="H2114">
        <f t="shared" si="268"/>
        <v>78.388796734131134</v>
      </c>
      <c r="I2114">
        <f t="shared" si="269"/>
        <v>131.46984817103439</v>
      </c>
      <c r="J2114">
        <f t="shared" si="270"/>
        <v>24.891916179625284</v>
      </c>
      <c r="K2114">
        <v>22.073920000000001</v>
      </c>
      <c r="L2114">
        <v>7.5339299999999998</v>
      </c>
      <c r="M2114">
        <v>16.713339999999999</v>
      </c>
      <c r="N2114">
        <v>1.6455200000000001</v>
      </c>
      <c r="O2114">
        <v>5.8220299999999998</v>
      </c>
      <c r="P2114">
        <v>0.76805999999999996</v>
      </c>
      <c r="Q2114">
        <v>6.4179399999999998</v>
      </c>
    </row>
    <row r="2115" spans="1:17" x14ac:dyDescent="0.25">
      <c r="A2115" s="1">
        <v>39850</v>
      </c>
      <c r="B2115" s="3">
        <v>1.1970000000000001E-2</v>
      </c>
      <c r="C2115">
        <f t="shared" si="263"/>
        <v>90.234529270209578</v>
      </c>
      <c r="D2115">
        <f t="shared" si="264"/>
        <v>22.312642346436522</v>
      </c>
      <c r="E2115">
        <f t="shared" si="265"/>
        <v>334.33022225206474</v>
      </c>
      <c r="F2115">
        <f t="shared" si="266"/>
        <v>34.804307790807833</v>
      </c>
      <c r="G2115">
        <f t="shared" si="267"/>
        <v>1.0025225758364575</v>
      </c>
      <c r="H2115">
        <f t="shared" si="268"/>
        <v>79.654159351134751</v>
      </c>
      <c r="I2115">
        <f t="shared" si="269"/>
        <v>133.86453501309461</v>
      </c>
      <c r="J2115">
        <f t="shared" si="270"/>
        <v>25.673315562092103</v>
      </c>
      <c r="K2115">
        <v>22.224049999999998</v>
      </c>
      <c r="L2115">
        <v>7.4687700000000001</v>
      </c>
      <c r="M2115">
        <v>17.37359</v>
      </c>
      <c r="N2115">
        <v>1.7130399999999999</v>
      </c>
      <c r="O2115">
        <v>5.91601</v>
      </c>
      <c r="P2115">
        <v>0.78205000000000002</v>
      </c>
      <c r="Q2115">
        <v>6.6194100000000002</v>
      </c>
    </row>
    <row r="2116" spans="1:17" x14ac:dyDescent="0.25">
      <c r="A2116" s="1">
        <v>39853</v>
      </c>
      <c r="B2116" s="3">
        <v>1.142E-2</v>
      </c>
      <c r="C2116">
        <f t="shared" ref="C2116:C2179" si="271">AVERAGE(D2116:J2116)</f>
        <v>90.65480147900864</v>
      </c>
      <c r="D2116">
        <f t="shared" ref="D2116:D2179" si="272">K2116/K$2*100</f>
        <v>22.291096799843778</v>
      </c>
      <c r="E2116">
        <f t="shared" ref="E2116:E2179" si="273">L2116/L$2*100</f>
        <v>333.60102061371111</v>
      </c>
      <c r="F2116">
        <f t="shared" ref="F2116:F2179" si="274">M2116/M$2*100</f>
        <v>35.534706667524077</v>
      </c>
      <c r="G2116">
        <f t="shared" ref="G2116:G2179" si="275">N2116/N$2*100</f>
        <v>1.0264409301506805</v>
      </c>
      <c r="H2116">
        <f t="shared" ref="H2116:H2179" si="276">O2116/O$2*100</f>
        <v>79.379086375337948</v>
      </c>
      <c r="I2116">
        <f t="shared" ref="I2116:I2179" si="277">P2116/P$2*100</f>
        <v>135.76282501155404</v>
      </c>
      <c r="J2116">
        <f t="shared" ref="J2116:J2179" si="278">Q2116/Q$2*100</f>
        <v>26.988433954938927</v>
      </c>
      <c r="K2116">
        <v>22.202590000000001</v>
      </c>
      <c r="L2116">
        <v>7.4524800000000004</v>
      </c>
      <c r="M2116">
        <v>17.738189999999999</v>
      </c>
      <c r="N2116">
        <v>1.7539100000000001</v>
      </c>
      <c r="O2116">
        <v>5.8955799999999998</v>
      </c>
      <c r="P2116">
        <v>0.79313999999999996</v>
      </c>
      <c r="Q2116">
        <v>6.9584900000000003</v>
      </c>
    </row>
    <row r="2117" spans="1:17" x14ac:dyDescent="0.25">
      <c r="A2117" s="1">
        <v>39854</v>
      </c>
      <c r="B2117" s="3">
        <v>1.187E-2</v>
      </c>
      <c r="C2117">
        <f t="shared" si="271"/>
        <v>89.957237528981196</v>
      </c>
      <c r="D2117">
        <f t="shared" si="272"/>
        <v>22.183459425649538</v>
      </c>
      <c r="E2117">
        <f t="shared" si="273"/>
        <v>331.77824033662347</v>
      </c>
      <c r="F2117">
        <f t="shared" si="274"/>
        <v>33.975086707321402</v>
      </c>
      <c r="G2117">
        <f t="shared" si="275"/>
        <v>1.0087611287356408</v>
      </c>
      <c r="H2117">
        <f t="shared" si="276"/>
        <v>78.003856138045435</v>
      </c>
      <c r="I2117">
        <f t="shared" si="277"/>
        <v>135.76282501155404</v>
      </c>
      <c r="J2117">
        <f t="shared" si="278"/>
        <v>26.988433954938927</v>
      </c>
      <c r="K2117">
        <v>22.095379999999999</v>
      </c>
      <c r="L2117">
        <v>7.4117600000000001</v>
      </c>
      <c r="M2117">
        <v>16.95966</v>
      </c>
      <c r="N2117">
        <v>1.7237</v>
      </c>
      <c r="O2117">
        <v>5.7934400000000004</v>
      </c>
      <c r="P2117">
        <v>0.79313999999999996</v>
      </c>
      <c r="Q2117">
        <v>6.9584900000000003</v>
      </c>
    </row>
    <row r="2118" spans="1:17" x14ac:dyDescent="0.25">
      <c r="A2118" s="1">
        <v>39855</v>
      </c>
      <c r="B2118" s="3">
        <v>1.325E-2</v>
      </c>
      <c r="C2118">
        <f t="shared" si="271"/>
        <v>89.253620862576312</v>
      </c>
      <c r="D2118">
        <f t="shared" si="272"/>
        <v>22.226450120202262</v>
      </c>
      <c r="E2118">
        <f t="shared" si="273"/>
        <v>328.13223214485549</v>
      </c>
      <c r="F2118">
        <f t="shared" si="274"/>
        <v>33.441991685152004</v>
      </c>
      <c r="G2118">
        <f t="shared" si="275"/>
        <v>0.99212303690414205</v>
      </c>
      <c r="H2118">
        <f t="shared" si="276"/>
        <v>77.618780900268206</v>
      </c>
      <c r="I2118">
        <f t="shared" si="277"/>
        <v>135.43246435357148</v>
      </c>
      <c r="J2118">
        <f t="shared" si="278"/>
        <v>26.93130379708051</v>
      </c>
      <c r="K2118">
        <v>22.138200000000001</v>
      </c>
      <c r="L2118">
        <v>7.3303099999999999</v>
      </c>
      <c r="M2118">
        <v>16.693549999999998</v>
      </c>
      <c r="N2118">
        <v>1.6952700000000001</v>
      </c>
      <c r="O2118">
        <v>5.7648400000000004</v>
      </c>
      <c r="P2118">
        <v>0.79120999999999997</v>
      </c>
      <c r="Q2118">
        <v>6.9437600000000002</v>
      </c>
    </row>
    <row r="2119" spans="1:17" x14ac:dyDescent="0.25">
      <c r="A2119" s="1">
        <v>39856</v>
      </c>
      <c r="B2119" s="3">
        <v>1.4079999999999999E-2</v>
      </c>
      <c r="C2119">
        <f t="shared" si="271"/>
        <v>88.764007468304612</v>
      </c>
      <c r="D2119">
        <f t="shared" si="272"/>
        <v>22.032620519773758</v>
      </c>
      <c r="E2119">
        <f t="shared" si="273"/>
        <v>328.13223214485549</v>
      </c>
      <c r="F2119">
        <f t="shared" si="274"/>
        <v>32.454911491722513</v>
      </c>
      <c r="G2119">
        <f t="shared" si="275"/>
        <v>0.95572757679155318</v>
      </c>
      <c r="H2119">
        <f t="shared" si="276"/>
        <v>77.948787686209457</v>
      </c>
      <c r="I2119">
        <f t="shared" si="277"/>
        <v>133.86453501309461</v>
      </c>
      <c r="J2119">
        <f t="shared" si="278"/>
        <v>25.959237845684967</v>
      </c>
      <c r="K2119">
        <v>21.945139999999999</v>
      </c>
      <c r="L2119">
        <v>7.3303099999999999</v>
      </c>
      <c r="M2119">
        <v>16.20082</v>
      </c>
      <c r="N2119">
        <v>1.6330800000000001</v>
      </c>
      <c r="O2119">
        <v>5.7893499999999998</v>
      </c>
      <c r="P2119">
        <v>0.78205000000000002</v>
      </c>
      <c r="Q2119">
        <v>6.69313</v>
      </c>
    </row>
    <row r="2120" spans="1:17" x14ac:dyDescent="0.25">
      <c r="A2120" s="1">
        <v>39857</v>
      </c>
      <c r="B2120" s="3">
        <v>1.4710000000000001E-2</v>
      </c>
      <c r="C2120">
        <f t="shared" si="271"/>
        <v>87.749470867373958</v>
      </c>
      <c r="D2120">
        <f t="shared" si="272"/>
        <v>22.097267199415281</v>
      </c>
      <c r="E2120">
        <f t="shared" si="273"/>
        <v>328.13223214485549</v>
      </c>
      <c r="F2120">
        <f t="shared" si="274"/>
        <v>31.448118942432107</v>
      </c>
      <c r="G2120">
        <f t="shared" si="275"/>
        <v>0.97756251193869415</v>
      </c>
      <c r="H2120">
        <f t="shared" si="276"/>
        <v>77.563847090123758</v>
      </c>
      <c r="I2120">
        <f t="shared" si="277"/>
        <v>128.83038633368139</v>
      </c>
      <c r="J2120">
        <f t="shared" si="278"/>
        <v>25.196881849170953</v>
      </c>
      <c r="K2120">
        <v>22.009530000000002</v>
      </c>
      <c r="L2120">
        <v>7.3303099999999999</v>
      </c>
      <c r="M2120">
        <v>15.69825</v>
      </c>
      <c r="N2120">
        <v>1.67039</v>
      </c>
      <c r="O2120">
        <v>5.7607600000000003</v>
      </c>
      <c r="P2120">
        <v>0.75263999999999998</v>
      </c>
      <c r="Q2120">
        <v>6.4965700000000002</v>
      </c>
    </row>
    <row r="2121" spans="1:17" x14ac:dyDescent="0.25">
      <c r="A2121" s="1">
        <v>39860</v>
      </c>
      <c r="B2121" s="3">
        <v>1.5469999999999999E-2</v>
      </c>
      <c r="C2121">
        <f t="shared" si="271"/>
        <v>87.544853988824499</v>
      </c>
      <c r="D2121">
        <f t="shared" si="272"/>
        <v>22.07572165282253</v>
      </c>
      <c r="E2121">
        <f t="shared" si="273"/>
        <v>328.13223214485549</v>
      </c>
      <c r="F2121">
        <f t="shared" si="274"/>
        <v>30.619078154883429</v>
      </c>
      <c r="G2121">
        <f t="shared" si="275"/>
        <v>0.94428632827569658</v>
      </c>
      <c r="H2121">
        <f t="shared" si="276"/>
        <v>77.398776376307367</v>
      </c>
      <c r="I2121">
        <f t="shared" si="277"/>
        <v>130.56264014652265</v>
      </c>
      <c r="J2121">
        <f t="shared" si="278"/>
        <v>23.081243118104286</v>
      </c>
      <c r="K2121">
        <v>21.98807</v>
      </c>
      <c r="L2121">
        <v>7.3303099999999999</v>
      </c>
      <c r="M2121">
        <v>15.284409999999999</v>
      </c>
      <c r="N2121">
        <v>1.6135299999999999</v>
      </c>
      <c r="O2121">
        <v>5.7484999999999999</v>
      </c>
      <c r="P2121">
        <v>0.76275999999999999</v>
      </c>
      <c r="Q2121">
        <v>5.9510899999999998</v>
      </c>
    </row>
    <row r="2122" spans="1:17" x14ac:dyDescent="0.25">
      <c r="A2122" s="1">
        <v>39861</v>
      </c>
      <c r="B2122" s="3">
        <v>1.575E-2</v>
      </c>
      <c r="C2122">
        <f t="shared" si="271"/>
        <v>86.176929214133594</v>
      </c>
      <c r="D2122">
        <f t="shared" si="272"/>
        <v>21.688052412102248</v>
      </c>
      <c r="E2122">
        <f t="shared" si="273"/>
        <v>324.48622395308757</v>
      </c>
      <c r="F2122">
        <f t="shared" si="274"/>
        <v>30.421594004398823</v>
      </c>
      <c r="G2122">
        <f t="shared" si="275"/>
        <v>0.87253126533302861</v>
      </c>
      <c r="H2122">
        <f t="shared" si="276"/>
        <v>77.288774114326955</v>
      </c>
      <c r="I2122">
        <f t="shared" si="277"/>
        <v>127.09642080758631</v>
      </c>
      <c r="J2122">
        <f t="shared" si="278"/>
        <v>21.384907942100352</v>
      </c>
      <c r="K2122">
        <v>21.601939999999999</v>
      </c>
      <c r="L2122">
        <v>7.2488599999999996</v>
      </c>
      <c r="M2122">
        <v>15.185829999999999</v>
      </c>
      <c r="N2122">
        <v>1.49092</v>
      </c>
      <c r="O2122">
        <v>5.7403300000000002</v>
      </c>
      <c r="P2122">
        <v>0.74251</v>
      </c>
      <c r="Q2122">
        <v>5.5137200000000002</v>
      </c>
    </row>
    <row r="2123" spans="1:17" x14ac:dyDescent="0.25">
      <c r="A2123" s="1">
        <v>39862</v>
      </c>
      <c r="B2123" s="3">
        <v>1.5069999999999998E-2</v>
      </c>
      <c r="C2123">
        <f t="shared" si="271"/>
        <v>84.545259014849947</v>
      </c>
      <c r="D2123">
        <f t="shared" si="272"/>
        <v>21.968084278628293</v>
      </c>
      <c r="E2123">
        <f t="shared" si="273"/>
        <v>317.19420756955168</v>
      </c>
      <c r="F2123">
        <f t="shared" si="274"/>
        <v>29.533356050621489</v>
      </c>
      <c r="G2123">
        <f t="shared" si="275"/>
        <v>0.88812764758098639</v>
      </c>
      <c r="H2123">
        <f t="shared" si="276"/>
        <v>75.473400187421234</v>
      </c>
      <c r="I2123">
        <f t="shared" si="277"/>
        <v>126.76606014960375</v>
      </c>
      <c r="J2123">
        <f t="shared" si="278"/>
        <v>19.993577220542189</v>
      </c>
      <c r="K2123">
        <v>21.880859999999998</v>
      </c>
      <c r="L2123">
        <v>7.08596</v>
      </c>
      <c r="M2123">
        <v>14.74244</v>
      </c>
      <c r="N2123">
        <v>1.5175700000000001</v>
      </c>
      <c r="O2123">
        <v>5.6055000000000001</v>
      </c>
      <c r="P2123">
        <v>0.74058000000000002</v>
      </c>
      <c r="Q2123">
        <v>5.1549899999999997</v>
      </c>
    </row>
    <row r="2124" spans="1:17" x14ac:dyDescent="0.25">
      <c r="A2124" s="1">
        <v>39863</v>
      </c>
      <c r="B2124" s="3">
        <v>1.4019999999999999E-2</v>
      </c>
      <c r="C2124">
        <f t="shared" si="271"/>
        <v>82.878503255271795</v>
      </c>
      <c r="D2124">
        <f t="shared" si="272"/>
        <v>21.989529426588266</v>
      </c>
      <c r="E2124">
        <f t="shared" si="273"/>
        <v>309.90263882360841</v>
      </c>
      <c r="F2124">
        <f t="shared" si="274"/>
        <v>28.90161911761966</v>
      </c>
      <c r="G2124">
        <f t="shared" si="275"/>
        <v>0.87460883219907926</v>
      </c>
      <c r="H2124">
        <f t="shared" si="276"/>
        <v>75.143258759788452</v>
      </c>
      <c r="I2124">
        <f t="shared" si="277"/>
        <v>124.62128344259769</v>
      </c>
      <c r="J2124">
        <f t="shared" si="278"/>
        <v>18.716584384501086</v>
      </c>
      <c r="K2124">
        <v>21.90222</v>
      </c>
      <c r="L2124">
        <v>6.9230700000000001</v>
      </c>
      <c r="M2124">
        <v>14.42709</v>
      </c>
      <c r="N2124">
        <v>1.49447</v>
      </c>
      <c r="O2124">
        <v>5.5809800000000003</v>
      </c>
      <c r="P2124">
        <v>0.72804999999999997</v>
      </c>
      <c r="Q2124">
        <v>4.8257399999999997</v>
      </c>
    </row>
    <row r="2125" spans="1:17" x14ac:dyDescent="0.25">
      <c r="A2125" s="1">
        <v>39864</v>
      </c>
      <c r="B2125" s="3">
        <v>1.421E-2</v>
      </c>
      <c r="C2125">
        <f t="shared" si="271"/>
        <v>78.486204563905048</v>
      </c>
      <c r="D2125">
        <f t="shared" si="272"/>
        <v>21.418853558052245</v>
      </c>
      <c r="E2125">
        <f t="shared" si="273"/>
        <v>291.67304550236128</v>
      </c>
      <c r="F2125">
        <f t="shared" si="274"/>
        <v>25.486233103015294</v>
      </c>
      <c r="G2125">
        <f t="shared" si="275"/>
        <v>0.74045068336148678</v>
      </c>
      <c r="H2125">
        <f t="shared" si="276"/>
        <v>71.842786975301323</v>
      </c>
      <c r="I2125">
        <f t="shared" si="277"/>
        <v>121.15506410366135</v>
      </c>
      <c r="J2125">
        <f t="shared" si="278"/>
        <v>17.086998021582247</v>
      </c>
      <c r="K2125">
        <v>21.33381</v>
      </c>
      <c r="L2125">
        <v>6.5158300000000002</v>
      </c>
      <c r="M2125">
        <v>12.722200000000001</v>
      </c>
      <c r="N2125">
        <v>1.2652300000000001</v>
      </c>
      <c r="O2125">
        <v>5.3358499999999998</v>
      </c>
      <c r="P2125">
        <v>0.70779999999999998</v>
      </c>
      <c r="Q2125">
        <v>4.4055799999999996</v>
      </c>
    </row>
    <row r="2126" spans="1:17" x14ac:dyDescent="0.25">
      <c r="A2126" s="1">
        <v>39867</v>
      </c>
      <c r="B2126" s="3">
        <v>1.431E-2</v>
      </c>
      <c r="C2126">
        <f t="shared" si="271"/>
        <v>77.538301351638765</v>
      </c>
      <c r="D2126">
        <f t="shared" si="272"/>
        <v>21.537323944722516</v>
      </c>
      <c r="E2126">
        <f t="shared" si="273"/>
        <v>288.02748494818593</v>
      </c>
      <c r="F2126">
        <f t="shared" si="274"/>
        <v>24.538637719953535</v>
      </c>
      <c r="G2126">
        <f t="shared" si="275"/>
        <v>0.72963563105596119</v>
      </c>
      <c r="H2126">
        <f t="shared" si="276"/>
        <v>71.292641023707716</v>
      </c>
      <c r="I2126">
        <f t="shared" si="277"/>
        <v>118.9264134472193</v>
      </c>
      <c r="J2126">
        <f t="shared" si="278"/>
        <v>17.715972746626392</v>
      </c>
      <c r="K2126">
        <v>21.451809999999998</v>
      </c>
      <c r="L2126">
        <v>6.4343899999999996</v>
      </c>
      <c r="M2126">
        <v>12.249180000000001</v>
      </c>
      <c r="N2126">
        <v>1.24675</v>
      </c>
      <c r="O2126">
        <v>5.2949900000000003</v>
      </c>
      <c r="P2126">
        <v>0.69477999999999995</v>
      </c>
      <c r="Q2126">
        <v>4.5677500000000002</v>
      </c>
    </row>
    <row r="2127" spans="1:17" x14ac:dyDescent="0.25">
      <c r="A2127" s="1">
        <v>39868</v>
      </c>
      <c r="B2127" s="3">
        <v>1.516E-2</v>
      </c>
      <c r="C2127">
        <f t="shared" si="271"/>
        <v>73.729615745539121</v>
      </c>
      <c r="D2127">
        <f t="shared" si="272"/>
        <v>21.601870225731265</v>
      </c>
      <c r="E2127">
        <f t="shared" si="273"/>
        <v>266.1514357975783</v>
      </c>
      <c r="F2127">
        <f t="shared" si="274"/>
        <v>24.992803187151392</v>
      </c>
      <c r="G2127">
        <f t="shared" si="275"/>
        <v>0.776225799564776</v>
      </c>
      <c r="H2127">
        <f t="shared" si="276"/>
        <v>68.707251262939067</v>
      </c>
      <c r="I2127">
        <f t="shared" si="277"/>
        <v>115.54235634446516</v>
      </c>
      <c r="J2127">
        <f t="shared" si="278"/>
        <v>18.335367601343975</v>
      </c>
      <c r="K2127">
        <v>21.516100000000002</v>
      </c>
      <c r="L2127">
        <v>5.9456899999999999</v>
      </c>
      <c r="M2127">
        <v>12.47589</v>
      </c>
      <c r="N2127">
        <v>1.32636</v>
      </c>
      <c r="O2127">
        <v>5.10297</v>
      </c>
      <c r="P2127">
        <v>0.67501</v>
      </c>
      <c r="Q2127">
        <v>4.7274500000000002</v>
      </c>
    </row>
    <row r="2128" spans="1:17" x14ac:dyDescent="0.25">
      <c r="A2128" s="1">
        <v>39869</v>
      </c>
      <c r="B2128" s="3">
        <v>1.5720000000000001E-2</v>
      </c>
      <c r="C2128">
        <f t="shared" si="271"/>
        <v>72.476022089664539</v>
      </c>
      <c r="D2128">
        <f t="shared" si="272"/>
        <v>21.321938757837994</v>
      </c>
      <c r="E2128">
        <f t="shared" si="273"/>
        <v>265.4226817968173</v>
      </c>
      <c r="F2128">
        <f t="shared" si="274"/>
        <v>23.689864543661969</v>
      </c>
      <c r="G2128">
        <f t="shared" si="275"/>
        <v>0.7795557588514882</v>
      </c>
      <c r="H2128">
        <f t="shared" si="276"/>
        <v>68.762185073083501</v>
      </c>
      <c r="I2128">
        <f t="shared" si="277"/>
        <v>109.10631451019326</v>
      </c>
      <c r="J2128">
        <f t="shared" si="278"/>
        <v>18.249614187206177</v>
      </c>
      <c r="K2128">
        <v>21.237279999999998</v>
      </c>
      <c r="L2128">
        <v>5.9294099999999998</v>
      </c>
      <c r="M2128">
        <v>11.82549</v>
      </c>
      <c r="N2128">
        <v>1.33205</v>
      </c>
      <c r="O2128">
        <v>5.1070500000000001</v>
      </c>
      <c r="P2128">
        <v>0.63741000000000003</v>
      </c>
      <c r="Q2128">
        <v>4.7053399999999996</v>
      </c>
    </row>
    <row r="2129" spans="1:17" x14ac:dyDescent="0.25">
      <c r="A2129" s="1">
        <v>39870</v>
      </c>
      <c r="B2129" s="3">
        <v>1.546E-2</v>
      </c>
      <c r="C2129">
        <f t="shared" si="271"/>
        <v>71.613849242332478</v>
      </c>
      <c r="D2129">
        <f t="shared" si="272"/>
        <v>21.558869491315267</v>
      </c>
      <c r="E2129">
        <f t="shared" si="273"/>
        <v>255.213858859867</v>
      </c>
      <c r="F2129">
        <f t="shared" si="274"/>
        <v>24.558370108696415</v>
      </c>
      <c r="G2129">
        <f t="shared" si="275"/>
        <v>0.82780798085314389</v>
      </c>
      <c r="H2129">
        <f t="shared" si="276"/>
        <v>70.357554476028383</v>
      </c>
      <c r="I2129">
        <f t="shared" si="277"/>
        <v>109.43496345492203</v>
      </c>
      <c r="J2129">
        <f t="shared" si="278"/>
        <v>19.345520324645125</v>
      </c>
      <c r="K2129">
        <v>21.473269999999999</v>
      </c>
      <c r="L2129">
        <v>5.7013499999999997</v>
      </c>
      <c r="M2129">
        <v>12.259029999999999</v>
      </c>
      <c r="N2129">
        <v>1.4145000000000001</v>
      </c>
      <c r="O2129">
        <v>5.2255399999999996</v>
      </c>
      <c r="P2129">
        <v>0.63932999999999995</v>
      </c>
      <c r="Q2129">
        <v>4.9878999999999998</v>
      </c>
    </row>
    <row r="2130" spans="1:17" x14ac:dyDescent="0.25">
      <c r="A2130" s="1">
        <v>39871</v>
      </c>
      <c r="B2130" s="3">
        <v>1.5689999999999999E-2</v>
      </c>
      <c r="C2130">
        <f t="shared" si="271"/>
        <v>70.898035455501159</v>
      </c>
      <c r="D2130">
        <f t="shared" si="272"/>
        <v>21.12810915740949</v>
      </c>
      <c r="E2130">
        <f t="shared" si="273"/>
        <v>255.213858859867</v>
      </c>
      <c r="F2130">
        <f t="shared" si="274"/>
        <v>23.946345531555494</v>
      </c>
      <c r="G2130">
        <f t="shared" si="275"/>
        <v>0.80534684949567203</v>
      </c>
      <c r="H2130">
        <f t="shared" si="276"/>
        <v>70.632627451825186</v>
      </c>
      <c r="I2130">
        <f t="shared" si="277"/>
        <v>105.30973451327435</v>
      </c>
      <c r="J2130">
        <f t="shared" si="278"/>
        <v>19.250225825080879</v>
      </c>
      <c r="K2130">
        <v>21.044219999999999</v>
      </c>
      <c r="L2130">
        <v>5.7013499999999997</v>
      </c>
      <c r="M2130">
        <v>11.953519999999999</v>
      </c>
      <c r="N2130">
        <v>1.37612</v>
      </c>
      <c r="O2130">
        <v>5.2459699999999998</v>
      </c>
      <c r="P2130">
        <v>0.61523000000000005</v>
      </c>
      <c r="Q2130">
        <v>4.96333</v>
      </c>
    </row>
    <row r="2131" spans="1:17" x14ac:dyDescent="0.25">
      <c r="A2131" s="1">
        <v>39874</v>
      </c>
      <c r="B2131" s="3">
        <v>1.567E-2</v>
      </c>
      <c r="C2131">
        <f t="shared" si="271"/>
        <v>66.474881031730234</v>
      </c>
      <c r="D2131">
        <f t="shared" si="272"/>
        <v>19.814292648962706</v>
      </c>
      <c r="E2131">
        <f t="shared" si="273"/>
        <v>240.63027373038784</v>
      </c>
      <c r="F2131">
        <f t="shared" si="274"/>
        <v>21.952492821717566</v>
      </c>
      <c r="G2131">
        <f t="shared" si="275"/>
        <v>0.74087204903572801</v>
      </c>
      <c r="H2131">
        <f t="shared" si="276"/>
        <v>66.231729122459299</v>
      </c>
      <c r="I2131">
        <f t="shared" si="277"/>
        <v>98.457746358330056</v>
      </c>
      <c r="J2131">
        <f t="shared" si="278"/>
        <v>17.49676049121852</v>
      </c>
      <c r="K2131">
        <v>19.735620000000001</v>
      </c>
      <c r="L2131">
        <v>5.3755600000000001</v>
      </c>
      <c r="M2131">
        <v>10.95823</v>
      </c>
      <c r="N2131">
        <v>1.2659499999999999</v>
      </c>
      <c r="O2131">
        <v>4.9191099999999999</v>
      </c>
      <c r="P2131">
        <v>0.57520000000000004</v>
      </c>
      <c r="Q2131">
        <v>4.5112300000000003</v>
      </c>
    </row>
    <row r="2132" spans="1:17" x14ac:dyDescent="0.25">
      <c r="A2132" s="1">
        <v>39875</v>
      </c>
      <c r="B2132" s="3">
        <v>1.5600000000000001E-2</v>
      </c>
      <c r="C2132">
        <f t="shared" si="271"/>
        <v>62.819935146364791</v>
      </c>
      <c r="D2132">
        <f t="shared" si="272"/>
        <v>19.458901568678439</v>
      </c>
      <c r="E2132">
        <f t="shared" si="273"/>
        <v>218.75467221737281</v>
      </c>
      <c r="F2132">
        <f t="shared" si="274"/>
        <v>20.906215462059425</v>
      </c>
      <c r="G2132">
        <f t="shared" si="275"/>
        <v>0.70426005378498735</v>
      </c>
      <c r="H2132">
        <f t="shared" si="276"/>
        <v>63.811275433815531</v>
      </c>
      <c r="I2132">
        <f t="shared" si="277"/>
        <v>99.036305438113004</v>
      </c>
      <c r="J2132">
        <f t="shared" si="278"/>
        <v>17.067915850729332</v>
      </c>
      <c r="K2132">
        <v>19.381640000000001</v>
      </c>
      <c r="L2132">
        <v>4.88687</v>
      </c>
      <c r="M2132">
        <v>10.43595</v>
      </c>
      <c r="N2132">
        <v>1.20339</v>
      </c>
      <c r="O2132">
        <v>4.7393400000000003</v>
      </c>
      <c r="P2132">
        <v>0.57857999999999998</v>
      </c>
      <c r="Q2132">
        <v>4.4006600000000002</v>
      </c>
    </row>
    <row r="2133" spans="1:17" x14ac:dyDescent="0.25">
      <c r="A2133" s="1">
        <v>39876</v>
      </c>
      <c r="B2133" s="3">
        <v>1.498E-2</v>
      </c>
      <c r="C2133">
        <f t="shared" si="271"/>
        <v>63.164179372306997</v>
      </c>
      <c r="D2133">
        <f t="shared" si="272"/>
        <v>19.685099688312444</v>
      </c>
      <c r="E2133">
        <f t="shared" si="273"/>
        <v>218.75467221737281</v>
      </c>
      <c r="F2133">
        <f t="shared" si="274"/>
        <v>20.116639451996505</v>
      </c>
      <c r="G2133">
        <f t="shared" si="275"/>
        <v>0.71965160549685558</v>
      </c>
      <c r="H2133">
        <f t="shared" si="276"/>
        <v>64.911567337002765</v>
      </c>
      <c r="I2133">
        <f t="shared" si="277"/>
        <v>100.5220725424077</v>
      </c>
      <c r="J2133">
        <f t="shared" si="278"/>
        <v>17.439552763559877</v>
      </c>
      <c r="K2133">
        <v>19.606940000000002</v>
      </c>
      <c r="L2133">
        <v>4.88687</v>
      </c>
      <c r="M2133">
        <v>10.04181</v>
      </c>
      <c r="N2133">
        <v>1.2296899999999999</v>
      </c>
      <c r="O2133">
        <v>4.8210600000000001</v>
      </c>
      <c r="P2133">
        <v>0.58726</v>
      </c>
      <c r="Q2133">
        <v>4.49648</v>
      </c>
    </row>
    <row r="2134" spans="1:17" x14ac:dyDescent="0.25">
      <c r="A2134" s="1">
        <v>39877</v>
      </c>
      <c r="B2134" s="3">
        <v>1.494E-2</v>
      </c>
      <c r="C2134">
        <f t="shared" si="271"/>
        <v>62.69840639739737</v>
      </c>
      <c r="D2134">
        <f t="shared" si="272"/>
        <v>18.812856446520911</v>
      </c>
      <c r="E2134">
        <f t="shared" si="273"/>
        <v>229.69269679267663</v>
      </c>
      <c r="F2134">
        <f t="shared" si="274"/>
        <v>17.984499757902622</v>
      </c>
      <c r="G2134">
        <f t="shared" si="275"/>
        <v>0.65226235912340969</v>
      </c>
      <c r="H2134">
        <f t="shared" si="276"/>
        <v>61.610826269132588</v>
      </c>
      <c r="I2134">
        <f t="shared" si="277"/>
        <v>94.745040310847116</v>
      </c>
      <c r="J2134">
        <f t="shared" si="278"/>
        <v>15.39066284557831</v>
      </c>
      <c r="K2134">
        <v>18.738160000000001</v>
      </c>
      <c r="L2134">
        <v>5.1312199999999999</v>
      </c>
      <c r="M2134">
        <v>8.9774899999999995</v>
      </c>
      <c r="N2134">
        <v>1.1145400000000001</v>
      </c>
      <c r="O2134">
        <v>4.5759100000000004</v>
      </c>
      <c r="P2134">
        <v>0.55350999999999995</v>
      </c>
      <c r="Q2134">
        <v>3.96821</v>
      </c>
    </row>
    <row r="2135" spans="1:17" x14ac:dyDescent="0.25">
      <c r="A2135" s="1">
        <v>39878</v>
      </c>
      <c r="B2135" s="3">
        <v>1.5609999999999999E-2</v>
      </c>
      <c r="C2135">
        <f t="shared" si="271"/>
        <v>63.682023335256225</v>
      </c>
      <c r="D2135">
        <f t="shared" si="272"/>
        <v>17.940522845959883</v>
      </c>
      <c r="E2135">
        <f t="shared" si="273"/>
        <v>240.63027373038784</v>
      </c>
      <c r="F2135">
        <f t="shared" si="274"/>
        <v>16.424919863463892</v>
      </c>
      <c r="G2135">
        <f t="shared" si="275"/>
        <v>0.604010137121754</v>
      </c>
      <c r="H2135">
        <f t="shared" si="276"/>
        <v>58.750363532567128</v>
      </c>
      <c r="I2135">
        <f t="shared" si="277"/>
        <v>97.634412283254306</v>
      </c>
      <c r="J2135">
        <f t="shared" si="278"/>
        <v>13.78966095403873</v>
      </c>
      <c r="K2135">
        <v>17.869289999999999</v>
      </c>
      <c r="L2135">
        <v>5.3755600000000001</v>
      </c>
      <c r="M2135">
        <v>8.1989800000000006</v>
      </c>
      <c r="N2135">
        <v>1.03209</v>
      </c>
      <c r="O2135">
        <v>4.3634599999999999</v>
      </c>
      <c r="P2135">
        <v>0.57038999999999995</v>
      </c>
      <c r="Q2135">
        <v>3.5554199999999998</v>
      </c>
    </row>
    <row r="2136" spans="1:17" x14ac:dyDescent="0.25">
      <c r="A2136" s="1">
        <v>39881</v>
      </c>
      <c r="B2136" s="3">
        <v>1.524E-2</v>
      </c>
      <c r="C2136">
        <f t="shared" si="271"/>
        <v>63.224968289545714</v>
      </c>
      <c r="D2136">
        <f t="shared" si="272"/>
        <v>17.014455897139591</v>
      </c>
      <c r="E2136">
        <f t="shared" si="273"/>
        <v>251.56785066809911</v>
      </c>
      <c r="F2136">
        <f t="shared" si="274"/>
        <v>14.837714624785123</v>
      </c>
      <c r="G2136">
        <f t="shared" si="275"/>
        <v>0.58238003251070258</v>
      </c>
      <c r="H2136">
        <f t="shared" si="276"/>
        <v>53.139440321416643</v>
      </c>
      <c r="I2136">
        <f t="shared" si="277"/>
        <v>91.443145444275174</v>
      </c>
      <c r="J2136">
        <f t="shared" si="278"/>
        <v>13.98979103859369</v>
      </c>
      <c r="K2136">
        <v>16.946899999999999</v>
      </c>
      <c r="L2136">
        <v>5.6199000000000003</v>
      </c>
      <c r="M2136">
        <v>7.4066799999999997</v>
      </c>
      <c r="N2136">
        <v>0.99512999999999996</v>
      </c>
      <c r="O2136">
        <v>3.9467300000000001</v>
      </c>
      <c r="P2136">
        <v>0.53422000000000003</v>
      </c>
      <c r="Q2136">
        <v>3.6070199999999999</v>
      </c>
    </row>
    <row r="2137" spans="1:17" x14ac:dyDescent="0.25">
      <c r="A2137" s="1">
        <v>39882</v>
      </c>
      <c r="B2137" s="3">
        <v>1.494E-2</v>
      </c>
      <c r="C2137">
        <f t="shared" si="271"/>
        <v>65.377279038709219</v>
      </c>
      <c r="D2137">
        <f t="shared" si="272"/>
        <v>17.445216231045364</v>
      </c>
      <c r="E2137">
        <f t="shared" si="273"/>
        <v>257.03708677454728</v>
      </c>
      <c r="F2137">
        <f t="shared" si="274"/>
        <v>15.248328606574832</v>
      </c>
      <c r="G2137">
        <f t="shared" si="275"/>
        <v>0.67389246373446099</v>
      </c>
      <c r="H2137">
        <f t="shared" si="276"/>
        <v>53.854522345135123</v>
      </c>
      <c r="I2137">
        <f t="shared" si="277"/>
        <v>97.714862806182708</v>
      </c>
      <c r="J2137">
        <f t="shared" si="278"/>
        <v>15.667044043744713</v>
      </c>
      <c r="K2137">
        <v>17.37595</v>
      </c>
      <c r="L2137">
        <v>5.7420799999999996</v>
      </c>
      <c r="M2137">
        <v>7.61165</v>
      </c>
      <c r="N2137">
        <v>1.1515</v>
      </c>
      <c r="O2137">
        <v>3.9998399999999998</v>
      </c>
      <c r="P2137">
        <v>0.57086000000000003</v>
      </c>
      <c r="Q2137">
        <v>4.0394699999999997</v>
      </c>
    </row>
    <row r="2138" spans="1:17" x14ac:dyDescent="0.25">
      <c r="A2138" s="1">
        <v>39883</v>
      </c>
      <c r="B2138" s="3">
        <v>1.455E-2</v>
      </c>
      <c r="C2138">
        <f t="shared" si="271"/>
        <v>69.601717420444373</v>
      </c>
      <c r="D2138">
        <f t="shared" si="272"/>
        <v>17.951345818572641</v>
      </c>
      <c r="E2138">
        <f t="shared" si="273"/>
        <v>277.08946037288212</v>
      </c>
      <c r="F2138">
        <f t="shared" si="274"/>
        <v>17.569919265482365</v>
      </c>
      <c r="G2138">
        <f t="shared" si="275"/>
        <v>0.70800552644490966</v>
      </c>
      <c r="H2138">
        <f t="shared" si="276"/>
        <v>56.439912105903765</v>
      </c>
      <c r="I2138">
        <f t="shared" si="277"/>
        <v>100.85243320039028</v>
      </c>
      <c r="J2138">
        <f t="shared" si="278"/>
        <v>16.600945653434422</v>
      </c>
      <c r="K2138">
        <v>17.88007</v>
      </c>
      <c r="L2138">
        <v>6.1900399999999998</v>
      </c>
      <c r="M2138">
        <v>8.7705400000000004</v>
      </c>
      <c r="N2138">
        <v>1.2097899999999999</v>
      </c>
      <c r="O2138">
        <v>4.1918600000000001</v>
      </c>
      <c r="P2138">
        <v>0.58918999999999999</v>
      </c>
      <c r="Q2138">
        <v>4.2802600000000002</v>
      </c>
    </row>
    <row r="2139" spans="1:17" x14ac:dyDescent="0.25">
      <c r="A2139" s="1">
        <v>39884</v>
      </c>
      <c r="B2139" s="3">
        <v>1.516E-2</v>
      </c>
      <c r="C2139">
        <f t="shared" si="271"/>
        <v>73.968564094313493</v>
      </c>
      <c r="D2139">
        <f t="shared" si="272"/>
        <v>19.361976728600908</v>
      </c>
      <c r="E2139">
        <f t="shared" si="273"/>
        <v>299.87645202444099</v>
      </c>
      <c r="F2139">
        <f t="shared" si="274"/>
        <v>18.872857908971788</v>
      </c>
      <c r="G2139">
        <f t="shared" si="275"/>
        <v>0.70717449969848933</v>
      </c>
      <c r="H2139">
        <f t="shared" si="276"/>
        <v>55.33988948609958</v>
      </c>
      <c r="I2139">
        <f t="shared" si="277"/>
        <v>105.88658187980351</v>
      </c>
      <c r="J2139">
        <f t="shared" si="278"/>
        <v>17.735016132579201</v>
      </c>
      <c r="K2139">
        <v>19.2851</v>
      </c>
      <c r="L2139">
        <v>6.69909</v>
      </c>
      <c r="M2139">
        <v>9.4209399999999999</v>
      </c>
      <c r="N2139">
        <v>1.2083699999999999</v>
      </c>
      <c r="O2139">
        <v>4.1101599999999996</v>
      </c>
      <c r="P2139">
        <v>0.61860000000000004</v>
      </c>
      <c r="Q2139">
        <v>4.5726599999999999</v>
      </c>
    </row>
    <row r="2140" spans="1:17" x14ac:dyDescent="0.25">
      <c r="A2140" s="1">
        <v>39885</v>
      </c>
      <c r="B2140" s="3">
        <v>1.4579999999999999E-2</v>
      </c>
      <c r="C2140">
        <f t="shared" si="271"/>
        <v>77.067641263568319</v>
      </c>
      <c r="D2140">
        <f t="shared" si="272"/>
        <v>19.135879007599669</v>
      </c>
      <c r="E2140">
        <f t="shared" si="273"/>
        <v>323.75746995232657</v>
      </c>
      <c r="F2140">
        <f t="shared" si="274"/>
        <v>19.425725385648004</v>
      </c>
      <c r="G2140">
        <f t="shared" si="275"/>
        <v>0.71008894561199143</v>
      </c>
      <c r="H2140">
        <f t="shared" si="276"/>
        <v>55.724830082185285</v>
      </c>
      <c r="I2140">
        <f t="shared" si="277"/>
        <v>103.32757056537889</v>
      </c>
      <c r="J2140">
        <f t="shared" si="278"/>
        <v>17.391924906227811</v>
      </c>
      <c r="K2140">
        <v>19.059899999999999</v>
      </c>
      <c r="L2140">
        <v>7.2325799999999996</v>
      </c>
      <c r="M2140">
        <v>9.6969200000000004</v>
      </c>
      <c r="N2140">
        <v>1.2133499999999999</v>
      </c>
      <c r="O2140">
        <v>4.1387499999999999</v>
      </c>
      <c r="P2140">
        <v>0.60365000000000002</v>
      </c>
      <c r="Q2140">
        <v>4.4842000000000004</v>
      </c>
    </row>
    <row r="2141" spans="1:17" x14ac:dyDescent="0.25">
      <c r="A2141" s="1">
        <v>39888</v>
      </c>
      <c r="B2141" s="3">
        <v>1.371E-2</v>
      </c>
      <c r="C2141">
        <f t="shared" si="271"/>
        <v>76.337198926701006</v>
      </c>
      <c r="D2141">
        <f t="shared" si="272"/>
        <v>19.275884900999415</v>
      </c>
      <c r="E2141">
        <f t="shared" si="273"/>
        <v>317.19420756955168</v>
      </c>
      <c r="F2141">
        <f t="shared" si="274"/>
        <v>17.451484867261126</v>
      </c>
      <c r="G2141">
        <f t="shared" si="275"/>
        <v>0.74711060193491119</v>
      </c>
      <c r="H2141">
        <f t="shared" si="276"/>
        <v>55.889900796001676</v>
      </c>
      <c r="I2141">
        <f t="shared" si="277"/>
        <v>105.39018503620274</v>
      </c>
      <c r="J2141">
        <f t="shared" si="278"/>
        <v>18.41161871495542</v>
      </c>
      <c r="K2141">
        <v>19.199349999999999</v>
      </c>
      <c r="L2141">
        <v>7.08596</v>
      </c>
      <c r="M2141">
        <v>8.7114200000000004</v>
      </c>
      <c r="N2141">
        <v>1.27661</v>
      </c>
      <c r="O2141">
        <v>4.1510100000000003</v>
      </c>
      <c r="P2141">
        <v>0.61570000000000003</v>
      </c>
      <c r="Q2141">
        <v>4.7471100000000002</v>
      </c>
    </row>
    <row r="2142" spans="1:17" x14ac:dyDescent="0.25">
      <c r="A2142" s="1">
        <v>39889</v>
      </c>
      <c r="B2142" s="3">
        <v>1.333E-2</v>
      </c>
      <c r="C2142">
        <f t="shared" si="271"/>
        <v>74.693119681032201</v>
      </c>
      <c r="D2142">
        <f t="shared" si="272"/>
        <v>19.372809741076942</v>
      </c>
      <c r="E2142">
        <f t="shared" si="273"/>
        <v>302.61062244007246</v>
      </c>
      <c r="F2142">
        <f t="shared" si="274"/>
        <v>17.747590895696199</v>
      </c>
      <c r="G2142">
        <f t="shared" si="275"/>
        <v>0.74045068336148678</v>
      </c>
      <c r="H2142">
        <f t="shared" si="276"/>
        <v>57.045126509333365</v>
      </c>
      <c r="I2142">
        <f t="shared" si="277"/>
        <v>106.87595214049743</v>
      </c>
      <c r="J2142">
        <f t="shared" si="278"/>
        <v>18.4592853571876</v>
      </c>
      <c r="K2142">
        <v>19.29589</v>
      </c>
      <c r="L2142">
        <v>6.7601699999999996</v>
      </c>
      <c r="M2142">
        <v>8.8592300000000002</v>
      </c>
      <c r="N2142">
        <v>1.2652300000000001</v>
      </c>
      <c r="O2142">
        <v>4.2368100000000002</v>
      </c>
      <c r="P2142">
        <v>0.62438000000000005</v>
      </c>
      <c r="Q2142">
        <v>4.7594000000000003</v>
      </c>
    </row>
    <row r="2143" spans="1:17" x14ac:dyDescent="0.25">
      <c r="A2143" s="1">
        <v>39890</v>
      </c>
      <c r="B2143" s="3">
        <v>1.311E-2</v>
      </c>
      <c r="C2143">
        <f t="shared" si="271"/>
        <v>76.6817614792201</v>
      </c>
      <c r="D2143">
        <f t="shared" si="272"/>
        <v>19.577361915485433</v>
      </c>
      <c r="E2143">
        <f t="shared" si="273"/>
        <v>306.25663063184044</v>
      </c>
      <c r="F2143">
        <f t="shared" si="274"/>
        <v>19.267685979767187</v>
      </c>
      <c r="G2143">
        <f t="shared" si="275"/>
        <v>0.79453179719014644</v>
      </c>
      <c r="H2143">
        <f t="shared" si="276"/>
        <v>60.620805911308814</v>
      </c>
      <c r="I2143">
        <f t="shared" si="277"/>
        <v>108.27955700860991</v>
      </c>
      <c r="J2143">
        <f t="shared" si="278"/>
        <v>21.975757110338776</v>
      </c>
      <c r="K2143">
        <v>19.49963</v>
      </c>
      <c r="L2143">
        <v>6.8416199999999998</v>
      </c>
      <c r="M2143">
        <v>9.6180299999999992</v>
      </c>
      <c r="N2143">
        <v>1.35764</v>
      </c>
      <c r="O2143">
        <v>4.5023799999999996</v>
      </c>
      <c r="P2143">
        <v>0.63258000000000003</v>
      </c>
      <c r="Q2143">
        <v>5.6660599999999999</v>
      </c>
    </row>
    <row r="2144" spans="1:17" x14ac:dyDescent="0.25">
      <c r="A2144" s="1">
        <v>39891</v>
      </c>
      <c r="B2144" s="3">
        <v>1.3429999999999999E-2</v>
      </c>
      <c r="C2144">
        <f t="shared" si="271"/>
        <v>78.245919096391887</v>
      </c>
      <c r="D2144">
        <f t="shared" si="272"/>
        <v>20.234320369025212</v>
      </c>
      <c r="E2144">
        <f t="shared" si="273"/>
        <v>309.90263882360841</v>
      </c>
      <c r="F2144">
        <f t="shared" si="274"/>
        <v>18.793908321118284</v>
      </c>
      <c r="G2144">
        <f t="shared" si="275"/>
        <v>0.76541074725925029</v>
      </c>
      <c r="H2144">
        <f t="shared" si="276"/>
        <v>63.756341623671084</v>
      </c>
      <c r="I2144">
        <f t="shared" si="277"/>
        <v>110.92073055921672</v>
      </c>
      <c r="J2144">
        <f t="shared" si="278"/>
        <v>23.348083230844235</v>
      </c>
      <c r="K2144">
        <v>20.153980000000001</v>
      </c>
      <c r="L2144">
        <v>6.9230700000000001</v>
      </c>
      <c r="M2144">
        <v>9.3815299999999997</v>
      </c>
      <c r="N2144">
        <v>1.3078799999999999</v>
      </c>
      <c r="O2144">
        <v>4.7352600000000002</v>
      </c>
      <c r="P2144">
        <v>0.64800999999999997</v>
      </c>
      <c r="Q2144">
        <v>6.0198900000000002</v>
      </c>
    </row>
    <row r="2145" spans="1:17" x14ac:dyDescent="0.25">
      <c r="A2145" s="1">
        <v>39892</v>
      </c>
      <c r="B2145" s="3">
        <v>1.2880000000000001E-2</v>
      </c>
      <c r="C2145">
        <f t="shared" si="271"/>
        <v>77.672888440414468</v>
      </c>
      <c r="D2145">
        <f t="shared" si="272"/>
        <v>20.460428129889728</v>
      </c>
      <c r="E2145">
        <f t="shared" si="273"/>
        <v>302.61062244007246</v>
      </c>
      <c r="F2145">
        <f t="shared" si="274"/>
        <v>19.583564462709091</v>
      </c>
      <c r="G2145">
        <f t="shared" si="275"/>
        <v>0.77872473210506798</v>
      </c>
      <c r="H2145">
        <f t="shared" si="276"/>
        <v>63.48126864787428</v>
      </c>
      <c r="I2145">
        <f t="shared" si="277"/>
        <v>113.56190410982352</v>
      </c>
      <c r="J2145">
        <f t="shared" si="278"/>
        <v>23.23370656042707</v>
      </c>
      <c r="K2145">
        <v>20.379190000000001</v>
      </c>
      <c r="L2145">
        <v>6.7601699999999996</v>
      </c>
      <c r="M2145">
        <v>9.7757100000000001</v>
      </c>
      <c r="N2145">
        <v>1.33063</v>
      </c>
      <c r="O2145">
        <v>4.7148300000000001</v>
      </c>
      <c r="P2145">
        <v>0.66344000000000003</v>
      </c>
      <c r="Q2145">
        <v>5.9904000000000002</v>
      </c>
    </row>
    <row r="2146" spans="1:17" x14ac:dyDescent="0.25">
      <c r="A2146" s="1">
        <v>39895</v>
      </c>
      <c r="B2146" s="3">
        <v>1.319E-2</v>
      </c>
      <c r="C2146">
        <f t="shared" si="271"/>
        <v>82.218439243800631</v>
      </c>
      <c r="D2146">
        <f t="shared" si="272"/>
        <v>21.946528692172272</v>
      </c>
      <c r="E2146">
        <f t="shared" si="273"/>
        <v>313.54864701537639</v>
      </c>
      <c r="F2146">
        <f t="shared" si="274"/>
        <v>20.70873131157482</v>
      </c>
      <c r="G2146">
        <f t="shared" si="275"/>
        <v>0.85172633516736651</v>
      </c>
      <c r="H2146">
        <f t="shared" si="276"/>
        <v>68.597249000958655</v>
      </c>
      <c r="I2146">
        <f t="shared" si="277"/>
        <v>123.13551633830299</v>
      </c>
      <c r="J2146">
        <f t="shared" si="278"/>
        <v>26.740676013051896</v>
      </c>
      <c r="K2146">
        <v>21.859390000000001</v>
      </c>
      <c r="L2146">
        <v>7.0045200000000003</v>
      </c>
      <c r="M2146">
        <v>10.33737</v>
      </c>
      <c r="N2146">
        <v>1.4553700000000001</v>
      </c>
      <c r="O2146">
        <v>5.0948000000000002</v>
      </c>
      <c r="P2146">
        <v>0.71936999999999995</v>
      </c>
      <c r="Q2146">
        <v>6.8946100000000001</v>
      </c>
    </row>
    <row r="2147" spans="1:17" x14ac:dyDescent="0.25">
      <c r="A2147" s="1">
        <v>39896</v>
      </c>
      <c r="B2147" s="3">
        <v>1.3009999999999999E-2</v>
      </c>
      <c r="C2147">
        <f t="shared" si="271"/>
        <v>83.091960073238056</v>
      </c>
      <c r="D2147">
        <f t="shared" si="272"/>
        <v>22.204904573609515</v>
      </c>
      <c r="E2147">
        <f t="shared" si="273"/>
        <v>313.1838223774032</v>
      </c>
      <c r="F2147">
        <f t="shared" si="274"/>
        <v>23.531825137781155</v>
      </c>
      <c r="G2147">
        <f t="shared" si="275"/>
        <v>0.85276804475090728</v>
      </c>
      <c r="H2147">
        <f t="shared" si="276"/>
        <v>70.192483762211992</v>
      </c>
      <c r="I2147">
        <f t="shared" si="277"/>
        <v>125.28029304530905</v>
      </c>
      <c r="J2147">
        <f t="shared" si="278"/>
        <v>26.397623571600608</v>
      </c>
      <c r="K2147">
        <v>22.11674</v>
      </c>
      <c r="L2147">
        <v>6.9963699999999998</v>
      </c>
      <c r="M2147">
        <v>11.746600000000001</v>
      </c>
      <c r="N2147">
        <v>1.4571499999999999</v>
      </c>
      <c r="O2147">
        <v>5.2132800000000001</v>
      </c>
      <c r="P2147">
        <v>0.7319</v>
      </c>
      <c r="Q2147">
        <v>6.8061600000000002</v>
      </c>
    </row>
    <row r="2148" spans="1:17" x14ac:dyDescent="0.25">
      <c r="A2148" s="1">
        <v>39897</v>
      </c>
      <c r="B2148" s="3">
        <v>1.248E-2</v>
      </c>
      <c r="C2148">
        <f t="shared" si="271"/>
        <v>83.297099135290622</v>
      </c>
      <c r="D2148">
        <f t="shared" si="272"/>
        <v>22.829494507943789</v>
      </c>
      <c r="E2148">
        <f t="shared" si="273"/>
        <v>309.90263882360841</v>
      </c>
      <c r="F2148">
        <f t="shared" si="274"/>
        <v>25.821843974700077</v>
      </c>
      <c r="G2148">
        <f t="shared" si="275"/>
        <v>0.86525100285030476</v>
      </c>
      <c r="H2148">
        <f t="shared" si="276"/>
        <v>73.162948760757871</v>
      </c>
      <c r="I2148">
        <f t="shared" si="277"/>
        <v>124.04272436281474</v>
      </c>
      <c r="J2148">
        <f t="shared" si="278"/>
        <v>26.454792514359138</v>
      </c>
      <c r="K2148">
        <v>22.738849999999999</v>
      </c>
      <c r="L2148">
        <v>6.9230700000000001</v>
      </c>
      <c r="M2148">
        <v>12.88973</v>
      </c>
      <c r="N2148">
        <v>1.47848</v>
      </c>
      <c r="O2148">
        <v>5.4339000000000004</v>
      </c>
      <c r="P2148">
        <v>0.72467000000000004</v>
      </c>
      <c r="Q2148">
        <v>6.8209</v>
      </c>
    </row>
    <row r="2149" spans="1:17" x14ac:dyDescent="0.25">
      <c r="A2149" s="1">
        <v>39898</v>
      </c>
      <c r="B2149" s="3">
        <v>1.2509999999999999E-2</v>
      </c>
      <c r="C2149">
        <f t="shared" si="271"/>
        <v>84.182990426002604</v>
      </c>
      <c r="D2149">
        <f t="shared" si="272"/>
        <v>23.497185575326835</v>
      </c>
      <c r="E2149">
        <f t="shared" si="273"/>
        <v>309.90263882360841</v>
      </c>
      <c r="F2149">
        <f t="shared" si="274"/>
        <v>28.01320086790458</v>
      </c>
      <c r="G2149">
        <f t="shared" si="275"/>
        <v>0.91516527834480077</v>
      </c>
      <c r="H2149">
        <f t="shared" si="276"/>
        <v>72.557868999019803</v>
      </c>
      <c r="I2149">
        <f t="shared" si="277"/>
        <v>128.66435014806319</v>
      </c>
      <c r="J2149">
        <f t="shared" si="278"/>
        <v>25.730523289750739</v>
      </c>
      <c r="K2149">
        <v>23.403890000000001</v>
      </c>
      <c r="L2149">
        <v>6.9230700000000001</v>
      </c>
      <c r="M2149">
        <v>13.983610000000001</v>
      </c>
      <c r="N2149">
        <v>1.5637700000000001</v>
      </c>
      <c r="O2149">
        <v>5.38896</v>
      </c>
      <c r="P2149">
        <v>0.75166999999999995</v>
      </c>
      <c r="Q2149">
        <v>6.6341599999999996</v>
      </c>
    </row>
    <row r="2150" spans="1:17" x14ac:dyDescent="0.25">
      <c r="A2150" s="1">
        <v>39899</v>
      </c>
      <c r="B2150" s="3">
        <v>1.2809999999999998E-2</v>
      </c>
      <c r="C2150">
        <f t="shared" si="271"/>
        <v>83.999649148557182</v>
      </c>
      <c r="D2150">
        <f t="shared" si="272"/>
        <v>23.583377801561099</v>
      </c>
      <c r="E2150">
        <f t="shared" si="273"/>
        <v>309.90263882360841</v>
      </c>
      <c r="F2150">
        <f t="shared" si="274"/>
        <v>27.954023734557904</v>
      </c>
      <c r="G2150">
        <f t="shared" si="275"/>
        <v>0.90684330627853571</v>
      </c>
      <c r="H2150">
        <f t="shared" si="276"/>
        <v>72.722939712836194</v>
      </c>
      <c r="I2150">
        <f t="shared" si="277"/>
        <v>127.92146659591586</v>
      </c>
      <c r="J2150">
        <f t="shared" si="278"/>
        <v>25.006254065142343</v>
      </c>
      <c r="K2150">
        <v>23.489740000000001</v>
      </c>
      <c r="L2150">
        <v>6.9230700000000001</v>
      </c>
      <c r="M2150">
        <v>13.95407</v>
      </c>
      <c r="N2150">
        <v>1.54955</v>
      </c>
      <c r="O2150">
        <v>5.4012200000000004</v>
      </c>
      <c r="P2150">
        <v>0.74733000000000005</v>
      </c>
      <c r="Q2150">
        <v>6.4474200000000002</v>
      </c>
    </row>
    <row r="2151" spans="1:17" x14ac:dyDescent="0.25">
      <c r="A2151" s="1">
        <v>39902</v>
      </c>
      <c r="B2151" s="3">
        <v>1.401E-2</v>
      </c>
      <c r="C2151">
        <f t="shared" si="271"/>
        <v>79.764586795244284</v>
      </c>
      <c r="D2151">
        <f t="shared" si="272"/>
        <v>21.375762464866753</v>
      </c>
      <c r="E2151">
        <f t="shared" si="273"/>
        <v>300.78784216298482</v>
      </c>
      <c r="F2151">
        <f t="shared" si="274"/>
        <v>24.361066254149559</v>
      </c>
      <c r="G2151">
        <f t="shared" si="275"/>
        <v>0.81949186108790995</v>
      </c>
      <c r="H2151">
        <f t="shared" si="276"/>
        <v>68.652182811103089</v>
      </c>
      <c r="I2151">
        <f t="shared" si="277"/>
        <v>120.4943427876962</v>
      </c>
      <c r="J2151">
        <f t="shared" si="278"/>
        <v>21.861419224821717</v>
      </c>
      <c r="K2151">
        <v>21.290890000000001</v>
      </c>
      <c r="L2151">
        <v>6.7194500000000001</v>
      </c>
      <c r="M2151">
        <v>12.160539999999999</v>
      </c>
      <c r="N2151">
        <v>1.40029</v>
      </c>
      <c r="O2151">
        <v>5.0988800000000003</v>
      </c>
      <c r="P2151">
        <v>0.70394000000000001</v>
      </c>
      <c r="Q2151">
        <v>5.6365800000000004</v>
      </c>
    </row>
    <row r="2152" spans="1:17" x14ac:dyDescent="0.25">
      <c r="A2152" s="1">
        <v>39903</v>
      </c>
      <c r="B2152" s="3">
        <v>1.3999999999999999E-2</v>
      </c>
      <c r="C2152">
        <f t="shared" si="271"/>
        <v>81.312108184036887</v>
      </c>
      <c r="D2152">
        <f t="shared" si="272"/>
        <v>22.441835307086787</v>
      </c>
      <c r="E2152">
        <f t="shared" si="273"/>
        <v>300.78784216298482</v>
      </c>
      <c r="F2152">
        <f t="shared" si="274"/>
        <v>27.322266768674101</v>
      </c>
      <c r="G2152">
        <f t="shared" si="275"/>
        <v>0.86213172640071301</v>
      </c>
      <c r="H2152">
        <f t="shared" si="276"/>
        <v>70.302351382500888</v>
      </c>
      <c r="I2152">
        <f t="shared" si="277"/>
        <v>123.79623765426817</v>
      </c>
      <c r="J2152">
        <f t="shared" si="278"/>
        <v>23.672092286342714</v>
      </c>
      <c r="K2152">
        <v>22.352730000000001</v>
      </c>
      <c r="L2152">
        <v>6.7194500000000001</v>
      </c>
      <c r="M2152">
        <v>13.63871</v>
      </c>
      <c r="N2152">
        <v>1.47315</v>
      </c>
      <c r="O2152">
        <v>5.2214400000000003</v>
      </c>
      <c r="P2152">
        <v>0.72323000000000004</v>
      </c>
      <c r="Q2152">
        <v>6.1034300000000004</v>
      </c>
    </row>
    <row r="2153" spans="1:17" x14ac:dyDescent="0.25">
      <c r="A2153" s="1">
        <v>39904</v>
      </c>
      <c r="B2153" s="3">
        <v>1.3440000000000001E-2</v>
      </c>
      <c r="C2153">
        <f t="shared" si="271"/>
        <v>81.831017019659797</v>
      </c>
      <c r="D2153">
        <f t="shared" si="272"/>
        <v>22.183459425649538</v>
      </c>
      <c r="E2153">
        <f t="shared" si="273"/>
        <v>298.6002372479241</v>
      </c>
      <c r="F2153">
        <f t="shared" si="274"/>
        <v>29.612285605593026</v>
      </c>
      <c r="G2153">
        <f t="shared" si="275"/>
        <v>0.85380975433444817</v>
      </c>
      <c r="H2153">
        <f t="shared" si="276"/>
        <v>71.292641023707716</v>
      </c>
      <c r="I2153">
        <f t="shared" si="277"/>
        <v>125.11596857294467</v>
      </c>
      <c r="J2153">
        <f t="shared" si="278"/>
        <v>25.158717507465123</v>
      </c>
      <c r="K2153">
        <v>22.095379999999999</v>
      </c>
      <c r="L2153">
        <v>6.6705800000000002</v>
      </c>
      <c r="M2153">
        <v>14.781840000000001</v>
      </c>
      <c r="N2153">
        <v>1.4589300000000001</v>
      </c>
      <c r="O2153">
        <v>5.2949900000000003</v>
      </c>
      <c r="P2153">
        <v>0.73094000000000003</v>
      </c>
      <c r="Q2153">
        <v>6.4867299999999997</v>
      </c>
    </row>
    <row r="2154" spans="1:17" x14ac:dyDescent="0.25">
      <c r="A2154" s="1">
        <v>39905</v>
      </c>
      <c r="B2154" s="3">
        <v>1.2749999999999999E-2</v>
      </c>
      <c r="C2154">
        <f t="shared" si="271"/>
        <v>83.957912003771085</v>
      </c>
      <c r="D2154">
        <f t="shared" si="272"/>
        <v>22.721857133749552</v>
      </c>
      <c r="E2154">
        <f t="shared" si="273"/>
        <v>304.43385035475279</v>
      </c>
      <c r="F2154">
        <f t="shared" si="274"/>
        <v>33.40252690766625</v>
      </c>
      <c r="G2154">
        <f t="shared" si="275"/>
        <v>0.88605008071493585</v>
      </c>
      <c r="H2154">
        <f t="shared" si="276"/>
        <v>73.603092450371065</v>
      </c>
      <c r="I2154">
        <f t="shared" si="277"/>
        <v>125.61236541654543</v>
      </c>
      <c r="J2154">
        <f t="shared" si="278"/>
        <v>27.045641682597566</v>
      </c>
      <c r="K2154">
        <v>22.631640000000001</v>
      </c>
      <c r="L2154">
        <v>6.8009000000000004</v>
      </c>
      <c r="M2154">
        <v>16.673850000000002</v>
      </c>
      <c r="N2154">
        <v>1.5140199999999999</v>
      </c>
      <c r="O2154">
        <v>5.4665900000000001</v>
      </c>
      <c r="P2154">
        <v>0.73384000000000005</v>
      </c>
      <c r="Q2154">
        <v>6.9732399999999997</v>
      </c>
    </row>
    <row r="2155" spans="1:17" x14ac:dyDescent="0.25">
      <c r="A2155" s="1">
        <v>39906</v>
      </c>
      <c r="B2155" s="3">
        <v>1.183E-2</v>
      </c>
      <c r="C2155">
        <f t="shared" si="271"/>
        <v>85.061824589735082</v>
      </c>
      <c r="D2155">
        <f t="shared" si="272"/>
        <v>22.528027533321051</v>
      </c>
      <c r="E2155">
        <f t="shared" si="273"/>
        <v>311.72586673828869</v>
      </c>
      <c r="F2155">
        <f t="shared" si="274"/>
        <v>33.757850135211939</v>
      </c>
      <c r="G2155">
        <f t="shared" si="275"/>
        <v>0.90060475337935286</v>
      </c>
      <c r="H2155">
        <f t="shared" si="276"/>
        <v>74.483245187905936</v>
      </c>
      <c r="I2155">
        <f t="shared" si="277"/>
        <v>122.97119186593861</v>
      </c>
      <c r="J2155">
        <f t="shared" si="278"/>
        <v>29.065985914099979</v>
      </c>
      <c r="K2155">
        <v>22.438580000000002</v>
      </c>
      <c r="L2155">
        <v>6.9638</v>
      </c>
      <c r="M2155">
        <v>16.851220000000001</v>
      </c>
      <c r="N2155">
        <v>1.5388900000000001</v>
      </c>
      <c r="O2155">
        <v>5.5319599999999998</v>
      </c>
      <c r="P2155">
        <v>0.71840999999999999</v>
      </c>
      <c r="Q2155">
        <v>7.4941500000000003</v>
      </c>
    </row>
    <row r="2156" spans="1:17" x14ac:dyDescent="0.25">
      <c r="A2156" s="1">
        <v>39909</v>
      </c>
      <c r="B2156" s="3">
        <v>1.1810000000000001E-2</v>
      </c>
      <c r="C2156">
        <f t="shared" si="271"/>
        <v>84.806029607477754</v>
      </c>
      <c r="D2156">
        <f t="shared" si="272"/>
        <v>22.807948961351045</v>
      </c>
      <c r="E2156">
        <f t="shared" si="273"/>
        <v>313.54864701537639</v>
      </c>
      <c r="F2156">
        <f t="shared" si="274"/>
        <v>33.086668457606308</v>
      </c>
      <c r="G2156">
        <f t="shared" si="275"/>
        <v>0.87981152781575267</v>
      </c>
      <c r="H2156">
        <f t="shared" si="276"/>
        <v>72.227727571387021</v>
      </c>
      <c r="I2156">
        <f t="shared" si="277"/>
        <v>121.81578541962649</v>
      </c>
      <c r="J2156">
        <f t="shared" si="278"/>
        <v>29.275618299181289</v>
      </c>
      <c r="K2156">
        <v>22.717390000000002</v>
      </c>
      <c r="L2156">
        <v>7.0045200000000003</v>
      </c>
      <c r="M2156">
        <v>16.516179999999999</v>
      </c>
      <c r="N2156">
        <v>1.50336</v>
      </c>
      <c r="O2156">
        <v>5.3644400000000001</v>
      </c>
      <c r="P2156">
        <v>0.71165999999999996</v>
      </c>
      <c r="Q2156">
        <v>7.5481999999999996</v>
      </c>
    </row>
    <row r="2157" spans="1:17" x14ac:dyDescent="0.25">
      <c r="A2157" s="1">
        <v>39910</v>
      </c>
      <c r="B2157" s="3">
        <v>1.226E-2</v>
      </c>
      <c r="C2157">
        <f t="shared" si="271"/>
        <v>84.496855906610591</v>
      </c>
      <c r="D2157">
        <f t="shared" si="272"/>
        <v>22.398734174038015</v>
      </c>
      <c r="E2157">
        <f t="shared" si="273"/>
        <v>312.8194453770227</v>
      </c>
      <c r="F2157">
        <f t="shared" si="274"/>
        <v>31.922016798372848</v>
      </c>
      <c r="G2157">
        <f t="shared" si="275"/>
        <v>0.84444607268464245</v>
      </c>
      <c r="H2157">
        <f t="shared" si="276"/>
        <v>71.622647809648953</v>
      </c>
      <c r="I2157">
        <f t="shared" si="277"/>
        <v>122.55695725852004</v>
      </c>
      <c r="J2157">
        <f t="shared" si="278"/>
        <v>29.313743855987013</v>
      </c>
      <c r="K2157">
        <v>22.309799999999999</v>
      </c>
      <c r="L2157">
        <v>6.9882299999999997</v>
      </c>
      <c r="M2157">
        <v>15.934810000000001</v>
      </c>
      <c r="N2157">
        <v>1.44293</v>
      </c>
      <c r="O2157">
        <v>5.3194999999999997</v>
      </c>
      <c r="P2157">
        <v>0.71599000000000002</v>
      </c>
      <c r="Q2157">
        <v>7.5580299999999996</v>
      </c>
    </row>
    <row r="2158" spans="1:17" x14ac:dyDescent="0.25">
      <c r="A2158" s="1">
        <v>39911</v>
      </c>
      <c r="B2158" s="3">
        <v>1.226E-2</v>
      </c>
      <c r="C2158">
        <f t="shared" si="271"/>
        <v>84.974884830093288</v>
      </c>
      <c r="D2158">
        <f t="shared" si="272"/>
        <v>23.152617467655325</v>
      </c>
      <c r="E2158">
        <f t="shared" si="273"/>
        <v>308.80861254728171</v>
      </c>
      <c r="F2158">
        <f t="shared" si="274"/>
        <v>33.323617385576689</v>
      </c>
      <c r="G2158">
        <f t="shared" si="275"/>
        <v>0.8683702792998963</v>
      </c>
      <c r="H2158">
        <f t="shared" si="276"/>
        <v>72.392932926894943</v>
      </c>
      <c r="I2158">
        <f t="shared" si="277"/>
        <v>125.858852125092</v>
      </c>
      <c r="J2158">
        <f t="shared" si="278"/>
        <v>30.419191078852414</v>
      </c>
      <c r="K2158">
        <v>23.060690000000001</v>
      </c>
      <c r="L2158">
        <v>6.8986299999999998</v>
      </c>
      <c r="M2158">
        <v>16.634460000000001</v>
      </c>
      <c r="N2158">
        <v>1.4838100000000001</v>
      </c>
      <c r="O2158">
        <v>5.3767100000000001</v>
      </c>
      <c r="P2158">
        <v>0.73528000000000004</v>
      </c>
      <c r="Q2158">
        <v>7.8430499999999999</v>
      </c>
    </row>
    <row r="2159" spans="1:17" x14ac:dyDescent="0.25">
      <c r="A2159" s="1">
        <v>39912</v>
      </c>
      <c r="B2159" s="3">
        <v>1.183E-2</v>
      </c>
      <c r="C2159">
        <f t="shared" si="271"/>
        <v>87.145380728195235</v>
      </c>
      <c r="D2159">
        <f t="shared" si="272"/>
        <v>23.841753682998341</v>
      </c>
      <c r="E2159">
        <f t="shared" si="273"/>
        <v>314.2778486537299</v>
      </c>
      <c r="F2159">
        <f t="shared" si="274"/>
        <v>33.876424763606984</v>
      </c>
      <c r="G2159">
        <f t="shared" si="275"/>
        <v>0.92764238414316702</v>
      </c>
      <c r="H2159">
        <f t="shared" si="276"/>
        <v>75.418331735585255</v>
      </c>
      <c r="I2159">
        <f t="shared" si="277"/>
        <v>129.65543212201092</v>
      </c>
      <c r="J2159">
        <f t="shared" si="278"/>
        <v>32.020231755292109</v>
      </c>
      <c r="K2159">
        <v>23.74709</v>
      </c>
      <c r="L2159">
        <v>7.02081</v>
      </c>
      <c r="M2159">
        <v>16.910409999999999</v>
      </c>
      <c r="N2159">
        <v>1.5850900000000001</v>
      </c>
      <c r="O2159">
        <v>5.6014099999999996</v>
      </c>
      <c r="P2159">
        <v>0.75746000000000002</v>
      </c>
      <c r="Q2159">
        <v>8.2558500000000006</v>
      </c>
    </row>
    <row r="2160" spans="1:17" x14ac:dyDescent="0.25">
      <c r="A2160" s="1">
        <v>39913</v>
      </c>
      <c r="B2160" s="3">
        <v>1.176E-2</v>
      </c>
      <c r="C2160">
        <f t="shared" si="271"/>
        <v>87.145380728195235</v>
      </c>
      <c r="D2160">
        <f t="shared" si="272"/>
        <v>23.841753682998341</v>
      </c>
      <c r="E2160">
        <f t="shared" si="273"/>
        <v>314.2778486537299</v>
      </c>
      <c r="F2160">
        <f t="shared" si="274"/>
        <v>33.876424763606984</v>
      </c>
      <c r="G2160">
        <f t="shared" si="275"/>
        <v>0.92764238414316702</v>
      </c>
      <c r="H2160">
        <f t="shared" si="276"/>
        <v>75.418331735585255</v>
      </c>
      <c r="I2160">
        <f t="shared" si="277"/>
        <v>129.65543212201092</v>
      </c>
      <c r="J2160">
        <f t="shared" si="278"/>
        <v>32.020231755292109</v>
      </c>
      <c r="K2160">
        <v>23.74709</v>
      </c>
      <c r="L2160">
        <v>7.02081</v>
      </c>
      <c r="M2160">
        <v>16.910409999999999</v>
      </c>
      <c r="N2160">
        <v>1.5850900000000001</v>
      </c>
      <c r="O2160">
        <v>5.6014099999999996</v>
      </c>
      <c r="P2160">
        <v>0.75746000000000002</v>
      </c>
      <c r="Q2160">
        <v>8.2558500000000006</v>
      </c>
    </row>
    <row r="2161" spans="1:17" x14ac:dyDescent="0.25">
      <c r="A2161" s="1">
        <v>39916</v>
      </c>
      <c r="B2161" s="3">
        <v>1.1739999999999999E-2</v>
      </c>
      <c r="C2161">
        <f t="shared" si="271"/>
        <v>87.145380728195235</v>
      </c>
      <c r="D2161">
        <f t="shared" si="272"/>
        <v>23.841753682998341</v>
      </c>
      <c r="E2161">
        <f t="shared" si="273"/>
        <v>314.2778486537299</v>
      </c>
      <c r="F2161">
        <f t="shared" si="274"/>
        <v>33.876424763606984</v>
      </c>
      <c r="G2161">
        <f t="shared" si="275"/>
        <v>0.92764238414316702</v>
      </c>
      <c r="H2161">
        <f t="shared" si="276"/>
        <v>75.418331735585255</v>
      </c>
      <c r="I2161">
        <f t="shared" si="277"/>
        <v>129.65543212201092</v>
      </c>
      <c r="J2161">
        <f t="shared" si="278"/>
        <v>32.020231755292109</v>
      </c>
      <c r="K2161">
        <v>23.74709</v>
      </c>
      <c r="L2161">
        <v>7.02081</v>
      </c>
      <c r="M2161">
        <v>16.910409999999999</v>
      </c>
      <c r="N2161">
        <v>1.5850900000000001</v>
      </c>
      <c r="O2161">
        <v>5.6014099999999996</v>
      </c>
      <c r="P2161">
        <v>0.75746000000000002</v>
      </c>
      <c r="Q2161">
        <v>8.2558500000000006</v>
      </c>
    </row>
    <row r="2162" spans="1:17" x14ac:dyDescent="0.25">
      <c r="A2162" s="1">
        <v>39917</v>
      </c>
      <c r="B2162" s="3">
        <v>1.1930000000000001E-2</v>
      </c>
      <c r="C2162">
        <f t="shared" si="271"/>
        <v>89.578138471520546</v>
      </c>
      <c r="D2162">
        <f t="shared" si="272"/>
        <v>25.327854245280886</v>
      </c>
      <c r="E2162">
        <f t="shared" si="273"/>
        <v>320.4758387609391</v>
      </c>
      <c r="F2162">
        <f t="shared" si="274"/>
        <v>34.23176802403465</v>
      </c>
      <c r="G2162">
        <f t="shared" si="275"/>
        <v>0.96924639217346042</v>
      </c>
      <c r="H2162">
        <f t="shared" si="276"/>
        <v>77.508643996596263</v>
      </c>
      <c r="I2162">
        <f t="shared" si="277"/>
        <v>134.60741856524197</v>
      </c>
      <c r="J2162">
        <f t="shared" si="278"/>
        <v>33.926199316377357</v>
      </c>
      <c r="K2162">
        <v>25.22729</v>
      </c>
      <c r="L2162">
        <v>7.1592700000000002</v>
      </c>
      <c r="M2162">
        <v>17.087789999999998</v>
      </c>
      <c r="N2162">
        <v>1.65618</v>
      </c>
      <c r="O2162">
        <v>5.7566600000000001</v>
      </c>
      <c r="P2162">
        <v>0.78639000000000003</v>
      </c>
      <c r="Q2162">
        <v>8.7472700000000003</v>
      </c>
    </row>
    <row r="2163" spans="1:17" x14ac:dyDescent="0.25">
      <c r="A2163" s="1">
        <v>39918</v>
      </c>
      <c r="B2163" s="3">
        <v>1.1890000000000001E-2</v>
      </c>
      <c r="C2163">
        <f t="shared" si="271"/>
        <v>89.017849242386205</v>
      </c>
      <c r="D2163">
        <f t="shared" si="272"/>
        <v>26.275466740693926</v>
      </c>
      <c r="E2163">
        <f t="shared" si="273"/>
        <v>316.46545356879068</v>
      </c>
      <c r="F2163">
        <f t="shared" si="274"/>
        <v>35.139918662492612</v>
      </c>
      <c r="G2163">
        <f t="shared" si="275"/>
        <v>0.95260830034196164</v>
      </c>
      <c r="H2163">
        <f t="shared" si="276"/>
        <v>76.958632686694173</v>
      </c>
      <c r="I2163">
        <f t="shared" si="277"/>
        <v>133.61633659129421</v>
      </c>
      <c r="J2163">
        <f t="shared" si="278"/>
        <v>33.716528146395937</v>
      </c>
      <c r="K2163">
        <v>26.171140000000001</v>
      </c>
      <c r="L2163">
        <v>7.06968</v>
      </c>
      <c r="M2163">
        <v>17.541119999999999</v>
      </c>
      <c r="N2163">
        <v>1.62775</v>
      </c>
      <c r="O2163">
        <v>5.7158100000000003</v>
      </c>
      <c r="P2163">
        <v>0.78059999999999996</v>
      </c>
      <c r="Q2163">
        <v>8.6932100000000005</v>
      </c>
    </row>
    <row r="2164" spans="1:17" x14ac:dyDescent="0.25">
      <c r="A2164" s="1">
        <v>39919</v>
      </c>
      <c r="B2164" s="3">
        <v>1.145E-2</v>
      </c>
      <c r="C2164">
        <f t="shared" si="271"/>
        <v>89.86354950013704</v>
      </c>
      <c r="D2164">
        <f t="shared" si="272"/>
        <v>27.201624048283712</v>
      </c>
      <c r="E2164">
        <f t="shared" si="273"/>
        <v>313.54864701537639</v>
      </c>
      <c r="F2164">
        <f t="shared" si="274"/>
        <v>35.139918662492612</v>
      </c>
      <c r="G2164">
        <f t="shared" si="275"/>
        <v>0.96300783927427724</v>
      </c>
      <c r="H2164">
        <f t="shared" si="276"/>
        <v>81.194325660552138</v>
      </c>
      <c r="I2164">
        <f t="shared" si="277"/>
        <v>136.17534790571884</v>
      </c>
      <c r="J2164">
        <f t="shared" si="278"/>
        <v>34.821975369261338</v>
      </c>
      <c r="K2164">
        <v>27.093620000000001</v>
      </c>
      <c r="L2164">
        <v>7.0045200000000003</v>
      </c>
      <c r="M2164">
        <v>17.541119999999999</v>
      </c>
      <c r="N2164">
        <v>1.6455200000000001</v>
      </c>
      <c r="O2164">
        <v>6.0304000000000002</v>
      </c>
      <c r="P2164">
        <v>0.79554999999999998</v>
      </c>
      <c r="Q2164">
        <v>8.9782299999999999</v>
      </c>
    </row>
    <row r="2165" spans="1:17" x14ac:dyDescent="0.25">
      <c r="A2165" s="1">
        <v>39920</v>
      </c>
      <c r="B2165" s="3">
        <v>1.095E-2</v>
      </c>
      <c r="C2165">
        <f t="shared" si="271"/>
        <v>91.387444831865849</v>
      </c>
      <c r="D2165">
        <f t="shared" si="272"/>
        <v>27.330817008933973</v>
      </c>
      <c r="E2165">
        <f t="shared" si="273"/>
        <v>313.54864701537639</v>
      </c>
      <c r="F2165">
        <f t="shared" si="274"/>
        <v>35.890029895069766</v>
      </c>
      <c r="G2165">
        <f t="shared" si="275"/>
        <v>0.98172349797182656</v>
      </c>
      <c r="H2165">
        <f t="shared" si="276"/>
        <v>86.970454227210539</v>
      </c>
      <c r="I2165">
        <f t="shared" si="277"/>
        <v>140.05409013881993</v>
      </c>
      <c r="J2165">
        <f t="shared" si="278"/>
        <v>34.936352039678511</v>
      </c>
      <c r="K2165">
        <v>27.222300000000001</v>
      </c>
      <c r="L2165">
        <v>7.0045200000000003</v>
      </c>
      <c r="M2165">
        <v>17.915559999999999</v>
      </c>
      <c r="N2165">
        <v>1.6775</v>
      </c>
      <c r="O2165">
        <v>6.4593999999999996</v>
      </c>
      <c r="P2165">
        <v>0.81820999999999999</v>
      </c>
      <c r="Q2165">
        <v>9.0077200000000008</v>
      </c>
    </row>
    <row r="2166" spans="1:17" x14ac:dyDescent="0.25">
      <c r="A2166" s="1">
        <v>39923</v>
      </c>
      <c r="B2166" s="3">
        <v>1.157E-2</v>
      </c>
      <c r="C2166">
        <f t="shared" si="271"/>
        <v>89.529247289131931</v>
      </c>
      <c r="D2166">
        <f t="shared" si="272"/>
        <v>25.607876071943654</v>
      </c>
      <c r="E2166">
        <f t="shared" si="273"/>
        <v>312.8194453770227</v>
      </c>
      <c r="F2166">
        <f t="shared" si="274"/>
        <v>36.482302050585837</v>
      </c>
      <c r="G2166">
        <f t="shared" si="275"/>
        <v>0.93180337017629944</v>
      </c>
      <c r="H2166">
        <f t="shared" si="276"/>
        <v>82.679558159825078</v>
      </c>
      <c r="I2166">
        <f t="shared" si="277"/>
        <v>135.01994145940671</v>
      </c>
      <c r="J2166">
        <f t="shared" si="278"/>
        <v>33.163804534963234</v>
      </c>
      <c r="K2166">
        <v>25.5062</v>
      </c>
      <c r="L2166">
        <v>6.9882299999999997</v>
      </c>
      <c r="M2166">
        <v>18.211210000000001</v>
      </c>
      <c r="N2166">
        <v>1.5922000000000001</v>
      </c>
      <c r="O2166">
        <v>6.1407100000000003</v>
      </c>
      <c r="P2166">
        <v>0.78879999999999995</v>
      </c>
      <c r="Q2166">
        <v>8.5507000000000009</v>
      </c>
    </row>
    <row r="2167" spans="1:17" x14ac:dyDescent="0.25">
      <c r="A2167" s="1">
        <v>39924</v>
      </c>
      <c r="B2167" s="3">
        <v>1.1970000000000001E-2</v>
      </c>
      <c r="C2167">
        <f t="shared" si="271"/>
        <v>88.264372555177147</v>
      </c>
      <c r="D2167">
        <f t="shared" si="272"/>
        <v>25.715523486001167</v>
      </c>
      <c r="E2167">
        <f t="shared" si="273"/>
        <v>309.53826182322791</v>
      </c>
      <c r="F2167">
        <f t="shared" si="274"/>
        <v>36.758715756041973</v>
      </c>
      <c r="G2167">
        <f t="shared" si="275"/>
        <v>0.92660067455962603</v>
      </c>
      <c r="H2167">
        <f t="shared" si="276"/>
        <v>80.25923911287282</v>
      </c>
      <c r="I2167">
        <f t="shared" si="277"/>
        <v>132.21273172318172</v>
      </c>
      <c r="J2167">
        <f t="shared" si="278"/>
        <v>32.439535310354835</v>
      </c>
      <c r="K2167">
        <v>25.613420000000001</v>
      </c>
      <c r="L2167">
        <v>6.91493</v>
      </c>
      <c r="M2167">
        <v>18.34919</v>
      </c>
      <c r="N2167">
        <v>1.58331</v>
      </c>
      <c r="O2167">
        <v>5.9609500000000004</v>
      </c>
      <c r="P2167">
        <v>0.77239999999999998</v>
      </c>
      <c r="Q2167">
        <v>8.3639600000000005</v>
      </c>
    </row>
    <row r="2168" spans="1:17" x14ac:dyDescent="0.25">
      <c r="A2168" s="1">
        <v>39925</v>
      </c>
      <c r="B2168" s="3">
        <v>1.157E-2</v>
      </c>
      <c r="C2168">
        <f t="shared" si="271"/>
        <v>89.833567834108734</v>
      </c>
      <c r="D2168">
        <f t="shared" si="272"/>
        <v>26.813964847426707</v>
      </c>
      <c r="E2168">
        <f t="shared" si="273"/>
        <v>313.54864701537639</v>
      </c>
      <c r="F2168">
        <f t="shared" si="274"/>
        <v>37.844437860303906</v>
      </c>
      <c r="G2168">
        <f t="shared" si="275"/>
        <v>0.94948902389237011</v>
      </c>
      <c r="H2168">
        <f t="shared" si="276"/>
        <v>83.614913990887459</v>
      </c>
      <c r="I2168">
        <f t="shared" si="277"/>
        <v>132.70912856678251</v>
      </c>
      <c r="J2168">
        <f t="shared" si="278"/>
        <v>33.354393534091734</v>
      </c>
      <c r="K2168">
        <v>26.7075</v>
      </c>
      <c r="L2168">
        <v>7.0045200000000003</v>
      </c>
      <c r="M2168">
        <v>18.891159999999999</v>
      </c>
      <c r="N2168">
        <v>1.62242</v>
      </c>
      <c r="O2168">
        <v>6.2101800000000003</v>
      </c>
      <c r="P2168">
        <v>0.77529999999999999</v>
      </c>
      <c r="Q2168">
        <v>8.5998400000000004</v>
      </c>
    </row>
    <row r="2169" spans="1:17" x14ac:dyDescent="0.25">
      <c r="A2169" s="1">
        <v>39926</v>
      </c>
      <c r="B2169" s="3">
        <v>1.0869999999999999E-2</v>
      </c>
      <c r="C2169">
        <f t="shared" si="271"/>
        <v>89.423717649622972</v>
      </c>
      <c r="D2169">
        <f t="shared" si="272"/>
        <v>26.361658966928186</v>
      </c>
      <c r="E2169">
        <f t="shared" si="273"/>
        <v>309.90263882360841</v>
      </c>
      <c r="F2169">
        <f t="shared" si="274"/>
        <v>38.101119177017161</v>
      </c>
      <c r="G2169">
        <f t="shared" si="275"/>
        <v>0.94012534224256428</v>
      </c>
      <c r="H2169">
        <f t="shared" si="276"/>
        <v>84.990009586488441</v>
      </c>
      <c r="I2169">
        <f t="shared" si="277"/>
        <v>131.55372212047035</v>
      </c>
      <c r="J2169">
        <f t="shared" si="278"/>
        <v>34.116749530605752</v>
      </c>
      <c r="K2169">
        <v>26.256989999999998</v>
      </c>
      <c r="L2169">
        <v>6.9230700000000001</v>
      </c>
      <c r="M2169">
        <v>19.019290000000002</v>
      </c>
      <c r="N2169">
        <v>1.60642</v>
      </c>
      <c r="O2169">
        <v>6.3123100000000001</v>
      </c>
      <c r="P2169">
        <v>0.76854999999999996</v>
      </c>
      <c r="Q2169">
        <v>8.7964000000000002</v>
      </c>
    </row>
    <row r="2170" spans="1:17" x14ac:dyDescent="0.25">
      <c r="A2170" s="1">
        <v>39927</v>
      </c>
      <c r="B2170" s="3">
        <v>1.119E-2</v>
      </c>
      <c r="C2170">
        <f t="shared" si="271"/>
        <v>90.345844318380145</v>
      </c>
      <c r="D2170">
        <f t="shared" si="272"/>
        <v>26.598579660542182</v>
      </c>
      <c r="E2170">
        <f t="shared" si="273"/>
        <v>309.90263882360841</v>
      </c>
      <c r="F2170">
        <f t="shared" si="274"/>
        <v>38.574836737020149</v>
      </c>
      <c r="G2170">
        <f t="shared" si="275"/>
        <v>0.95884685324114471</v>
      </c>
      <c r="H2170">
        <f t="shared" si="276"/>
        <v>87.630467799093054</v>
      </c>
      <c r="I2170">
        <f t="shared" si="277"/>
        <v>134.02885948545901</v>
      </c>
      <c r="J2170">
        <f t="shared" si="278"/>
        <v>34.726680869697084</v>
      </c>
      <c r="K2170">
        <v>26.49297</v>
      </c>
      <c r="L2170">
        <v>6.9230700000000001</v>
      </c>
      <c r="M2170">
        <v>19.255759999999999</v>
      </c>
      <c r="N2170">
        <v>1.6384099999999999</v>
      </c>
      <c r="O2170">
        <v>6.5084200000000001</v>
      </c>
      <c r="P2170">
        <v>0.78300999999999998</v>
      </c>
      <c r="Q2170">
        <v>8.9536599999999993</v>
      </c>
    </row>
    <row r="2171" spans="1:17" x14ac:dyDescent="0.25">
      <c r="A2171" s="1">
        <v>39930</v>
      </c>
      <c r="B2171" s="3">
        <v>1.1350000000000001E-2</v>
      </c>
      <c r="C2171">
        <f t="shared" si="271"/>
        <v>92.493578751196665</v>
      </c>
      <c r="D2171">
        <f t="shared" si="272"/>
        <v>26.253911154237901</v>
      </c>
      <c r="E2171">
        <f t="shared" si="273"/>
        <v>313.67264262852797</v>
      </c>
      <c r="F2171">
        <f t="shared" si="274"/>
        <v>39.48298737547811</v>
      </c>
      <c r="G2171">
        <f t="shared" si="275"/>
        <v>0.96716297300637843</v>
      </c>
      <c r="H2171">
        <f t="shared" si="276"/>
        <v>90.435996725514059</v>
      </c>
      <c r="I2171">
        <f t="shared" si="277"/>
        <v>140.71481145478509</v>
      </c>
      <c r="J2171">
        <f t="shared" si="278"/>
        <v>35.927538946827063</v>
      </c>
      <c r="K2171">
        <v>26.14967</v>
      </c>
      <c r="L2171">
        <v>7.0072900000000002</v>
      </c>
      <c r="M2171">
        <v>19.70909</v>
      </c>
      <c r="N2171">
        <v>1.65262</v>
      </c>
      <c r="O2171">
        <v>6.7167899999999996</v>
      </c>
      <c r="P2171">
        <v>0.82206999999999997</v>
      </c>
      <c r="Q2171">
        <v>9.26328</v>
      </c>
    </row>
    <row r="2172" spans="1:17" x14ac:dyDescent="0.25">
      <c r="A2172" s="1">
        <v>39931</v>
      </c>
      <c r="B2172" s="3">
        <v>1.153E-2</v>
      </c>
      <c r="C2172">
        <f t="shared" si="271"/>
        <v>91.64174979338928</v>
      </c>
      <c r="D2172">
        <f t="shared" si="272"/>
        <v>26.318557833879417</v>
      </c>
      <c r="E2172">
        <f t="shared" si="273"/>
        <v>309.93844983101678</v>
      </c>
      <c r="F2172">
        <f t="shared" si="274"/>
        <v>38.436730048701946</v>
      </c>
      <c r="G2172">
        <f t="shared" si="275"/>
        <v>0.93388678934338121</v>
      </c>
      <c r="H2172">
        <f t="shared" si="276"/>
        <v>89.775983153631557</v>
      </c>
      <c r="I2172">
        <f t="shared" si="277"/>
        <v>141.20949658513206</v>
      </c>
      <c r="J2172">
        <f t="shared" si="278"/>
        <v>34.879144312019868</v>
      </c>
      <c r="K2172">
        <v>26.21406</v>
      </c>
      <c r="L2172">
        <v>6.92387</v>
      </c>
      <c r="M2172">
        <v>19.186820000000001</v>
      </c>
      <c r="N2172">
        <v>1.5957600000000001</v>
      </c>
      <c r="O2172">
        <v>6.66777</v>
      </c>
      <c r="P2172">
        <v>0.82496000000000003</v>
      </c>
      <c r="Q2172">
        <v>8.9929699999999997</v>
      </c>
    </row>
    <row r="2173" spans="1:17" x14ac:dyDescent="0.25">
      <c r="A2173" s="1">
        <v>39932</v>
      </c>
      <c r="B2173" s="3">
        <v>1.1430000000000001E-2</v>
      </c>
      <c r="C2173">
        <f t="shared" si="271"/>
        <v>94.270301044204089</v>
      </c>
      <c r="D2173">
        <f t="shared" si="272"/>
        <v>26.598579660542182</v>
      </c>
      <c r="E2173">
        <f t="shared" si="273"/>
        <v>322.44812999395685</v>
      </c>
      <c r="F2173">
        <f t="shared" si="274"/>
        <v>38.9696247420516</v>
      </c>
      <c r="G2173">
        <f t="shared" si="275"/>
        <v>0.95676343407406284</v>
      </c>
      <c r="H2173">
        <f t="shared" si="276"/>
        <v>92.526308986525052</v>
      </c>
      <c r="I2173">
        <f t="shared" si="277"/>
        <v>142.94175039797335</v>
      </c>
      <c r="J2173">
        <f t="shared" si="278"/>
        <v>35.450950094305483</v>
      </c>
      <c r="K2173">
        <v>26.49297</v>
      </c>
      <c r="L2173">
        <v>7.2033300000000002</v>
      </c>
      <c r="M2173">
        <v>19.452829999999999</v>
      </c>
      <c r="N2173">
        <v>1.6348499999999999</v>
      </c>
      <c r="O2173">
        <v>6.8720400000000001</v>
      </c>
      <c r="P2173">
        <v>0.83508000000000004</v>
      </c>
      <c r="Q2173">
        <v>9.1403999999999996</v>
      </c>
    </row>
    <row r="2174" spans="1:17" x14ac:dyDescent="0.25">
      <c r="A2174" s="1">
        <v>39933</v>
      </c>
      <c r="B2174" s="3">
        <v>1.099E-2</v>
      </c>
      <c r="C2174">
        <f t="shared" si="271"/>
        <v>98.763067017643166</v>
      </c>
      <c r="D2174">
        <f t="shared" si="272"/>
        <v>26.318557833879417</v>
      </c>
      <c r="E2174">
        <f t="shared" si="273"/>
        <v>345.41328140737255</v>
      </c>
      <c r="F2174">
        <f t="shared" si="274"/>
        <v>39.719936303448478</v>
      </c>
      <c r="G2174">
        <f t="shared" si="275"/>
        <v>1.0139638243523141</v>
      </c>
      <c r="H2174">
        <f t="shared" si="276"/>
        <v>96.597065888258157</v>
      </c>
      <c r="I2174">
        <f t="shared" si="277"/>
        <v>146.65616815871005</v>
      </c>
      <c r="J2174">
        <f t="shared" si="278"/>
        <v>35.622495707481185</v>
      </c>
      <c r="K2174">
        <v>26.21406</v>
      </c>
      <c r="L2174">
        <v>7.7163599999999999</v>
      </c>
      <c r="M2174">
        <v>19.827369999999998</v>
      </c>
      <c r="N2174">
        <v>1.7325900000000001</v>
      </c>
      <c r="O2174">
        <v>7.1743800000000002</v>
      </c>
      <c r="P2174">
        <v>0.85677999999999999</v>
      </c>
      <c r="Q2174">
        <v>9.1846300000000003</v>
      </c>
    </row>
    <row r="2175" spans="1:17" x14ac:dyDescent="0.25">
      <c r="A2175" s="1">
        <v>39934</v>
      </c>
      <c r="B2175" s="3">
        <v>1.106E-2</v>
      </c>
      <c r="C2175">
        <f t="shared" si="271"/>
        <v>98.763067017643166</v>
      </c>
      <c r="D2175">
        <f t="shared" si="272"/>
        <v>26.318557833879417</v>
      </c>
      <c r="E2175">
        <f t="shared" si="273"/>
        <v>345.41328140737255</v>
      </c>
      <c r="F2175">
        <f t="shared" si="274"/>
        <v>39.719936303448478</v>
      </c>
      <c r="G2175">
        <f t="shared" si="275"/>
        <v>1.0139638243523141</v>
      </c>
      <c r="H2175">
        <f t="shared" si="276"/>
        <v>96.597065888258157</v>
      </c>
      <c r="I2175">
        <f t="shared" si="277"/>
        <v>146.65616815871005</v>
      </c>
      <c r="J2175">
        <f t="shared" si="278"/>
        <v>35.622495707481185</v>
      </c>
      <c r="K2175">
        <v>26.21406</v>
      </c>
      <c r="L2175">
        <v>7.7163599999999999</v>
      </c>
      <c r="M2175">
        <v>19.827369999999998</v>
      </c>
      <c r="N2175">
        <v>1.7325900000000001</v>
      </c>
      <c r="O2175">
        <v>7.1743800000000002</v>
      </c>
      <c r="P2175">
        <v>0.85677999999999999</v>
      </c>
      <c r="Q2175">
        <v>9.1846300000000003</v>
      </c>
    </row>
    <row r="2176" spans="1:17" x14ac:dyDescent="0.25">
      <c r="A2176" s="1">
        <v>39937</v>
      </c>
      <c r="B2176" s="3">
        <v>1.01E-2</v>
      </c>
      <c r="C2176">
        <f t="shared" si="271"/>
        <v>103.71175233146987</v>
      </c>
      <c r="D2176">
        <f t="shared" si="272"/>
        <v>27.373908102119465</v>
      </c>
      <c r="E2176">
        <f t="shared" si="273"/>
        <v>371.55307862754313</v>
      </c>
      <c r="F2176">
        <f t="shared" si="274"/>
        <v>42.246703739518047</v>
      </c>
      <c r="G2176">
        <f t="shared" si="275"/>
        <v>1.0295660589013029</v>
      </c>
      <c r="H2176">
        <f t="shared" si="276"/>
        <v>99.017519576901933</v>
      </c>
      <c r="I2176">
        <f t="shared" si="277"/>
        <v>148.22409749918694</v>
      </c>
      <c r="J2176">
        <f t="shared" si="278"/>
        <v>36.537392716118191</v>
      </c>
      <c r="K2176">
        <v>27.265219999999999</v>
      </c>
      <c r="L2176">
        <v>8.3003099999999996</v>
      </c>
      <c r="M2176">
        <v>21.08868</v>
      </c>
      <c r="N2176">
        <v>1.75925</v>
      </c>
      <c r="O2176">
        <v>7.3541499999999997</v>
      </c>
      <c r="P2176">
        <v>0.86594000000000004</v>
      </c>
      <c r="Q2176">
        <v>9.4205199999999998</v>
      </c>
    </row>
    <row r="2177" spans="1:17" x14ac:dyDescent="0.25">
      <c r="A2177" s="1">
        <v>39938</v>
      </c>
      <c r="B2177" s="3">
        <v>9.8399999999999998E-3</v>
      </c>
      <c r="C2177">
        <f t="shared" si="271"/>
        <v>106.94821884987245</v>
      </c>
      <c r="D2177">
        <f t="shared" si="272"/>
        <v>26.964693314806436</v>
      </c>
      <c r="E2177">
        <f t="shared" si="273"/>
        <v>390.59737236733139</v>
      </c>
      <c r="F2177">
        <f t="shared" si="274"/>
        <v>43.470712828035943</v>
      </c>
      <c r="G2177">
        <f t="shared" si="275"/>
        <v>1.0170831008019057</v>
      </c>
      <c r="H2177">
        <f t="shared" si="276"/>
        <v>94.726758151208003</v>
      </c>
      <c r="I2177">
        <f t="shared" si="277"/>
        <v>154.82788723233082</v>
      </c>
      <c r="J2177">
        <f t="shared" si="278"/>
        <v>37.033024954592584</v>
      </c>
      <c r="K2177">
        <v>26.85763</v>
      </c>
      <c r="L2177">
        <v>8.7257499999999997</v>
      </c>
      <c r="M2177">
        <v>21.699680000000001</v>
      </c>
      <c r="N2177">
        <v>1.7379199999999999</v>
      </c>
      <c r="O2177">
        <v>7.0354700000000001</v>
      </c>
      <c r="P2177">
        <v>0.90451999999999999</v>
      </c>
      <c r="Q2177">
        <v>9.5483100000000007</v>
      </c>
    </row>
    <row r="2178" spans="1:17" x14ac:dyDescent="0.25">
      <c r="A2178" s="1">
        <v>39939</v>
      </c>
      <c r="B2178" s="3">
        <v>9.6200000000000001E-3</v>
      </c>
      <c r="C2178">
        <f t="shared" si="271"/>
        <v>109.40939458529728</v>
      </c>
      <c r="D2178">
        <f t="shared" si="272"/>
        <v>27.567737702547962</v>
      </c>
      <c r="E2178">
        <f t="shared" si="273"/>
        <v>390.97070211956401</v>
      </c>
      <c r="F2178">
        <f t="shared" si="274"/>
        <v>46.155519669986319</v>
      </c>
      <c r="G2178">
        <f t="shared" si="275"/>
        <v>1.0524427036319848</v>
      </c>
      <c r="H2178">
        <f t="shared" si="276"/>
        <v>93.956607675653544</v>
      </c>
      <c r="I2178">
        <f t="shared" si="277"/>
        <v>167.04267301141712</v>
      </c>
      <c r="J2178">
        <f t="shared" si="278"/>
        <v>39.120079214279983</v>
      </c>
      <c r="K2178">
        <v>27.458279999999998</v>
      </c>
      <c r="L2178">
        <v>8.7340900000000001</v>
      </c>
      <c r="M2178">
        <v>23.03988</v>
      </c>
      <c r="N2178">
        <v>1.79834</v>
      </c>
      <c r="O2178">
        <v>6.9782700000000002</v>
      </c>
      <c r="P2178">
        <v>0.97587999999999997</v>
      </c>
      <c r="Q2178">
        <v>10.08642</v>
      </c>
    </row>
    <row r="2179" spans="1:17" x14ac:dyDescent="0.25">
      <c r="A2179" s="1">
        <v>39940</v>
      </c>
      <c r="B2179" s="3">
        <v>8.5100000000000002E-3</v>
      </c>
      <c r="C2179">
        <f t="shared" si="271"/>
        <v>108.27807408973818</v>
      </c>
      <c r="D2179">
        <f t="shared" si="272"/>
        <v>27.158532955098213</v>
      </c>
      <c r="E2179">
        <f t="shared" si="273"/>
        <v>390.2235949775062</v>
      </c>
      <c r="F2179">
        <f t="shared" si="274"/>
        <v>48.919436362845978</v>
      </c>
      <c r="G2179">
        <f t="shared" si="275"/>
        <v>1.0295660589013029</v>
      </c>
      <c r="H2179">
        <f t="shared" si="276"/>
        <v>91.701359342517691</v>
      </c>
      <c r="I2179">
        <f t="shared" si="277"/>
        <v>161.09960459423837</v>
      </c>
      <c r="J2179">
        <f t="shared" si="278"/>
        <v>37.8144243370594</v>
      </c>
      <c r="K2179">
        <v>27.050699999999999</v>
      </c>
      <c r="L2179">
        <v>8.7173999999999996</v>
      </c>
      <c r="M2179">
        <v>24.41957</v>
      </c>
      <c r="N2179">
        <v>1.75925</v>
      </c>
      <c r="O2179">
        <v>6.8107699999999998</v>
      </c>
      <c r="P2179">
        <v>0.94116</v>
      </c>
      <c r="Q2179">
        <v>9.7497799999999994</v>
      </c>
    </row>
    <row r="2180" spans="1:17" x14ac:dyDescent="0.25">
      <c r="A2180" s="1">
        <v>39941</v>
      </c>
      <c r="B2180" s="3">
        <v>8.0499999999999999E-3</v>
      </c>
      <c r="C2180">
        <f t="shared" ref="C2180:C2243" si="279">AVERAGE(D2180:J2180)</f>
        <v>110.99501702469661</v>
      </c>
      <c r="D2180">
        <f t="shared" ref="D2180:D2243" si="280">K2180/K$2*100</f>
        <v>28.816917571216514</v>
      </c>
      <c r="E2180">
        <f t="shared" ref="E2180:E2243" si="281">L2180/L$2*100</f>
        <v>384.62230578123945</v>
      </c>
      <c r="F2180">
        <f t="shared" ref="F2180:F2243" si="282">M2180/M$2*100</f>
        <v>54.407604642259813</v>
      </c>
      <c r="G2180">
        <f t="shared" ref="G2180:G2243" si="283">N2180/N$2*100</f>
        <v>1.0649198094303509</v>
      </c>
      <c r="H2180">
        <f t="shared" ref="H2180:H2243" si="284">O2180/O$2*100</f>
        <v>95.221970292657176</v>
      </c>
      <c r="I2180">
        <f t="shared" ref="I2180:I2243" si="285">P2180/P$2*100</f>
        <v>171.66258708341178</v>
      </c>
      <c r="J2180">
        <f t="shared" ref="J2180:J2243" si="286">Q2180/Q$2*100</f>
        <v>41.168813992661121</v>
      </c>
      <c r="K2180">
        <v>28.702500000000001</v>
      </c>
      <c r="L2180">
        <v>8.5922699999999992</v>
      </c>
      <c r="M2180">
        <v>27.15915</v>
      </c>
      <c r="N2180">
        <v>1.8196600000000001</v>
      </c>
      <c r="O2180">
        <v>7.0722500000000004</v>
      </c>
      <c r="P2180">
        <v>1.0028699999999999</v>
      </c>
      <c r="Q2180">
        <v>10.614649999999999</v>
      </c>
    </row>
    <row r="2181" spans="1:17" x14ac:dyDescent="0.25">
      <c r="A2181" s="1">
        <v>39944</v>
      </c>
      <c r="B2181" s="3">
        <v>8.3999999999999995E-3</v>
      </c>
      <c r="C2181">
        <f t="shared" si="279"/>
        <v>109.35427338339271</v>
      </c>
      <c r="D2181">
        <f t="shared" si="280"/>
        <v>29.269223451715032</v>
      </c>
      <c r="E2181">
        <f t="shared" si="281"/>
        <v>380.88811298372838</v>
      </c>
      <c r="F2181">
        <f t="shared" si="282"/>
        <v>57.171321006299749</v>
      </c>
      <c r="G2181">
        <f t="shared" si="283"/>
        <v>1.0607588233972187</v>
      </c>
      <c r="H2181">
        <f t="shared" si="284"/>
        <v>92.96645267613826</v>
      </c>
      <c r="I2181">
        <f t="shared" si="285"/>
        <v>163.574741959227</v>
      </c>
      <c r="J2181">
        <f t="shared" si="286"/>
        <v>40.549302783243213</v>
      </c>
      <c r="K2181">
        <v>29.153009999999998</v>
      </c>
      <c r="L2181">
        <v>8.5088500000000007</v>
      </c>
      <c r="M2181">
        <v>28.538740000000001</v>
      </c>
      <c r="N2181">
        <v>1.8125500000000001</v>
      </c>
      <c r="O2181">
        <v>6.9047299999999998</v>
      </c>
      <c r="P2181">
        <v>0.95562000000000002</v>
      </c>
      <c r="Q2181">
        <v>10.45492</v>
      </c>
    </row>
    <row r="2182" spans="1:17" x14ac:dyDescent="0.25">
      <c r="A2182" s="1">
        <v>39945</v>
      </c>
      <c r="B2182" s="3">
        <v>9.11E-3</v>
      </c>
      <c r="C2182">
        <f t="shared" si="279"/>
        <v>108.29746378460297</v>
      </c>
      <c r="D2182">
        <f t="shared" si="280"/>
        <v>29.183031225480772</v>
      </c>
      <c r="E2182">
        <f t="shared" si="281"/>
        <v>373.79350477853126</v>
      </c>
      <c r="F2182">
        <f t="shared" si="282"/>
        <v>53.26250507583147</v>
      </c>
      <c r="G2182">
        <f t="shared" si="283"/>
        <v>1.0607588233972187</v>
      </c>
      <c r="H2182">
        <f t="shared" si="284"/>
        <v>93.571532437876328</v>
      </c>
      <c r="I2182">
        <f t="shared" si="285"/>
        <v>167.04267301141712</v>
      </c>
      <c r="J2182">
        <f t="shared" si="286"/>
        <v>40.168241139686536</v>
      </c>
      <c r="K2182">
        <v>29.067160000000001</v>
      </c>
      <c r="L2182">
        <v>8.3503600000000002</v>
      </c>
      <c r="M2182">
        <v>26.587540000000001</v>
      </c>
      <c r="N2182">
        <v>1.8125500000000001</v>
      </c>
      <c r="O2182">
        <v>6.9496700000000002</v>
      </c>
      <c r="P2182">
        <v>0.97587999999999997</v>
      </c>
      <c r="Q2182">
        <v>10.356669999999999</v>
      </c>
    </row>
    <row r="2183" spans="1:17" x14ac:dyDescent="0.25">
      <c r="A2183" s="1">
        <v>39946</v>
      </c>
      <c r="B2183" s="3">
        <v>9.6699999999999998E-3</v>
      </c>
      <c r="C2183">
        <f t="shared" si="279"/>
        <v>102.5265303171016</v>
      </c>
      <c r="D2183">
        <f t="shared" si="280"/>
        <v>27.244624782699706</v>
      </c>
      <c r="E2183">
        <f t="shared" si="281"/>
        <v>365.95134179368381</v>
      </c>
      <c r="F2183">
        <f t="shared" si="282"/>
        <v>46.11605489250055</v>
      </c>
      <c r="G2183">
        <f t="shared" si="283"/>
        <v>0.97340152590556162</v>
      </c>
      <c r="H2183">
        <f t="shared" si="284"/>
        <v>88.455686726483478</v>
      </c>
      <c r="I2183">
        <f t="shared" si="285"/>
        <v>151.85464131048766</v>
      </c>
      <c r="J2183">
        <f t="shared" si="286"/>
        <v>37.089961187950458</v>
      </c>
      <c r="K2183">
        <v>27.13645</v>
      </c>
      <c r="L2183">
        <v>8.1751699999999996</v>
      </c>
      <c r="M2183">
        <v>23.02018</v>
      </c>
      <c r="N2183">
        <v>1.6632800000000001</v>
      </c>
      <c r="O2183">
        <v>6.5697099999999997</v>
      </c>
      <c r="P2183">
        <v>0.88714999999999999</v>
      </c>
      <c r="Q2183">
        <v>9.5629899999999992</v>
      </c>
    </row>
    <row r="2184" spans="1:17" x14ac:dyDescent="0.25">
      <c r="A2184" s="1">
        <v>39947</v>
      </c>
      <c r="B2184" s="3">
        <v>1.0160000000000001E-2</v>
      </c>
      <c r="C2184">
        <f t="shared" si="279"/>
        <v>101.20518711892392</v>
      </c>
      <c r="D2184">
        <f t="shared" si="280"/>
        <v>27.223169594876456</v>
      </c>
      <c r="E2184">
        <f t="shared" si="281"/>
        <v>354.74921103874306</v>
      </c>
      <c r="F2184">
        <f t="shared" si="282"/>
        <v>47.379528758504215</v>
      </c>
      <c r="G2184">
        <f t="shared" si="283"/>
        <v>0.96092442010719537</v>
      </c>
      <c r="H2184">
        <f t="shared" si="284"/>
        <v>88.015677678561801</v>
      </c>
      <c r="I2184">
        <f t="shared" si="285"/>
        <v>154.08500368018349</v>
      </c>
      <c r="J2184">
        <f t="shared" si="286"/>
        <v>36.022794661491211</v>
      </c>
      <c r="K2184">
        <v>27.115079999999999</v>
      </c>
      <c r="L2184">
        <v>7.9249200000000002</v>
      </c>
      <c r="M2184">
        <v>23.650880000000001</v>
      </c>
      <c r="N2184">
        <v>1.6419600000000001</v>
      </c>
      <c r="O2184">
        <v>6.5370299999999997</v>
      </c>
      <c r="P2184">
        <v>0.90017999999999998</v>
      </c>
      <c r="Q2184">
        <v>9.2878399999999992</v>
      </c>
    </row>
    <row r="2185" spans="1:17" x14ac:dyDescent="0.25">
      <c r="A2185" s="1">
        <v>39948</v>
      </c>
      <c r="B2185" s="3">
        <v>9.2899999999999996E-3</v>
      </c>
      <c r="C2185">
        <f t="shared" si="279"/>
        <v>103.66159915688638</v>
      </c>
      <c r="D2185">
        <f t="shared" si="280"/>
        <v>27.696930663198227</v>
      </c>
      <c r="E2185">
        <f t="shared" si="281"/>
        <v>373.41972738870612</v>
      </c>
      <c r="F2185">
        <f t="shared" si="282"/>
        <v>46.866366453897427</v>
      </c>
      <c r="G2185">
        <f t="shared" si="283"/>
        <v>1.0316436257673538</v>
      </c>
      <c r="H2185">
        <f t="shared" si="284"/>
        <v>88.895830416096672</v>
      </c>
      <c r="I2185">
        <f t="shared" si="285"/>
        <v>151.77419078755926</v>
      </c>
      <c r="J2185">
        <f t="shared" si="286"/>
        <v>35.946504762979657</v>
      </c>
      <c r="K2185">
        <v>27.586960000000001</v>
      </c>
      <c r="L2185">
        <v>8.3420100000000001</v>
      </c>
      <c r="M2185">
        <v>23.39472</v>
      </c>
      <c r="N2185">
        <v>1.7627999999999999</v>
      </c>
      <c r="O2185">
        <v>6.6024000000000003</v>
      </c>
      <c r="P2185">
        <v>0.88668000000000002</v>
      </c>
      <c r="Q2185">
        <v>9.2681699999999996</v>
      </c>
    </row>
    <row r="2186" spans="1:17" x14ac:dyDescent="0.25">
      <c r="A2186" s="1">
        <v>39951</v>
      </c>
      <c r="B2186" s="3">
        <v>9.3299999999999998E-3</v>
      </c>
      <c r="C2186">
        <f t="shared" si="279"/>
        <v>109.86714085748552</v>
      </c>
      <c r="D2186">
        <f t="shared" si="280"/>
        <v>28.485652282387221</v>
      </c>
      <c r="E2186">
        <f t="shared" si="281"/>
        <v>386.48940217999501</v>
      </c>
      <c r="F2186">
        <f t="shared" si="282"/>
        <v>49.472243740876273</v>
      </c>
      <c r="G2186">
        <f t="shared" si="283"/>
        <v>1.0773969152287173</v>
      </c>
      <c r="H2186">
        <f t="shared" si="284"/>
        <v>89.335839464018349</v>
      </c>
      <c r="I2186">
        <f t="shared" si="285"/>
        <v>173.64475103130727</v>
      </c>
      <c r="J2186">
        <f t="shared" si="286"/>
        <v>40.564700388585919</v>
      </c>
      <c r="K2186">
        <v>28.37255</v>
      </c>
      <c r="L2186">
        <v>8.6339799999999993</v>
      </c>
      <c r="M2186">
        <v>24.695519999999998</v>
      </c>
      <c r="N2186">
        <v>1.8409800000000001</v>
      </c>
      <c r="O2186">
        <v>6.6350800000000003</v>
      </c>
      <c r="P2186">
        <v>1.0144500000000001</v>
      </c>
      <c r="Q2186">
        <v>10.45889</v>
      </c>
    </row>
    <row r="2187" spans="1:17" x14ac:dyDescent="0.25">
      <c r="A2187" s="1">
        <v>39952</v>
      </c>
      <c r="B2187" s="3">
        <v>8.8000000000000005E-3</v>
      </c>
      <c r="C2187">
        <f t="shared" si="279"/>
        <v>109.79309895894106</v>
      </c>
      <c r="D2187">
        <f t="shared" si="280"/>
        <v>28.679672640217984</v>
      </c>
      <c r="E2187">
        <f t="shared" si="281"/>
        <v>380.88811298372838</v>
      </c>
      <c r="F2187">
        <f t="shared" si="282"/>
        <v>49.077275439907069</v>
      </c>
      <c r="G2187">
        <f t="shared" si="283"/>
        <v>1.0877964541610328</v>
      </c>
      <c r="H2187">
        <f t="shared" si="284"/>
        <v>91.5362886287013</v>
      </c>
      <c r="I2187">
        <f t="shared" si="285"/>
        <v>174.89258999332432</v>
      </c>
      <c r="J2187">
        <f t="shared" si="286"/>
        <v>42.389956572547355</v>
      </c>
      <c r="K2187">
        <v>28.565799999999999</v>
      </c>
      <c r="L2187">
        <v>8.5088500000000007</v>
      </c>
      <c r="M2187">
        <v>24.498360000000002</v>
      </c>
      <c r="N2187">
        <v>1.8587499999999999</v>
      </c>
      <c r="O2187">
        <v>6.7985100000000003</v>
      </c>
      <c r="P2187">
        <v>1.0217400000000001</v>
      </c>
      <c r="Q2187">
        <v>10.929500000000001</v>
      </c>
    </row>
    <row r="2188" spans="1:17" x14ac:dyDescent="0.25">
      <c r="A2188" s="1">
        <v>39953</v>
      </c>
      <c r="B2188" s="3">
        <v>8.6899999999999998E-3</v>
      </c>
      <c r="C2188">
        <f t="shared" si="279"/>
        <v>112.3529323798822</v>
      </c>
      <c r="D2188">
        <f t="shared" si="280"/>
        <v>28.959734626333855</v>
      </c>
      <c r="E2188">
        <f t="shared" si="281"/>
        <v>392.09113901385433</v>
      </c>
      <c r="F2188">
        <f t="shared" si="282"/>
        <v>48.484983251509028</v>
      </c>
      <c r="G2188">
        <f t="shared" si="283"/>
        <v>1.1086013843266951</v>
      </c>
      <c r="H2188">
        <f t="shared" si="284"/>
        <v>95.881983864539677</v>
      </c>
      <c r="I2188">
        <f t="shared" si="285"/>
        <v>176.76520429297685</v>
      </c>
      <c r="J2188">
        <f t="shared" si="286"/>
        <v>43.178880225635034</v>
      </c>
      <c r="K2188">
        <v>28.844750000000001</v>
      </c>
      <c r="L2188">
        <v>8.7591199999999994</v>
      </c>
      <c r="M2188">
        <v>24.2027</v>
      </c>
      <c r="N2188">
        <v>1.8943000000000001</v>
      </c>
      <c r="O2188">
        <v>7.12127</v>
      </c>
      <c r="P2188">
        <v>1.03268</v>
      </c>
      <c r="Q2188">
        <v>11.132910000000001</v>
      </c>
    </row>
    <row r="2189" spans="1:17" x14ac:dyDescent="0.25">
      <c r="A2189" s="1">
        <v>39954</v>
      </c>
      <c r="B2189" s="3">
        <v>9.3799999999999994E-3</v>
      </c>
      <c r="C2189">
        <f t="shared" si="279"/>
        <v>110.10584223690071</v>
      </c>
      <c r="D2189">
        <f t="shared" si="280"/>
        <v>28.22715592259064</v>
      </c>
      <c r="E2189">
        <f t="shared" si="281"/>
        <v>388.35694621634332</v>
      </c>
      <c r="F2189">
        <f t="shared" si="282"/>
        <v>47.261154458928885</v>
      </c>
      <c r="G2189">
        <f t="shared" si="283"/>
        <v>1.0722000719130751</v>
      </c>
      <c r="H2189">
        <f t="shared" si="284"/>
        <v>93.571532437876328</v>
      </c>
      <c r="I2189">
        <f t="shared" si="285"/>
        <v>171.23637048321666</v>
      </c>
      <c r="J2189">
        <f t="shared" si="286"/>
        <v>41.015536067436081</v>
      </c>
      <c r="K2189">
        <v>28.115079999999999</v>
      </c>
      <c r="L2189">
        <v>8.6757000000000009</v>
      </c>
      <c r="M2189">
        <v>23.59179</v>
      </c>
      <c r="N2189">
        <v>1.8321000000000001</v>
      </c>
      <c r="O2189">
        <v>6.9496700000000002</v>
      </c>
      <c r="P2189">
        <v>1.00038</v>
      </c>
      <c r="Q2189">
        <v>10.57513</v>
      </c>
    </row>
    <row r="2190" spans="1:17" x14ac:dyDescent="0.25">
      <c r="A2190" s="1">
        <v>39955</v>
      </c>
      <c r="B2190" s="3">
        <v>8.2100000000000003E-3</v>
      </c>
      <c r="C2190">
        <f t="shared" si="279"/>
        <v>109.44600438485466</v>
      </c>
      <c r="D2190">
        <f t="shared" si="280"/>
        <v>28.205600336134623</v>
      </c>
      <c r="E2190">
        <f t="shared" si="281"/>
        <v>384.62230578123945</v>
      </c>
      <c r="F2190">
        <f t="shared" si="282"/>
        <v>47.182244936839332</v>
      </c>
      <c r="G2190">
        <f t="shared" si="283"/>
        <v>1.0815579012618497</v>
      </c>
      <c r="H2190">
        <f t="shared" si="284"/>
        <v>93.846605413673132</v>
      </c>
      <c r="I2190">
        <f t="shared" si="285"/>
        <v>169.89781071874839</v>
      </c>
      <c r="J2190">
        <f t="shared" si="286"/>
        <v>41.285905606085812</v>
      </c>
      <c r="K2190">
        <v>28.093610000000002</v>
      </c>
      <c r="L2190">
        <v>8.5922699999999992</v>
      </c>
      <c r="M2190">
        <v>23.552399999999999</v>
      </c>
      <c r="N2190">
        <v>1.84809</v>
      </c>
      <c r="O2190">
        <v>6.9701000000000004</v>
      </c>
      <c r="P2190">
        <v>0.99256</v>
      </c>
      <c r="Q2190">
        <v>10.64484</v>
      </c>
    </row>
    <row r="2191" spans="1:17" x14ac:dyDescent="0.25">
      <c r="A2191" s="1">
        <v>39958</v>
      </c>
      <c r="B2191" s="3">
        <v>8.0000000000000002E-3</v>
      </c>
      <c r="C2191">
        <f t="shared" si="279"/>
        <v>109.5703235213788</v>
      </c>
      <c r="D2191">
        <f t="shared" si="280"/>
        <v>27.796194791419325</v>
      </c>
      <c r="E2191">
        <f t="shared" si="281"/>
        <v>392.09113901385433</v>
      </c>
      <c r="F2191">
        <f t="shared" si="282"/>
        <v>46.747791825502375</v>
      </c>
      <c r="G2191">
        <f t="shared" si="283"/>
        <v>1.0753193483626666</v>
      </c>
      <c r="H2191">
        <f t="shared" si="284"/>
        <v>93.516598627731867</v>
      </c>
      <c r="I2191">
        <f t="shared" si="285"/>
        <v>164.54699508738298</v>
      </c>
      <c r="J2191">
        <f t="shared" si="286"/>
        <v>41.21822595539814</v>
      </c>
      <c r="K2191">
        <v>27.685829999999999</v>
      </c>
      <c r="L2191">
        <v>8.7591199999999994</v>
      </c>
      <c r="M2191">
        <v>23.335529999999999</v>
      </c>
      <c r="N2191">
        <v>1.8374299999999999</v>
      </c>
      <c r="O2191">
        <v>6.9455900000000002</v>
      </c>
      <c r="P2191">
        <v>0.96130000000000004</v>
      </c>
      <c r="Q2191">
        <v>10.62739</v>
      </c>
    </row>
    <row r="2192" spans="1:17" x14ac:dyDescent="0.25">
      <c r="A2192" s="1">
        <v>39959</v>
      </c>
      <c r="B2192" s="3">
        <v>8.2699999999999996E-3</v>
      </c>
      <c r="C2192">
        <f t="shared" si="279"/>
        <v>109.57892373568264</v>
      </c>
      <c r="D2192">
        <f t="shared" si="280"/>
        <v>27.171313701050014</v>
      </c>
      <c r="E2192">
        <f t="shared" si="281"/>
        <v>392.09113901385433</v>
      </c>
      <c r="F2192">
        <f t="shared" si="282"/>
        <v>47.182244936839332</v>
      </c>
      <c r="G2192">
        <f t="shared" si="283"/>
        <v>1.0805161916783088</v>
      </c>
      <c r="H2192">
        <f t="shared" si="284"/>
        <v>94.066744579325487</v>
      </c>
      <c r="I2192">
        <f t="shared" si="285"/>
        <v>163.56618339295801</v>
      </c>
      <c r="J2192">
        <f t="shared" si="286"/>
        <v>41.894324334072962</v>
      </c>
      <c r="K2192">
        <v>27.06343</v>
      </c>
      <c r="L2192">
        <v>8.7591199999999994</v>
      </c>
      <c r="M2192">
        <v>23.552399999999999</v>
      </c>
      <c r="N2192">
        <v>1.8463099999999999</v>
      </c>
      <c r="O2192">
        <v>6.9864499999999996</v>
      </c>
      <c r="P2192">
        <v>0.95557000000000003</v>
      </c>
      <c r="Q2192">
        <v>10.80171</v>
      </c>
    </row>
    <row r="2193" spans="1:17" x14ac:dyDescent="0.25">
      <c r="A2193" s="1">
        <v>39960</v>
      </c>
      <c r="B2193" s="3">
        <v>8.3499999999999998E-3</v>
      </c>
      <c r="C2193">
        <f t="shared" si="279"/>
        <v>111.83829795288682</v>
      </c>
      <c r="D2193">
        <f t="shared" si="280"/>
        <v>26.912716942620673</v>
      </c>
      <c r="E2193">
        <f t="shared" si="281"/>
        <v>399.18574721905145</v>
      </c>
      <c r="F2193">
        <f t="shared" si="282"/>
        <v>47.774336796417643</v>
      </c>
      <c r="G2193">
        <f t="shared" si="283"/>
        <v>1.0722000719130751</v>
      </c>
      <c r="H2193">
        <f t="shared" si="284"/>
        <v>94.836760413188415</v>
      </c>
      <c r="I2193">
        <f t="shared" si="285"/>
        <v>171.05664059156811</v>
      </c>
      <c r="J2193">
        <f t="shared" si="286"/>
        <v>42.029683635448315</v>
      </c>
      <c r="K2193">
        <v>26.805859999999999</v>
      </c>
      <c r="L2193">
        <v>8.9176099999999998</v>
      </c>
      <c r="M2193">
        <v>23.84796</v>
      </c>
      <c r="N2193">
        <v>1.8321000000000001</v>
      </c>
      <c r="O2193">
        <v>7.0436399999999999</v>
      </c>
      <c r="P2193">
        <v>0.99933000000000005</v>
      </c>
      <c r="Q2193">
        <v>10.83661</v>
      </c>
    </row>
    <row r="2194" spans="1:17" x14ac:dyDescent="0.25">
      <c r="A2194" s="1">
        <v>39961</v>
      </c>
      <c r="B2194" s="3">
        <v>8.8400000000000006E-3</v>
      </c>
      <c r="C2194">
        <f t="shared" si="279"/>
        <v>110.06908943901806</v>
      </c>
      <c r="D2194">
        <f t="shared" si="280"/>
        <v>26.352502611619432</v>
      </c>
      <c r="E2194">
        <f t="shared" si="281"/>
        <v>391.34403187179657</v>
      </c>
      <c r="F2194">
        <f t="shared" si="282"/>
        <v>47.774336796417643</v>
      </c>
      <c r="G2194">
        <f t="shared" si="283"/>
        <v>1.0524427036319848</v>
      </c>
      <c r="H2194">
        <f t="shared" si="284"/>
        <v>93.131388748263106</v>
      </c>
      <c r="I2194">
        <f t="shared" si="285"/>
        <v>169.4527652727615</v>
      </c>
      <c r="J2194">
        <f t="shared" si="286"/>
        <v>41.376158068636087</v>
      </c>
      <c r="K2194">
        <v>26.247869999999999</v>
      </c>
      <c r="L2194">
        <v>8.7424300000000006</v>
      </c>
      <c r="M2194">
        <v>23.84796</v>
      </c>
      <c r="N2194">
        <v>1.79834</v>
      </c>
      <c r="O2194">
        <v>6.9169799999999997</v>
      </c>
      <c r="P2194">
        <v>0.98995999999999995</v>
      </c>
      <c r="Q2194">
        <v>10.66811</v>
      </c>
    </row>
    <row r="2195" spans="1:17" x14ac:dyDescent="0.25">
      <c r="A2195" s="1">
        <v>39962</v>
      </c>
      <c r="B2195" s="3">
        <v>8.94E-3</v>
      </c>
      <c r="C2195">
        <f t="shared" si="279"/>
        <v>110.29033905996691</v>
      </c>
      <c r="D2195">
        <f t="shared" si="280"/>
        <v>25.899985893992095</v>
      </c>
      <c r="E2195">
        <f t="shared" si="281"/>
        <v>395.82533181136552</v>
      </c>
      <c r="F2195">
        <f t="shared" si="282"/>
        <v>46.11605489250055</v>
      </c>
      <c r="G2195">
        <f t="shared" si="283"/>
        <v>1.0430848742832102</v>
      </c>
      <c r="H2195">
        <f t="shared" si="284"/>
        <v>93.186591841790616</v>
      </c>
      <c r="I2195">
        <f t="shared" si="285"/>
        <v>168.292223686688</v>
      </c>
      <c r="J2195">
        <f t="shared" si="286"/>
        <v>41.669100419148414</v>
      </c>
      <c r="K2195">
        <v>25.797149999999998</v>
      </c>
      <c r="L2195">
        <v>8.8425399999999996</v>
      </c>
      <c r="M2195">
        <v>23.02018</v>
      </c>
      <c r="N2195">
        <v>1.7823500000000001</v>
      </c>
      <c r="O2195">
        <v>6.9210799999999999</v>
      </c>
      <c r="P2195">
        <v>0.98318000000000005</v>
      </c>
      <c r="Q2195">
        <v>10.743639999999999</v>
      </c>
    </row>
    <row r="2196" spans="1:17" x14ac:dyDescent="0.25">
      <c r="A2196" s="1">
        <v>39965</v>
      </c>
      <c r="B2196" s="3">
        <v>8.2500000000000004E-3</v>
      </c>
      <c r="C2196">
        <f t="shared" si="279"/>
        <v>111.04895916279519</v>
      </c>
      <c r="D2196">
        <f t="shared" si="280"/>
        <v>26.460190185130056</v>
      </c>
      <c r="E2196">
        <f t="shared" si="281"/>
        <v>392.09113901385433</v>
      </c>
      <c r="F2196">
        <f t="shared" si="282"/>
        <v>46.866366453897427</v>
      </c>
      <c r="G2196">
        <f t="shared" si="283"/>
        <v>1.0929991497777061</v>
      </c>
      <c r="H2196">
        <f t="shared" si="284"/>
        <v>94.726758151208003</v>
      </c>
      <c r="I2196">
        <f t="shared" si="285"/>
        <v>173.28700296126391</v>
      </c>
      <c r="J2196">
        <f t="shared" si="286"/>
        <v>42.818258224435027</v>
      </c>
      <c r="K2196">
        <v>26.355129999999999</v>
      </c>
      <c r="L2196">
        <v>8.7591199999999994</v>
      </c>
      <c r="M2196">
        <v>23.39472</v>
      </c>
      <c r="N2196">
        <v>1.86764</v>
      </c>
      <c r="O2196">
        <v>7.0354700000000001</v>
      </c>
      <c r="P2196">
        <v>1.0123599999999999</v>
      </c>
      <c r="Q2196">
        <v>11.03993</v>
      </c>
    </row>
    <row r="2197" spans="1:17" x14ac:dyDescent="0.25">
      <c r="A2197" s="1">
        <v>39966</v>
      </c>
      <c r="B2197" s="3">
        <v>8.5000000000000006E-3</v>
      </c>
      <c r="C2197">
        <f t="shared" si="279"/>
        <v>111.09086972517343</v>
      </c>
      <c r="D2197">
        <f t="shared" si="280"/>
        <v>26.244714639476037</v>
      </c>
      <c r="E2197">
        <f t="shared" si="281"/>
        <v>391.34403187179657</v>
      </c>
      <c r="F2197">
        <f t="shared" si="282"/>
        <v>46.589952748441291</v>
      </c>
      <c r="G2197">
        <f t="shared" si="283"/>
        <v>1.073241781496616</v>
      </c>
      <c r="H2197">
        <f t="shared" si="284"/>
        <v>96.652134340094136</v>
      </c>
      <c r="I2197">
        <f t="shared" si="285"/>
        <v>172.39520035603636</v>
      </c>
      <c r="J2197">
        <f t="shared" si="286"/>
        <v>43.336812338872974</v>
      </c>
      <c r="K2197">
        <v>26.140509999999999</v>
      </c>
      <c r="L2197">
        <v>8.7424300000000006</v>
      </c>
      <c r="M2197">
        <v>23.256740000000001</v>
      </c>
      <c r="N2197">
        <v>1.83388</v>
      </c>
      <c r="O2197">
        <v>7.1784699999999999</v>
      </c>
      <c r="P2197">
        <v>1.00715</v>
      </c>
      <c r="Q2197">
        <v>11.173629999999999</v>
      </c>
    </row>
    <row r="2198" spans="1:17" x14ac:dyDescent="0.25">
      <c r="A2198" s="1">
        <v>39967</v>
      </c>
      <c r="B2198" s="3">
        <v>9.0200000000000002E-3</v>
      </c>
      <c r="C2198">
        <f t="shared" si="279"/>
        <v>109.38605455433822</v>
      </c>
      <c r="D2198">
        <f t="shared" si="280"/>
        <v>25.727621521250121</v>
      </c>
      <c r="E2198">
        <f t="shared" si="281"/>
        <v>387.98316882651807</v>
      </c>
      <c r="F2198">
        <f t="shared" si="282"/>
        <v>44.694741949435809</v>
      </c>
      <c r="G2198">
        <f t="shared" si="283"/>
        <v>1.0451624411492608</v>
      </c>
      <c r="H2198">
        <f t="shared" si="284"/>
        <v>94.781826603043967</v>
      </c>
      <c r="I2198">
        <f t="shared" si="285"/>
        <v>168.38123277588539</v>
      </c>
      <c r="J2198">
        <f t="shared" si="286"/>
        <v>43.088627763084766</v>
      </c>
      <c r="K2198">
        <v>25.62547</v>
      </c>
      <c r="L2198">
        <v>8.6673500000000008</v>
      </c>
      <c r="M2198">
        <v>22.310690000000001</v>
      </c>
      <c r="N2198">
        <v>1.7859</v>
      </c>
      <c r="O2198">
        <v>7.0395599999999998</v>
      </c>
      <c r="P2198">
        <v>0.98370000000000002</v>
      </c>
      <c r="Q2198">
        <v>11.109640000000001</v>
      </c>
    </row>
    <row r="2199" spans="1:17" x14ac:dyDescent="0.25">
      <c r="A2199" s="1">
        <v>39968</v>
      </c>
      <c r="B2199" s="3">
        <v>9.3999999999999986E-3</v>
      </c>
      <c r="C2199">
        <f t="shared" si="279"/>
        <v>107.2803760730384</v>
      </c>
      <c r="D2199">
        <f t="shared" si="280"/>
        <v>25.641389135562754</v>
      </c>
      <c r="E2199">
        <f t="shared" si="281"/>
        <v>377.15392018621725</v>
      </c>
      <c r="F2199">
        <f t="shared" si="282"/>
        <v>43.62875223391675</v>
      </c>
      <c r="G2199">
        <f t="shared" si="283"/>
        <v>1.0358046118004862</v>
      </c>
      <c r="H2199">
        <f t="shared" si="284"/>
        <v>93.956607675653544</v>
      </c>
      <c r="I2199">
        <f t="shared" si="285"/>
        <v>165.08276133582103</v>
      </c>
      <c r="J2199">
        <f t="shared" si="286"/>
        <v>44.463397332296999</v>
      </c>
      <c r="K2199">
        <v>25.539580000000001</v>
      </c>
      <c r="L2199">
        <v>8.4254300000000004</v>
      </c>
      <c r="M2199">
        <v>21.778569999999998</v>
      </c>
      <c r="N2199">
        <v>1.7699100000000001</v>
      </c>
      <c r="O2199">
        <v>6.9782700000000002</v>
      </c>
      <c r="P2199">
        <v>0.96443000000000001</v>
      </c>
      <c r="Q2199">
        <v>11.4641</v>
      </c>
    </row>
    <row r="2200" spans="1:17" x14ac:dyDescent="0.25">
      <c r="A2200" s="1">
        <v>39969</v>
      </c>
      <c r="B2200" s="3">
        <v>8.9600000000000009E-3</v>
      </c>
      <c r="C2200">
        <f t="shared" si="279"/>
        <v>107.13573921175256</v>
      </c>
      <c r="D2200">
        <f t="shared" si="280"/>
        <v>25.404448362222205</v>
      </c>
      <c r="E2200">
        <f t="shared" si="281"/>
        <v>377.15392018621725</v>
      </c>
      <c r="F2200">
        <f t="shared" si="282"/>
        <v>43.233763900065561</v>
      </c>
      <c r="G2200">
        <f t="shared" si="283"/>
        <v>1.028524349317762</v>
      </c>
      <c r="H2200">
        <f t="shared" si="284"/>
        <v>96.211990650480942</v>
      </c>
      <c r="I2200">
        <f t="shared" si="285"/>
        <v>162.13861453929238</v>
      </c>
      <c r="J2200">
        <f t="shared" si="286"/>
        <v>44.778912494671928</v>
      </c>
      <c r="K2200">
        <v>25.30358</v>
      </c>
      <c r="L2200">
        <v>8.4254300000000004</v>
      </c>
      <c r="M2200">
        <v>21.581399999999999</v>
      </c>
      <c r="N2200">
        <v>1.7574700000000001</v>
      </c>
      <c r="O2200">
        <v>7.1457800000000002</v>
      </c>
      <c r="P2200">
        <v>0.94723000000000002</v>
      </c>
      <c r="Q2200">
        <v>11.545450000000001</v>
      </c>
    </row>
    <row r="2201" spans="1:17" x14ac:dyDescent="0.25">
      <c r="A2201" s="1">
        <v>39972</v>
      </c>
      <c r="B2201" s="3">
        <v>1.01E-2</v>
      </c>
      <c r="C2201">
        <f t="shared" si="279"/>
        <v>106.04097228574696</v>
      </c>
      <c r="D2201">
        <f t="shared" si="280"/>
        <v>25.490580349276804</v>
      </c>
      <c r="E2201">
        <f t="shared" si="281"/>
        <v>369.68553459119494</v>
      </c>
      <c r="F2201">
        <f t="shared" si="282"/>
        <v>42.365278367913092</v>
      </c>
      <c r="G2201">
        <f t="shared" si="283"/>
        <v>1.0264409301506805</v>
      </c>
      <c r="H2201">
        <f t="shared" si="284"/>
        <v>97.587355529464986</v>
      </c>
      <c r="I2201">
        <f t="shared" si="285"/>
        <v>160.89077557727529</v>
      </c>
      <c r="J2201">
        <f t="shared" si="286"/>
        <v>45.240840654952855</v>
      </c>
      <c r="K2201">
        <v>25.38937</v>
      </c>
      <c r="L2201">
        <v>8.2585899999999999</v>
      </c>
      <c r="M2201">
        <v>21.147870000000001</v>
      </c>
      <c r="N2201">
        <v>1.7539100000000001</v>
      </c>
      <c r="O2201">
        <v>7.2479300000000002</v>
      </c>
      <c r="P2201">
        <v>0.93994</v>
      </c>
      <c r="Q2201">
        <v>11.66455</v>
      </c>
    </row>
    <row r="2202" spans="1:17" x14ac:dyDescent="0.25">
      <c r="A2202" s="1">
        <v>39973</v>
      </c>
      <c r="B2202" s="3">
        <v>1.052E-2</v>
      </c>
      <c r="C2202">
        <f t="shared" si="279"/>
        <v>107.97402352194389</v>
      </c>
      <c r="D2202">
        <f t="shared" si="280"/>
        <v>24.908810431819536</v>
      </c>
      <c r="E2202">
        <f t="shared" si="281"/>
        <v>370.43264173325275</v>
      </c>
      <c r="F2202">
        <f t="shared" si="282"/>
        <v>43.865500833067401</v>
      </c>
      <c r="G2202">
        <f t="shared" si="283"/>
        <v>1.0129221147687733</v>
      </c>
      <c r="H2202">
        <f t="shared" si="284"/>
        <v>100.94289576578808</v>
      </c>
      <c r="I2202">
        <f t="shared" si="285"/>
        <v>169.80880162955103</v>
      </c>
      <c r="J2202">
        <f t="shared" si="286"/>
        <v>44.846592145359601</v>
      </c>
      <c r="K2202">
        <v>24.809909999999999</v>
      </c>
      <c r="L2202">
        <v>8.2752800000000004</v>
      </c>
      <c r="M2202">
        <v>21.896750000000001</v>
      </c>
      <c r="N2202">
        <v>1.73081</v>
      </c>
      <c r="O2202">
        <v>7.4971500000000004</v>
      </c>
      <c r="P2202">
        <v>0.99204000000000003</v>
      </c>
      <c r="Q2202">
        <v>11.562900000000001</v>
      </c>
    </row>
    <row r="2203" spans="1:17" x14ac:dyDescent="0.25">
      <c r="A2203" s="1">
        <v>39974</v>
      </c>
      <c r="B2203" s="3">
        <v>1.048E-2</v>
      </c>
      <c r="C2203">
        <f t="shared" si="279"/>
        <v>109.23053318502801</v>
      </c>
      <c r="D2203">
        <f t="shared" si="280"/>
        <v>25.92154148044812</v>
      </c>
      <c r="E2203">
        <f t="shared" si="281"/>
        <v>374.91349403522906</v>
      </c>
      <c r="F2203">
        <f t="shared" si="282"/>
        <v>43.273429006371053</v>
      </c>
      <c r="G2203">
        <f t="shared" si="283"/>
        <v>1.0399655978336186</v>
      </c>
      <c r="H2203">
        <f t="shared" si="284"/>
        <v>102.53813052704143</v>
      </c>
      <c r="I2203">
        <f t="shared" si="285"/>
        <v>172.30619126683897</v>
      </c>
      <c r="J2203">
        <f t="shared" si="286"/>
        <v>44.620980381433981</v>
      </c>
      <c r="K2203">
        <v>25.818619999999999</v>
      </c>
      <c r="L2203">
        <v>8.3753799999999998</v>
      </c>
      <c r="M2203">
        <v>21.601199999999999</v>
      </c>
      <c r="N2203">
        <v>1.77702</v>
      </c>
      <c r="O2203">
        <v>7.6156300000000003</v>
      </c>
      <c r="P2203">
        <v>1.0066299999999999</v>
      </c>
      <c r="Q2203">
        <v>11.50473</v>
      </c>
    </row>
    <row r="2204" spans="1:17" x14ac:dyDescent="0.25">
      <c r="A2204" s="1">
        <v>39975</v>
      </c>
      <c r="B2204" s="3">
        <v>1.042E-2</v>
      </c>
      <c r="C2204">
        <f t="shared" si="279"/>
        <v>109.03780622986719</v>
      </c>
      <c r="D2204">
        <f t="shared" si="280"/>
        <v>25.899985893992095</v>
      </c>
      <c r="E2204">
        <f t="shared" si="281"/>
        <v>373.04684527406607</v>
      </c>
      <c r="F2204">
        <f t="shared" si="282"/>
        <v>44.023540238948208</v>
      </c>
      <c r="G2204">
        <f t="shared" si="283"/>
        <v>1.0482817175988524</v>
      </c>
      <c r="H2204">
        <f t="shared" si="284"/>
        <v>103.08827647863505</v>
      </c>
      <c r="I2204">
        <f t="shared" si="285"/>
        <v>170.52258605638383</v>
      </c>
      <c r="J2204">
        <f t="shared" si="286"/>
        <v>45.635127949446208</v>
      </c>
      <c r="K2204">
        <v>25.797149999999998</v>
      </c>
      <c r="L2204">
        <v>8.3336799999999993</v>
      </c>
      <c r="M2204">
        <v>21.975639999999999</v>
      </c>
      <c r="N2204">
        <v>1.7912300000000001</v>
      </c>
      <c r="O2204">
        <v>7.6564899999999998</v>
      </c>
      <c r="P2204">
        <v>0.99621000000000004</v>
      </c>
      <c r="Q2204">
        <v>11.766209999999999</v>
      </c>
    </row>
    <row r="2205" spans="1:17" x14ac:dyDescent="0.25">
      <c r="A2205" s="1">
        <v>39976</v>
      </c>
      <c r="B2205" s="3">
        <v>1.0529999999999999E-2</v>
      </c>
      <c r="C2205">
        <f t="shared" si="279"/>
        <v>106.70242727917972</v>
      </c>
      <c r="D2205">
        <f t="shared" si="280"/>
        <v>25.662944722018779</v>
      </c>
      <c r="E2205">
        <f t="shared" si="281"/>
        <v>364.27135790863713</v>
      </c>
      <c r="F2205">
        <f t="shared" si="282"/>
        <v>44.536902872374718</v>
      </c>
      <c r="G2205">
        <f t="shared" si="283"/>
        <v>1.0316436257673538</v>
      </c>
      <c r="H2205">
        <f t="shared" si="284"/>
        <v>103.08827647863505</v>
      </c>
      <c r="I2205">
        <f t="shared" si="285"/>
        <v>163.29915612536587</v>
      </c>
      <c r="J2205">
        <f t="shared" si="286"/>
        <v>45.026709221459065</v>
      </c>
      <c r="K2205">
        <v>25.561050000000002</v>
      </c>
      <c r="L2205">
        <v>8.1376399999999993</v>
      </c>
      <c r="M2205">
        <v>22.2319</v>
      </c>
      <c r="N2205">
        <v>1.7627999999999999</v>
      </c>
      <c r="O2205">
        <v>7.6564899999999998</v>
      </c>
      <c r="P2205">
        <v>0.95401000000000002</v>
      </c>
      <c r="Q2205">
        <v>11.60934</v>
      </c>
    </row>
    <row r="2206" spans="1:17" x14ac:dyDescent="0.25">
      <c r="A2206" s="1">
        <v>39979</v>
      </c>
      <c r="B2206" s="3">
        <v>1.0800000000000001E-2</v>
      </c>
      <c r="C2206">
        <f t="shared" si="279"/>
        <v>104.5575638365888</v>
      </c>
      <c r="D2206">
        <f t="shared" si="280"/>
        <v>24.887254845363515</v>
      </c>
      <c r="E2206">
        <f t="shared" si="281"/>
        <v>358.48295619866161</v>
      </c>
      <c r="F2206">
        <f t="shared" si="282"/>
        <v>42.641672040487258</v>
      </c>
      <c r="G2206">
        <f t="shared" si="283"/>
        <v>0.99731988021978435</v>
      </c>
      <c r="H2206">
        <f t="shared" si="284"/>
        <v>99.622599338640001</v>
      </c>
      <c r="I2206">
        <f t="shared" si="285"/>
        <v>162.22762362848974</v>
      </c>
      <c r="J2206">
        <f t="shared" si="286"/>
        <v>43.043520924259688</v>
      </c>
      <c r="K2206">
        <v>24.788440000000001</v>
      </c>
      <c r="L2206">
        <v>8.0083300000000008</v>
      </c>
      <c r="M2206">
        <v>21.28584</v>
      </c>
      <c r="N2206">
        <v>1.7041500000000001</v>
      </c>
      <c r="O2206">
        <v>7.3990900000000002</v>
      </c>
      <c r="P2206">
        <v>0.94774999999999998</v>
      </c>
      <c r="Q2206">
        <v>11.09801</v>
      </c>
    </row>
    <row r="2207" spans="1:17" x14ac:dyDescent="0.25">
      <c r="A2207" s="1">
        <v>39980</v>
      </c>
      <c r="B2207" s="3">
        <v>1.098E-2</v>
      </c>
      <c r="C2207">
        <f t="shared" si="279"/>
        <v>101.50340985603039</v>
      </c>
      <c r="D2207">
        <f t="shared" si="280"/>
        <v>24.607202899110916</v>
      </c>
      <c r="E2207">
        <f t="shared" si="281"/>
        <v>346.34660578795405</v>
      </c>
      <c r="F2207">
        <f t="shared" si="282"/>
        <v>41.338733396997831</v>
      </c>
      <c r="G2207">
        <f t="shared" si="283"/>
        <v>0.97236566862305196</v>
      </c>
      <c r="H2207">
        <f t="shared" si="284"/>
        <v>98.797515052941108</v>
      </c>
      <c r="I2207">
        <f t="shared" si="285"/>
        <v>156.43176255113741</v>
      </c>
      <c r="J2207">
        <f t="shared" si="286"/>
        <v>42.029683635448315</v>
      </c>
      <c r="K2207">
        <v>24.509499999999999</v>
      </c>
      <c r="L2207">
        <v>7.7372100000000001</v>
      </c>
      <c r="M2207">
        <v>20.635439999999999</v>
      </c>
      <c r="N2207">
        <v>1.66151</v>
      </c>
      <c r="O2207">
        <v>7.3378100000000002</v>
      </c>
      <c r="P2207">
        <v>0.91388999999999998</v>
      </c>
      <c r="Q2207">
        <v>10.83661</v>
      </c>
    </row>
    <row r="2208" spans="1:17" x14ac:dyDescent="0.25">
      <c r="A2208" s="1">
        <v>39981</v>
      </c>
      <c r="B2208" s="3">
        <v>1.11E-2</v>
      </c>
      <c r="C2208">
        <f t="shared" si="279"/>
        <v>99.149038076777416</v>
      </c>
      <c r="D2208">
        <f t="shared" si="280"/>
        <v>23.85296821027891</v>
      </c>
      <c r="E2208">
        <f t="shared" si="281"/>
        <v>347.28082544372074</v>
      </c>
      <c r="F2208">
        <f t="shared" si="282"/>
        <v>39.226306058764862</v>
      </c>
      <c r="G2208">
        <f t="shared" si="283"/>
        <v>0.95988856282468571</v>
      </c>
      <c r="H2208">
        <f t="shared" si="284"/>
        <v>94.011676127489523</v>
      </c>
      <c r="I2208">
        <f t="shared" si="285"/>
        <v>149.38635079851423</v>
      </c>
      <c r="J2208">
        <f t="shared" si="286"/>
        <v>39.325251335848918</v>
      </c>
      <c r="K2208">
        <v>23.75826</v>
      </c>
      <c r="L2208">
        <v>7.7580799999999996</v>
      </c>
      <c r="M2208">
        <v>19.580960000000001</v>
      </c>
      <c r="N2208">
        <v>1.64019</v>
      </c>
      <c r="O2208">
        <v>6.9823599999999999</v>
      </c>
      <c r="P2208">
        <v>0.87273000000000001</v>
      </c>
      <c r="Q2208">
        <v>10.13932</v>
      </c>
    </row>
    <row r="2209" spans="1:17" x14ac:dyDescent="0.25">
      <c r="A2209" s="1">
        <v>39982</v>
      </c>
      <c r="B2209" s="3">
        <v>1.0800000000000001E-2</v>
      </c>
      <c r="C2209">
        <f t="shared" si="279"/>
        <v>99.596016599852419</v>
      </c>
      <c r="D2209">
        <f t="shared" si="280"/>
        <v>23.185066305767048</v>
      </c>
      <c r="E2209">
        <f t="shared" si="281"/>
        <v>343.54663264620962</v>
      </c>
      <c r="F2209">
        <f t="shared" si="282"/>
        <v>40.746461241481768</v>
      </c>
      <c r="G2209">
        <f t="shared" si="283"/>
        <v>0.97236566862305196</v>
      </c>
      <c r="H2209">
        <f t="shared" si="284"/>
        <v>92.856450414157848</v>
      </c>
      <c r="I2209">
        <f t="shared" si="285"/>
        <v>154.73716642987966</v>
      </c>
      <c r="J2209">
        <f t="shared" si="286"/>
        <v>41.127973492847872</v>
      </c>
      <c r="K2209">
        <v>23.09301</v>
      </c>
      <c r="L2209">
        <v>7.6746600000000003</v>
      </c>
      <c r="M2209">
        <v>20.339790000000001</v>
      </c>
      <c r="N2209">
        <v>1.66151</v>
      </c>
      <c r="O2209">
        <v>6.89656</v>
      </c>
      <c r="P2209">
        <v>0.90398999999999996</v>
      </c>
      <c r="Q2209">
        <v>10.60412</v>
      </c>
    </row>
    <row r="2210" spans="1:17" x14ac:dyDescent="0.25">
      <c r="A2210" s="1">
        <v>39983</v>
      </c>
      <c r="B2210" s="3">
        <v>1.0800000000000001E-2</v>
      </c>
      <c r="C2210">
        <f t="shared" si="279"/>
        <v>99.949339108931966</v>
      </c>
      <c r="D2210">
        <f t="shared" si="280"/>
        <v>23.314319505596973</v>
      </c>
      <c r="E2210">
        <f t="shared" si="281"/>
        <v>351.01501824123187</v>
      </c>
      <c r="F2210">
        <f t="shared" si="282"/>
        <v>39.384325431763692</v>
      </c>
      <c r="G2210">
        <f t="shared" si="283"/>
        <v>0.94844731430882911</v>
      </c>
      <c r="H2210">
        <f t="shared" si="284"/>
        <v>92.746448152177422</v>
      </c>
      <c r="I2210">
        <f t="shared" si="285"/>
        <v>150.54518067133392</v>
      </c>
      <c r="J2210">
        <f t="shared" si="286"/>
        <v>41.691634446110903</v>
      </c>
      <c r="K2210">
        <v>23.22175</v>
      </c>
      <c r="L2210">
        <v>7.8414999999999999</v>
      </c>
      <c r="M2210">
        <v>19.659839999999999</v>
      </c>
      <c r="N2210">
        <v>1.6206400000000001</v>
      </c>
      <c r="O2210">
        <v>6.8883900000000002</v>
      </c>
      <c r="P2210">
        <v>0.87949999999999995</v>
      </c>
      <c r="Q2210">
        <v>10.74945</v>
      </c>
    </row>
    <row r="2211" spans="1:17" x14ac:dyDescent="0.25">
      <c r="A2211" s="1">
        <v>39986</v>
      </c>
      <c r="B2211" s="3">
        <v>1.1299999999999999E-2</v>
      </c>
      <c r="C2211">
        <f t="shared" si="279"/>
        <v>98.950119106855212</v>
      </c>
      <c r="D2211">
        <f t="shared" si="280"/>
        <v>22.667872788908362</v>
      </c>
      <c r="E2211">
        <f t="shared" si="281"/>
        <v>353.62832650685999</v>
      </c>
      <c r="F2211">
        <f t="shared" si="282"/>
        <v>38.140583954502922</v>
      </c>
      <c r="G2211">
        <f t="shared" si="283"/>
        <v>0.93596435620943186</v>
      </c>
      <c r="H2211">
        <f t="shared" si="284"/>
        <v>91.15121339092407</v>
      </c>
      <c r="I2211">
        <f t="shared" si="285"/>
        <v>146.53121309118296</v>
      </c>
      <c r="J2211">
        <f t="shared" si="286"/>
        <v>39.595659659398763</v>
      </c>
      <c r="K2211">
        <v>22.577870000000001</v>
      </c>
      <c r="L2211">
        <v>7.8998799999999996</v>
      </c>
      <c r="M2211">
        <v>19.038989999999998</v>
      </c>
      <c r="N2211">
        <v>1.59931</v>
      </c>
      <c r="O2211">
        <v>6.7699100000000003</v>
      </c>
      <c r="P2211">
        <v>0.85604999999999998</v>
      </c>
      <c r="Q2211">
        <v>10.20904</v>
      </c>
    </row>
    <row r="2212" spans="1:17" x14ac:dyDescent="0.25">
      <c r="A2212" s="1">
        <v>39987</v>
      </c>
      <c r="B2212" s="3">
        <v>1.149E-2</v>
      </c>
      <c r="C2212">
        <f t="shared" si="279"/>
        <v>97.415022068347483</v>
      </c>
      <c r="D2212">
        <f t="shared" si="280"/>
        <v>23.098833920079677</v>
      </c>
      <c r="E2212">
        <f t="shared" si="281"/>
        <v>347.65370755836074</v>
      </c>
      <c r="F2212">
        <f t="shared" si="282"/>
        <v>38.08138678827428</v>
      </c>
      <c r="G2212">
        <f t="shared" si="283"/>
        <v>0.92972580331024868</v>
      </c>
      <c r="H2212">
        <f t="shared" si="284"/>
        <v>89.830916963775991</v>
      </c>
      <c r="I2212">
        <f t="shared" si="285"/>
        <v>143.05301175947005</v>
      </c>
      <c r="J2212">
        <f t="shared" si="286"/>
        <v>39.257571685161246</v>
      </c>
      <c r="K2212">
        <v>23.00712</v>
      </c>
      <c r="L2212">
        <v>7.7664099999999996</v>
      </c>
      <c r="M2212">
        <v>19.009440000000001</v>
      </c>
      <c r="N2212">
        <v>1.5886499999999999</v>
      </c>
      <c r="O2212">
        <v>6.6718500000000001</v>
      </c>
      <c r="P2212">
        <v>0.83572999999999997</v>
      </c>
      <c r="Q2212">
        <v>10.121869999999999</v>
      </c>
    </row>
    <row r="2213" spans="1:17" x14ac:dyDescent="0.25">
      <c r="A2213" s="1">
        <v>39988</v>
      </c>
      <c r="B2213" s="3">
        <v>1.1169999999999999E-2</v>
      </c>
      <c r="C2213">
        <f t="shared" si="279"/>
        <v>100.38236202961072</v>
      </c>
      <c r="D2213">
        <f t="shared" si="280"/>
        <v>23.723725050312261</v>
      </c>
      <c r="E2213">
        <f t="shared" si="281"/>
        <v>356.24253004767337</v>
      </c>
      <c r="F2213">
        <f t="shared" si="282"/>
        <v>39.364593043020811</v>
      </c>
      <c r="G2213">
        <f t="shared" si="283"/>
        <v>0.95884685324114471</v>
      </c>
      <c r="H2213">
        <f t="shared" si="284"/>
        <v>92.471375176380604</v>
      </c>
      <c r="I2213">
        <f t="shared" si="285"/>
        <v>148.49454819328665</v>
      </c>
      <c r="J2213">
        <f t="shared" si="286"/>
        <v>41.420915843360198</v>
      </c>
      <c r="K2213">
        <v>23.629529999999999</v>
      </c>
      <c r="L2213">
        <v>7.9582800000000002</v>
      </c>
      <c r="M2213">
        <v>19.649989999999999</v>
      </c>
      <c r="N2213">
        <v>1.6384099999999999</v>
      </c>
      <c r="O2213">
        <v>6.8679600000000001</v>
      </c>
      <c r="P2213">
        <v>0.86751999999999996</v>
      </c>
      <c r="Q2213">
        <v>10.679650000000001</v>
      </c>
    </row>
    <row r="2214" spans="1:17" x14ac:dyDescent="0.25">
      <c r="A2214" s="1">
        <v>39989</v>
      </c>
      <c r="B2214" s="3">
        <v>1.1160000000000002E-2</v>
      </c>
      <c r="C2214">
        <f t="shared" si="279"/>
        <v>101.00448382466774</v>
      </c>
      <c r="D2214">
        <f t="shared" si="280"/>
        <v>23.91764500951026</v>
      </c>
      <c r="E2214">
        <f t="shared" si="281"/>
        <v>362.21714899617268</v>
      </c>
      <c r="F2214">
        <f t="shared" si="282"/>
        <v>39.186841281279094</v>
      </c>
      <c r="G2214">
        <f t="shared" si="283"/>
        <v>0.95052488117487988</v>
      </c>
      <c r="H2214">
        <f t="shared" si="284"/>
        <v>91.096144939088092</v>
      </c>
      <c r="I2214">
        <f t="shared" si="285"/>
        <v>148.85058455007618</v>
      </c>
      <c r="J2214">
        <f t="shared" si="286"/>
        <v>40.812497115373056</v>
      </c>
      <c r="K2214">
        <v>23.822679999999998</v>
      </c>
      <c r="L2214">
        <v>8.0917499999999993</v>
      </c>
      <c r="M2214">
        <v>19.561260000000001</v>
      </c>
      <c r="N2214">
        <v>1.62419</v>
      </c>
      <c r="O2214">
        <v>6.7658199999999997</v>
      </c>
      <c r="P2214">
        <v>0.86960000000000004</v>
      </c>
      <c r="Q2214">
        <v>10.522779999999999</v>
      </c>
    </row>
    <row r="2215" spans="1:17" x14ac:dyDescent="0.25">
      <c r="A2215" s="1">
        <v>39990</v>
      </c>
      <c r="B2215" s="3">
        <v>1.1169999999999999E-2</v>
      </c>
      <c r="C2215">
        <f t="shared" si="279"/>
        <v>100.80876142260624</v>
      </c>
      <c r="D2215">
        <f t="shared" si="280"/>
        <v>23.76683622322431</v>
      </c>
      <c r="E2215">
        <f t="shared" si="281"/>
        <v>364.83135253698606</v>
      </c>
      <c r="F2215">
        <f t="shared" si="282"/>
        <v>40.035794753508412</v>
      </c>
      <c r="G2215">
        <f t="shared" si="283"/>
        <v>0.94532803785923758</v>
      </c>
      <c r="H2215">
        <f t="shared" si="284"/>
        <v>90.821071963291288</v>
      </c>
      <c r="I2215">
        <f t="shared" si="285"/>
        <v>145.37238321836327</v>
      </c>
      <c r="J2215">
        <f t="shared" si="286"/>
        <v>39.888563225010991</v>
      </c>
      <c r="K2215">
        <v>23.672470000000001</v>
      </c>
      <c r="L2215">
        <v>8.15015</v>
      </c>
      <c r="M2215">
        <v>19.985040000000001</v>
      </c>
      <c r="N2215">
        <v>1.61531</v>
      </c>
      <c r="O2215">
        <v>6.7453900000000004</v>
      </c>
      <c r="P2215">
        <v>0.84928000000000003</v>
      </c>
      <c r="Q2215">
        <v>10.284560000000001</v>
      </c>
    </row>
    <row r="2216" spans="1:17" x14ac:dyDescent="0.25">
      <c r="A2216" s="1">
        <v>39993</v>
      </c>
      <c r="B2216" s="3">
        <v>1.0629999999999999E-2</v>
      </c>
      <c r="C2216">
        <f t="shared" si="279"/>
        <v>100.45566704358929</v>
      </c>
      <c r="D2216">
        <f t="shared" si="280"/>
        <v>23.723725050312261</v>
      </c>
      <c r="E2216">
        <f t="shared" si="281"/>
        <v>358.48295619866161</v>
      </c>
      <c r="F2216">
        <f t="shared" si="282"/>
        <v>39.759381048052269</v>
      </c>
      <c r="G2216">
        <f t="shared" si="283"/>
        <v>0.96300783927427724</v>
      </c>
      <c r="H2216">
        <f t="shared" si="284"/>
        <v>92.471375176380604</v>
      </c>
      <c r="I2216">
        <f t="shared" si="285"/>
        <v>147.06697933962104</v>
      </c>
      <c r="J2216">
        <f t="shared" si="286"/>
        <v>40.722244652822788</v>
      </c>
      <c r="K2216">
        <v>23.629529999999999</v>
      </c>
      <c r="L2216">
        <v>8.0083300000000008</v>
      </c>
      <c r="M2216">
        <v>19.847059999999999</v>
      </c>
      <c r="N2216">
        <v>1.6455200000000001</v>
      </c>
      <c r="O2216">
        <v>6.8679600000000001</v>
      </c>
      <c r="P2216">
        <v>0.85918000000000005</v>
      </c>
      <c r="Q2216">
        <v>10.499510000000001</v>
      </c>
    </row>
    <row r="2217" spans="1:17" x14ac:dyDescent="0.25">
      <c r="A2217" s="1">
        <v>39994</v>
      </c>
      <c r="B2217" s="3">
        <v>1.048E-2</v>
      </c>
      <c r="C2217">
        <f t="shared" si="279"/>
        <v>100.68111541190706</v>
      </c>
      <c r="D2217">
        <f t="shared" si="280"/>
        <v>24.801122858308915</v>
      </c>
      <c r="E2217">
        <f t="shared" si="281"/>
        <v>351.76167774569706</v>
      </c>
      <c r="F2217">
        <f t="shared" si="282"/>
        <v>42.009935107485433</v>
      </c>
      <c r="G2217">
        <f t="shared" si="283"/>
        <v>0.9546858672080123</v>
      </c>
      <c r="H2217">
        <f t="shared" si="284"/>
        <v>93.351527913915476</v>
      </c>
      <c r="I2217">
        <f t="shared" si="285"/>
        <v>151.43698327656151</v>
      </c>
      <c r="J2217">
        <f t="shared" si="286"/>
        <v>40.451875114173049</v>
      </c>
      <c r="K2217">
        <v>24.702649999999998</v>
      </c>
      <c r="L2217">
        <v>7.8581799999999999</v>
      </c>
      <c r="M2217">
        <v>20.970490000000002</v>
      </c>
      <c r="N2217">
        <v>1.6313</v>
      </c>
      <c r="O2217">
        <v>6.9333299999999998</v>
      </c>
      <c r="P2217">
        <v>0.88471</v>
      </c>
      <c r="Q2217">
        <v>10.4298</v>
      </c>
    </row>
    <row r="2218" spans="1:17" x14ac:dyDescent="0.25">
      <c r="A2218" s="1">
        <v>39995</v>
      </c>
      <c r="B2218" s="3">
        <v>1.027E-2</v>
      </c>
      <c r="C2218">
        <f t="shared" si="279"/>
        <v>100.50329880948844</v>
      </c>
      <c r="D2218">
        <f t="shared" si="280"/>
        <v>25.598368321420196</v>
      </c>
      <c r="E2218">
        <f t="shared" si="281"/>
        <v>345.78705879719774</v>
      </c>
      <c r="F2218">
        <f t="shared" si="282"/>
        <v>43.036480078400693</v>
      </c>
      <c r="G2218">
        <f t="shared" si="283"/>
        <v>0.98588448400495887</v>
      </c>
      <c r="H2218">
        <f t="shared" si="284"/>
        <v>94.946897316860372</v>
      </c>
      <c r="I2218">
        <f t="shared" si="285"/>
        <v>151.97274952499959</v>
      </c>
      <c r="J2218">
        <f t="shared" si="286"/>
        <v>41.195653143535552</v>
      </c>
      <c r="K2218">
        <v>25.496729999999999</v>
      </c>
      <c r="L2218">
        <v>7.72471</v>
      </c>
      <c r="M2218">
        <v>21.48292</v>
      </c>
      <c r="N2218">
        <v>1.6846099999999999</v>
      </c>
      <c r="O2218">
        <v>7.0518200000000002</v>
      </c>
      <c r="P2218">
        <v>0.88783999999999996</v>
      </c>
      <c r="Q2218">
        <v>10.62157</v>
      </c>
    </row>
    <row r="2219" spans="1:17" x14ac:dyDescent="0.25">
      <c r="A2219" s="1">
        <v>39996</v>
      </c>
      <c r="B2219" s="3">
        <v>1.056E-2</v>
      </c>
      <c r="C2219">
        <f t="shared" si="279"/>
        <v>97.228087688516325</v>
      </c>
      <c r="D2219">
        <f t="shared" si="280"/>
        <v>24.24081816853818</v>
      </c>
      <c r="E2219">
        <f t="shared" si="281"/>
        <v>336.45157680341993</v>
      </c>
      <c r="F2219">
        <f t="shared" si="282"/>
        <v>40.746461241481768</v>
      </c>
      <c r="G2219">
        <f t="shared" si="283"/>
        <v>0.93804777537651352</v>
      </c>
      <c r="H2219">
        <f t="shared" si="284"/>
        <v>92.911518865993813</v>
      </c>
      <c r="I2219">
        <f t="shared" si="285"/>
        <v>145.19436503996849</v>
      </c>
      <c r="J2219">
        <f t="shared" si="286"/>
        <v>40.113825924835638</v>
      </c>
      <c r="K2219">
        <v>24.144570000000002</v>
      </c>
      <c r="L2219">
        <v>7.5161600000000002</v>
      </c>
      <c r="M2219">
        <v>20.339790000000001</v>
      </c>
      <c r="N2219">
        <v>1.60287</v>
      </c>
      <c r="O2219">
        <v>6.9006499999999997</v>
      </c>
      <c r="P2219">
        <v>0.84823999999999999</v>
      </c>
      <c r="Q2219">
        <v>10.342639999999999</v>
      </c>
    </row>
    <row r="2220" spans="1:17" x14ac:dyDescent="0.25">
      <c r="A2220" s="1">
        <v>39997</v>
      </c>
      <c r="B2220" s="3">
        <v>1.0500000000000001E-2</v>
      </c>
      <c r="C2220">
        <f t="shared" si="279"/>
        <v>98.272204067006243</v>
      </c>
      <c r="D2220">
        <f t="shared" si="280"/>
        <v>24.564081686335594</v>
      </c>
      <c r="E2220">
        <f t="shared" si="281"/>
        <v>339.81199221110592</v>
      </c>
      <c r="F2220">
        <f t="shared" si="282"/>
        <v>42.918085745943394</v>
      </c>
      <c r="G2220">
        <f t="shared" si="283"/>
        <v>0.94844731430882911</v>
      </c>
      <c r="H2220">
        <f t="shared" si="284"/>
        <v>91.921229224786998</v>
      </c>
      <c r="I2220">
        <f t="shared" si="285"/>
        <v>147.42472740966431</v>
      </c>
      <c r="J2220">
        <f t="shared" si="286"/>
        <v>40.31686487689867</v>
      </c>
      <c r="K2220">
        <v>24.466550000000002</v>
      </c>
      <c r="L2220">
        <v>7.5912300000000004</v>
      </c>
      <c r="M2220">
        <v>21.423819999999999</v>
      </c>
      <c r="N2220">
        <v>1.6206400000000001</v>
      </c>
      <c r="O2220">
        <v>6.8270999999999997</v>
      </c>
      <c r="P2220">
        <v>0.86126999999999998</v>
      </c>
      <c r="Q2220">
        <v>10.39499</v>
      </c>
    </row>
    <row r="2221" spans="1:17" x14ac:dyDescent="0.25">
      <c r="A2221" s="1">
        <v>40000</v>
      </c>
      <c r="B2221" s="3">
        <v>1.0860000000000002E-2</v>
      </c>
      <c r="C2221">
        <f t="shared" si="279"/>
        <v>93.678716608247314</v>
      </c>
      <c r="D2221">
        <f t="shared" si="280"/>
        <v>23.809957435999639</v>
      </c>
      <c r="E2221">
        <f t="shared" si="281"/>
        <v>317.40683542603904</v>
      </c>
      <c r="F2221">
        <f t="shared" si="282"/>
        <v>41.180714023998995</v>
      </c>
      <c r="G2221">
        <f t="shared" si="283"/>
        <v>0.92348139811003449</v>
      </c>
      <c r="H2221">
        <f t="shared" si="284"/>
        <v>89.940919225756417</v>
      </c>
      <c r="I2221">
        <f t="shared" si="285"/>
        <v>143.32175074031599</v>
      </c>
      <c r="J2221">
        <f t="shared" si="286"/>
        <v>39.167358007511091</v>
      </c>
      <c r="K2221">
        <v>23.715420000000002</v>
      </c>
      <c r="L2221">
        <v>7.0907099999999996</v>
      </c>
      <c r="M2221">
        <v>20.556560000000001</v>
      </c>
      <c r="N2221">
        <v>1.5779799999999999</v>
      </c>
      <c r="O2221">
        <v>6.6800199999999998</v>
      </c>
      <c r="P2221">
        <v>0.83730000000000004</v>
      </c>
      <c r="Q2221">
        <v>10.098610000000001</v>
      </c>
    </row>
    <row r="2222" spans="1:17" x14ac:dyDescent="0.25">
      <c r="A2222" s="1">
        <v>40001</v>
      </c>
      <c r="B2222" s="3">
        <v>1.107E-2</v>
      </c>
      <c r="C2222">
        <f t="shared" si="279"/>
        <v>92.936934687987232</v>
      </c>
      <c r="D2222">
        <f t="shared" si="280"/>
        <v>23.63749266462489</v>
      </c>
      <c r="E2222">
        <f t="shared" si="281"/>
        <v>312.17932361959754</v>
      </c>
      <c r="F2222">
        <f t="shared" si="282"/>
        <v>40.154169053083734</v>
      </c>
      <c r="G2222">
        <f t="shared" si="283"/>
        <v>0.92348139811003449</v>
      </c>
      <c r="H2222">
        <f t="shared" si="284"/>
        <v>90.21599220155322</v>
      </c>
      <c r="I2222">
        <f t="shared" si="285"/>
        <v>144.12283254309239</v>
      </c>
      <c r="J2222">
        <f t="shared" si="286"/>
        <v>39.325251335848918</v>
      </c>
      <c r="K2222">
        <v>23.54364</v>
      </c>
      <c r="L2222">
        <v>6.9739300000000002</v>
      </c>
      <c r="M2222">
        <v>20.044129999999999</v>
      </c>
      <c r="N2222">
        <v>1.5779799999999999</v>
      </c>
      <c r="O2222">
        <v>6.70045</v>
      </c>
      <c r="P2222">
        <v>0.84197999999999995</v>
      </c>
      <c r="Q2222">
        <v>10.13932</v>
      </c>
    </row>
    <row r="2223" spans="1:17" x14ac:dyDescent="0.25">
      <c r="A2223" s="1">
        <v>40002</v>
      </c>
      <c r="B2223" s="3">
        <v>1.1559999999999999E-2</v>
      </c>
      <c r="C2223">
        <f t="shared" si="279"/>
        <v>90.612028677405277</v>
      </c>
      <c r="D2223">
        <f t="shared" si="280"/>
        <v>22.948035173657004</v>
      </c>
      <c r="E2223">
        <f t="shared" si="281"/>
        <v>307.32469392779603</v>
      </c>
      <c r="F2223">
        <f t="shared" si="282"/>
        <v>38.140583954502922</v>
      </c>
      <c r="G2223">
        <f t="shared" si="283"/>
        <v>0.88916935716452739</v>
      </c>
      <c r="H2223">
        <f t="shared" si="284"/>
        <v>89.6658462499596</v>
      </c>
      <c r="I2223">
        <f t="shared" si="285"/>
        <v>137.61318703890726</v>
      </c>
      <c r="J2223">
        <f t="shared" si="286"/>
        <v>37.702685039849541</v>
      </c>
      <c r="K2223">
        <v>22.856919999999999</v>
      </c>
      <c r="L2223">
        <v>6.8654799999999998</v>
      </c>
      <c r="M2223">
        <v>19.038989999999998</v>
      </c>
      <c r="N2223">
        <v>1.51935</v>
      </c>
      <c r="O2223">
        <v>6.6595899999999997</v>
      </c>
      <c r="P2223">
        <v>0.80395000000000005</v>
      </c>
      <c r="Q2223">
        <v>9.7209699999999994</v>
      </c>
    </row>
    <row r="2224" spans="1:17" x14ac:dyDescent="0.25">
      <c r="A2224" s="1">
        <v>40003</v>
      </c>
      <c r="B2224" s="3">
        <v>1.163E-2</v>
      </c>
      <c r="C2224">
        <f t="shared" si="279"/>
        <v>90.992144509145774</v>
      </c>
      <c r="D2224">
        <f t="shared" si="280"/>
        <v>23.141955132855003</v>
      </c>
      <c r="E2224">
        <f t="shared" si="281"/>
        <v>309.93844983101678</v>
      </c>
      <c r="F2224">
        <f t="shared" si="282"/>
        <v>38.555104348277261</v>
      </c>
      <c r="G2224">
        <f t="shared" si="283"/>
        <v>0.91308771147875001</v>
      </c>
      <c r="H2224">
        <f t="shared" si="284"/>
        <v>90.656135891166429</v>
      </c>
      <c r="I2224">
        <f t="shared" si="285"/>
        <v>135.29381558001404</v>
      </c>
      <c r="J2224">
        <f t="shared" si="286"/>
        <v>38.446463069212037</v>
      </c>
      <c r="K2224">
        <v>23.050070000000002</v>
      </c>
      <c r="L2224">
        <v>6.92387</v>
      </c>
      <c r="M2224">
        <v>19.245909999999999</v>
      </c>
      <c r="N2224">
        <v>1.5602199999999999</v>
      </c>
      <c r="O2224">
        <v>6.7331399999999997</v>
      </c>
      <c r="P2224">
        <v>0.79039999999999999</v>
      </c>
      <c r="Q2224">
        <v>9.9127399999999994</v>
      </c>
    </row>
    <row r="2225" spans="1:17" x14ac:dyDescent="0.25">
      <c r="A2225" s="1">
        <v>40004</v>
      </c>
      <c r="B2225" s="3">
        <v>1.192E-2</v>
      </c>
      <c r="C2225">
        <f t="shared" si="279"/>
        <v>90.199590534329985</v>
      </c>
      <c r="D2225">
        <f t="shared" si="280"/>
        <v>23.034167160711604</v>
      </c>
      <c r="E2225">
        <f t="shared" si="281"/>
        <v>309.93844983101678</v>
      </c>
      <c r="F2225">
        <f t="shared" si="282"/>
        <v>37.765528338214345</v>
      </c>
      <c r="G2225">
        <f t="shared" si="283"/>
        <v>0.90268817254643452</v>
      </c>
      <c r="H2225">
        <f t="shared" si="284"/>
        <v>88.950764226241134</v>
      </c>
      <c r="I2225">
        <f t="shared" si="285"/>
        <v>133.77894935040482</v>
      </c>
      <c r="J2225">
        <f t="shared" si="286"/>
        <v>37.026586661174726</v>
      </c>
      <c r="K2225">
        <v>22.942710000000002</v>
      </c>
      <c r="L2225">
        <v>6.92387</v>
      </c>
      <c r="M2225">
        <v>18.851769999999998</v>
      </c>
      <c r="N2225">
        <v>1.5424500000000001</v>
      </c>
      <c r="O2225">
        <v>6.6064800000000004</v>
      </c>
      <c r="P2225">
        <v>0.78154999999999997</v>
      </c>
      <c r="Q2225">
        <v>9.5466499999999996</v>
      </c>
    </row>
    <row r="2226" spans="1:17" x14ac:dyDescent="0.25">
      <c r="A2226" s="1">
        <v>40007</v>
      </c>
      <c r="B2226" s="3">
        <v>1.1890000000000001E-2</v>
      </c>
      <c r="C2226">
        <f t="shared" si="279"/>
        <v>90.640753406299709</v>
      </c>
      <c r="D2226">
        <f t="shared" si="280"/>
        <v>23.314319505596973</v>
      </c>
      <c r="E2226">
        <f t="shared" si="281"/>
        <v>305.45759752904047</v>
      </c>
      <c r="F2226">
        <f t="shared" si="282"/>
        <v>38.061654399531399</v>
      </c>
      <c r="G2226">
        <f t="shared" si="283"/>
        <v>0.91204600189520924</v>
      </c>
      <c r="H2226">
        <f t="shared" si="284"/>
        <v>91.371217914884909</v>
      </c>
      <c r="I2226">
        <f t="shared" si="285"/>
        <v>136.89940261207443</v>
      </c>
      <c r="J2226">
        <f t="shared" si="286"/>
        <v>38.469035881074639</v>
      </c>
      <c r="K2226">
        <v>23.22175</v>
      </c>
      <c r="L2226">
        <v>6.8237699999999997</v>
      </c>
      <c r="M2226">
        <v>18.999590000000001</v>
      </c>
      <c r="N2226">
        <v>1.55844</v>
      </c>
      <c r="O2226">
        <v>6.7862499999999999</v>
      </c>
      <c r="P2226">
        <v>0.79978000000000005</v>
      </c>
      <c r="Q2226">
        <v>9.9185599999999994</v>
      </c>
    </row>
    <row r="2227" spans="1:17" x14ac:dyDescent="0.25">
      <c r="A2227" s="1">
        <v>40008</v>
      </c>
      <c r="B2227" s="3">
        <v>1.163E-2</v>
      </c>
      <c r="C2227">
        <f t="shared" si="279"/>
        <v>92.002289928440518</v>
      </c>
      <c r="D2227">
        <f t="shared" si="280"/>
        <v>24.09000938225223</v>
      </c>
      <c r="E2227">
        <f t="shared" si="281"/>
        <v>307.32469392779603</v>
      </c>
      <c r="F2227">
        <f t="shared" si="282"/>
        <v>39.561896897567671</v>
      </c>
      <c r="G2227">
        <f t="shared" si="283"/>
        <v>0.95260830034196164</v>
      </c>
      <c r="H2227">
        <f t="shared" si="284"/>
        <v>94.946897316860372</v>
      </c>
      <c r="I2227">
        <f t="shared" si="285"/>
        <v>137.70219612810462</v>
      </c>
      <c r="J2227">
        <f t="shared" si="286"/>
        <v>39.437727546160815</v>
      </c>
      <c r="K2227">
        <v>23.99436</v>
      </c>
      <c r="L2227">
        <v>6.8654799999999998</v>
      </c>
      <c r="M2227">
        <v>19.748480000000001</v>
      </c>
      <c r="N2227">
        <v>1.62775</v>
      </c>
      <c r="O2227">
        <v>7.0518200000000002</v>
      </c>
      <c r="P2227">
        <v>0.80447000000000002</v>
      </c>
      <c r="Q2227">
        <v>10.16832</v>
      </c>
    </row>
    <row r="2228" spans="1:17" x14ac:dyDescent="0.25">
      <c r="A2228" s="1">
        <v>40009</v>
      </c>
      <c r="B2228" s="3">
        <v>1.091E-2</v>
      </c>
      <c r="C2228">
        <f t="shared" si="279"/>
        <v>94.998670630282973</v>
      </c>
      <c r="D2228">
        <f t="shared" si="280"/>
        <v>24.930376058138837</v>
      </c>
      <c r="E2228">
        <f t="shared" si="281"/>
        <v>313.67264262852797</v>
      </c>
      <c r="F2228">
        <f t="shared" si="282"/>
        <v>42.246703739518047</v>
      </c>
      <c r="G2228">
        <f t="shared" si="283"/>
        <v>0.98068178838828568</v>
      </c>
      <c r="H2228">
        <f t="shared" si="284"/>
        <v>97.147211839851778</v>
      </c>
      <c r="I2228">
        <f t="shared" si="285"/>
        <v>144.56958970233305</v>
      </c>
      <c r="J2228">
        <f t="shared" si="286"/>
        <v>41.443488655222801</v>
      </c>
      <c r="K2228">
        <v>24.831389999999999</v>
      </c>
      <c r="L2228">
        <v>7.0072900000000002</v>
      </c>
      <c r="M2228">
        <v>21.08868</v>
      </c>
      <c r="N2228">
        <v>1.6757200000000001</v>
      </c>
      <c r="O2228">
        <v>7.2152399999999997</v>
      </c>
      <c r="P2228">
        <v>0.84458999999999995</v>
      </c>
      <c r="Q2228">
        <v>10.68547</v>
      </c>
    </row>
    <row r="2229" spans="1:17" x14ac:dyDescent="0.25">
      <c r="A2229" s="1">
        <v>40010</v>
      </c>
      <c r="B2229" s="3">
        <v>1.076E-2</v>
      </c>
      <c r="C2229">
        <f t="shared" si="279"/>
        <v>95.088448131020158</v>
      </c>
      <c r="D2229">
        <f t="shared" si="280"/>
        <v>25.231983590847456</v>
      </c>
      <c r="E2229">
        <f t="shared" si="281"/>
        <v>315.53973902728353</v>
      </c>
      <c r="F2229">
        <f t="shared" si="282"/>
        <v>40.785926018967537</v>
      </c>
      <c r="G2229">
        <f t="shared" si="283"/>
        <v>0.99108132732060106</v>
      </c>
      <c r="H2229">
        <f t="shared" si="284"/>
        <v>97.477353267484574</v>
      </c>
      <c r="I2229">
        <f t="shared" si="285"/>
        <v>143.94652607795143</v>
      </c>
      <c r="J2229">
        <f t="shared" si="286"/>
        <v>41.646527607285819</v>
      </c>
      <c r="K2229">
        <v>25.131799999999998</v>
      </c>
      <c r="L2229">
        <v>7.0490000000000004</v>
      </c>
      <c r="M2229">
        <v>20.359490000000001</v>
      </c>
      <c r="N2229">
        <v>1.6934899999999999</v>
      </c>
      <c r="O2229">
        <v>7.2397600000000004</v>
      </c>
      <c r="P2229">
        <v>0.84094999999999998</v>
      </c>
      <c r="Q2229">
        <v>10.737819999999999</v>
      </c>
    </row>
    <row r="2230" spans="1:17" x14ac:dyDescent="0.25">
      <c r="A2230" s="1">
        <v>40011</v>
      </c>
      <c r="B2230" s="3">
        <v>1.01E-2</v>
      </c>
      <c r="C2230">
        <f t="shared" si="279"/>
        <v>95.835330357581981</v>
      </c>
      <c r="D2230">
        <f t="shared" si="280"/>
        <v>25.662944722018779</v>
      </c>
      <c r="E2230">
        <f t="shared" si="281"/>
        <v>319.83392645314348</v>
      </c>
      <c r="F2230">
        <f t="shared" si="282"/>
        <v>40.509512313511401</v>
      </c>
      <c r="G2230">
        <f t="shared" si="283"/>
        <v>0.98796205087100974</v>
      </c>
      <c r="H2230">
        <f t="shared" si="284"/>
        <v>97.367216363812616</v>
      </c>
      <c r="I2230">
        <f t="shared" si="285"/>
        <v>144.7493195939816</v>
      </c>
      <c r="J2230">
        <f t="shared" si="286"/>
        <v>41.73643100573512</v>
      </c>
      <c r="K2230">
        <v>25.561050000000002</v>
      </c>
      <c r="L2230">
        <v>7.1449299999999996</v>
      </c>
      <c r="M2230">
        <v>20.221509999999999</v>
      </c>
      <c r="N2230">
        <v>1.6881600000000001</v>
      </c>
      <c r="O2230">
        <v>7.2315800000000001</v>
      </c>
      <c r="P2230">
        <v>0.84563999999999995</v>
      </c>
      <c r="Q2230">
        <v>10.760999999999999</v>
      </c>
    </row>
    <row r="2231" spans="1:17" x14ac:dyDescent="0.25">
      <c r="A2231" s="1">
        <v>40014</v>
      </c>
      <c r="B2231" s="3">
        <v>9.5099999999999994E-3</v>
      </c>
      <c r="C2231">
        <f t="shared" si="279"/>
        <v>99.529553943268141</v>
      </c>
      <c r="D2231">
        <f t="shared" si="280"/>
        <v>25.813853906937496</v>
      </c>
      <c r="E2231">
        <f t="shared" si="281"/>
        <v>342.05241836209404</v>
      </c>
      <c r="F2231">
        <f t="shared" si="282"/>
        <v>40.983410169452142</v>
      </c>
      <c r="G2231">
        <f t="shared" si="283"/>
        <v>0.99212303690414205</v>
      </c>
      <c r="H2231">
        <f t="shared" si="284"/>
        <v>98.852448863085556</v>
      </c>
      <c r="I2231">
        <f t="shared" si="285"/>
        <v>145.19436503996849</v>
      </c>
      <c r="J2231">
        <f t="shared" si="286"/>
        <v>42.818258224435027</v>
      </c>
      <c r="K2231">
        <v>25.711359999999999</v>
      </c>
      <c r="L2231">
        <v>7.6412800000000001</v>
      </c>
      <c r="M2231">
        <v>20.458069999999999</v>
      </c>
      <c r="N2231">
        <v>1.6952700000000001</v>
      </c>
      <c r="O2231">
        <v>7.3418900000000002</v>
      </c>
      <c r="P2231">
        <v>0.84823999999999999</v>
      </c>
      <c r="Q2231">
        <v>11.03993</v>
      </c>
    </row>
    <row r="2232" spans="1:17" x14ac:dyDescent="0.25">
      <c r="A2232" s="1">
        <v>40015</v>
      </c>
      <c r="B2232" s="3">
        <v>9.4900000000000002E-3</v>
      </c>
      <c r="C2232">
        <f t="shared" si="279"/>
        <v>98.731334415001584</v>
      </c>
      <c r="D2232">
        <f t="shared" si="280"/>
        <v>25.856874721080047</v>
      </c>
      <c r="E2232">
        <f t="shared" si="281"/>
        <v>336.45157680341993</v>
      </c>
      <c r="F2232">
        <f t="shared" si="282"/>
        <v>40.588421835600954</v>
      </c>
      <c r="G2232">
        <f t="shared" si="283"/>
        <v>1.0191606676679563</v>
      </c>
      <c r="H2232">
        <f t="shared" si="284"/>
        <v>98.962585766757499</v>
      </c>
      <c r="I2232">
        <f t="shared" si="285"/>
        <v>144.83661696992519</v>
      </c>
      <c r="J2232">
        <f t="shared" si="286"/>
        <v>43.404104140559582</v>
      </c>
      <c r="K2232">
        <v>25.75421</v>
      </c>
      <c r="L2232">
        <v>7.5161600000000002</v>
      </c>
      <c r="M2232">
        <v>20.260899999999999</v>
      </c>
      <c r="N2232">
        <v>1.7414700000000001</v>
      </c>
      <c r="O2232">
        <v>7.3500699999999997</v>
      </c>
      <c r="P2232">
        <v>0.84614999999999996</v>
      </c>
      <c r="Q2232">
        <v>11.19098</v>
      </c>
    </row>
    <row r="2233" spans="1:17" x14ac:dyDescent="0.25">
      <c r="A2233" s="1">
        <v>40016</v>
      </c>
      <c r="B2233" s="3">
        <v>9.3500000000000007E-3</v>
      </c>
      <c r="C2233">
        <f t="shared" si="279"/>
        <v>98.209535523044465</v>
      </c>
      <c r="D2233">
        <f t="shared" si="280"/>
        <v>26.050794680278045</v>
      </c>
      <c r="E2233">
        <f t="shared" si="281"/>
        <v>332.90360124443248</v>
      </c>
      <c r="F2233">
        <f t="shared" si="282"/>
        <v>40.825370763571328</v>
      </c>
      <c r="G2233">
        <f t="shared" si="283"/>
        <v>1.0212440868350381</v>
      </c>
      <c r="H2233">
        <f t="shared" si="284"/>
        <v>100.2278137420696</v>
      </c>
      <c r="I2233">
        <f t="shared" si="285"/>
        <v>142.78598449187791</v>
      </c>
      <c r="J2233">
        <f t="shared" si="286"/>
        <v>43.651939652246831</v>
      </c>
      <c r="K2233">
        <v>25.94736</v>
      </c>
      <c r="L2233">
        <v>7.4368999999999996</v>
      </c>
      <c r="M2233">
        <v>20.379180000000002</v>
      </c>
      <c r="N2233">
        <v>1.7450300000000001</v>
      </c>
      <c r="O2233">
        <v>7.4440400000000002</v>
      </c>
      <c r="P2233">
        <v>0.83416999999999997</v>
      </c>
      <c r="Q2233">
        <v>11.25488</v>
      </c>
    </row>
    <row r="2234" spans="1:17" x14ac:dyDescent="0.25">
      <c r="A2234" s="1">
        <v>40017</v>
      </c>
      <c r="B2234" s="3">
        <v>8.94E-3</v>
      </c>
      <c r="C2234">
        <f t="shared" si="279"/>
        <v>99.958708372277243</v>
      </c>
      <c r="D2234">
        <f t="shared" si="280"/>
        <v>26.287825812388089</v>
      </c>
      <c r="E2234">
        <f t="shared" si="281"/>
        <v>337.9448958123503</v>
      </c>
      <c r="F2234">
        <f t="shared" si="282"/>
        <v>42.523117444974176</v>
      </c>
      <c r="G2234">
        <f t="shared" si="283"/>
        <v>1.0430848742832102</v>
      </c>
      <c r="H2234">
        <f t="shared" si="284"/>
        <v>101.38290481370976</v>
      </c>
      <c r="I2234">
        <f t="shared" si="285"/>
        <v>145.90814946680132</v>
      </c>
      <c r="J2234">
        <f t="shared" si="286"/>
        <v>44.620980381433981</v>
      </c>
      <c r="K2234">
        <v>26.183450000000001</v>
      </c>
      <c r="L2234">
        <v>7.5495200000000002</v>
      </c>
      <c r="M2234">
        <v>21.226659999999999</v>
      </c>
      <c r="N2234">
        <v>1.7823500000000001</v>
      </c>
      <c r="O2234">
        <v>7.5298299999999996</v>
      </c>
      <c r="P2234">
        <v>0.85241</v>
      </c>
      <c r="Q2234">
        <v>11.50473</v>
      </c>
    </row>
    <row r="2235" spans="1:17" x14ac:dyDescent="0.25">
      <c r="A2235" s="1">
        <v>40018</v>
      </c>
      <c r="B2235" s="3">
        <v>9.0200000000000002E-3</v>
      </c>
      <c r="C2235">
        <f t="shared" si="279"/>
        <v>100.18829103168933</v>
      </c>
      <c r="D2235">
        <f t="shared" si="280"/>
        <v>26.481755811449361</v>
      </c>
      <c r="E2235">
        <f t="shared" si="281"/>
        <v>335.33113990912955</v>
      </c>
      <c r="F2235">
        <f t="shared" si="282"/>
        <v>43.391803305946382</v>
      </c>
      <c r="G2235">
        <f t="shared" si="283"/>
        <v>1.0462041507328017</v>
      </c>
      <c r="H2235">
        <f t="shared" si="284"/>
        <v>101.54797552752615</v>
      </c>
      <c r="I2235">
        <f t="shared" si="285"/>
        <v>148.67256637168143</v>
      </c>
      <c r="J2235">
        <f t="shared" si="286"/>
        <v>44.846592145359601</v>
      </c>
      <c r="K2235">
        <v>26.376609999999999</v>
      </c>
      <c r="L2235">
        <v>7.4911300000000001</v>
      </c>
      <c r="M2235">
        <v>21.66029</v>
      </c>
      <c r="N2235">
        <v>1.7876799999999999</v>
      </c>
      <c r="O2235">
        <v>7.54209</v>
      </c>
      <c r="P2235">
        <v>0.86856</v>
      </c>
      <c r="Q2235">
        <v>11.562900000000001</v>
      </c>
    </row>
    <row r="2236" spans="1:17" x14ac:dyDescent="0.25">
      <c r="A2236" s="1">
        <v>40021</v>
      </c>
      <c r="B2236" s="3">
        <v>8.5900000000000004E-3</v>
      </c>
      <c r="C2236">
        <f t="shared" si="279"/>
        <v>101.37702212855535</v>
      </c>
      <c r="D2236">
        <f t="shared" si="280"/>
        <v>26.438734997306806</v>
      </c>
      <c r="E2236">
        <f t="shared" si="281"/>
        <v>339.81199221110592</v>
      </c>
      <c r="F2236">
        <f t="shared" si="282"/>
        <v>44.260489166918582</v>
      </c>
      <c r="G2236">
        <f t="shared" si="283"/>
        <v>1.0378821786665369</v>
      </c>
      <c r="H2236">
        <f t="shared" si="284"/>
        <v>103.08827647863505</v>
      </c>
      <c r="I2236">
        <f t="shared" si="285"/>
        <v>149.02860272847093</v>
      </c>
      <c r="J2236">
        <f t="shared" si="286"/>
        <v>45.973177138783619</v>
      </c>
      <c r="K2236">
        <v>26.333760000000002</v>
      </c>
      <c r="L2236">
        <v>7.5912300000000004</v>
      </c>
      <c r="M2236">
        <v>22.093920000000001</v>
      </c>
      <c r="N2236">
        <v>1.77346</v>
      </c>
      <c r="O2236">
        <v>7.6564899999999998</v>
      </c>
      <c r="P2236">
        <v>0.87063999999999997</v>
      </c>
      <c r="Q2236">
        <v>11.85337</v>
      </c>
    </row>
    <row r="2237" spans="1:17" x14ac:dyDescent="0.25">
      <c r="A2237" s="1">
        <v>40022</v>
      </c>
      <c r="B2237" s="3">
        <v>8.5599999999999999E-3</v>
      </c>
      <c r="C2237">
        <f t="shared" si="279"/>
        <v>99.536431515565141</v>
      </c>
      <c r="D2237">
        <f t="shared" si="280"/>
        <v>26.826584955566073</v>
      </c>
      <c r="E2237">
        <f t="shared" si="281"/>
        <v>333.46404351037398</v>
      </c>
      <c r="F2237">
        <f t="shared" si="282"/>
        <v>42.760066372944557</v>
      </c>
      <c r="G2237">
        <f t="shared" si="283"/>
        <v>1.0274826397342212</v>
      </c>
      <c r="H2237">
        <f t="shared" si="284"/>
        <v>102.75826969269379</v>
      </c>
      <c r="I2237">
        <f t="shared" si="285"/>
        <v>146.0861676451961</v>
      </c>
      <c r="J2237">
        <f t="shared" si="286"/>
        <v>43.832405792447268</v>
      </c>
      <c r="K2237">
        <v>26.72007</v>
      </c>
      <c r="L2237">
        <v>7.4494199999999999</v>
      </c>
      <c r="M2237">
        <v>21.344940000000001</v>
      </c>
      <c r="N2237">
        <v>1.75569</v>
      </c>
      <c r="O2237">
        <v>7.6319800000000004</v>
      </c>
      <c r="P2237">
        <v>0.85345000000000004</v>
      </c>
      <c r="Q2237">
        <v>11.301410000000001</v>
      </c>
    </row>
    <row r="2238" spans="1:17" x14ac:dyDescent="0.25">
      <c r="A2238" s="1">
        <v>40023</v>
      </c>
      <c r="B2238" s="3">
        <v>8.3999999999999995E-3</v>
      </c>
      <c r="C2238">
        <f t="shared" si="279"/>
        <v>99.950676904283185</v>
      </c>
      <c r="D2238">
        <f t="shared" si="280"/>
        <v>27.408344833160058</v>
      </c>
      <c r="E2238">
        <f t="shared" si="281"/>
        <v>334.21070301483917</v>
      </c>
      <c r="F2238">
        <f t="shared" si="282"/>
        <v>43.510177605521704</v>
      </c>
      <c r="G2238">
        <f t="shared" si="283"/>
        <v>1.0358046118004862</v>
      </c>
      <c r="H2238">
        <f t="shared" si="284"/>
        <v>103.91349540602548</v>
      </c>
      <c r="I2238">
        <f t="shared" si="285"/>
        <v>144.39157152393832</v>
      </c>
      <c r="J2238">
        <f t="shared" si="286"/>
        <v>45.184641334697012</v>
      </c>
      <c r="K2238">
        <v>27.299520000000001</v>
      </c>
      <c r="L2238">
        <v>7.4661</v>
      </c>
      <c r="M2238">
        <v>21.719380000000001</v>
      </c>
      <c r="N2238">
        <v>1.7699100000000001</v>
      </c>
      <c r="O2238">
        <v>7.7177800000000003</v>
      </c>
      <c r="P2238">
        <v>0.84355000000000002</v>
      </c>
      <c r="Q2238">
        <v>11.65006</v>
      </c>
    </row>
    <row r="2239" spans="1:17" x14ac:dyDescent="0.25">
      <c r="A2239" s="1">
        <v>40024</v>
      </c>
      <c r="B2239" s="3">
        <v>8.2299999999999995E-3</v>
      </c>
      <c r="C2239">
        <f t="shared" si="279"/>
        <v>101.03398035326924</v>
      </c>
      <c r="D2239">
        <f t="shared" si="280"/>
        <v>27.968559164161299</v>
      </c>
      <c r="E2239">
        <f t="shared" si="281"/>
        <v>332.53071912979249</v>
      </c>
      <c r="F2239">
        <f t="shared" si="282"/>
        <v>44.418328243979666</v>
      </c>
      <c r="G2239">
        <f t="shared" si="283"/>
        <v>1.0888381637445739</v>
      </c>
      <c r="H2239">
        <f t="shared" si="284"/>
        <v>105.61873242925925</v>
      </c>
      <c r="I2239">
        <f t="shared" si="285"/>
        <v>148.85058455007618</v>
      </c>
      <c r="J2239">
        <f t="shared" si="286"/>
        <v>46.762100791871305</v>
      </c>
      <c r="K2239">
        <v>27.857510000000001</v>
      </c>
      <c r="L2239">
        <v>7.4285699999999997</v>
      </c>
      <c r="M2239">
        <v>22.172709999999999</v>
      </c>
      <c r="N2239">
        <v>1.86053</v>
      </c>
      <c r="O2239">
        <v>7.84443</v>
      </c>
      <c r="P2239">
        <v>0.86960000000000004</v>
      </c>
      <c r="Q2239">
        <v>12.05678</v>
      </c>
    </row>
    <row r="2240" spans="1:17" x14ac:dyDescent="0.25">
      <c r="A2240" s="1">
        <v>40025</v>
      </c>
      <c r="B2240" s="3">
        <v>8.6E-3</v>
      </c>
      <c r="C2240">
        <f t="shared" si="279"/>
        <v>100.51377952295022</v>
      </c>
      <c r="D2240">
        <f t="shared" si="280"/>
        <v>28.334843496101271</v>
      </c>
      <c r="E2240">
        <f t="shared" si="281"/>
        <v>323.1947894984221</v>
      </c>
      <c r="F2240">
        <f t="shared" si="282"/>
        <v>44.773651471525362</v>
      </c>
      <c r="G2240">
        <f t="shared" si="283"/>
        <v>1.0867605968785232</v>
      </c>
      <c r="H2240">
        <f t="shared" si="284"/>
        <v>108.36919290384428</v>
      </c>
      <c r="I2240">
        <f t="shared" si="285"/>
        <v>151.52599236575887</v>
      </c>
      <c r="J2240">
        <f t="shared" si="286"/>
        <v>46.311226328121037</v>
      </c>
      <c r="K2240">
        <v>28.222339999999999</v>
      </c>
      <c r="L2240">
        <v>7.2200100000000003</v>
      </c>
      <c r="M2240">
        <v>22.350079999999998</v>
      </c>
      <c r="N2240">
        <v>1.8569800000000001</v>
      </c>
      <c r="O2240">
        <v>8.0487099999999998</v>
      </c>
      <c r="P2240">
        <v>0.88522999999999996</v>
      </c>
      <c r="Q2240">
        <v>11.940530000000001</v>
      </c>
    </row>
    <row r="2241" spans="1:17" x14ac:dyDescent="0.25">
      <c r="A2241" s="1">
        <v>40028</v>
      </c>
      <c r="B2241" s="3">
        <v>8.2799999999999992E-3</v>
      </c>
      <c r="C2241">
        <f t="shared" si="279"/>
        <v>102.44155728720106</v>
      </c>
      <c r="D2241">
        <f t="shared" si="280"/>
        <v>28.787370253591881</v>
      </c>
      <c r="E2241">
        <f t="shared" si="281"/>
        <v>326.92898229593317</v>
      </c>
      <c r="F2241">
        <f t="shared" si="282"/>
        <v>46.234629520895602</v>
      </c>
      <c r="G2241">
        <f t="shared" si="283"/>
        <v>1.0929991497777061</v>
      </c>
      <c r="H2241">
        <f t="shared" si="284"/>
        <v>109.13934337939875</v>
      </c>
      <c r="I2241">
        <f t="shared" si="285"/>
        <v>156.34275346194008</v>
      </c>
      <c r="J2241">
        <f t="shared" si="286"/>
        <v>48.564822948870258</v>
      </c>
      <c r="K2241">
        <v>28.673069999999999</v>
      </c>
      <c r="L2241">
        <v>7.3034299999999996</v>
      </c>
      <c r="M2241">
        <v>23.079370000000001</v>
      </c>
      <c r="N2241">
        <v>1.86764</v>
      </c>
      <c r="O2241">
        <v>8.1059099999999997</v>
      </c>
      <c r="P2241">
        <v>0.91337000000000002</v>
      </c>
      <c r="Q2241">
        <v>12.52158</v>
      </c>
    </row>
    <row r="2242" spans="1:17" x14ac:dyDescent="0.25">
      <c r="A2242" s="1">
        <v>40029</v>
      </c>
      <c r="B2242" s="3">
        <v>8.1700000000000002E-3</v>
      </c>
      <c r="C2242">
        <f t="shared" si="279"/>
        <v>101.38305794500214</v>
      </c>
      <c r="D2242">
        <f t="shared" si="280"/>
        <v>28.722693454360538</v>
      </c>
      <c r="E2242">
        <f t="shared" si="281"/>
        <v>320.58103359520135</v>
      </c>
      <c r="F2242">
        <f t="shared" si="282"/>
        <v>46.353003820470917</v>
      </c>
      <c r="G2242">
        <f t="shared" si="283"/>
        <v>1.094040859361247</v>
      </c>
      <c r="H2242">
        <f t="shared" si="284"/>
        <v>107.15903338036816</v>
      </c>
      <c r="I2242">
        <f t="shared" si="285"/>
        <v>155.62896903510725</v>
      </c>
      <c r="J2242">
        <f t="shared" si="286"/>
        <v>50.142631470145517</v>
      </c>
      <c r="K2242">
        <v>28.608650000000001</v>
      </c>
      <c r="L2242">
        <v>7.1616200000000001</v>
      </c>
      <c r="M2242">
        <v>23.138459999999998</v>
      </c>
      <c r="N2242">
        <v>1.8694200000000001</v>
      </c>
      <c r="O2242">
        <v>7.9588299999999998</v>
      </c>
      <c r="P2242">
        <v>0.90920000000000001</v>
      </c>
      <c r="Q2242">
        <v>12.92839</v>
      </c>
    </row>
    <row r="2243" spans="1:17" x14ac:dyDescent="0.25">
      <c r="A2243" s="1">
        <v>40030</v>
      </c>
      <c r="B2243" s="3">
        <v>8.0800000000000004E-3</v>
      </c>
      <c r="C2243">
        <f t="shared" si="279"/>
        <v>101.9502935544788</v>
      </c>
      <c r="D2243">
        <f t="shared" si="280"/>
        <v>28.615005880849914</v>
      </c>
      <c r="E2243">
        <f t="shared" si="281"/>
        <v>324.87522102106135</v>
      </c>
      <c r="F2243">
        <f t="shared" si="282"/>
        <v>46.03714537041099</v>
      </c>
      <c r="G2243">
        <f t="shared" si="283"/>
        <v>1.0898798733281145</v>
      </c>
      <c r="H2243">
        <f t="shared" si="284"/>
        <v>106.71902433244649</v>
      </c>
      <c r="I2243">
        <f t="shared" si="285"/>
        <v>154.20140018144158</v>
      </c>
      <c r="J2243">
        <f t="shared" si="286"/>
        <v>52.114378221813176</v>
      </c>
      <c r="K2243">
        <v>28.501390000000001</v>
      </c>
      <c r="L2243">
        <v>7.2575500000000002</v>
      </c>
      <c r="M2243">
        <v>22.980789999999999</v>
      </c>
      <c r="N2243">
        <v>1.8623099999999999</v>
      </c>
      <c r="O2243">
        <v>7.9261499999999998</v>
      </c>
      <c r="P2243">
        <v>0.90085999999999999</v>
      </c>
      <c r="Q2243">
        <v>13.436769999999999</v>
      </c>
    </row>
    <row r="2244" spans="1:17" x14ac:dyDescent="0.25">
      <c r="A2244" s="1">
        <v>40031</v>
      </c>
      <c r="B2244" s="3">
        <v>7.8900000000000012E-3</v>
      </c>
      <c r="C2244">
        <f t="shared" ref="C2244:C2307" si="287">AVERAGE(D2244:J2244)</f>
        <v>102.85091361442822</v>
      </c>
      <c r="D2244">
        <f t="shared" ref="D2244:D2307" si="288">K2244/K$2*100</f>
        <v>28.787370253591881</v>
      </c>
      <c r="E2244">
        <f t="shared" ref="E2244:E2307" si="289">L2244/L$2*100</f>
        <v>327.48942456187467</v>
      </c>
      <c r="F2244">
        <f t="shared" ref="F2244:F2307" si="290">M2244/M$2*100</f>
        <v>47.182244936839332</v>
      </c>
      <c r="G2244">
        <f t="shared" ref="G2244:G2307" si="291">N2244/N$2*100</f>
        <v>1.1283587526077854</v>
      </c>
      <c r="H2244">
        <f t="shared" ref="H2244:H2307" si="292">O2244/O$2*100</f>
        <v>106.71902433244649</v>
      </c>
      <c r="I2244">
        <f t="shared" ref="I2244:I2307" si="293">P2244/P$2*100</f>
        <v>156.25374437274269</v>
      </c>
      <c r="J2244">
        <f t="shared" ref="J2244:J2307" si="294">Q2244/Q$2*100</f>
        <v>52.396228090894738</v>
      </c>
      <c r="K2244">
        <v>28.673069999999999</v>
      </c>
      <c r="L2244">
        <v>7.31595</v>
      </c>
      <c r="M2244">
        <v>23.552399999999999</v>
      </c>
      <c r="N2244">
        <v>1.9280600000000001</v>
      </c>
      <c r="O2244">
        <v>7.9261499999999998</v>
      </c>
      <c r="P2244">
        <v>0.91285000000000005</v>
      </c>
      <c r="Q2244">
        <v>13.50944</v>
      </c>
    </row>
    <row r="2245" spans="1:17" x14ac:dyDescent="0.25">
      <c r="A2245" s="1">
        <v>40032</v>
      </c>
      <c r="B2245" s="3">
        <v>7.0299999999999998E-3</v>
      </c>
      <c r="C2245">
        <f t="shared" si="287"/>
        <v>104.17381039978727</v>
      </c>
      <c r="D2245">
        <f t="shared" si="288"/>
        <v>29.304453331954523</v>
      </c>
      <c r="E2245">
        <f t="shared" si="289"/>
        <v>331.22361735938586</v>
      </c>
      <c r="F2245">
        <f t="shared" si="290"/>
        <v>47.734872018931881</v>
      </c>
      <c r="G2245">
        <f t="shared" si="291"/>
        <v>1.1793147376858222</v>
      </c>
      <c r="H2245">
        <f t="shared" si="292"/>
        <v>106.3888829048137</v>
      </c>
      <c r="I2245">
        <f t="shared" si="293"/>
        <v>160.0879820612451</v>
      </c>
      <c r="J2245">
        <f t="shared" si="294"/>
        <v>53.297550384494109</v>
      </c>
      <c r="K2245">
        <v>29.188099999999999</v>
      </c>
      <c r="L2245">
        <v>7.3993700000000002</v>
      </c>
      <c r="M2245">
        <v>23.82826</v>
      </c>
      <c r="N2245">
        <v>2.0151300000000001</v>
      </c>
      <c r="O2245">
        <v>7.9016299999999999</v>
      </c>
      <c r="P2245">
        <v>0.93525000000000003</v>
      </c>
      <c r="Q2245">
        <v>13.74183</v>
      </c>
    </row>
    <row r="2246" spans="1:17" x14ac:dyDescent="0.25">
      <c r="A2246" s="1">
        <v>40035</v>
      </c>
      <c r="B2246" s="3">
        <v>6.6900000000000006E-3</v>
      </c>
      <c r="C2246">
        <f t="shared" si="287"/>
        <v>106.0968458187092</v>
      </c>
      <c r="D2246">
        <f t="shared" si="288"/>
        <v>29.994021261418457</v>
      </c>
      <c r="E2246">
        <f t="shared" si="289"/>
        <v>339.9991047248148</v>
      </c>
      <c r="F2246">
        <f t="shared" si="290"/>
        <v>48.445518474023267</v>
      </c>
      <c r="G2246">
        <f t="shared" si="291"/>
        <v>1.2146743405159013</v>
      </c>
      <c r="H2246">
        <f t="shared" si="292"/>
        <v>105.28872564331799</v>
      </c>
      <c r="I2246">
        <f t="shared" si="293"/>
        <v>164.10023792814229</v>
      </c>
      <c r="J2246">
        <f t="shared" si="294"/>
        <v>53.635638358731633</v>
      </c>
      <c r="K2246">
        <v>29.874929999999999</v>
      </c>
      <c r="L2246">
        <v>7.5954100000000002</v>
      </c>
      <c r="M2246">
        <v>24.183</v>
      </c>
      <c r="N2246">
        <v>2.0755499999999998</v>
      </c>
      <c r="O2246">
        <v>7.8199199999999998</v>
      </c>
      <c r="P2246">
        <v>0.95869000000000004</v>
      </c>
      <c r="Q2246">
        <v>13.829000000000001</v>
      </c>
    </row>
    <row r="2247" spans="1:17" x14ac:dyDescent="0.25">
      <c r="A2247" s="1">
        <v>40036</v>
      </c>
      <c r="B2247" s="3">
        <v>7.1500000000000001E-3</v>
      </c>
      <c r="C2247">
        <f t="shared" si="287"/>
        <v>106.28767182628003</v>
      </c>
      <c r="D2247">
        <f t="shared" si="288"/>
        <v>30.403416766270475</v>
      </c>
      <c r="E2247">
        <f t="shared" si="289"/>
        <v>342.05241836209404</v>
      </c>
      <c r="F2247">
        <f t="shared" si="290"/>
        <v>48.050730468991802</v>
      </c>
      <c r="G2247">
        <f t="shared" si="291"/>
        <v>1.1938752626512703</v>
      </c>
      <c r="H2247">
        <f t="shared" si="292"/>
        <v>106.00380766703648</v>
      </c>
      <c r="I2247">
        <f t="shared" si="293"/>
        <v>163.74420157135276</v>
      </c>
      <c r="J2247">
        <f t="shared" si="294"/>
        <v>52.565252685563443</v>
      </c>
      <c r="K2247">
        <v>30.282699999999998</v>
      </c>
      <c r="L2247">
        <v>7.6412800000000001</v>
      </c>
      <c r="M2247">
        <v>23.98593</v>
      </c>
      <c r="N2247">
        <v>2.0400100000000001</v>
      </c>
      <c r="O2247">
        <v>7.87303</v>
      </c>
      <c r="P2247">
        <v>0.95660999999999996</v>
      </c>
      <c r="Q2247">
        <v>13.55302</v>
      </c>
    </row>
    <row r="2248" spans="1:17" x14ac:dyDescent="0.25">
      <c r="A2248" s="1">
        <v>40037</v>
      </c>
      <c r="B2248" s="3">
        <v>7.3600000000000002E-3</v>
      </c>
      <c r="C2248">
        <f t="shared" si="287"/>
        <v>107.68699330951924</v>
      </c>
      <c r="D2248">
        <f t="shared" si="288"/>
        <v>30.5326699661004</v>
      </c>
      <c r="E2248">
        <f t="shared" si="289"/>
        <v>343.35952013250073</v>
      </c>
      <c r="F2248">
        <f t="shared" si="290"/>
        <v>48.721932179479396</v>
      </c>
      <c r="G2248">
        <f t="shared" si="291"/>
        <v>1.1980362486844027</v>
      </c>
      <c r="H2248">
        <f t="shared" si="292"/>
        <v>105.06858647766562</v>
      </c>
      <c r="I2248">
        <f t="shared" si="293"/>
        <v>171.23637048321666</v>
      </c>
      <c r="J2248">
        <f t="shared" si="294"/>
        <v>53.691837678987461</v>
      </c>
      <c r="K2248">
        <v>30.411439999999999</v>
      </c>
      <c r="L2248">
        <v>7.6704800000000004</v>
      </c>
      <c r="M2248">
        <v>24.320979999999999</v>
      </c>
      <c r="N2248">
        <v>2.0471200000000001</v>
      </c>
      <c r="O2248">
        <v>7.8035699999999997</v>
      </c>
      <c r="P2248">
        <v>1.00038</v>
      </c>
      <c r="Q2248">
        <v>13.843489999999999</v>
      </c>
    </row>
    <row r="2249" spans="1:17" x14ac:dyDescent="0.25">
      <c r="A2249" s="1">
        <v>40038</v>
      </c>
      <c r="B2249" s="3">
        <v>7.7200000000000003E-3</v>
      </c>
      <c r="C2249">
        <f t="shared" si="287"/>
        <v>108.3212270175619</v>
      </c>
      <c r="D2249">
        <f t="shared" si="288"/>
        <v>31.459269027674381</v>
      </c>
      <c r="E2249">
        <f t="shared" si="289"/>
        <v>343.54663264620962</v>
      </c>
      <c r="F2249">
        <f t="shared" si="290"/>
        <v>49.867031745907731</v>
      </c>
      <c r="G2249">
        <f t="shared" si="291"/>
        <v>1.2157160500994422</v>
      </c>
      <c r="H2249">
        <f t="shared" si="292"/>
        <v>107.04903111838775</v>
      </c>
      <c r="I2249">
        <f t="shared" si="293"/>
        <v>169.89781071874839</v>
      </c>
      <c r="J2249">
        <f t="shared" si="294"/>
        <v>55.213097815905918</v>
      </c>
      <c r="K2249">
        <v>31.33436</v>
      </c>
      <c r="L2249">
        <v>7.6746600000000003</v>
      </c>
      <c r="M2249">
        <v>24.892589999999998</v>
      </c>
      <c r="N2249">
        <v>2.0773299999999999</v>
      </c>
      <c r="O2249">
        <v>7.9506600000000001</v>
      </c>
      <c r="P2249">
        <v>0.99256</v>
      </c>
      <c r="Q2249">
        <v>14.235720000000001</v>
      </c>
    </row>
    <row r="2250" spans="1:17" x14ac:dyDescent="0.25">
      <c r="A2250" s="1">
        <v>40039</v>
      </c>
      <c r="B2250" s="3">
        <v>8.2399999999999991E-3</v>
      </c>
      <c r="C2250">
        <f t="shared" si="287"/>
        <v>106.90612275989652</v>
      </c>
      <c r="D2250">
        <f t="shared" si="288"/>
        <v>31.566956601185005</v>
      </c>
      <c r="E2250">
        <f t="shared" si="289"/>
        <v>338.69200295440811</v>
      </c>
      <c r="F2250">
        <f t="shared" si="290"/>
        <v>49.511708518362042</v>
      </c>
      <c r="G2250">
        <f t="shared" si="291"/>
        <v>1.1928394053687605</v>
      </c>
      <c r="H2250">
        <f t="shared" si="292"/>
        <v>107.32410409418456</v>
      </c>
      <c r="I2250">
        <f t="shared" si="293"/>
        <v>166.41960938703548</v>
      </c>
      <c r="J2250">
        <f t="shared" si="294"/>
        <v>53.635638358731633</v>
      </c>
      <c r="K2250">
        <v>31.44162</v>
      </c>
      <c r="L2250">
        <v>7.5662099999999999</v>
      </c>
      <c r="M2250">
        <v>24.715219999999999</v>
      </c>
      <c r="N2250">
        <v>2.0382400000000001</v>
      </c>
      <c r="O2250">
        <v>7.9710900000000002</v>
      </c>
      <c r="P2250">
        <v>0.97223999999999999</v>
      </c>
      <c r="Q2250">
        <v>13.829000000000001</v>
      </c>
    </row>
    <row r="2251" spans="1:17" x14ac:dyDescent="0.25">
      <c r="A2251" s="1">
        <v>40042</v>
      </c>
      <c r="B2251" s="3">
        <v>8.3800000000000003E-3</v>
      </c>
      <c r="C2251">
        <f t="shared" si="287"/>
        <v>105.53912009927726</v>
      </c>
      <c r="D2251">
        <f t="shared" si="288"/>
        <v>31.566956601185005</v>
      </c>
      <c r="E2251">
        <f t="shared" si="289"/>
        <v>335.89113453747842</v>
      </c>
      <c r="F2251">
        <f t="shared" si="290"/>
        <v>47.655942463960344</v>
      </c>
      <c r="G2251">
        <f t="shared" si="291"/>
        <v>1.1439551348557431</v>
      </c>
      <c r="H2251">
        <f t="shared" si="292"/>
        <v>105.39872790529843</v>
      </c>
      <c r="I2251">
        <f t="shared" si="293"/>
        <v>165.17177042501839</v>
      </c>
      <c r="J2251">
        <f t="shared" si="294"/>
        <v>51.945353627144463</v>
      </c>
      <c r="K2251">
        <v>31.44162</v>
      </c>
      <c r="L2251">
        <v>7.5036399999999999</v>
      </c>
      <c r="M2251">
        <v>23.78886</v>
      </c>
      <c r="N2251">
        <v>1.9547099999999999</v>
      </c>
      <c r="O2251">
        <v>7.8280900000000004</v>
      </c>
      <c r="P2251">
        <v>0.96494999999999997</v>
      </c>
      <c r="Q2251">
        <v>13.393190000000001</v>
      </c>
    </row>
    <row r="2252" spans="1:17" x14ac:dyDescent="0.25">
      <c r="A2252" s="1">
        <v>40043</v>
      </c>
      <c r="B2252" s="3">
        <v>8.1799999999999998E-3</v>
      </c>
      <c r="C2252">
        <f t="shared" si="287"/>
        <v>105.87856087298805</v>
      </c>
      <c r="D2252">
        <f t="shared" si="288"/>
        <v>31.416147814899055</v>
      </c>
      <c r="E2252">
        <f t="shared" si="289"/>
        <v>334.58403276707179</v>
      </c>
      <c r="F2252">
        <f t="shared" si="290"/>
        <v>48.998345884935532</v>
      </c>
      <c r="G2252">
        <f t="shared" si="291"/>
        <v>1.1470744113053346</v>
      </c>
      <c r="H2252">
        <f t="shared" si="292"/>
        <v>103.80335850235353</v>
      </c>
      <c r="I2252">
        <f t="shared" si="293"/>
        <v>167.84717824070111</v>
      </c>
      <c r="J2252">
        <f t="shared" si="294"/>
        <v>53.353788489650057</v>
      </c>
      <c r="K2252">
        <v>31.291409999999999</v>
      </c>
      <c r="L2252">
        <v>7.4744400000000004</v>
      </c>
      <c r="M2252">
        <v>24.458960000000001</v>
      </c>
      <c r="N2252">
        <v>1.96004</v>
      </c>
      <c r="O2252">
        <v>7.7096</v>
      </c>
      <c r="P2252">
        <v>0.98058000000000001</v>
      </c>
      <c r="Q2252">
        <v>13.75633</v>
      </c>
    </row>
    <row r="2253" spans="1:17" x14ac:dyDescent="0.25">
      <c r="A2253" s="1">
        <v>40044</v>
      </c>
      <c r="B2253" s="3">
        <v>8.5799999999999991E-3</v>
      </c>
      <c r="C2253">
        <f t="shared" si="287"/>
        <v>105.39788611008059</v>
      </c>
      <c r="D2253">
        <f t="shared" si="288"/>
        <v>31.286904654932407</v>
      </c>
      <c r="E2253">
        <f t="shared" si="289"/>
        <v>336.07779941359473</v>
      </c>
      <c r="F2253">
        <f t="shared" si="290"/>
        <v>47.813781541021442</v>
      </c>
      <c r="G2253">
        <f t="shared" si="291"/>
        <v>1.1190009232590106</v>
      </c>
      <c r="H2253">
        <f t="shared" si="292"/>
        <v>102.86827195467423</v>
      </c>
      <c r="I2253">
        <f t="shared" si="293"/>
        <v>165.88555485185123</v>
      </c>
      <c r="J2253">
        <f t="shared" si="294"/>
        <v>52.733889431231077</v>
      </c>
      <c r="K2253">
        <v>31.162680000000002</v>
      </c>
      <c r="L2253">
        <v>7.5078100000000001</v>
      </c>
      <c r="M2253">
        <v>23.867650000000001</v>
      </c>
      <c r="N2253">
        <v>1.9120699999999999</v>
      </c>
      <c r="O2253">
        <v>7.6401500000000002</v>
      </c>
      <c r="P2253">
        <v>0.96911999999999998</v>
      </c>
      <c r="Q2253">
        <v>13.596500000000001</v>
      </c>
    </row>
    <row r="2254" spans="1:17" x14ac:dyDescent="0.25">
      <c r="A2254" s="1">
        <v>40045</v>
      </c>
      <c r="B2254" s="3">
        <v>8.2799999999999992E-3</v>
      </c>
      <c r="C2254">
        <f t="shared" si="287"/>
        <v>105.9935850414729</v>
      </c>
      <c r="D2254">
        <f t="shared" si="288"/>
        <v>31.416147814899055</v>
      </c>
      <c r="E2254">
        <f t="shared" si="289"/>
        <v>337.9448958123503</v>
      </c>
      <c r="F2254">
        <f t="shared" si="290"/>
        <v>48.169305097386854</v>
      </c>
      <c r="G2254">
        <f t="shared" si="291"/>
        <v>1.1294004621913263</v>
      </c>
      <c r="H2254">
        <f t="shared" si="292"/>
        <v>102.64813278902184</v>
      </c>
      <c r="I2254">
        <f t="shared" si="293"/>
        <v>166.95537563547353</v>
      </c>
      <c r="J2254">
        <f t="shared" si="294"/>
        <v>53.691837678987461</v>
      </c>
      <c r="K2254">
        <v>31.291409999999999</v>
      </c>
      <c r="L2254">
        <v>7.5495200000000002</v>
      </c>
      <c r="M2254">
        <v>24.045120000000001</v>
      </c>
      <c r="N2254">
        <v>1.92984</v>
      </c>
      <c r="O2254">
        <v>7.6238000000000001</v>
      </c>
      <c r="P2254">
        <v>0.97536999999999996</v>
      </c>
      <c r="Q2254">
        <v>13.843489999999999</v>
      </c>
    </row>
    <row r="2255" spans="1:17" x14ac:dyDescent="0.25">
      <c r="A2255" s="1">
        <v>40046</v>
      </c>
      <c r="B2255" s="3">
        <v>7.6899999999999998E-3</v>
      </c>
      <c r="C2255">
        <f t="shared" si="287"/>
        <v>107.97843103777133</v>
      </c>
      <c r="D2255">
        <f t="shared" si="288"/>
        <v>32.041028905268362</v>
      </c>
      <c r="E2255">
        <f t="shared" si="289"/>
        <v>346.90704805389549</v>
      </c>
      <c r="F2255">
        <f t="shared" si="290"/>
        <v>47.932356169416479</v>
      </c>
      <c r="G2255">
        <f t="shared" si="291"/>
        <v>1.1501995400559573</v>
      </c>
      <c r="H2255">
        <f t="shared" si="292"/>
        <v>103.36334945443187</v>
      </c>
      <c r="I2255">
        <f t="shared" si="293"/>
        <v>169.18573800516936</v>
      </c>
      <c r="J2255">
        <f t="shared" si="294"/>
        <v>55.269297136161754</v>
      </c>
      <c r="K2255">
        <v>31.913810000000002</v>
      </c>
      <c r="L2255">
        <v>7.7497299999999996</v>
      </c>
      <c r="M2255">
        <v>23.926839999999999</v>
      </c>
      <c r="N2255">
        <v>1.9653799999999999</v>
      </c>
      <c r="O2255">
        <v>7.67692</v>
      </c>
      <c r="P2255">
        <v>0.98839999999999995</v>
      </c>
      <c r="Q2255">
        <v>14.250209999999999</v>
      </c>
    </row>
    <row r="2256" spans="1:17" x14ac:dyDescent="0.25">
      <c r="A2256" s="1">
        <v>40049</v>
      </c>
      <c r="B2256" s="3">
        <v>8.0700000000000008E-3</v>
      </c>
      <c r="C2256">
        <f t="shared" si="287"/>
        <v>109.37386254218437</v>
      </c>
      <c r="D2256">
        <f t="shared" si="288"/>
        <v>32.665920035500953</v>
      </c>
      <c r="E2256">
        <f t="shared" si="289"/>
        <v>347.28082544372074</v>
      </c>
      <c r="F2256">
        <f t="shared" si="290"/>
        <v>48.248234652358384</v>
      </c>
      <c r="G2256">
        <f t="shared" si="291"/>
        <v>1.1813981568529039</v>
      </c>
      <c r="H2256">
        <f t="shared" si="292"/>
        <v>106.05874147718093</v>
      </c>
      <c r="I2256">
        <f t="shared" si="293"/>
        <v>172.03916399924682</v>
      </c>
      <c r="J2256">
        <f t="shared" si="294"/>
        <v>58.142754030429856</v>
      </c>
      <c r="K2256">
        <v>32.53622</v>
      </c>
      <c r="L2256">
        <v>7.7580799999999996</v>
      </c>
      <c r="M2256">
        <v>24.084520000000001</v>
      </c>
      <c r="N2256">
        <v>2.0186899999999999</v>
      </c>
      <c r="O2256">
        <v>7.8771100000000001</v>
      </c>
      <c r="P2256">
        <v>1.0050699999999999</v>
      </c>
      <c r="Q2256">
        <v>14.99108</v>
      </c>
    </row>
    <row r="2257" spans="1:17" x14ac:dyDescent="0.25">
      <c r="A2257" s="1">
        <v>40050</v>
      </c>
      <c r="B2257" s="3">
        <v>7.9299999999999995E-3</v>
      </c>
      <c r="C2257">
        <f t="shared" si="287"/>
        <v>109.9591059402167</v>
      </c>
      <c r="D2257">
        <f t="shared" si="288"/>
        <v>32.515111249215003</v>
      </c>
      <c r="E2257">
        <f t="shared" si="289"/>
        <v>348.40081470041855</v>
      </c>
      <c r="F2257">
        <f t="shared" si="290"/>
        <v>47.577032941870783</v>
      </c>
      <c r="G2257">
        <f t="shared" si="291"/>
        <v>1.2073940780331773</v>
      </c>
      <c r="H2257">
        <f t="shared" si="292"/>
        <v>108.42412671398873</v>
      </c>
      <c r="I2257">
        <f t="shared" si="293"/>
        <v>174.17880556649152</v>
      </c>
      <c r="J2257">
        <f t="shared" si="294"/>
        <v>57.410456331499191</v>
      </c>
      <c r="K2257">
        <v>32.386009999999999</v>
      </c>
      <c r="L2257">
        <v>7.7831000000000001</v>
      </c>
      <c r="M2257">
        <v>23.749469999999999</v>
      </c>
      <c r="N2257">
        <v>2.06311</v>
      </c>
      <c r="O2257">
        <v>8.0527899999999999</v>
      </c>
      <c r="P2257">
        <v>1.0175700000000001</v>
      </c>
      <c r="Q2257">
        <v>14.80227</v>
      </c>
    </row>
    <row r="2258" spans="1:17" x14ac:dyDescent="0.25">
      <c r="A2258" s="1">
        <v>40051</v>
      </c>
      <c r="B2258" s="3">
        <v>8.0499999999999999E-3</v>
      </c>
      <c r="C2258">
        <f t="shared" si="287"/>
        <v>116.69178802142004</v>
      </c>
      <c r="D2258">
        <f t="shared" si="288"/>
        <v>32.687475621956978</v>
      </c>
      <c r="E2258">
        <f t="shared" si="289"/>
        <v>367.81888583003195</v>
      </c>
      <c r="F2258">
        <f t="shared" si="290"/>
        <v>50.024870822968822</v>
      </c>
      <c r="G2258">
        <f t="shared" si="291"/>
        <v>1.2365151279640734</v>
      </c>
      <c r="H2258">
        <f t="shared" si="292"/>
        <v>107.26903564234857</v>
      </c>
      <c r="I2258">
        <f t="shared" si="293"/>
        <v>199.77576556375277</v>
      </c>
      <c r="J2258">
        <f t="shared" si="294"/>
        <v>58.029967540917106</v>
      </c>
      <c r="K2258">
        <v>32.557690000000001</v>
      </c>
      <c r="L2258">
        <v>8.2168899999999994</v>
      </c>
      <c r="M2258">
        <v>24.97138</v>
      </c>
      <c r="N2258">
        <v>2.11287</v>
      </c>
      <c r="O2258">
        <v>7.9669999999999996</v>
      </c>
      <c r="P2258">
        <v>1.1671100000000001</v>
      </c>
      <c r="Q2258">
        <v>14.962</v>
      </c>
    </row>
    <row r="2259" spans="1:17" x14ac:dyDescent="0.25">
      <c r="A2259" s="1">
        <v>40052</v>
      </c>
      <c r="B2259" s="3">
        <v>7.8900000000000012E-3</v>
      </c>
      <c r="C2259">
        <f t="shared" si="287"/>
        <v>116.62213520300476</v>
      </c>
      <c r="D2259">
        <f t="shared" si="288"/>
        <v>33.053759953896943</v>
      </c>
      <c r="E2259">
        <f t="shared" si="289"/>
        <v>375.66015353969425</v>
      </c>
      <c r="F2259">
        <f t="shared" si="290"/>
        <v>50.103980673878098</v>
      </c>
      <c r="G2259">
        <f t="shared" si="291"/>
        <v>1.2406702616961747</v>
      </c>
      <c r="H2259">
        <f t="shared" si="292"/>
        <v>106.49888516679411</v>
      </c>
      <c r="I2259">
        <f t="shared" si="293"/>
        <v>192.10557847349412</v>
      </c>
      <c r="J2259">
        <f t="shared" si="294"/>
        <v>57.691918351579695</v>
      </c>
      <c r="K2259">
        <v>32.922519999999999</v>
      </c>
      <c r="L2259">
        <v>8.3920600000000007</v>
      </c>
      <c r="M2259">
        <v>25.010870000000001</v>
      </c>
      <c r="N2259">
        <v>2.1199699999999999</v>
      </c>
      <c r="O2259">
        <v>7.9097999999999997</v>
      </c>
      <c r="P2259">
        <v>1.1223000000000001</v>
      </c>
      <c r="Q2259">
        <v>14.874840000000001</v>
      </c>
    </row>
    <row r="2260" spans="1:17" x14ac:dyDescent="0.25">
      <c r="A2260" s="1">
        <v>40053</v>
      </c>
      <c r="B2260" s="3">
        <v>8.0400000000000003E-3</v>
      </c>
      <c r="C2260">
        <f t="shared" si="287"/>
        <v>116.28879804943662</v>
      </c>
      <c r="D2260">
        <f t="shared" si="288"/>
        <v>32.041028905268362</v>
      </c>
      <c r="E2260">
        <f t="shared" si="289"/>
        <v>373.41972738870612</v>
      </c>
      <c r="F2260">
        <f t="shared" si="290"/>
        <v>49.590618040451602</v>
      </c>
      <c r="G2260">
        <f t="shared" si="291"/>
        <v>1.2708330212106116</v>
      </c>
      <c r="H2260">
        <f t="shared" si="292"/>
        <v>107.10396492853218</v>
      </c>
      <c r="I2260">
        <f t="shared" si="293"/>
        <v>192.28359665188887</v>
      </c>
      <c r="J2260">
        <f t="shared" si="294"/>
        <v>58.311817409998667</v>
      </c>
      <c r="K2260">
        <v>31.913810000000002</v>
      </c>
      <c r="L2260">
        <v>8.3420100000000001</v>
      </c>
      <c r="M2260">
        <v>24.75461</v>
      </c>
      <c r="N2260">
        <v>2.1715100000000001</v>
      </c>
      <c r="O2260">
        <v>7.9547400000000001</v>
      </c>
      <c r="P2260">
        <v>1.12334</v>
      </c>
      <c r="Q2260">
        <v>15.03467</v>
      </c>
    </row>
    <row r="2261" spans="1:17" x14ac:dyDescent="0.25">
      <c r="A2261" s="1">
        <v>40056</v>
      </c>
      <c r="B2261" s="3">
        <v>8.1899999999999994E-3</v>
      </c>
      <c r="C2261">
        <f t="shared" si="287"/>
        <v>113.63515379851765</v>
      </c>
      <c r="D2261">
        <f t="shared" si="288"/>
        <v>31.588512187641026</v>
      </c>
      <c r="E2261">
        <f t="shared" si="289"/>
        <v>364.08424539492825</v>
      </c>
      <c r="F2261">
        <f t="shared" si="290"/>
        <v>48.800861734450926</v>
      </c>
      <c r="G2261">
        <f t="shared" si="291"/>
        <v>1.2573142058287046</v>
      </c>
      <c r="H2261">
        <f t="shared" si="292"/>
        <v>105.28872564331799</v>
      </c>
      <c r="I2261">
        <f t="shared" si="293"/>
        <v>187.46683555570769</v>
      </c>
      <c r="J2261">
        <f t="shared" si="294"/>
        <v>56.959581867748923</v>
      </c>
      <c r="K2261">
        <v>31.463090000000001</v>
      </c>
      <c r="L2261">
        <v>8.1334599999999995</v>
      </c>
      <c r="M2261">
        <v>24.360379999999999</v>
      </c>
      <c r="N2261">
        <v>2.1484100000000002</v>
      </c>
      <c r="O2261">
        <v>7.8199199999999998</v>
      </c>
      <c r="P2261">
        <v>1.0952</v>
      </c>
      <c r="Q2261">
        <v>14.686019999999999</v>
      </c>
    </row>
    <row r="2262" spans="1:17" x14ac:dyDescent="0.25">
      <c r="A2262" s="1">
        <v>40057</v>
      </c>
      <c r="B2262" s="3">
        <v>8.4899999999999993E-3</v>
      </c>
      <c r="C2262">
        <f t="shared" si="287"/>
        <v>112.98415458849072</v>
      </c>
      <c r="D2262">
        <f t="shared" si="288"/>
        <v>31.243783442157081</v>
      </c>
      <c r="E2262">
        <f t="shared" si="289"/>
        <v>366.325119183509</v>
      </c>
      <c r="F2262">
        <f t="shared" si="290"/>
        <v>49.432778963390518</v>
      </c>
      <c r="G2262">
        <f t="shared" si="291"/>
        <v>1.2094774972002591</v>
      </c>
      <c r="H2262">
        <f t="shared" si="292"/>
        <v>102.81320350283825</v>
      </c>
      <c r="I2262">
        <f t="shared" si="293"/>
        <v>184.25737320484069</v>
      </c>
      <c r="J2262">
        <f t="shared" si="294"/>
        <v>55.607346325499172</v>
      </c>
      <c r="K2262">
        <v>31.119730000000001</v>
      </c>
      <c r="L2262">
        <v>8.1835199999999997</v>
      </c>
      <c r="M2262">
        <v>24.675820000000002</v>
      </c>
      <c r="N2262">
        <v>2.0666699999999998</v>
      </c>
      <c r="O2262">
        <v>7.6360599999999996</v>
      </c>
      <c r="P2262">
        <v>1.0764499999999999</v>
      </c>
      <c r="Q2262">
        <v>14.33737</v>
      </c>
    </row>
    <row r="2263" spans="1:17" x14ac:dyDescent="0.25">
      <c r="A2263" s="1">
        <v>40058</v>
      </c>
      <c r="B2263" s="3">
        <v>8.7500000000000008E-3</v>
      </c>
      <c r="C2263">
        <f t="shared" si="287"/>
        <v>112.31517025194707</v>
      </c>
      <c r="D2263">
        <f t="shared" si="288"/>
        <v>30.058688020786533</v>
      </c>
      <c r="E2263">
        <f t="shared" si="289"/>
        <v>369.68553459119494</v>
      </c>
      <c r="F2263">
        <f t="shared" si="290"/>
        <v>47.655942463960344</v>
      </c>
      <c r="G2263">
        <f t="shared" si="291"/>
        <v>1.1834757237189546</v>
      </c>
      <c r="H2263">
        <f t="shared" si="292"/>
        <v>104.1334999299863</v>
      </c>
      <c r="I2263">
        <f t="shared" si="293"/>
        <v>178.72682768182676</v>
      </c>
      <c r="J2263">
        <f t="shared" si="294"/>
        <v>54.762223352155651</v>
      </c>
      <c r="K2263">
        <v>29.939340000000001</v>
      </c>
      <c r="L2263">
        <v>8.2585899999999999</v>
      </c>
      <c r="M2263">
        <v>23.78886</v>
      </c>
      <c r="N2263">
        <v>2.02224</v>
      </c>
      <c r="O2263">
        <v>7.7341199999999999</v>
      </c>
      <c r="P2263">
        <v>1.0441400000000001</v>
      </c>
      <c r="Q2263">
        <v>14.11947</v>
      </c>
    </row>
    <row r="2264" spans="1:17" x14ac:dyDescent="0.25">
      <c r="A2264" s="1">
        <v>40059</v>
      </c>
      <c r="B2264" s="3">
        <v>8.9899999999999997E-3</v>
      </c>
      <c r="C2264">
        <f t="shared" si="287"/>
        <v>112.58281545027718</v>
      </c>
      <c r="D2264">
        <f t="shared" si="288"/>
        <v>30.511104339781099</v>
      </c>
      <c r="E2264">
        <f t="shared" si="289"/>
        <v>369.12553996284601</v>
      </c>
      <c r="F2264">
        <f t="shared" si="290"/>
        <v>47.418993535989976</v>
      </c>
      <c r="G2264">
        <f t="shared" si="291"/>
        <v>1.189720128919169</v>
      </c>
      <c r="H2264">
        <f t="shared" si="292"/>
        <v>104.35350445394715</v>
      </c>
      <c r="I2264">
        <f t="shared" si="293"/>
        <v>179.08457575187003</v>
      </c>
      <c r="J2264">
        <f t="shared" si="294"/>
        <v>56.396269978586858</v>
      </c>
      <c r="K2264">
        <v>30.389959999999999</v>
      </c>
      <c r="L2264">
        <v>8.2460799999999992</v>
      </c>
      <c r="M2264">
        <v>23.670580000000001</v>
      </c>
      <c r="N2264">
        <v>2.0329100000000002</v>
      </c>
      <c r="O2264">
        <v>7.7504600000000003</v>
      </c>
      <c r="P2264">
        <v>1.04623</v>
      </c>
      <c r="Q2264">
        <v>14.54078</v>
      </c>
    </row>
    <row r="2265" spans="1:17" x14ac:dyDescent="0.25">
      <c r="A2265" s="1">
        <v>40060</v>
      </c>
      <c r="B2265" s="3">
        <v>8.9700000000000005E-3</v>
      </c>
      <c r="C2265">
        <f t="shared" si="287"/>
        <v>115.32450167037379</v>
      </c>
      <c r="D2265">
        <f t="shared" si="288"/>
        <v>30.618902351787774</v>
      </c>
      <c r="E2265">
        <f t="shared" si="289"/>
        <v>375.28727142505426</v>
      </c>
      <c r="F2265">
        <f t="shared" si="290"/>
        <v>49.116920513330584</v>
      </c>
      <c r="G2265">
        <f t="shared" si="291"/>
        <v>1.2229963125821663</v>
      </c>
      <c r="H2265">
        <f t="shared" si="292"/>
        <v>105.94873921520052</v>
      </c>
      <c r="I2265">
        <f t="shared" si="293"/>
        <v>188.00431351739957</v>
      </c>
      <c r="J2265">
        <f t="shared" si="294"/>
        <v>57.072368357261674</v>
      </c>
      <c r="K2265">
        <v>30.497330000000002</v>
      </c>
      <c r="L2265">
        <v>8.3837299999999999</v>
      </c>
      <c r="M2265">
        <v>24.518149999999999</v>
      </c>
      <c r="N2265">
        <v>2.0897700000000001</v>
      </c>
      <c r="O2265">
        <v>7.8689400000000003</v>
      </c>
      <c r="P2265">
        <v>1.0983400000000001</v>
      </c>
      <c r="Q2265">
        <v>14.7151</v>
      </c>
    </row>
    <row r="2266" spans="1:17" x14ac:dyDescent="0.25">
      <c r="A2266" s="1">
        <v>40063</v>
      </c>
      <c r="B2266" s="3">
        <v>9.1700000000000011E-3</v>
      </c>
      <c r="C2266">
        <f t="shared" si="287"/>
        <v>116.54573883974481</v>
      </c>
      <c r="D2266">
        <f t="shared" si="288"/>
        <v>30.705134737475142</v>
      </c>
      <c r="E2266">
        <f t="shared" si="289"/>
        <v>378.64768683274019</v>
      </c>
      <c r="F2266">
        <f t="shared" si="290"/>
        <v>50.538233456395332</v>
      </c>
      <c r="G2266">
        <f t="shared" si="291"/>
        <v>1.2469146668963891</v>
      </c>
      <c r="H2266">
        <f t="shared" si="292"/>
        <v>105.34365945346245</v>
      </c>
      <c r="I2266">
        <f t="shared" si="293"/>
        <v>190.85773951147704</v>
      </c>
      <c r="J2266">
        <f t="shared" si="294"/>
        <v>58.48080321976726</v>
      </c>
      <c r="K2266">
        <v>30.583220000000001</v>
      </c>
      <c r="L2266">
        <v>8.4588000000000001</v>
      </c>
      <c r="M2266">
        <v>25.227640000000001</v>
      </c>
      <c r="N2266">
        <v>2.1306400000000001</v>
      </c>
      <c r="O2266">
        <v>7.8239999999999998</v>
      </c>
      <c r="P2266">
        <v>1.1150100000000001</v>
      </c>
      <c r="Q2266">
        <v>15.078239999999999</v>
      </c>
    </row>
    <row r="2267" spans="1:17" x14ac:dyDescent="0.25">
      <c r="A2267" s="1">
        <v>40064</v>
      </c>
      <c r="B2267" s="3">
        <v>8.8699999999999994E-3</v>
      </c>
      <c r="C2267">
        <f t="shared" si="287"/>
        <v>115.04087321162197</v>
      </c>
      <c r="D2267">
        <f t="shared" si="288"/>
        <v>30.489649151957849</v>
      </c>
      <c r="E2267">
        <f t="shared" si="289"/>
        <v>374.54016428299644</v>
      </c>
      <c r="F2267">
        <f t="shared" si="290"/>
        <v>49.985406045483053</v>
      </c>
      <c r="G2267">
        <f t="shared" si="291"/>
        <v>1.2240321698646761</v>
      </c>
      <c r="H2267">
        <f t="shared" si="292"/>
        <v>106.16887838085287</v>
      </c>
      <c r="I2267">
        <f t="shared" si="293"/>
        <v>184.79142774002497</v>
      </c>
      <c r="J2267">
        <f t="shared" si="294"/>
        <v>58.08655471017402</v>
      </c>
      <c r="K2267">
        <v>30.368590000000001</v>
      </c>
      <c r="L2267">
        <v>8.3670399999999994</v>
      </c>
      <c r="M2267">
        <v>24.95168</v>
      </c>
      <c r="N2267">
        <v>2.0915400000000002</v>
      </c>
      <c r="O2267">
        <v>7.8852900000000004</v>
      </c>
      <c r="P2267">
        <v>1.0795699999999999</v>
      </c>
      <c r="Q2267">
        <v>14.97659</v>
      </c>
    </row>
    <row r="2268" spans="1:17" x14ac:dyDescent="0.25">
      <c r="A2268" s="1">
        <v>40065</v>
      </c>
      <c r="B2268" s="3">
        <v>8.0600000000000012E-3</v>
      </c>
      <c r="C2268">
        <f t="shared" si="287"/>
        <v>118.37854110269724</v>
      </c>
      <c r="D2268">
        <f t="shared" si="288"/>
        <v>30.791266724529741</v>
      </c>
      <c r="E2268">
        <f t="shared" si="289"/>
        <v>390.59737236733139</v>
      </c>
      <c r="F2268">
        <f t="shared" si="290"/>
        <v>52.670212887433429</v>
      </c>
      <c r="G2268">
        <f t="shared" si="291"/>
        <v>1.2354734183805325</v>
      </c>
      <c r="H2268">
        <f t="shared" si="292"/>
        <v>105.83873695322008</v>
      </c>
      <c r="I2268">
        <f t="shared" si="293"/>
        <v>189.4301706578114</v>
      </c>
      <c r="J2268">
        <f t="shared" si="294"/>
        <v>58.08655471017402</v>
      </c>
      <c r="K2268">
        <v>30.66901</v>
      </c>
      <c r="L2268">
        <v>8.7257499999999997</v>
      </c>
      <c r="M2268">
        <v>26.291879999999999</v>
      </c>
      <c r="N2268">
        <v>2.1110899999999999</v>
      </c>
      <c r="O2268">
        <v>7.8607699999999996</v>
      </c>
      <c r="P2268">
        <v>1.10667</v>
      </c>
      <c r="Q2268">
        <v>14.97659</v>
      </c>
    </row>
    <row r="2269" spans="1:17" x14ac:dyDescent="0.25">
      <c r="A2269" s="1">
        <v>40066</v>
      </c>
      <c r="B2269" s="3">
        <v>8.1000000000000013E-3</v>
      </c>
      <c r="C2269">
        <f t="shared" si="287"/>
        <v>118.00215158821857</v>
      </c>
      <c r="D2269">
        <f t="shared" si="288"/>
        <v>30.812822310985766</v>
      </c>
      <c r="E2269">
        <f t="shared" si="289"/>
        <v>390.2235949775062</v>
      </c>
      <c r="F2269">
        <f t="shared" si="290"/>
        <v>52.433464288282792</v>
      </c>
      <c r="G2269">
        <f t="shared" si="291"/>
        <v>1.2354734183805325</v>
      </c>
      <c r="H2269">
        <f t="shared" si="292"/>
        <v>105.83873695322008</v>
      </c>
      <c r="I2269">
        <f t="shared" si="293"/>
        <v>188.00431351739957</v>
      </c>
      <c r="J2269">
        <f t="shared" si="294"/>
        <v>57.46665565175504</v>
      </c>
      <c r="K2269">
        <v>30.690480000000001</v>
      </c>
      <c r="L2269">
        <v>8.7173999999999996</v>
      </c>
      <c r="M2269">
        <v>26.1737</v>
      </c>
      <c r="N2269">
        <v>2.1110899999999999</v>
      </c>
      <c r="O2269">
        <v>7.8607699999999996</v>
      </c>
      <c r="P2269">
        <v>1.0983400000000001</v>
      </c>
      <c r="Q2269">
        <v>14.81676</v>
      </c>
    </row>
    <row r="2270" spans="1:17" x14ac:dyDescent="0.25">
      <c r="A2270" s="1">
        <v>40067</v>
      </c>
      <c r="B2270" s="3">
        <v>8.0200000000000011E-3</v>
      </c>
      <c r="C2270">
        <f t="shared" si="287"/>
        <v>118.45620152665813</v>
      </c>
      <c r="D2270">
        <f t="shared" si="288"/>
        <v>30.791266724529741</v>
      </c>
      <c r="E2270">
        <f t="shared" si="289"/>
        <v>393.95778777501732</v>
      </c>
      <c r="F2270">
        <f t="shared" si="290"/>
        <v>52.117585805340894</v>
      </c>
      <c r="G2270">
        <f t="shared" si="291"/>
        <v>1.259391772694755</v>
      </c>
      <c r="H2270">
        <f t="shared" si="292"/>
        <v>105.28872564331799</v>
      </c>
      <c r="I2270">
        <f t="shared" si="293"/>
        <v>187.46683555570769</v>
      </c>
      <c r="J2270">
        <f t="shared" si="294"/>
        <v>58.311817409998667</v>
      </c>
      <c r="K2270">
        <v>30.66901</v>
      </c>
      <c r="L2270">
        <v>8.8008199999999999</v>
      </c>
      <c r="M2270">
        <v>26.016020000000001</v>
      </c>
      <c r="N2270">
        <v>2.1519599999999999</v>
      </c>
      <c r="O2270">
        <v>7.8199199999999998</v>
      </c>
      <c r="P2270">
        <v>1.0952</v>
      </c>
      <c r="Q2270">
        <v>15.03467</v>
      </c>
    </row>
    <row r="2271" spans="1:17" x14ac:dyDescent="0.25">
      <c r="A2271" s="1">
        <v>40070</v>
      </c>
      <c r="B2271" s="3">
        <v>8.0300000000000007E-3</v>
      </c>
      <c r="C2271">
        <f t="shared" si="287"/>
        <v>117.38541953906477</v>
      </c>
      <c r="D2271">
        <f t="shared" si="288"/>
        <v>30.38186117981445</v>
      </c>
      <c r="E2271">
        <f t="shared" si="289"/>
        <v>387.60983907428545</v>
      </c>
      <c r="F2271">
        <f t="shared" si="290"/>
        <v>52.078121027855126</v>
      </c>
      <c r="G2271">
        <f t="shared" si="291"/>
        <v>1.2469146668963891</v>
      </c>
      <c r="H2271">
        <f t="shared" si="292"/>
        <v>104.95858421568521</v>
      </c>
      <c r="I2271">
        <f t="shared" si="293"/>
        <v>187.11079919891822</v>
      </c>
      <c r="J2271">
        <f t="shared" si="294"/>
        <v>58.311817409998667</v>
      </c>
      <c r="K2271">
        <v>30.261230000000001</v>
      </c>
      <c r="L2271">
        <v>8.6590100000000003</v>
      </c>
      <c r="M2271">
        <v>25.996320000000001</v>
      </c>
      <c r="N2271">
        <v>2.1306400000000001</v>
      </c>
      <c r="O2271">
        <v>7.7953999999999999</v>
      </c>
      <c r="P2271">
        <v>1.0931200000000001</v>
      </c>
      <c r="Q2271">
        <v>15.03467</v>
      </c>
    </row>
    <row r="2272" spans="1:17" x14ac:dyDescent="0.25">
      <c r="A2272" s="1">
        <v>40071</v>
      </c>
      <c r="B2272" s="3">
        <v>7.6800000000000002E-3</v>
      </c>
      <c r="C2272">
        <f t="shared" si="287"/>
        <v>117.64063098336533</v>
      </c>
      <c r="D2272">
        <f t="shared" si="288"/>
        <v>30.424982392589772</v>
      </c>
      <c r="E2272">
        <f t="shared" si="289"/>
        <v>389.47693547304101</v>
      </c>
      <c r="F2272">
        <f t="shared" si="290"/>
        <v>51.722597471489706</v>
      </c>
      <c r="G2272">
        <f t="shared" si="291"/>
        <v>1.252111510212031</v>
      </c>
      <c r="H2272">
        <f t="shared" si="292"/>
        <v>104.57350897790798</v>
      </c>
      <c r="I2272">
        <f t="shared" si="293"/>
        <v>188.00431351739957</v>
      </c>
      <c r="J2272">
        <f t="shared" si="294"/>
        <v>58.029967540917106</v>
      </c>
      <c r="K2272">
        <v>30.304179999999999</v>
      </c>
      <c r="L2272">
        <v>8.7007200000000005</v>
      </c>
      <c r="M2272">
        <v>25.818850000000001</v>
      </c>
      <c r="N2272">
        <v>2.1395200000000001</v>
      </c>
      <c r="O2272">
        <v>7.7667999999999999</v>
      </c>
      <c r="P2272">
        <v>1.0983400000000001</v>
      </c>
      <c r="Q2272">
        <v>14.962</v>
      </c>
    </row>
    <row r="2273" spans="1:17" x14ac:dyDescent="0.25">
      <c r="A2273" s="1">
        <v>40072</v>
      </c>
      <c r="B2273" s="3">
        <v>7.2499999999999995E-3</v>
      </c>
      <c r="C2273">
        <f t="shared" si="287"/>
        <v>119.75661889971013</v>
      </c>
      <c r="D2273">
        <f t="shared" si="288"/>
        <v>30.726589925298398</v>
      </c>
      <c r="E2273">
        <f t="shared" si="289"/>
        <v>395.07822466930776</v>
      </c>
      <c r="F2273">
        <f t="shared" si="290"/>
        <v>52.038475954431604</v>
      </c>
      <c r="G2273">
        <f t="shared" si="291"/>
        <v>1.2770774264108258</v>
      </c>
      <c r="H2273">
        <f t="shared" si="292"/>
        <v>108.97427266558235</v>
      </c>
      <c r="I2273">
        <f t="shared" si="293"/>
        <v>191.21377586826654</v>
      </c>
      <c r="J2273">
        <f t="shared" si="294"/>
        <v>58.987915788673497</v>
      </c>
      <c r="K2273">
        <v>30.604590000000002</v>
      </c>
      <c r="L2273">
        <v>8.8258500000000009</v>
      </c>
      <c r="M2273">
        <v>25.97653</v>
      </c>
      <c r="N2273">
        <v>2.1821799999999998</v>
      </c>
      <c r="O2273">
        <v>8.0936500000000002</v>
      </c>
      <c r="P2273">
        <v>1.1170899999999999</v>
      </c>
      <c r="Q2273">
        <v>15.20899</v>
      </c>
    </row>
    <row r="2274" spans="1:17" x14ac:dyDescent="0.25">
      <c r="A2274" s="1">
        <v>40073</v>
      </c>
      <c r="B2274" s="3">
        <v>7.1399999999999996E-3</v>
      </c>
      <c r="C2274">
        <f t="shared" si="287"/>
        <v>118.86308029141424</v>
      </c>
      <c r="D2274">
        <f t="shared" si="288"/>
        <v>30.963631097271715</v>
      </c>
      <c r="E2274">
        <f t="shared" si="289"/>
        <v>389.85071286286626</v>
      </c>
      <c r="F2274">
        <f t="shared" si="290"/>
        <v>51.564758394428608</v>
      </c>
      <c r="G2274">
        <f t="shared" si="291"/>
        <v>1.2770774264108258</v>
      </c>
      <c r="H2274">
        <f t="shared" si="292"/>
        <v>107.48904016630942</v>
      </c>
      <c r="I2274">
        <f t="shared" si="293"/>
        <v>190.49999144143371</v>
      </c>
      <c r="J2274">
        <f t="shared" si="294"/>
        <v>60.396350651179077</v>
      </c>
      <c r="K2274">
        <v>30.840689999999999</v>
      </c>
      <c r="L2274">
        <v>8.7090700000000005</v>
      </c>
      <c r="M2274">
        <v>25.74006</v>
      </c>
      <c r="N2274">
        <v>2.1821799999999998</v>
      </c>
      <c r="O2274">
        <v>7.9833400000000001</v>
      </c>
      <c r="P2274">
        <v>1.1129199999999999</v>
      </c>
      <c r="Q2274">
        <v>15.57213</v>
      </c>
    </row>
    <row r="2275" spans="1:17" x14ac:dyDescent="0.25">
      <c r="A2275" s="1">
        <v>40074</v>
      </c>
      <c r="B2275" s="3">
        <v>6.9899999999999997E-3</v>
      </c>
      <c r="C2275">
        <f t="shared" si="287"/>
        <v>119.94412211431533</v>
      </c>
      <c r="D2275">
        <f t="shared" si="288"/>
        <v>31.179106642925735</v>
      </c>
      <c r="E2275">
        <f t="shared" si="289"/>
        <v>395.82533181136552</v>
      </c>
      <c r="F2275">
        <f t="shared" si="290"/>
        <v>51.209435166882919</v>
      </c>
      <c r="G2275">
        <f t="shared" si="291"/>
        <v>1.2812325601429273</v>
      </c>
      <c r="H2275">
        <f t="shared" si="292"/>
        <v>110.56964206852722</v>
      </c>
      <c r="I2275">
        <f t="shared" si="293"/>
        <v>190.49999144143371</v>
      </c>
      <c r="J2275">
        <f t="shared" si="294"/>
        <v>59.044115108929333</v>
      </c>
      <c r="K2275">
        <v>31.055309999999999</v>
      </c>
      <c r="L2275">
        <v>8.8425399999999996</v>
      </c>
      <c r="M2275">
        <v>25.56269</v>
      </c>
      <c r="N2275">
        <v>2.1892800000000001</v>
      </c>
      <c r="O2275">
        <v>8.2121399999999998</v>
      </c>
      <c r="P2275">
        <v>1.1129199999999999</v>
      </c>
      <c r="Q2275">
        <v>15.22348</v>
      </c>
    </row>
    <row r="2276" spans="1:17" x14ac:dyDescent="0.25">
      <c r="A2276" s="1">
        <v>40077</v>
      </c>
      <c r="B2276" s="3">
        <v>7.11E-3</v>
      </c>
      <c r="C2276">
        <f t="shared" si="287"/>
        <v>117.50920602184854</v>
      </c>
      <c r="D2276">
        <f t="shared" si="288"/>
        <v>30.575781139012449</v>
      </c>
      <c r="E2276">
        <f t="shared" si="289"/>
        <v>388.35694621634332</v>
      </c>
      <c r="F2276">
        <f t="shared" si="290"/>
        <v>49.590618040451602</v>
      </c>
      <c r="G2276">
        <f t="shared" si="291"/>
        <v>1.2583500631112143</v>
      </c>
      <c r="H2276">
        <f t="shared" si="292"/>
        <v>108.14905373819192</v>
      </c>
      <c r="I2276">
        <f t="shared" si="293"/>
        <v>187.11079919891822</v>
      </c>
      <c r="J2276">
        <f t="shared" si="294"/>
        <v>57.522893756910989</v>
      </c>
      <c r="K2276">
        <v>30.45438</v>
      </c>
      <c r="L2276">
        <v>8.6757000000000009</v>
      </c>
      <c r="M2276">
        <v>24.75461</v>
      </c>
      <c r="N2276">
        <v>2.1501800000000002</v>
      </c>
      <c r="O2276">
        <v>8.0323600000000006</v>
      </c>
      <c r="P2276">
        <v>1.0931200000000001</v>
      </c>
      <c r="Q2276">
        <v>14.83126</v>
      </c>
    </row>
    <row r="2277" spans="1:17" x14ac:dyDescent="0.25">
      <c r="A2277" s="1">
        <v>40078</v>
      </c>
      <c r="B2277" s="3">
        <v>7.0599999999999994E-3</v>
      </c>
      <c r="C2277">
        <f t="shared" si="287"/>
        <v>117.6149202789782</v>
      </c>
      <c r="D2277">
        <f t="shared" si="288"/>
        <v>30.726589925298398</v>
      </c>
      <c r="E2277">
        <f t="shared" si="289"/>
        <v>391.71736162402914</v>
      </c>
      <c r="F2277">
        <f t="shared" si="290"/>
        <v>49.353669112481228</v>
      </c>
      <c r="G2277">
        <f t="shared" si="291"/>
        <v>1.2604334822782959</v>
      </c>
      <c r="H2277">
        <f t="shared" si="292"/>
        <v>107.81904695225066</v>
      </c>
      <c r="I2277">
        <f t="shared" si="293"/>
        <v>186.93278102052341</v>
      </c>
      <c r="J2277">
        <f t="shared" si="294"/>
        <v>55.494559835986415</v>
      </c>
      <c r="K2277">
        <v>30.604590000000002</v>
      </c>
      <c r="L2277">
        <v>8.7507699999999993</v>
      </c>
      <c r="M2277">
        <v>24.636330000000001</v>
      </c>
      <c r="N2277">
        <v>2.15374</v>
      </c>
      <c r="O2277">
        <v>8.0078499999999995</v>
      </c>
      <c r="P2277">
        <v>1.0920799999999999</v>
      </c>
      <c r="Q2277">
        <v>14.30829</v>
      </c>
    </row>
    <row r="2278" spans="1:17" x14ac:dyDescent="0.25">
      <c r="A2278" s="1">
        <v>40079</v>
      </c>
      <c r="B2278" s="3">
        <v>7.3200000000000001E-3</v>
      </c>
      <c r="C2278">
        <f t="shared" si="287"/>
        <v>117.84652274526475</v>
      </c>
      <c r="D2278">
        <f t="shared" si="288"/>
        <v>30.554225552556424</v>
      </c>
      <c r="E2278">
        <f t="shared" si="289"/>
        <v>390.59737236733139</v>
      </c>
      <c r="F2278">
        <f t="shared" si="290"/>
        <v>49.630082817937364</v>
      </c>
      <c r="G2278">
        <f t="shared" si="291"/>
        <v>1.2926738086587837</v>
      </c>
      <c r="H2278">
        <f t="shared" si="292"/>
        <v>108.09411992804748</v>
      </c>
      <c r="I2278">
        <f t="shared" si="293"/>
        <v>187.29052909056676</v>
      </c>
      <c r="J2278">
        <f t="shared" si="294"/>
        <v>57.46665565175504</v>
      </c>
      <c r="K2278">
        <v>30.43291</v>
      </c>
      <c r="L2278">
        <v>8.7257499999999997</v>
      </c>
      <c r="M2278">
        <v>24.77431</v>
      </c>
      <c r="N2278">
        <v>2.2088299999999998</v>
      </c>
      <c r="O2278">
        <v>8.0282800000000005</v>
      </c>
      <c r="P2278">
        <v>1.0941700000000001</v>
      </c>
      <c r="Q2278">
        <v>14.81676</v>
      </c>
    </row>
    <row r="2279" spans="1:17" x14ac:dyDescent="0.25">
      <c r="A2279" s="1">
        <v>40080</v>
      </c>
      <c r="B2279" s="3">
        <v>7.3299999999999997E-3</v>
      </c>
      <c r="C2279">
        <f t="shared" si="287"/>
        <v>116.90735866580101</v>
      </c>
      <c r="D2279">
        <f t="shared" si="288"/>
        <v>30.554225552556424</v>
      </c>
      <c r="E2279">
        <f t="shared" si="289"/>
        <v>386.1160724277625</v>
      </c>
      <c r="F2279">
        <f t="shared" si="290"/>
        <v>49.432778963390518</v>
      </c>
      <c r="G2279">
        <f t="shared" si="291"/>
        <v>1.2479505241788988</v>
      </c>
      <c r="H2279">
        <f t="shared" si="292"/>
        <v>110.0194961169336</v>
      </c>
      <c r="I2279">
        <f t="shared" si="293"/>
        <v>184.07764331319217</v>
      </c>
      <c r="J2279">
        <f t="shared" si="294"/>
        <v>56.903343762592975</v>
      </c>
      <c r="K2279">
        <v>30.43291</v>
      </c>
      <c r="L2279">
        <v>8.6256400000000006</v>
      </c>
      <c r="M2279">
        <v>24.675820000000002</v>
      </c>
      <c r="N2279">
        <v>2.1324100000000001</v>
      </c>
      <c r="O2279">
        <v>8.1712799999999994</v>
      </c>
      <c r="P2279">
        <v>1.0753999999999999</v>
      </c>
      <c r="Q2279">
        <v>14.671519999999999</v>
      </c>
    </row>
    <row r="2280" spans="1:17" x14ac:dyDescent="0.25">
      <c r="A2280" s="1">
        <v>40081</v>
      </c>
      <c r="B2280" s="3">
        <v>7.4399999999999996E-3</v>
      </c>
      <c r="C2280">
        <f t="shared" si="287"/>
        <v>116.47789249448098</v>
      </c>
      <c r="D2280">
        <f t="shared" si="288"/>
        <v>30.511104339781099</v>
      </c>
      <c r="E2280">
        <f t="shared" si="289"/>
        <v>382.00854987801875</v>
      </c>
      <c r="F2280">
        <f t="shared" si="290"/>
        <v>50.261819750939182</v>
      </c>
      <c r="G2280">
        <f t="shared" si="291"/>
        <v>1.2281931558978085</v>
      </c>
      <c r="H2280">
        <f t="shared" si="292"/>
        <v>109.41441635519556</v>
      </c>
      <c r="I2280">
        <f t="shared" si="293"/>
        <v>182.65178617278033</v>
      </c>
      <c r="J2280">
        <f t="shared" si="294"/>
        <v>59.269377808753987</v>
      </c>
      <c r="K2280">
        <v>30.389959999999999</v>
      </c>
      <c r="L2280">
        <v>8.5338799999999999</v>
      </c>
      <c r="M2280">
        <v>25.089659999999999</v>
      </c>
      <c r="N2280">
        <v>2.0986500000000001</v>
      </c>
      <c r="O2280">
        <v>8.1263400000000008</v>
      </c>
      <c r="P2280">
        <v>1.06707</v>
      </c>
      <c r="Q2280">
        <v>15.281560000000001</v>
      </c>
    </row>
    <row r="2281" spans="1:17" x14ac:dyDescent="0.25">
      <c r="A2281" s="1">
        <v>40084</v>
      </c>
      <c r="B2281" s="3">
        <v>7.5500000000000003E-3</v>
      </c>
      <c r="C2281">
        <f t="shared" si="287"/>
        <v>117.74957518086664</v>
      </c>
      <c r="D2281">
        <f t="shared" si="288"/>
        <v>30.98518668372774</v>
      </c>
      <c r="E2281">
        <f t="shared" si="289"/>
        <v>386.48940217999501</v>
      </c>
      <c r="F2281">
        <f t="shared" si="290"/>
        <v>52.472909032886584</v>
      </c>
      <c r="G2281">
        <f t="shared" si="291"/>
        <v>1.2583500631112143</v>
      </c>
      <c r="H2281">
        <f t="shared" si="292"/>
        <v>108.0117192128308</v>
      </c>
      <c r="I2281">
        <f t="shared" si="293"/>
        <v>184.97115763167352</v>
      </c>
      <c r="J2281">
        <f t="shared" si="294"/>
        <v>60.058301461841666</v>
      </c>
      <c r="K2281">
        <v>30.862159999999999</v>
      </c>
      <c r="L2281">
        <v>8.6339799999999993</v>
      </c>
      <c r="M2281">
        <v>26.193390000000001</v>
      </c>
      <c r="N2281">
        <v>2.1501800000000002</v>
      </c>
      <c r="O2281">
        <v>8.0221599999999995</v>
      </c>
      <c r="P2281">
        <v>1.0806199999999999</v>
      </c>
      <c r="Q2281">
        <v>15.484970000000001</v>
      </c>
    </row>
    <row r="2282" spans="1:17" x14ac:dyDescent="0.25">
      <c r="A2282" s="1">
        <v>40085</v>
      </c>
      <c r="B2282" s="3">
        <v>7.6899999999999998E-3</v>
      </c>
      <c r="C2282">
        <f t="shared" si="287"/>
        <v>117.62333038104599</v>
      </c>
      <c r="D2282">
        <f t="shared" si="288"/>
        <v>30.942065470952418</v>
      </c>
      <c r="E2282">
        <f t="shared" si="289"/>
        <v>384.62230578123945</v>
      </c>
      <c r="F2282">
        <f t="shared" si="290"/>
        <v>52.74932273834272</v>
      </c>
      <c r="G2282">
        <f t="shared" si="291"/>
        <v>1.2583500631112143</v>
      </c>
      <c r="H2282">
        <f t="shared" si="292"/>
        <v>108.41591357080536</v>
      </c>
      <c r="I2282">
        <f t="shared" si="293"/>
        <v>184.07764331319217</v>
      </c>
      <c r="J2282">
        <f t="shared" si="294"/>
        <v>61.297711729678554</v>
      </c>
      <c r="K2282">
        <v>30.819210000000002</v>
      </c>
      <c r="L2282">
        <v>8.5922699999999992</v>
      </c>
      <c r="M2282">
        <v>26.33137</v>
      </c>
      <c r="N2282">
        <v>2.1501800000000002</v>
      </c>
      <c r="O2282">
        <v>8.0521799999999999</v>
      </c>
      <c r="P2282">
        <v>1.0753999999999999</v>
      </c>
      <c r="Q2282">
        <v>15.80453</v>
      </c>
    </row>
    <row r="2283" spans="1:17" x14ac:dyDescent="0.25">
      <c r="A2283" s="1">
        <v>40086</v>
      </c>
      <c r="B2283" s="3">
        <v>7.9500000000000005E-3</v>
      </c>
      <c r="C2283">
        <f t="shared" si="287"/>
        <v>116.99750953252122</v>
      </c>
      <c r="D2283">
        <f t="shared" si="288"/>
        <v>31.502380200586426</v>
      </c>
      <c r="E2283">
        <f t="shared" si="289"/>
        <v>380.88811298372838</v>
      </c>
      <c r="F2283">
        <f t="shared" si="290"/>
        <v>51.762262577795191</v>
      </c>
      <c r="G2283">
        <f t="shared" si="291"/>
        <v>1.2573142058287046</v>
      </c>
      <c r="H2283">
        <f t="shared" si="292"/>
        <v>107.89619664149764</v>
      </c>
      <c r="I2283">
        <f t="shared" si="293"/>
        <v>185.5052121668578</v>
      </c>
      <c r="J2283">
        <f t="shared" si="294"/>
        <v>60.17108795135443</v>
      </c>
      <c r="K2283">
        <v>31.377300000000002</v>
      </c>
      <c r="L2283">
        <v>8.5088500000000007</v>
      </c>
      <c r="M2283">
        <v>25.838650000000001</v>
      </c>
      <c r="N2283">
        <v>2.1484100000000002</v>
      </c>
      <c r="O2283">
        <v>8.0135799999999993</v>
      </c>
      <c r="P2283">
        <v>1.0837399999999999</v>
      </c>
      <c r="Q2283">
        <v>15.514049999999999</v>
      </c>
    </row>
    <row r="2284" spans="1:17" x14ac:dyDescent="0.25">
      <c r="A2284" s="1">
        <v>40087</v>
      </c>
      <c r="B2284" s="3">
        <v>9.5700000000000004E-3</v>
      </c>
      <c r="C2284">
        <f t="shared" si="287"/>
        <v>114.9786588259702</v>
      </c>
      <c r="D2284">
        <f t="shared" si="288"/>
        <v>30.791266724529741</v>
      </c>
      <c r="E2284">
        <f t="shared" si="289"/>
        <v>375.66015353969425</v>
      </c>
      <c r="F2284">
        <f t="shared" si="290"/>
        <v>50.182910228849643</v>
      </c>
      <c r="G2284">
        <f t="shared" si="291"/>
        <v>1.2313124323473998</v>
      </c>
      <c r="H2284">
        <f t="shared" si="292"/>
        <v>106.50992578549963</v>
      </c>
      <c r="I2284">
        <f t="shared" si="293"/>
        <v>181.93800174594753</v>
      </c>
      <c r="J2284">
        <f t="shared" si="294"/>
        <v>58.537041324923209</v>
      </c>
      <c r="K2284">
        <v>30.66901</v>
      </c>
      <c r="L2284">
        <v>8.3920600000000007</v>
      </c>
      <c r="M2284">
        <v>25.050270000000001</v>
      </c>
      <c r="N2284">
        <v>2.10398</v>
      </c>
      <c r="O2284">
        <v>7.9106199999999998</v>
      </c>
      <c r="P2284">
        <v>1.0629</v>
      </c>
      <c r="Q2284">
        <v>15.092739999999999</v>
      </c>
    </row>
    <row r="2285" spans="1:17" x14ac:dyDescent="0.25">
      <c r="A2285" s="1">
        <v>40088</v>
      </c>
      <c r="B2285" s="3">
        <v>9.3799999999999994E-3</v>
      </c>
      <c r="C2285">
        <f t="shared" si="287"/>
        <v>113.02375945704385</v>
      </c>
      <c r="D2285">
        <f t="shared" si="288"/>
        <v>30.209496807072476</v>
      </c>
      <c r="E2285">
        <f t="shared" si="289"/>
        <v>369.68553459119494</v>
      </c>
      <c r="F2285">
        <f t="shared" si="290"/>
        <v>48.998345884935532</v>
      </c>
      <c r="G2285">
        <f t="shared" si="291"/>
        <v>1.2053165111671265</v>
      </c>
      <c r="H2285">
        <f t="shared" si="292"/>
        <v>106.97201607083228</v>
      </c>
      <c r="I2285">
        <f t="shared" si="293"/>
        <v>176.85421338217421</v>
      </c>
      <c r="J2285">
        <f t="shared" si="294"/>
        <v>57.241392951930379</v>
      </c>
      <c r="K2285">
        <v>30.089549999999999</v>
      </c>
      <c r="L2285">
        <v>8.2585899999999999</v>
      </c>
      <c r="M2285">
        <v>24.458960000000001</v>
      </c>
      <c r="N2285">
        <v>2.0595599999999998</v>
      </c>
      <c r="O2285">
        <v>7.9449399999999999</v>
      </c>
      <c r="P2285">
        <v>1.0331999999999999</v>
      </c>
      <c r="Q2285">
        <v>14.75868</v>
      </c>
    </row>
    <row r="2286" spans="1:17" x14ac:dyDescent="0.25">
      <c r="A2286" s="1">
        <v>40091</v>
      </c>
      <c r="B2286" s="3">
        <v>9.2399999999999999E-3</v>
      </c>
      <c r="C2286">
        <f t="shared" si="287"/>
        <v>113.49317353133361</v>
      </c>
      <c r="D2286">
        <f t="shared" si="288"/>
        <v>30.187941220616455</v>
      </c>
      <c r="E2286">
        <f t="shared" si="289"/>
        <v>374.16683453076394</v>
      </c>
      <c r="F2286">
        <f t="shared" si="290"/>
        <v>50.656607755970654</v>
      </c>
      <c r="G2286">
        <f t="shared" si="291"/>
        <v>1.197000391401893</v>
      </c>
      <c r="H2286">
        <f t="shared" si="292"/>
        <v>105.52798392916769</v>
      </c>
      <c r="I2286">
        <f t="shared" si="293"/>
        <v>174.17880556649152</v>
      </c>
      <c r="J2286">
        <f t="shared" si="294"/>
        <v>58.537041324923209</v>
      </c>
      <c r="K2286">
        <v>30.068079999999998</v>
      </c>
      <c r="L2286">
        <v>8.3587000000000007</v>
      </c>
      <c r="M2286">
        <v>25.286729999999999</v>
      </c>
      <c r="N2286">
        <v>2.04535</v>
      </c>
      <c r="O2286">
        <v>7.8376900000000003</v>
      </c>
      <c r="P2286">
        <v>1.0175700000000001</v>
      </c>
      <c r="Q2286">
        <v>15.092739999999999</v>
      </c>
    </row>
    <row r="2287" spans="1:17" x14ac:dyDescent="0.25">
      <c r="A2287" s="1">
        <v>40092</v>
      </c>
      <c r="B2287" s="3">
        <v>9.0399999999999994E-3</v>
      </c>
      <c r="C2287">
        <f t="shared" si="287"/>
        <v>117.2099429186627</v>
      </c>
      <c r="D2287">
        <f t="shared" si="288"/>
        <v>30.4465379790458</v>
      </c>
      <c r="E2287">
        <f t="shared" si="289"/>
        <v>384.24897602900694</v>
      </c>
      <c r="F2287">
        <f t="shared" si="290"/>
        <v>51.564758394428608</v>
      </c>
      <c r="G2287">
        <f t="shared" si="291"/>
        <v>1.2583500631112143</v>
      </c>
      <c r="H2287">
        <f t="shared" si="292"/>
        <v>109.34009414147073</v>
      </c>
      <c r="I2287">
        <f t="shared" si="293"/>
        <v>183.72160695640267</v>
      </c>
      <c r="J2287">
        <f t="shared" si="294"/>
        <v>59.889276867172967</v>
      </c>
      <c r="K2287">
        <v>30.32565</v>
      </c>
      <c r="L2287">
        <v>8.5839300000000005</v>
      </c>
      <c r="M2287">
        <v>25.74006</v>
      </c>
      <c r="N2287">
        <v>2.1501800000000002</v>
      </c>
      <c r="O2287">
        <v>8.1208200000000001</v>
      </c>
      <c r="P2287">
        <v>1.0733200000000001</v>
      </c>
      <c r="Q2287">
        <v>15.44139</v>
      </c>
    </row>
    <row r="2288" spans="1:17" x14ac:dyDescent="0.25">
      <c r="A2288" s="1">
        <v>40093</v>
      </c>
      <c r="B2288" s="3">
        <v>9.0000000000000011E-3</v>
      </c>
      <c r="C2288">
        <f t="shared" si="287"/>
        <v>117.07005832601455</v>
      </c>
      <c r="D2288">
        <f t="shared" si="288"/>
        <v>30.468093565501825</v>
      </c>
      <c r="E2288">
        <f t="shared" si="289"/>
        <v>379.39434633720538</v>
      </c>
      <c r="F2288">
        <f t="shared" si="290"/>
        <v>51.169970389397157</v>
      </c>
      <c r="G2288">
        <f t="shared" si="291"/>
        <v>1.2552307866616228</v>
      </c>
      <c r="H2288">
        <f t="shared" si="292"/>
        <v>108.18486842813901</v>
      </c>
      <c r="I2288">
        <f t="shared" si="293"/>
        <v>189.07242258776807</v>
      </c>
      <c r="J2288">
        <f t="shared" si="294"/>
        <v>59.945476187428802</v>
      </c>
      <c r="K2288">
        <v>30.34712</v>
      </c>
      <c r="L2288">
        <v>8.4754799999999992</v>
      </c>
      <c r="M2288">
        <v>25.54299</v>
      </c>
      <c r="N2288">
        <v>2.1448499999999999</v>
      </c>
      <c r="O2288">
        <v>8.0350199999999994</v>
      </c>
      <c r="P2288">
        <v>1.1045799999999999</v>
      </c>
      <c r="Q2288">
        <v>15.455880000000001</v>
      </c>
    </row>
    <row r="2289" spans="1:17" x14ac:dyDescent="0.25">
      <c r="A2289" s="1">
        <v>40094</v>
      </c>
      <c r="B2289" s="3">
        <v>8.8699999999999994E-3</v>
      </c>
      <c r="C2289">
        <f t="shared" si="287"/>
        <v>118.99820134661982</v>
      </c>
      <c r="D2289">
        <f t="shared" si="288"/>
        <v>30.726589925298398</v>
      </c>
      <c r="E2289">
        <f t="shared" si="289"/>
        <v>382.75565702007657</v>
      </c>
      <c r="F2289">
        <f t="shared" si="290"/>
        <v>53.301949820435269</v>
      </c>
      <c r="G2289">
        <f t="shared" si="291"/>
        <v>1.2697971639281018</v>
      </c>
      <c r="H2289">
        <f t="shared" si="292"/>
        <v>109.0512877131378</v>
      </c>
      <c r="I2289">
        <f t="shared" si="293"/>
        <v>195.31675253761489</v>
      </c>
      <c r="J2289">
        <f t="shared" si="294"/>
        <v>60.565375245847783</v>
      </c>
      <c r="K2289">
        <v>30.604590000000002</v>
      </c>
      <c r="L2289">
        <v>8.5505700000000004</v>
      </c>
      <c r="M2289">
        <v>26.607230000000001</v>
      </c>
      <c r="N2289">
        <v>2.16974</v>
      </c>
      <c r="O2289">
        <v>8.0993700000000004</v>
      </c>
      <c r="P2289">
        <v>1.14106</v>
      </c>
      <c r="Q2289">
        <v>15.61571</v>
      </c>
    </row>
    <row r="2290" spans="1:17" x14ac:dyDescent="0.25">
      <c r="A2290" s="1">
        <v>40095</v>
      </c>
      <c r="B2290" s="3">
        <v>8.5799999999999991E-3</v>
      </c>
      <c r="C2290">
        <f t="shared" si="287"/>
        <v>118.87311704315493</v>
      </c>
      <c r="D2290">
        <f t="shared" si="288"/>
        <v>30.812822310985766</v>
      </c>
      <c r="E2290">
        <f t="shared" si="289"/>
        <v>379.76812372703057</v>
      </c>
      <c r="F2290">
        <f t="shared" si="290"/>
        <v>55.591968657354187</v>
      </c>
      <c r="G2290">
        <f t="shared" si="291"/>
        <v>1.2843518365925188</v>
      </c>
      <c r="H2290">
        <f t="shared" si="292"/>
        <v>108.06934585680585</v>
      </c>
      <c r="I2290">
        <f t="shared" si="293"/>
        <v>195.85080707279917</v>
      </c>
      <c r="J2290">
        <f t="shared" si="294"/>
        <v>60.734399840516495</v>
      </c>
      <c r="K2290">
        <v>30.690480000000001</v>
      </c>
      <c r="L2290">
        <v>8.4838299999999993</v>
      </c>
      <c r="M2290">
        <v>27.750360000000001</v>
      </c>
      <c r="N2290">
        <v>2.1946099999999999</v>
      </c>
      <c r="O2290">
        <v>8.0264399999999991</v>
      </c>
      <c r="P2290">
        <v>1.14418</v>
      </c>
      <c r="Q2290">
        <v>15.65929</v>
      </c>
    </row>
    <row r="2291" spans="1:17" x14ac:dyDescent="0.25">
      <c r="A2291" s="1">
        <v>40098</v>
      </c>
      <c r="B2291" s="3">
        <v>8.7100000000000007E-3</v>
      </c>
      <c r="C2291">
        <f t="shared" si="287"/>
        <v>119.91298403871993</v>
      </c>
      <c r="D2291">
        <f t="shared" si="288"/>
        <v>30.89905469667314</v>
      </c>
      <c r="E2291">
        <f t="shared" si="289"/>
        <v>381.63477248819351</v>
      </c>
      <c r="F2291">
        <f t="shared" si="290"/>
        <v>55.591968657354187</v>
      </c>
      <c r="G2291">
        <f t="shared" si="291"/>
        <v>1.3072284813232005</v>
      </c>
      <c r="H2291">
        <f t="shared" si="292"/>
        <v>109.91770699813654</v>
      </c>
      <c r="I2291">
        <f t="shared" si="293"/>
        <v>198.34819671008714</v>
      </c>
      <c r="J2291">
        <f t="shared" si="294"/>
        <v>61.691960239271815</v>
      </c>
      <c r="K2291">
        <v>30.77637</v>
      </c>
      <c r="L2291">
        <v>8.5255299999999998</v>
      </c>
      <c r="M2291">
        <v>27.750360000000001</v>
      </c>
      <c r="N2291">
        <v>2.2336999999999998</v>
      </c>
      <c r="O2291">
        <v>8.1637199999999996</v>
      </c>
      <c r="P2291">
        <v>1.1587700000000001</v>
      </c>
      <c r="Q2291">
        <v>15.906180000000001</v>
      </c>
    </row>
    <row r="2292" spans="1:17" x14ac:dyDescent="0.25">
      <c r="A2292" s="1">
        <v>40099</v>
      </c>
      <c r="B2292" s="3">
        <v>9.1400000000000006E-3</v>
      </c>
      <c r="C2292">
        <f t="shared" si="287"/>
        <v>118.82823647316904</v>
      </c>
      <c r="D2292">
        <f t="shared" si="288"/>
        <v>30.59734676533175</v>
      </c>
      <c r="E2292">
        <f t="shared" si="289"/>
        <v>377.15392018621725</v>
      </c>
      <c r="F2292">
        <f t="shared" si="290"/>
        <v>54.802392647291263</v>
      </c>
      <c r="G2292">
        <f t="shared" si="291"/>
        <v>1.2853935461760597</v>
      </c>
      <c r="H2292">
        <f t="shared" si="292"/>
        <v>109.16681028447097</v>
      </c>
      <c r="I2292">
        <f t="shared" si="293"/>
        <v>198.17017853169236</v>
      </c>
      <c r="J2292">
        <f t="shared" si="294"/>
        <v>60.621613351003731</v>
      </c>
      <c r="K2292">
        <v>30.475860000000001</v>
      </c>
      <c r="L2292">
        <v>8.4254300000000004</v>
      </c>
      <c r="M2292">
        <v>27.35622</v>
      </c>
      <c r="N2292">
        <v>2.1963900000000001</v>
      </c>
      <c r="O2292">
        <v>8.1079500000000007</v>
      </c>
      <c r="P2292">
        <v>1.1577299999999999</v>
      </c>
      <c r="Q2292">
        <v>15.63021</v>
      </c>
    </row>
    <row r="2293" spans="1:17" x14ac:dyDescent="0.25">
      <c r="A2293" s="1">
        <v>40100</v>
      </c>
      <c r="B2293" s="3">
        <v>9.0100000000000006E-3</v>
      </c>
      <c r="C2293">
        <f t="shared" si="287"/>
        <v>122.81155739107854</v>
      </c>
      <c r="D2293">
        <f t="shared" si="288"/>
        <v>30.791266724529741</v>
      </c>
      <c r="E2293">
        <f t="shared" si="289"/>
        <v>390.97070211956401</v>
      </c>
      <c r="F2293">
        <f t="shared" si="290"/>
        <v>56.737068223782515</v>
      </c>
      <c r="G2293">
        <f t="shared" si="291"/>
        <v>1.3155504533894655</v>
      </c>
      <c r="H2293">
        <f t="shared" si="292"/>
        <v>111.93935199646698</v>
      </c>
      <c r="I2293">
        <f t="shared" si="293"/>
        <v>205.84036562195101</v>
      </c>
      <c r="J2293">
        <f t="shared" si="294"/>
        <v>62.086596597866141</v>
      </c>
      <c r="K2293">
        <v>30.66901</v>
      </c>
      <c r="L2293">
        <v>8.7340900000000001</v>
      </c>
      <c r="M2293">
        <v>28.32197</v>
      </c>
      <c r="N2293">
        <v>2.2479200000000001</v>
      </c>
      <c r="O2293">
        <v>8.3138699999999996</v>
      </c>
      <c r="P2293">
        <v>1.2025399999999999</v>
      </c>
      <c r="Q2293">
        <v>16.007930000000002</v>
      </c>
    </row>
    <row r="2294" spans="1:17" x14ac:dyDescent="0.25">
      <c r="A2294" s="1">
        <v>40101</v>
      </c>
      <c r="B2294" s="3">
        <v>9.0500000000000008E-3</v>
      </c>
      <c r="C2294">
        <f t="shared" si="287"/>
        <v>122.28922238014408</v>
      </c>
      <c r="D2294">
        <f t="shared" si="288"/>
        <v>31.416147814899055</v>
      </c>
      <c r="E2294">
        <f t="shared" si="289"/>
        <v>387.23650932205283</v>
      </c>
      <c r="F2294">
        <f t="shared" si="290"/>
        <v>56.144776035384481</v>
      </c>
      <c r="G2294">
        <f t="shared" si="291"/>
        <v>1.3103536100738233</v>
      </c>
      <c r="H2294">
        <f t="shared" si="292"/>
        <v>111.70830685380065</v>
      </c>
      <c r="I2294">
        <f t="shared" si="293"/>
        <v>205.84036562195101</v>
      </c>
      <c r="J2294">
        <f t="shared" si="294"/>
        <v>62.368097402846736</v>
      </c>
      <c r="K2294">
        <v>31.291409999999999</v>
      </c>
      <c r="L2294">
        <v>8.6506699999999999</v>
      </c>
      <c r="M2294">
        <v>28.026309999999999</v>
      </c>
      <c r="N2294">
        <v>2.2390400000000001</v>
      </c>
      <c r="O2294">
        <v>8.2967099999999991</v>
      </c>
      <c r="P2294">
        <v>1.2025399999999999</v>
      </c>
      <c r="Q2294">
        <v>16.08051</v>
      </c>
    </row>
    <row r="2295" spans="1:17" x14ac:dyDescent="0.25">
      <c r="A2295" s="1">
        <v>40102</v>
      </c>
      <c r="B2295" s="3">
        <v>8.8400000000000006E-3</v>
      </c>
      <c r="C2295">
        <f t="shared" si="287"/>
        <v>120.49404342143227</v>
      </c>
      <c r="D2295">
        <f t="shared" si="288"/>
        <v>31.566956601185005</v>
      </c>
      <c r="E2295">
        <f t="shared" si="289"/>
        <v>380.14145347926319</v>
      </c>
      <c r="F2295">
        <f t="shared" si="290"/>
        <v>55.276090174412282</v>
      </c>
      <c r="G2295">
        <f t="shared" si="291"/>
        <v>1.2905903894917019</v>
      </c>
      <c r="H2295">
        <f t="shared" si="292"/>
        <v>110.49531985480239</v>
      </c>
      <c r="I2295">
        <f t="shared" si="293"/>
        <v>203.16495780626829</v>
      </c>
      <c r="J2295">
        <f t="shared" si="294"/>
        <v>61.522935644603102</v>
      </c>
      <c r="K2295">
        <v>31.44162</v>
      </c>
      <c r="L2295">
        <v>8.4921699999999998</v>
      </c>
      <c r="M2295">
        <v>27.592680000000001</v>
      </c>
      <c r="N2295">
        <v>2.2052700000000001</v>
      </c>
      <c r="O2295">
        <v>8.2066199999999991</v>
      </c>
      <c r="P2295">
        <v>1.1869099999999999</v>
      </c>
      <c r="Q2295">
        <v>15.8626</v>
      </c>
    </row>
    <row r="2296" spans="1:17" x14ac:dyDescent="0.25">
      <c r="A2296" s="1">
        <v>40105</v>
      </c>
      <c r="B2296" s="3">
        <v>8.5699999999999995E-3</v>
      </c>
      <c r="C2296">
        <f t="shared" si="287"/>
        <v>121.03704317700407</v>
      </c>
      <c r="D2296">
        <f t="shared" si="288"/>
        <v>32.062594531587663</v>
      </c>
      <c r="E2296">
        <f t="shared" si="289"/>
        <v>380.88811298372838</v>
      </c>
      <c r="F2296">
        <f t="shared" si="290"/>
        <v>55.197180652322729</v>
      </c>
      <c r="G2296">
        <f t="shared" si="291"/>
        <v>1.3280275591878317</v>
      </c>
      <c r="H2296">
        <f t="shared" si="292"/>
        <v>110.0909908551363</v>
      </c>
      <c r="I2296">
        <f t="shared" si="293"/>
        <v>205.66234744355626</v>
      </c>
      <c r="J2296">
        <f t="shared" si="294"/>
        <v>62.030048213509325</v>
      </c>
      <c r="K2296">
        <v>31.935289999999998</v>
      </c>
      <c r="L2296">
        <v>8.5088500000000007</v>
      </c>
      <c r="M2296">
        <v>27.553290000000001</v>
      </c>
      <c r="N2296">
        <v>2.2692399999999999</v>
      </c>
      <c r="O2296">
        <v>8.1765899999999991</v>
      </c>
      <c r="P2296">
        <v>1.2015</v>
      </c>
      <c r="Q2296">
        <v>15.99335</v>
      </c>
    </row>
    <row r="2297" spans="1:17" x14ac:dyDescent="0.25">
      <c r="A2297" s="1">
        <v>40106</v>
      </c>
      <c r="B2297" s="3">
        <v>8.5500000000000003E-3</v>
      </c>
      <c r="C2297">
        <f t="shared" si="287"/>
        <v>120.41002900001084</v>
      </c>
      <c r="D2297">
        <f t="shared" si="288"/>
        <v>31.997917732356317</v>
      </c>
      <c r="E2297">
        <f t="shared" si="289"/>
        <v>377.15392018621725</v>
      </c>
      <c r="F2297">
        <f t="shared" si="290"/>
        <v>55.434129580293089</v>
      </c>
      <c r="G2297">
        <f t="shared" si="291"/>
        <v>1.3165921629730062</v>
      </c>
      <c r="H2297">
        <f t="shared" si="292"/>
        <v>108.64695871347172</v>
      </c>
      <c r="I2297">
        <f t="shared" si="293"/>
        <v>206.91018640557334</v>
      </c>
      <c r="J2297">
        <f t="shared" si="294"/>
        <v>61.410498219191311</v>
      </c>
      <c r="K2297">
        <v>31.87087</v>
      </c>
      <c r="L2297">
        <v>8.4254300000000004</v>
      </c>
      <c r="M2297">
        <v>27.671569999999999</v>
      </c>
      <c r="N2297">
        <v>2.2496999999999998</v>
      </c>
      <c r="O2297">
        <v>8.0693400000000004</v>
      </c>
      <c r="P2297">
        <v>1.20879</v>
      </c>
      <c r="Q2297">
        <v>15.83361</v>
      </c>
    </row>
    <row r="2298" spans="1:17" x14ac:dyDescent="0.25">
      <c r="A2298" s="1">
        <v>40107</v>
      </c>
      <c r="B2298" s="3">
        <v>8.3800000000000003E-3</v>
      </c>
      <c r="C2298">
        <f t="shared" si="287"/>
        <v>119.88155913610559</v>
      </c>
      <c r="D2298">
        <f t="shared" si="288"/>
        <v>31.653188986872372</v>
      </c>
      <c r="E2298">
        <f t="shared" si="289"/>
        <v>377.90102732827495</v>
      </c>
      <c r="F2298">
        <f t="shared" si="290"/>
        <v>55.118251097351191</v>
      </c>
      <c r="G2298">
        <f t="shared" si="291"/>
        <v>1.3311468356374234</v>
      </c>
      <c r="H2298">
        <f t="shared" si="292"/>
        <v>108.35815228513879</v>
      </c>
      <c r="I2298">
        <f t="shared" si="293"/>
        <v>204.41279676828535</v>
      </c>
      <c r="J2298">
        <f t="shared" si="294"/>
        <v>60.396350651179077</v>
      </c>
      <c r="K2298">
        <v>31.527509999999999</v>
      </c>
      <c r="L2298">
        <v>8.4421199999999992</v>
      </c>
      <c r="M2298">
        <v>27.51389</v>
      </c>
      <c r="N2298">
        <v>2.2745700000000002</v>
      </c>
      <c r="O2298">
        <v>8.0478900000000007</v>
      </c>
      <c r="P2298">
        <v>1.1941999999999999</v>
      </c>
      <c r="Q2298">
        <v>15.57213</v>
      </c>
    </row>
    <row r="2299" spans="1:17" x14ac:dyDescent="0.25">
      <c r="A2299" s="1">
        <v>40108</v>
      </c>
      <c r="B2299" s="3">
        <v>8.3800000000000003E-3</v>
      </c>
      <c r="C2299">
        <f t="shared" si="287"/>
        <v>117.67019647313521</v>
      </c>
      <c r="D2299">
        <f t="shared" si="288"/>
        <v>30.920509884496393</v>
      </c>
      <c r="E2299">
        <f t="shared" si="289"/>
        <v>371.17930123771788</v>
      </c>
      <c r="F2299">
        <f t="shared" si="290"/>
        <v>53.894242008833302</v>
      </c>
      <c r="G2299">
        <f t="shared" si="291"/>
        <v>1.288512822625651</v>
      </c>
      <c r="H2299">
        <f t="shared" si="292"/>
        <v>106.45216449983303</v>
      </c>
      <c r="I2299">
        <f t="shared" si="293"/>
        <v>201.02531623902365</v>
      </c>
      <c r="J2299">
        <f t="shared" si="294"/>
        <v>58.931328619416576</v>
      </c>
      <c r="K2299">
        <v>30.797740000000001</v>
      </c>
      <c r="L2299">
        <v>8.2919599999999996</v>
      </c>
      <c r="M2299">
        <v>26.902889999999999</v>
      </c>
      <c r="N2299">
        <v>2.2017199999999999</v>
      </c>
      <c r="O2299">
        <v>7.9063299999999996</v>
      </c>
      <c r="P2299">
        <v>1.17441</v>
      </c>
      <c r="Q2299">
        <v>15.1944</v>
      </c>
    </row>
    <row r="2300" spans="1:17" x14ac:dyDescent="0.25">
      <c r="A2300" s="1">
        <v>40109</v>
      </c>
      <c r="B2300" s="3">
        <v>8.4200000000000004E-3</v>
      </c>
      <c r="C2300">
        <f t="shared" si="287"/>
        <v>116.0508293097074</v>
      </c>
      <c r="D2300">
        <f t="shared" si="288"/>
        <v>30.468093565501825</v>
      </c>
      <c r="E2300">
        <f t="shared" si="289"/>
        <v>371.17930123771788</v>
      </c>
      <c r="F2300">
        <f t="shared" si="290"/>
        <v>52.433464288282792</v>
      </c>
      <c r="G2300">
        <f t="shared" si="291"/>
        <v>1.2666720351774792</v>
      </c>
      <c r="H2300">
        <f t="shared" si="292"/>
        <v>104.0839517875031</v>
      </c>
      <c r="I2300">
        <f t="shared" si="293"/>
        <v>196.92233956967527</v>
      </c>
      <c r="J2300">
        <f t="shared" si="294"/>
        <v>56.001982684093498</v>
      </c>
      <c r="K2300">
        <v>30.34712</v>
      </c>
      <c r="L2300">
        <v>8.2919599999999996</v>
      </c>
      <c r="M2300">
        <v>26.1737</v>
      </c>
      <c r="N2300">
        <v>2.1644000000000001</v>
      </c>
      <c r="O2300">
        <v>7.7304399999999998</v>
      </c>
      <c r="P2300">
        <v>1.1504399999999999</v>
      </c>
      <c r="Q2300">
        <v>14.439120000000001</v>
      </c>
    </row>
    <row r="2301" spans="1:17" x14ac:dyDescent="0.25">
      <c r="A2301" s="1">
        <v>40112</v>
      </c>
      <c r="B2301" s="3">
        <v>8.2699999999999996E-3</v>
      </c>
      <c r="C2301">
        <f t="shared" si="287"/>
        <v>114.67203228326348</v>
      </c>
      <c r="D2301">
        <f t="shared" si="288"/>
        <v>29.843212475132514</v>
      </c>
      <c r="E2301">
        <f t="shared" si="289"/>
        <v>367.63177331632306</v>
      </c>
      <c r="F2301">
        <f t="shared" si="290"/>
        <v>51.722597471489706</v>
      </c>
      <c r="G2301">
        <f t="shared" si="291"/>
        <v>1.2271514463142676</v>
      </c>
      <c r="H2301">
        <f t="shared" si="292"/>
        <v>101.19588750417388</v>
      </c>
      <c r="I2301">
        <f t="shared" si="293"/>
        <v>196.20855514284244</v>
      </c>
      <c r="J2301">
        <f t="shared" si="294"/>
        <v>54.875048626568514</v>
      </c>
      <c r="K2301">
        <v>29.724720000000001</v>
      </c>
      <c r="L2301">
        <v>8.2127099999999995</v>
      </c>
      <c r="M2301">
        <v>25.818850000000001</v>
      </c>
      <c r="N2301">
        <v>2.09687</v>
      </c>
      <c r="O2301">
        <v>7.5159399999999996</v>
      </c>
      <c r="P2301">
        <v>1.1462699999999999</v>
      </c>
      <c r="Q2301">
        <v>14.14856</v>
      </c>
    </row>
    <row r="2302" spans="1:17" x14ac:dyDescent="0.25">
      <c r="A2302" s="1">
        <v>40113</v>
      </c>
      <c r="B2302" s="3">
        <v>8.2699999999999996E-3</v>
      </c>
      <c r="C2302">
        <f t="shared" si="287"/>
        <v>111.99113828908878</v>
      </c>
      <c r="D2302">
        <f t="shared" si="288"/>
        <v>29.045956972157949</v>
      </c>
      <c r="E2302">
        <f t="shared" si="289"/>
        <v>362.5904787484053</v>
      </c>
      <c r="F2302">
        <f t="shared" si="290"/>
        <v>49.353669112481228</v>
      </c>
      <c r="G2302">
        <f t="shared" si="291"/>
        <v>1.2136384832333917</v>
      </c>
      <c r="H2302">
        <f t="shared" si="292"/>
        <v>103.04424864550458</v>
      </c>
      <c r="I2302">
        <f t="shared" si="293"/>
        <v>185.5052121668578</v>
      </c>
      <c r="J2302">
        <f t="shared" si="294"/>
        <v>53.184763894981344</v>
      </c>
      <c r="K2302">
        <v>28.930630000000001</v>
      </c>
      <c r="L2302">
        <v>8.1000899999999998</v>
      </c>
      <c r="M2302">
        <v>24.636330000000001</v>
      </c>
      <c r="N2302">
        <v>2.0737800000000002</v>
      </c>
      <c r="O2302">
        <v>7.6532200000000001</v>
      </c>
      <c r="P2302">
        <v>1.0837399999999999</v>
      </c>
      <c r="Q2302">
        <v>13.71275</v>
      </c>
    </row>
    <row r="2303" spans="1:17" x14ac:dyDescent="0.25">
      <c r="A2303" s="1">
        <v>40114</v>
      </c>
      <c r="B2303" s="3">
        <v>8.2399999999999991E-3</v>
      </c>
      <c r="C2303">
        <f t="shared" si="287"/>
        <v>108.09010602603482</v>
      </c>
      <c r="D2303">
        <f t="shared" si="288"/>
        <v>28.119367950447248</v>
      </c>
      <c r="E2303">
        <f t="shared" si="289"/>
        <v>347.09371293001186</v>
      </c>
      <c r="F2303">
        <f t="shared" si="290"/>
        <v>47.300619236414654</v>
      </c>
      <c r="G2303">
        <f t="shared" si="291"/>
        <v>1.1990779582679436</v>
      </c>
      <c r="H2303">
        <f t="shared" si="292"/>
        <v>101.08036493284072</v>
      </c>
      <c r="I2303">
        <f t="shared" si="293"/>
        <v>180.5121446055357</v>
      </c>
      <c r="J2303">
        <f t="shared" si="294"/>
        <v>51.325454568725483</v>
      </c>
      <c r="K2303">
        <v>28.007719999999999</v>
      </c>
      <c r="L2303">
        <v>7.7538999999999998</v>
      </c>
      <c r="M2303">
        <v>23.61149</v>
      </c>
      <c r="N2303">
        <v>2.0489000000000002</v>
      </c>
      <c r="O2303">
        <v>7.5073600000000003</v>
      </c>
      <c r="P2303">
        <v>1.05457</v>
      </c>
      <c r="Q2303">
        <v>13.233359999999999</v>
      </c>
    </row>
    <row r="2304" spans="1:17" x14ac:dyDescent="0.25">
      <c r="A2304" s="1">
        <v>40115</v>
      </c>
      <c r="B2304" s="3">
        <v>8.2299999999999995E-3</v>
      </c>
      <c r="C2304">
        <f t="shared" si="287"/>
        <v>111.6211503726698</v>
      </c>
      <c r="D2304">
        <f t="shared" si="288"/>
        <v>28.765804627272583</v>
      </c>
      <c r="E2304">
        <f t="shared" si="289"/>
        <v>356.61585979990599</v>
      </c>
      <c r="F2304">
        <f t="shared" si="290"/>
        <v>49.314224367877436</v>
      </c>
      <c r="G2304">
        <f t="shared" si="291"/>
        <v>1.2250738794482168</v>
      </c>
      <c r="H2304">
        <f t="shared" si="292"/>
        <v>102.40887450317216</v>
      </c>
      <c r="I2304">
        <f t="shared" si="293"/>
        <v>189.60818883620615</v>
      </c>
      <c r="J2304">
        <f t="shared" si="294"/>
        <v>53.410026594806006</v>
      </c>
      <c r="K2304">
        <v>28.651589999999999</v>
      </c>
      <c r="L2304">
        <v>7.9666199999999998</v>
      </c>
      <c r="M2304">
        <v>24.61664</v>
      </c>
      <c r="N2304">
        <v>2.0933199999999998</v>
      </c>
      <c r="O2304">
        <v>7.6060299999999996</v>
      </c>
      <c r="P2304">
        <v>1.10771</v>
      </c>
      <c r="Q2304">
        <v>13.77083</v>
      </c>
    </row>
    <row r="2305" spans="1:17" x14ac:dyDescent="0.25">
      <c r="A2305" s="1">
        <v>40116</v>
      </c>
      <c r="B2305" s="3">
        <v>8.43E-3</v>
      </c>
      <c r="C2305">
        <f t="shared" si="287"/>
        <v>107.86524298424558</v>
      </c>
      <c r="D2305">
        <f t="shared" si="288"/>
        <v>27.882326778473924</v>
      </c>
      <c r="E2305">
        <f t="shared" si="289"/>
        <v>346.34660578795405</v>
      </c>
      <c r="F2305">
        <f t="shared" si="290"/>
        <v>46.826721380473906</v>
      </c>
      <c r="G2305">
        <f t="shared" si="291"/>
        <v>1.1959586818183521</v>
      </c>
      <c r="H2305">
        <f t="shared" si="292"/>
        <v>100.32960286086666</v>
      </c>
      <c r="I2305">
        <f t="shared" si="293"/>
        <v>180.8681809623252</v>
      </c>
      <c r="J2305">
        <f t="shared" si="294"/>
        <v>51.607304437807059</v>
      </c>
      <c r="K2305">
        <v>27.771619999999999</v>
      </c>
      <c r="L2305">
        <v>7.7372100000000001</v>
      </c>
      <c r="M2305">
        <v>23.374929999999999</v>
      </c>
      <c r="N2305">
        <v>2.0435699999999999</v>
      </c>
      <c r="O2305">
        <v>7.4516</v>
      </c>
      <c r="P2305">
        <v>1.0566500000000001</v>
      </c>
      <c r="Q2305">
        <v>13.30603</v>
      </c>
    </row>
    <row r="2306" spans="1:17" x14ac:dyDescent="0.25">
      <c r="A2306" s="1">
        <v>40119</v>
      </c>
      <c r="B2306" s="3">
        <v>8.26E-3</v>
      </c>
      <c r="C2306">
        <f t="shared" si="287"/>
        <v>109.72310912419469</v>
      </c>
      <c r="D2306">
        <f t="shared" si="288"/>
        <v>28.162479123359297</v>
      </c>
      <c r="E2306">
        <f t="shared" si="289"/>
        <v>356.98963718973118</v>
      </c>
      <c r="F2306">
        <f t="shared" si="290"/>
        <v>46.747791825502375</v>
      </c>
      <c r="G2306">
        <f t="shared" si="291"/>
        <v>1.1980362486844027</v>
      </c>
      <c r="H2306">
        <f t="shared" si="292"/>
        <v>100.27184157520006</v>
      </c>
      <c r="I2306">
        <f t="shared" si="293"/>
        <v>182.29574981599083</v>
      </c>
      <c r="J2306">
        <f t="shared" si="294"/>
        <v>52.396228090894738</v>
      </c>
      <c r="K2306">
        <v>28.050660000000001</v>
      </c>
      <c r="L2306">
        <v>7.9749699999999999</v>
      </c>
      <c r="M2306">
        <v>23.335529999999999</v>
      </c>
      <c r="N2306">
        <v>2.0471200000000001</v>
      </c>
      <c r="O2306">
        <v>7.4473099999999999</v>
      </c>
      <c r="P2306">
        <v>1.0649900000000001</v>
      </c>
      <c r="Q2306">
        <v>13.50944</v>
      </c>
    </row>
    <row r="2307" spans="1:17" x14ac:dyDescent="0.25">
      <c r="A2307" s="1">
        <v>40120</v>
      </c>
      <c r="B2307" s="3">
        <v>8.199999999999999E-3</v>
      </c>
      <c r="C2307">
        <f t="shared" si="287"/>
        <v>107.16872212408443</v>
      </c>
      <c r="D2307">
        <f t="shared" si="288"/>
        <v>27.343678073791988</v>
      </c>
      <c r="E2307">
        <f t="shared" si="289"/>
        <v>352.32167237404593</v>
      </c>
      <c r="F2307">
        <f t="shared" si="290"/>
        <v>45.16843947655682</v>
      </c>
      <c r="G2307">
        <f t="shared" si="291"/>
        <v>1.1678734891699656</v>
      </c>
      <c r="H2307">
        <f t="shared" si="292"/>
        <v>97.383777291870871</v>
      </c>
      <c r="I2307">
        <f t="shared" si="293"/>
        <v>175.69538350935449</v>
      </c>
      <c r="J2307">
        <f t="shared" si="294"/>
        <v>51.100230653800935</v>
      </c>
      <c r="K2307">
        <v>27.235109999999999</v>
      </c>
      <c r="L2307">
        <v>7.8706899999999997</v>
      </c>
      <c r="M2307">
        <v>22.547149999999998</v>
      </c>
      <c r="N2307">
        <v>1.9955799999999999</v>
      </c>
      <c r="O2307">
        <v>7.2328099999999997</v>
      </c>
      <c r="P2307">
        <v>1.02643</v>
      </c>
      <c r="Q2307">
        <v>13.17529</v>
      </c>
    </row>
    <row r="2308" spans="1:17" x14ac:dyDescent="0.25">
      <c r="A2308" s="1">
        <v>40121</v>
      </c>
      <c r="B2308" s="3">
        <v>7.9299999999999995E-3</v>
      </c>
      <c r="C2308">
        <f t="shared" ref="C2308:C2371" si="295">AVERAGE(D2308:J2308)</f>
        <v>109.30947229621839</v>
      </c>
      <c r="D2308">
        <f t="shared" ref="D2308:D2371" si="296">K2308/K$2*100</f>
        <v>27.559153619446008</v>
      </c>
      <c r="E2308">
        <f t="shared" ref="E2308:E2371" si="297">L2308/L$2*100</f>
        <v>354.74921103874306</v>
      </c>
      <c r="F2308">
        <f t="shared" ref="F2308:F2371" si="298">M2308/M$2*100</f>
        <v>46.313539042985163</v>
      </c>
      <c r="G2308">
        <f t="shared" ref="G2308:G2371" si="299">N2308/N$2*100</f>
        <v>1.1709927656195573</v>
      </c>
      <c r="H2308">
        <f t="shared" ref="H2308:H2371" si="300">O2308/O$2*100</f>
        <v>99.001093290535209</v>
      </c>
      <c r="I2308">
        <f t="shared" ref="I2308:I2371" si="301">P2308/P$2*100</f>
        <v>183.18755242121841</v>
      </c>
      <c r="J2308">
        <f t="shared" ref="J2308:J2371" si="302">Q2308/Q$2*100</f>
        <v>53.184763894981344</v>
      </c>
      <c r="K2308">
        <v>27.449729999999999</v>
      </c>
      <c r="L2308">
        <v>7.9249200000000002</v>
      </c>
      <c r="M2308">
        <v>23.118760000000002</v>
      </c>
      <c r="N2308">
        <v>2.0009100000000002</v>
      </c>
      <c r="O2308">
        <v>7.3529299999999997</v>
      </c>
      <c r="P2308">
        <v>1.0702</v>
      </c>
      <c r="Q2308">
        <v>13.71275</v>
      </c>
    </row>
    <row r="2309" spans="1:17" x14ac:dyDescent="0.25">
      <c r="A2309" s="1">
        <v>40122</v>
      </c>
      <c r="B2309" s="3">
        <v>7.7600000000000004E-3</v>
      </c>
      <c r="C2309">
        <f t="shared" si="295"/>
        <v>110.54294937347588</v>
      </c>
      <c r="D2309">
        <f t="shared" si="296"/>
        <v>27.559153619446008</v>
      </c>
      <c r="E2309">
        <f t="shared" si="297"/>
        <v>364.45802278475344</v>
      </c>
      <c r="F2309">
        <f t="shared" si="298"/>
        <v>45.997680592925228</v>
      </c>
      <c r="G2309">
        <f t="shared" si="299"/>
        <v>1.1907559862016786</v>
      </c>
      <c r="H2309">
        <f t="shared" si="300"/>
        <v>99.809751289867393</v>
      </c>
      <c r="I2309">
        <f t="shared" si="301"/>
        <v>180.8681809623252</v>
      </c>
      <c r="J2309">
        <f t="shared" si="302"/>
        <v>53.917100378812123</v>
      </c>
      <c r="K2309">
        <v>27.449729999999999</v>
      </c>
      <c r="L2309">
        <v>8.1418099999999995</v>
      </c>
      <c r="M2309">
        <v>22.961089999999999</v>
      </c>
      <c r="N2309">
        <v>2.0346799999999998</v>
      </c>
      <c r="O2309">
        <v>7.4129899999999997</v>
      </c>
      <c r="P2309">
        <v>1.0566500000000001</v>
      </c>
      <c r="Q2309">
        <v>13.90157</v>
      </c>
    </row>
    <row r="2310" spans="1:17" x14ac:dyDescent="0.25">
      <c r="A2310" s="1">
        <v>40123</v>
      </c>
      <c r="B2310" s="3">
        <v>7.6800000000000002E-3</v>
      </c>
      <c r="C2310">
        <f t="shared" si="295"/>
        <v>112.13292821827922</v>
      </c>
      <c r="D2310">
        <f t="shared" si="296"/>
        <v>27.925447991249253</v>
      </c>
      <c r="E2310">
        <f t="shared" si="297"/>
        <v>370.99263636160157</v>
      </c>
      <c r="F2310">
        <f t="shared" si="298"/>
        <v>47.537568164385021</v>
      </c>
      <c r="G2310">
        <f t="shared" si="299"/>
        <v>1.1886784193356281</v>
      </c>
      <c r="H2310">
        <f t="shared" si="300"/>
        <v>99.347661004534729</v>
      </c>
      <c r="I2310">
        <f t="shared" si="301"/>
        <v>184.07764331319217</v>
      </c>
      <c r="J2310">
        <f t="shared" si="302"/>
        <v>53.860862273656174</v>
      </c>
      <c r="K2310">
        <v>27.81457</v>
      </c>
      <c r="L2310">
        <v>8.2877899999999993</v>
      </c>
      <c r="M2310">
        <v>23.729769999999998</v>
      </c>
      <c r="N2310">
        <v>2.0311300000000001</v>
      </c>
      <c r="O2310">
        <v>7.3786699999999996</v>
      </c>
      <c r="P2310">
        <v>1.0753999999999999</v>
      </c>
      <c r="Q2310">
        <v>13.88707</v>
      </c>
    </row>
    <row r="2311" spans="1:17" x14ac:dyDescent="0.25">
      <c r="A2311" s="1">
        <v>40126</v>
      </c>
      <c r="B2311" s="3">
        <v>7.6800000000000002E-3</v>
      </c>
      <c r="C2311">
        <f t="shared" si="295"/>
        <v>114.7594578048073</v>
      </c>
      <c r="D2311">
        <f t="shared" si="296"/>
        <v>28.571884668074588</v>
      </c>
      <c r="E2311">
        <f t="shared" si="297"/>
        <v>375.66015353969425</v>
      </c>
      <c r="F2311">
        <f t="shared" si="298"/>
        <v>48.366608951933706</v>
      </c>
      <c r="G2311">
        <f t="shared" si="299"/>
        <v>1.2063582207506676</v>
      </c>
      <c r="H2311">
        <f t="shared" si="300"/>
        <v>100.84931979017438</v>
      </c>
      <c r="I2311">
        <f t="shared" si="301"/>
        <v>191.92756029509934</v>
      </c>
      <c r="J2311">
        <f t="shared" si="302"/>
        <v>56.734319167924276</v>
      </c>
      <c r="K2311">
        <v>28.45844</v>
      </c>
      <c r="L2311">
        <v>8.3920600000000007</v>
      </c>
      <c r="M2311">
        <v>24.143609999999999</v>
      </c>
      <c r="N2311">
        <v>2.06134</v>
      </c>
      <c r="O2311">
        <v>7.4901999999999997</v>
      </c>
      <c r="P2311">
        <v>1.1212599999999999</v>
      </c>
      <c r="Q2311">
        <v>14.627940000000001</v>
      </c>
    </row>
    <row r="2312" spans="1:17" x14ac:dyDescent="0.25">
      <c r="A2312" s="1">
        <v>40127</v>
      </c>
      <c r="B2312" s="3">
        <v>7.62E-3</v>
      </c>
      <c r="C2312">
        <f t="shared" si="295"/>
        <v>113.73777616348613</v>
      </c>
      <c r="D2312">
        <f t="shared" si="296"/>
        <v>28.31328790964524</v>
      </c>
      <c r="E2312">
        <f t="shared" si="297"/>
        <v>371.55307862754313</v>
      </c>
      <c r="F2312">
        <f t="shared" si="298"/>
        <v>48.879971585360209</v>
      </c>
      <c r="G2312">
        <f t="shared" si="299"/>
        <v>1.2250738794482168</v>
      </c>
      <c r="H2312">
        <f t="shared" si="300"/>
        <v>101.08036493284072</v>
      </c>
      <c r="I2312">
        <f t="shared" si="301"/>
        <v>188.7163862309786</v>
      </c>
      <c r="J2312">
        <f t="shared" si="302"/>
        <v>56.396269978586858</v>
      </c>
      <c r="K2312">
        <v>28.200869999999998</v>
      </c>
      <c r="L2312">
        <v>8.3003099999999996</v>
      </c>
      <c r="M2312">
        <v>24.39987</v>
      </c>
      <c r="N2312">
        <v>2.0933199999999998</v>
      </c>
      <c r="O2312">
        <v>7.5073600000000003</v>
      </c>
      <c r="P2312">
        <v>1.1025</v>
      </c>
      <c r="Q2312">
        <v>14.54078</v>
      </c>
    </row>
    <row r="2313" spans="1:17" x14ac:dyDescent="0.25">
      <c r="A2313" s="1">
        <v>40128</v>
      </c>
      <c r="B2313" s="3">
        <v>6.9399999999999991E-3</v>
      </c>
      <c r="C2313">
        <f t="shared" si="295"/>
        <v>113.62047937867594</v>
      </c>
      <c r="D2313">
        <f t="shared" si="296"/>
        <v>28.421075881788639</v>
      </c>
      <c r="E2313">
        <f t="shared" si="297"/>
        <v>366.88511381185793</v>
      </c>
      <c r="F2313">
        <f t="shared" si="298"/>
        <v>49.432778963390518</v>
      </c>
      <c r="G2313">
        <f t="shared" si="299"/>
        <v>1.2614751918618372</v>
      </c>
      <c r="H2313">
        <f t="shared" si="300"/>
        <v>102.75544221717166</v>
      </c>
      <c r="I2313">
        <f t="shared" si="301"/>
        <v>189.96593690624945</v>
      </c>
      <c r="J2313">
        <f t="shared" si="302"/>
        <v>56.621532678411512</v>
      </c>
      <c r="K2313">
        <v>28.308229999999998</v>
      </c>
      <c r="L2313">
        <v>8.1960300000000004</v>
      </c>
      <c r="M2313">
        <v>24.675820000000002</v>
      </c>
      <c r="N2313">
        <v>2.1555200000000001</v>
      </c>
      <c r="O2313">
        <v>7.6317700000000004</v>
      </c>
      <c r="P2313">
        <v>1.1097999999999999</v>
      </c>
      <c r="Q2313">
        <v>14.59886</v>
      </c>
    </row>
    <row r="2314" spans="1:17" x14ac:dyDescent="0.25">
      <c r="A2314" s="1">
        <v>40129</v>
      </c>
      <c r="B2314" s="3">
        <v>6.8999999999999999E-3</v>
      </c>
      <c r="C2314">
        <f t="shared" si="295"/>
        <v>114.57941264103174</v>
      </c>
      <c r="D2314">
        <f t="shared" si="296"/>
        <v>28.248711509046672</v>
      </c>
      <c r="E2314">
        <f t="shared" si="297"/>
        <v>370.80597148548537</v>
      </c>
      <c r="F2314">
        <f t="shared" si="298"/>
        <v>49.274759590391668</v>
      </c>
      <c r="G2314">
        <f t="shared" si="299"/>
        <v>1.2656361778949694</v>
      </c>
      <c r="H2314">
        <f t="shared" si="300"/>
        <v>102.81320350283825</v>
      </c>
      <c r="I2314">
        <f t="shared" si="301"/>
        <v>193.53314732715975</v>
      </c>
      <c r="J2314">
        <f t="shared" si="302"/>
        <v>56.114458894405395</v>
      </c>
      <c r="K2314">
        <v>28.13655</v>
      </c>
      <c r="L2314">
        <v>8.2836200000000009</v>
      </c>
      <c r="M2314">
        <v>24.59694</v>
      </c>
      <c r="N2314">
        <v>2.1626300000000001</v>
      </c>
      <c r="O2314">
        <v>7.6360599999999996</v>
      </c>
      <c r="P2314">
        <v>1.1306400000000001</v>
      </c>
      <c r="Q2314">
        <v>14.468120000000001</v>
      </c>
    </row>
    <row r="2315" spans="1:17" x14ac:dyDescent="0.25">
      <c r="A2315" s="1">
        <v>40130</v>
      </c>
      <c r="B2315" s="3">
        <v>7.1699999999999993E-3</v>
      </c>
      <c r="C2315">
        <f t="shared" si="295"/>
        <v>114.31512088772706</v>
      </c>
      <c r="D2315">
        <f t="shared" si="296"/>
        <v>27.947003577705274</v>
      </c>
      <c r="E2315">
        <f t="shared" si="297"/>
        <v>369.312652476555</v>
      </c>
      <c r="F2315">
        <f t="shared" si="298"/>
        <v>49.274759590391668</v>
      </c>
      <c r="G2315">
        <f t="shared" si="299"/>
        <v>1.2739522976602031</v>
      </c>
      <c r="H2315">
        <f t="shared" si="300"/>
        <v>101.42693264684021</v>
      </c>
      <c r="I2315">
        <f t="shared" si="301"/>
        <v>194.06720186234404</v>
      </c>
      <c r="J2315">
        <f t="shared" si="302"/>
        <v>56.903343762592975</v>
      </c>
      <c r="K2315">
        <v>27.836040000000001</v>
      </c>
      <c r="L2315">
        <v>8.2502600000000008</v>
      </c>
      <c r="M2315">
        <v>24.59694</v>
      </c>
      <c r="N2315">
        <v>2.1768399999999999</v>
      </c>
      <c r="O2315">
        <v>7.5331000000000001</v>
      </c>
      <c r="P2315">
        <v>1.1337600000000001</v>
      </c>
      <c r="Q2315">
        <v>14.671519999999999</v>
      </c>
    </row>
    <row r="2316" spans="1:17" x14ac:dyDescent="0.25">
      <c r="A2316" s="1">
        <v>40133</v>
      </c>
      <c r="B2316" s="3">
        <v>7.4700000000000001E-3</v>
      </c>
      <c r="C2316">
        <f t="shared" si="295"/>
        <v>116.34421810909188</v>
      </c>
      <c r="D2316">
        <f t="shared" si="296"/>
        <v>28.248711509046672</v>
      </c>
      <c r="E2316">
        <f t="shared" si="297"/>
        <v>382.75565702007657</v>
      </c>
      <c r="F2316">
        <f t="shared" si="298"/>
        <v>48.09019524647757</v>
      </c>
      <c r="G2316">
        <f t="shared" si="299"/>
        <v>1.30515091445715</v>
      </c>
      <c r="H2316">
        <f t="shared" si="300"/>
        <v>102.55913463092018</v>
      </c>
      <c r="I2316">
        <f t="shared" si="301"/>
        <v>193.53314732715975</v>
      </c>
      <c r="J2316">
        <f t="shared" si="302"/>
        <v>57.917530115505315</v>
      </c>
      <c r="K2316">
        <v>28.13655</v>
      </c>
      <c r="L2316">
        <v>8.5505700000000004</v>
      </c>
      <c r="M2316">
        <v>24.00563</v>
      </c>
      <c r="N2316">
        <v>2.2301500000000001</v>
      </c>
      <c r="O2316">
        <v>7.6171899999999999</v>
      </c>
      <c r="P2316">
        <v>1.1306400000000001</v>
      </c>
      <c r="Q2316">
        <v>14.933009999999999</v>
      </c>
    </row>
    <row r="2317" spans="1:17" x14ac:dyDescent="0.25">
      <c r="A2317" s="1">
        <v>40134</v>
      </c>
      <c r="B2317" s="3">
        <v>7.4000000000000003E-3</v>
      </c>
      <c r="C2317">
        <f t="shared" si="295"/>
        <v>114.48521780670198</v>
      </c>
      <c r="D2317">
        <f t="shared" si="296"/>
        <v>27.968559164161299</v>
      </c>
      <c r="E2317">
        <f t="shared" si="297"/>
        <v>378.27435708050763</v>
      </c>
      <c r="F2317">
        <f t="shared" si="298"/>
        <v>47.261154458928885</v>
      </c>
      <c r="G2317">
        <f t="shared" si="299"/>
        <v>1.282274269726468</v>
      </c>
      <c r="H2317">
        <f t="shared" si="300"/>
        <v>100.84931979017438</v>
      </c>
      <c r="I2317">
        <f t="shared" si="301"/>
        <v>189.25215247941662</v>
      </c>
      <c r="J2317">
        <f t="shared" si="302"/>
        <v>56.508707403998649</v>
      </c>
      <c r="K2317">
        <v>27.857510000000001</v>
      </c>
      <c r="L2317">
        <v>8.4504599999999996</v>
      </c>
      <c r="M2317">
        <v>23.59179</v>
      </c>
      <c r="N2317">
        <v>2.1910599999999998</v>
      </c>
      <c r="O2317">
        <v>7.4901999999999997</v>
      </c>
      <c r="P2317">
        <v>1.1056299999999999</v>
      </c>
      <c r="Q2317">
        <v>14.56977</v>
      </c>
    </row>
    <row r="2318" spans="1:17" x14ac:dyDescent="0.25">
      <c r="A2318" s="1">
        <v>40135</v>
      </c>
      <c r="B2318" s="3">
        <v>7.5100000000000002E-3</v>
      </c>
      <c r="C2318">
        <f t="shared" si="295"/>
        <v>114.5894583667279</v>
      </c>
      <c r="D2318">
        <f t="shared" si="296"/>
        <v>27.774639204963304</v>
      </c>
      <c r="E2318">
        <f t="shared" si="297"/>
        <v>376.78059043398463</v>
      </c>
      <c r="F2318">
        <f t="shared" si="298"/>
        <v>47.418993535989976</v>
      </c>
      <c r="G2318">
        <f t="shared" si="299"/>
        <v>1.282274269726468</v>
      </c>
      <c r="H2318">
        <f t="shared" si="300"/>
        <v>99.578706147201075</v>
      </c>
      <c r="I2318">
        <f t="shared" si="301"/>
        <v>194.24693175399258</v>
      </c>
      <c r="J2318">
        <f t="shared" si="302"/>
        <v>55.04407322123722</v>
      </c>
      <c r="K2318">
        <v>27.664359999999999</v>
      </c>
      <c r="L2318">
        <v>8.41709</v>
      </c>
      <c r="M2318">
        <v>23.670580000000001</v>
      </c>
      <c r="N2318">
        <v>2.1910599999999998</v>
      </c>
      <c r="O2318">
        <v>7.3958300000000001</v>
      </c>
      <c r="P2318">
        <v>1.1348100000000001</v>
      </c>
      <c r="Q2318">
        <v>14.19214</v>
      </c>
    </row>
    <row r="2319" spans="1:17" x14ac:dyDescent="0.25">
      <c r="A2319" s="1">
        <v>40136</v>
      </c>
      <c r="B2319" s="3">
        <v>7.8900000000000012E-3</v>
      </c>
      <c r="C2319">
        <f t="shared" si="295"/>
        <v>112.3052816421076</v>
      </c>
      <c r="D2319">
        <f t="shared" si="296"/>
        <v>27.365233660248013</v>
      </c>
      <c r="E2319">
        <f t="shared" si="297"/>
        <v>369.68553459119494</v>
      </c>
      <c r="F2319">
        <f t="shared" si="298"/>
        <v>45.839641187044414</v>
      </c>
      <c r="G2319">
        <f t="shared" si="299"/>
        <v>1.2406702616961747</v>
      </c>
      <c r="H2319">
        <f t="shared" si="300"/>
        <v>97.672583720203804</v>
      </c>
      <c r="I2319">
        <f t="shared" si="301"/>
        <v>191.03575768987179</v>
      </c>
      <c r="J2319">
        <f t="shared" si="302"/>
        <v>53.297550384494109</v>
      </c>
      <c r="K2319">
        <v>27.25658</v>
      </c>
      <c r="L2319">
        <v>8.2585899999999999</v>
      </c>
      <c r="M2319">
        <v>22.882200000000001</v>
      </c>
      <c r="N2319">
        <v>2.1199699999999999</v>
      </c>
      <c r="O2319">
        <v>7.2542600000000004</v>
      </c>
      <c r="P2319">
        <v>1.11605</v>
      </c>
      <c r="Q2319">
        <v>13.74183</v>
      </c>
    </row>
    <row r="2320" spans="1:17" x14ac:dyDescent="0.25">
      <c r="A2320" s="1">
        <v>40137</v>
      </c>
      <c r="B2320" s="3">
        <v>8.0700000000000008E-3</v>
      </c>
      <c r="C2320">
        <f t="shared" si="295"/>
        <v>110.78698849576493</v>
      </c>
      <c r="D2320">
        <f t="shared" si="296"/>
        <v>27.580709205902032</v>
      </c>
      <c r="E2320">
        <f t="shared" si="297"/>
        <v>366.325119183509</v>
      </c>
      <c r="F2320">
        <f t="shared" si="298"/>
        <v>44.852581026496892</v>
      </c>
      <c r="G2320">
        <f t="shared" si="299"/>
        <v>1.2167577596829831</v>
      </c>
      <c r="H2320">
        <f t="shared" si="300"/>
        <v>95.99750643587285</v>
      </c>
      <c r="I2320">
        <f t="shared" si="301"/>
        <v>186.57674466373396</v>
      </c>
      <c r="J2320">
        <f t="shared" si="302"/>
        <v>52.959501195156697</v>
      </c>
      <c r="K2320">
        <v>27.4712</v>
      </c>
      <c r="L2320">
        <v>8.1835199999999997</v>
      </c>
      <c r="M2320">
        <v>22.389479999999999</v>
      </c>
      <c r="N2320">
        <v>2.07911</v>
      </c>
      <c r="O2320">
        <v>7.1298500000000002</v>
      </c>
      <c r="P2320">
        <v>1.0900000000000001</v>
      </c>
      <c r="Q2320">
        <v>13.654669999999999</v>
      </c>
    </row>
    <row r="2321" spans="1:17" x14ac:dyDescent="0.25">
      <c r="A2321" s="1">
        <v>40140</v>
      </c>
      <c r="B2321" s="3">
        <v>7.8799999999999999E-3</v>
      </c>
      <c r="C2321">
        <f t="shared" si="295"/>
        <v>113.32530351139141</v>
      </c>
      <c r="D2321">
        <f t="shared" si="296"/>
        <v>28.466295425988886</v>
      </c>
      <c r="E2321">
        <f t="shared" si="297"/>
        <v>375.28727142505426</v>
      </c>
      <c r="F2321">
        <f t="shared" si="298"/>
        <v>46.765981682333383</v>
      </c>
      <c r="G2321">
        <f t="shared" si="299"/>
        <v>1.2344317087969914</v>
      </c>
      <c r="H2321">
        <f t="shared" si="300"/>
        <v>97.152732149204539</v>
      </c>
      <c r="I2321">
        <f t="shared" si="301"/>
        <v>189.60818883620615</v>
      </c>
      <c r="J2321">
        <f t="shared" si="302"/>
        <v>54.762223352155651</v>
      </c>
      <c r="K2321">
        <v>28.353269999999998</v>
      </c>
      <c r="L2321">
        <v>8.3837299999999999</v>
      </c>
      <c r="M2321">
        <v>23.344609999999999</v>
      </c>
      <c r="N2321">
        <v>2.1093099999999998</v>
      </c>
      <c r="O2321">
        <v>7.2156500000000001</v>
      </c>
      <c r="P2321">
        <v>1.10771</v>
      </c>
      <c r="Q2321">
        <v>14.11947</v>
      </c>
    </row>
    <row r="2322" spans="1:17" x14ac:dyDescent="0.25">
      <c r="A2322" s="1">
        <v>40141</v>
      </c>
      <c r="B2322" s="3">
        <v>7.9299999999999995E-3</v>
      </c>
      <c r="C2322">
        <f t="shared" si="295"/>
        <v>112.62141120285749</v>
      </c>
      <c r="D2322">
        <f t="shared" si="296"/>
        <v>28.959734626333855</v>
      </c>
      <c r="E2322">
        <f t="shared" si="297"/>
        <v>375.28727142505426</v>
      </c>
      <c r="F2322">
        <f t="shared" si="298"/>
        <v>45.879306293349906</v>
      </c>
      <c r="G2322">
        <f t="shared" si="299"/>
        <v>1.2406702616961747</v>
      </c>
      <c r="H2322">
        <f t="shared" si="300"/>
        <v>95.824222578873091</v>
      </c>
      <c r="I2322">
        <f t="shared" si="301"/>
        <v>187.46683555570769</v>
      </c>
      <c r="J2322">
        <f t="shared" si="302"/>
        <v>53.691837678987461</v>
      </c>
      <c r="K2322">
        <v>28.844750000000001</v>
      </c>
      <c r="L2322">
        <v>8.3837299999999999</v>
      </c>
      <c r="M2322">
        <v>22.902000000000001</v>
      </c>
      <c r="N2322">
        <v>2.1199699999999999</v>
      </c>
      <c r="O2322">
        <v>7.1169799999999999</v>
      </c>
      <c r="P2322">
        <v>1.0952</v>
      </c>
      <c r="Q2322">
        <v>13.843489999999999</v>
      </c>
    </row>
    <row r="2323" spans="1:17" x14ac:dyDescent="0.25">
      <c r="A2323" s="1">
        <v>40142</v>
      </c>
      <c r="B2323" s="3">
        <v>7.9500000000000005E-3</v>
      </c>
      <c r="C2323">
        <f t="shared" si="295"/>
        <v>111.34258415243669</v>
      </c>
      <c r="D2323">
        <f t="shared" si="296"/>
        <v>28.744249040816563</v>
      </c>
      <c r="E2323">
        <f t="shared" si="297"/>
        <v>368.7522102106135</v>
      </c>
      <c r="F2323">
        <f t="shared" si="298"/>
        <v>45.642337332497561</v>
      </c>
      <c r="G2323">
        <f t="shared" si="299"/>
        <v>1.2427536808632567</v>
      </c>
      <c r="H2323">
        <f t="shared" si="300"/>
        <v>94.495713008541657</v>
      </c>
      <c r="I2323">
        <f t="shared" si="301"/>
        <v>187.11079919891822</v>
      </c>
      <c r="J2323">
        <f t="shared" si="302"/>
        <v>53.410026594806006</v>
      </c>
      <c r="K2323">
        <v>28.630120000000002</v>
      </c>
      <c r="L2323">
        <v>8.2377400000000005</v>
      </c>
      <c r="M2323">
        <v>22.783709999999999</v>
      </c>
      <c r="N2323">
        <v>2.1235300000000001</v>
      </c>
      <c r="O2323">
        <v>7.0183099999999996</v>
      </c>
      <c r="P2323">
        <v>1.0931200000000001</v>
      </c>
      <c r="Q2323">
        <v>13.77083</v>
      </c>
    </row>
    <row r="2324" spans="1:17" x14ac:dyDescent="0.25">
      <c r="A2324" s="1">
        <v>40143</v>
      </c>
      <c r="B2324" s="3">
        <v>8.8800000000000007E-3</v>
      </c>
      <c r="C2324">
        <f t="shared" si="295"/>
        <v>108.80214734749271</v>
      </c>
      <c r="D2324">
        <f t="shared" si="296"/>
        <v>27.602274832221337</v>
      </c>
      <c r="E2324">
        <f t="shared" si="297"/>
        <v>363.52425076657937</v>
      </c>
      <c r="F2324">
        <f t="shared" si="298"/>
        <v>43.352338528460614</v>
      </c>
      <c r="G2324">
        <f t="shared" si="299"/>
        <v>1.1917976957852194</v>
      </c>
      <c r="H2324">
        <f t="shared" si="300"/>
        <v>92.474202651902743</v>
      </c>
      <c r="I2324">
        <f t="shared" si="301"/>
        <v>182.65178617278033</v>
      </c>
      <c r="J2324">
        <f t="shared" si="302"/>
        <v>50.818380784719373</v>
      </c>
      <c r="K2324">
        <v>27.49268</v>
      </c>
      <c r="L2324">
        <v>8.1209500000000006</v>
      </c>
      <c r="M2324">
        <v>21.64059</v>
      </c>
      <c r="N2324">
        <v>2.0364599999999999</v>
      </c>
      <c r="O2324">
        <v>6.8681700000000001</v>
      </c>
      <c r="P2324">
        <v>1.06707</v>
      </c>
      <c r="Q2324">
        <v>13.10262</v>
      </c>
    </row>
    <row r="2325" spans="1:17" x14ac:dyDescent="0.25">
      <c r="A2325" s="1">
        <v>40144</v>
      </c>
      <c r="B2325" s="3">
        <v>8.7100000000000007E-3</v>
      </c>
      <c r="C2325">
        <f t="shared" si="295"/>
        <v>110.09838818268314</v>
      </c>
      <c r="D2325">
        <f t="shared" si="296"/>
        <v>28.011670337073348</v>
      </c>
      <c r="E2325">
        <f t="shared" si="297"/>
        <v>365.20468228921868</v>
      </c>
      <c r="F2325">
        <f t="shared" si="298"/>
        <v>44.181379316009298</v>
      </c>
      <c r="G2325">
        <f t="shared" si="299"/>
        <v>1.2084357876167182</v>
      </c>
      <c r="H2325">
        <f t="shared" si="300"/>
        <v>93.109576794235167</v>
      </c>
      <c r="I2325">
        <f t="shared" si="301"/>
        <v>186.57674466373396</v>
      </c>
      <c r="J2325">
        <f t="shared" si="302"/>
        <v>52.396228090894738</v>
      </c>
      <c r="K2325">
        <v>27.900449999999999</v>
      </c>
      <c r="L2325">
        <v>8.1584900000000005</v>
      </c>
      <c r="M2325">
        <v>22.05443</v>
      </c>
      <c r="N2325">
        <v>2.0648900000000001</v>
      </c>
      <c r="O2325">
        <v>6.9153599999999997</v>
      </c>
      <c r="P2325">
        <v>1.0900000000000001</v>
      </c>
      <c r="Q2325">
        <v>13.50944</v>
      </c>
    </row>
    <row r="2326" spans="1:17" x14ac:dyDescent="0.25">
      <c r="A2326" s="1">
        <v>40147</v>
      </c>
      <c r="B2326" s="3">
        <v>8.5799999999999991E-3</v>
      </c>
      <c r="C2326">
        <f t="shared" si="295"/>
        <v>109.85144699384531</v>
      </c>
      <c r="D2326">
        <f t="shared" si="296"/>
        <v>27.602274832221337</v>
      </c>
      <c r="E2326">
        <f t="shared" si="297"/>
        <v>369.49886971507863</v>
      </c>
      <c r="F2326">
        <f t="shared" si="298"/>
        <v>43.115389600490253</v>
      </c>
      <c r="G2326">
        <f t="shared" si="299"/>
        <v>1.2001196678514843</v>
      </c>
      <c r="H2326">
        <f t="shared" si="300"/>
        <v>91.83882850957032</v>
      </c>
      <c r="I2326">
        <f t="shared" si="301"/>
        <v>184.43539138323547</v>
      </c>
      <c r="J2326">
        <f t="shared" si="302"/>
        <v>51.269255248469648</v>
      </c>
      <c r="K2326">
        <v>27.49268</v>
      </c>
      <c r="L2326">
        <v>8.2544199999999996</v>
      </c>
      <c r="M2326">
        <v>21.522310000000001</v>
      </c>
      <c r="N2326">
        <v>2.0506799999999998</v>
      </c>
      <c r="O2326">
        <v>6.8209799999999996</v>
      </c>
      <c r="P2326">
        <v>1.0774900000000001</v>
      </c>
      <c r="Q2326">
        <v>13.218870000000001</v>
      </c>
    </row>
    <row r="2327" spans="1:17" x14ac:dyDescent="0.25">
      <c r="A2327" s="1">
        <v>40148</v>
      </c>
      <c r="B2327" s="3">
        <v>8.3499999999999998E-3</v>
      </c>
      <c r="C2327">
        <f t="shared" si="295"/>
        <v>112.49785688596474</v>
      </c>
      <c r="D2327">
        <f t="shared" si="296"/>
        <v>28.399520295332621</v>
      </c>
      <c r="E2327">
        <f t="shared" si="297"/>
        <v>376.78059043398463</v>
      </c>
      <c r="F2327">
        <f t="shared" si="298"/>
        <v>44.615812394464278</v>
      </c>
      <c r="G2327">
        <f t="shared" si="299"/>
        <v>1.2281931558978085</v>
      </c>
      <c r="H2327">
        <f t="shared" si="300"/>
        <v>94.437951722875084</v>
      </c>
      <c r="I2327">
        <f t="shared" si="301"/>
        <v>188.89440440937332</v>
      </c>
      <c r="J2327">
        <f t="shared" si="302"/>
        <v>53.128525789825396</v>
      </c>
      <c r="K2327">
        <v>28.286760000000001</v>
      </c>
      <c r="L2327">
        <v>8.41709</v>
      </c>
      <c r="M2327">
        <v>22.27129</v>
      </c>
      <c r="N2327">
        <v>2.0986500000000001</v>
      </c>
      <c r="O2327">
        <v>7.0140200000000004</v>
      </c>
      <c r="P2327">
        <v>1.10354</v>
      </c>
      <c r="Q2327">
        <v>13.69825</v>
      </c>
    </row>
    <row r="2328" spans="1:17" x14ac:dyDescent="0.25">
      <c r="A2328" s="1">
        <v>40149</v>
      </c>
      <c r="B2328" s="3">
        <v>8.199999999999999E-3</v>
      </c>
      <c r="C2328">
        <f t="shared" si="295"/>
        <v>111.66153668712521</v>
      </c>
      <c r="D2328">
        <f t="shared" si="296"/>
        <v>27.968559164161299</v>
      </c>
      <c r="E2328">
        <f t="shared" si="297"/>
        <v>376.40726068175201</v>
      </c>
      <c r="F2328">
        <f t="shared" si="298"/>
        <v>44.220844093495067</v>
      </c>
      <c r="G2328">
        <f t="shared" si="299"/>
        <v>1.2281931558978085</v>
      </c>
      <c r="H2328">
        <f t="shared" si="300"/>
        <v>93.74481629487606</v>
      </c>
      <c r="I2328">
        <f t="shared" si="301"/>
        <v>185.32719398846305</v>
      </c>
      <c r="J2328">
        <f t="shared" si="302"/>
        <v>52.733889431231077</v>
      </c>
      <c r="K2328">
        <v>27.857510000000001</v>
      </c>
      <c r="L2328">
        <v>8.4087499999999995</v>
      </c>
      <c r="M2328">
        <v>22.07413</v>
      </c>
      <c r="N2328">
        <v>2.0986500000000001</v>
      </c>
      <c r="O2328">
        <v>6.9625399999999997</v>
      </c>
      <c r="P2328">
        <v>1.0827</v>
      </c>
      <c r="Q2328">
        <v>13.596500000000001</v>
      </c>
    </row>
    <row r="2329" spans="1:17" x14ac:dyDescent="0.25">
      <c r="A2329" s="1">
        <v>40150</v>
      </c>
      <c r="B2329" s="3">
        <v>8.1100000000000009E-3</v>
      </c>
      <c r="C2329">
        <f t="shared" si="295"/>
        <v>111.49804734256807</v>
      </c>
      <c r="D2329">
        <f t="shared" si="296"/>
        <v>27.817750377875349</v>
      </c>
      <c r="E2329">
        <f t="shared" si="297"/>
        <v>372.67306788424088</v>
      </c>
      <c r="F2329">
        <f t="shared" si="298"/>
        <v>44.615812394464278</v>
      </c>
      <c r="G2329">
        <f t="shared" si="299"/>
        <v>1.245872957312848</v>
      </c>
      <c r="H2329">
        <f t="shared" si="300"/>
        <v>95.593177436206773</v>
      </c>
      <c r="I2329">
        <f t="shared" si="301"/>
        <v>185.86296023690113</v>
      </c>
      <c r="J2329">
        <f t="shared" si="302"/>
        <v>52.677690110975242</v>
      </c>
      <c r="K2329">
        <v>27.7073</v>
      </c>
      <c r="L2329">
        <v>8.3253299999999992</v>
      </c>
      <c r="M2329">
        <v>22.27129</v>
      </c>
      <c r="N2329">
        <v>2.12886</v>
      </c>
      <c r="O2329">
        <v>7.0998200000000002</v>
      </c>
      <c r="P2329">
        <v>1.0858300000000001</v>
      </c>
      <c r="Q2329">
        <v>13.58201</v>
      </c>
    </row>
    <row r="2330" spans="1:17" x14ac:dyDescent="0.25">
      <c r="A2330" s="1">
        <v>40151</v>
      </c>
      <c r="B2330" s="3">
        <v>7.6100000000000004E-3</v>
      </c>
      <c r="C2330">
        <f t="shared" si="295"/>
        <v>112.56721511821047</v>
      </c>
      <c r="D2330">
        <f t="shared" si="296"/>
        <v>28.076347136304697</v>
      </c>
      <c r="E2330">
        <f t="shared" si="297"/>
        <v>373.41972738870612</v>
      </c>
      <c r="F2330">
        <f t="shared" si="298"/>
        <v>45.247549327466103</v>
      </c>
      <c r="G2330">
        <f t="shared" si="299"/>
        <v>1.2812325601429273</v>
      </c>
      <c r="H2330">
        <f t="shared" si="300"/>
        <v>96.344074149872355</v>
      </c>
      <c r="I2330">
        <f t="shared" si="301"/>
        <v>189.96593690624945</v>
      </c>
      <c r="J2330">
        <f t="shared" si="302"/>
        <v>53.635638358731633</v>
      </c>
      <c r="K2330">
        <v>27.964870000000001</v>
      </c>
      <c r="L2330">
        <v>8.3420100000000001</v>
      </c>
      <c r="M2330">
        <v>22.586639999999999</v>
      </c>
      <c r="N2330">
        <v>2.1892800000000001</v>
      </c>
      <c r="O2330">
        <v>7.1555900000000001</v>
      </c>
      <c r="P2330">
        <v>1.1097999999999999</v>
      </c>
      <c r="Q2330">
        <v>13.829000000000001</v>
      </c>
    </row>
    <row r="2331" spans="1:17" x14ac:dyDescent="0.25">
      <c r="A2331" s="1">
        <v>40154</v>
      </c>
      <c r="B2331" s="3">
        <v>7.6699999999999997E-3</v>
      </c>
      <c r="C2331">
        <f t="shared" si="295"/>
        <v>111.64373523911465</v>
      </c>
      <c r="D2331">
        <f t="shared" si="296"/>
        <v>28.097802324127947</v>
      </c>
      <c r="E2331">
        <f t="shared" si="297"/>
        <v>370.24597685713644</v>
      </c>
      <c r="F2331">
        <f t="shared" si="298"/>
        <v>44.813116249011124</v>
      </c>
      <c r="G2331">
        <f t="shared" si="299"/>
        <v>1.2656361778949694</v>
      </c>
      <c r="H2331">
        <f t="shared" si="300"/>
        <v>95.650938721873345</v>
      </c>
      <c r="I2331">
        <f t="shared" si="301"/>
        <v>188.36034987418907</v>
      </c>
      <c r="J2331">
        <f t="shared" si="302"/>
        <v>53.07232646956956</v>
      </c>
      <c r="K2331">
        <v>27.986239999999999</v>
      </c>
      <c r="L2331">
        <v>8.2711100000000002</v>
      </c>
      <c r="M2331">
        <v>22.369779999999999</v>
      </c>
      <c r="N2331">
        <v>2.1626300000000001</v>
      </c>
      <c r="O2331">
        <v>7.1041100000000004</v>
      </c>
      <c r="P2331">
        <v>1.10042</v>
      </c>
      <c r="Q2331">
        <v>13.683759999999999</v>
      </c>
    </row>
    <row r="2332" spans="1:17" x14ac:dyDescent="0.25">
      <c r="A2332" s="1">
        <v>40155</v>
      </c>
      <c r="B2332" s="3">
        <v>8.2799999999999992E-3</v>
      </c>
      <c r="C2332">
        <f t="shared" si="295"/>
        <v>109.25105975920937</v>
      </c>
      <c r="D2332">
        <f t="shared" si="296"/>
        <v>27.537598032989983</v>
      </c>
      <c r="E2332">
        <f t="shared" si="297"/>
        <v>364.83135253698606</v>
      </c>
      <c r="F2332">
        <f t="shared" si="298"/>
        <v>43.589287456430995</v>
      </c>
      <c r="G2332">
        <f t="shared" si="299"/>
        <v>1.2552307866616228</v>
      </c>
      <c r="H2332">
        <f t="shared" si="300"/>
        <v>92.994054222902008</v>
      </c>
      <c r="I2332">
        <f t="shared" si="301"/>
        <v>182.82980435117506</v>
      </c>
      <c r="J2332">
        <f t="shared" si="302"/>
        <v>51.720090927319816</v>
      </c>
      <c r="K2332">
        <v>27.428260000000002</v>
      </c>
      <c r="L2332">
        <v>8.15015</v>
      </c>
      <c r="M2332">
        <v>21.758870000000002</v>
      </c>
      <c r="N2332">
        <v>2.1448499999999999</v>
      </c>
      <c r="O2332">
        <v>6.9067800000000004</v>
      </c>
      <c r="P2332">
        <v>1.0681099999999999</v>
      </c>
      <c r="Q2332">
        <v>13.33511</v>
      </c>
    </row>
    <row r="2333" spans="1:17" x14ac:dyDescent="0.25">
      <c r="A2333" s="1">
        <v>40156</v>
      </c>
      <c r="B2333" s="3">
        <v>8.7500000000000008E-3</v>
      </c>
      <c r="C2333">
        <f t="shared" si="295"/>
        <v>108.38210056728349</v>
      </c>
      <c r="D2333">
        <f t="shared" si="296"/>
        <v>27.171313701050014</v>
      </c>
      <c r="E2333">
        <f t="shared" si="297"/>
        <v>364.27135790863713</v>
      </c>
      <c r="F2333">
        <f t="shared" si="298"/>
        <v>43.1942991225798</v>
      </c>
      <c r="G2333">
        <f t="shared" si="299"/>
        <v>1.2479505241788988</v>
      </c>
      <c r="H2333">
        <f t="shared" si="300"/>
        <v>92.474202651902743</v>
      </c>
      <c r="I2333">
        <f t="shared" si="301"/>
        <v>179.44061210865956</v>
      </c>
      <c r="J2333">
        <f t="shared" si="302"/>
        <v>50.874967953976288</v>
      </c>
      <c r="K2333">
        <v>27.06343</v>
      </c>
      <c r="L2333">
        <v>8.1376399999999993</v>
      </c>
      <c r="M2333">
        <v>21.561699999999998</v>
      </c>
      <c r="N2333">
        <v>2.1324100000000001</v>
      </c>
      <c r="O2333">
        <v>6.8681700000000001</v>
      </c>
      <c r="P2333">
        <v>1.0483100000000001</v>
      </c>
      <c r="Q2333">
        <v>13.11721</v>
      </c>
    </row>
    <row r="2334" spans="1:17" x14ac:dyDescent="0.25">
      <c r="A2334" s="1">
        <v>40157</v>
      </c>
      <c r="B2334" s="3">
        <v>8.539999999999999E-3</v>
      </c>
      <c r="C2334">
        <f t="shared" si="295"/>
        <v>111.23871572153261</v>
      </c>
      <c r="D2334">
        <f t="shared" si="296"/>
        <v>27.063616087676117</v>
      </c>
      <c r="E2334">
        <f t="shared" si="297"/>
        <v>381.63477248819351</v>
      </c>
      <c r="F2334">
        <f t="shared" si="298"/>
        <v>43.036480078400693</v>
      </c>
      <c r="G2334">
        <f t="shared" si="299"/>
        <v>1.2510698006284902</v>
      </c>
      <c r="H2334">
        <f t="shared" si="300"/>
        <v>91.087931795904737</v>
      </c>
      <c r="I2334">
        <f t="shared" si="301"/>
        <v>182.65178617278033</v>
      </c>
      <c r="J2334">
        <f t="shared" si="302"/>
        <v>51.945353627144463</v>
      </c>
      <c r="K2334">
        <v>26.956160000000001</v>
      </c>
      <c r="L2334">
        <v>8.5255299999999998</v>
      </c>
      <c r="M2334">
        <v>21.48292</v>
      </c>
      <c r="N2334">
        <v>2.13774</v>
      </c>
      <c r="O2334">
        <v>6.7652099999999997</v>
      </c>
      <c r="P2334">
        <v>1.06707</v>
      </c>
      <c r="Q2334">
        <v>13.393190000000001</v>
      </c>
    </row>
    <row r="2335" spans="1:17" x14ac:dyDescent="0.25">
      <c r="A2335" s="1">
        <v>40158</v>
      </c>
      <c r="B2335" s="3">
        <v>8.1899999999999994E-3</v>
      </c>
      <c r="C2335">
        <f t="shared" si="295"/>
        <v>110.50941372972372</v>
      </c>
      <c r="D2335">
        <f t="shared" si="296"/>
        <v>26.826584955566073</v>
      </c>
      <c r="E2335">
        <f t="shared" si="297"/>
        <v>381.26189037355357</v>
      </c>
      <c r="F2335">
        <f t="shared" si="298"/>
        <v>41.931025585395872</v>
      </c>
      <c r="G2335">
        <f t="shared" si="299"/>
        <v>1.2531532197955721</v>
      </c>
      <c r="H2335">
        <f t="shared" si="300"/>
        <v>90.568080224905472</v>
      </c>
      <c r="I2335">
        <f t="shared" si="301"/>
        <v>180.5121446055357</v>
      </c>
      <c r="J2335">
        <f t="shared" si="302"/>
        <v>51.213017143313699</v>
      </c>
      <c r="K2335">
        <v>26.72007</v>
      </c>
      <c r="L2335">
        <v>8.5172000000000008</v>
      </c>
      <c r="M2335">
        <v>20.931100000000001</v>
      </c>
      <c r="N2335">
        <v>2.1413000000000002</v>
      </c>
      <c r="O2335">
        <v>6.7266000000000004</v>
      </c>
      <c r="P2335">
        <v>1.05457</v>
      </c>
      <c r="Q2335">
        <v>13.204370000000001</v>
      </c>
    </row>
    <row r="2336" spans="1:17" x14ac:dyDescent="0.25">
      <c r="A2336" s="1">
        <v>40161</v>
      </c>
      <c r="B2336" s="3">
        <v>8.2299999999999995E-3</v>
      </c>
      <c r="C2336">
        <f t="shared" si="295"/>
        <v>111.83757060309054</v>
      </c>
      <c r="D2336">
        <f t="shared" si="296"/>
        <v>26.998949328308044</v>
      </c>
      <c r="E2336">
        <f t="shared" si="297"/>
        <v>384.99608317106464</v>
      </c>
      <c r="F2336">
        <f t="shared" si="298"/>
        <v>42.207238962032278</v>
      </c>
      <c r="G2336">
        <f t="shared" si="299"/>
        <v>1.2666720351774792</v>
      </c>
      <c r="H2336">
        <f t="shared" si="300"/>
        <v>92.243157509236411</v>
      </c>
      <c r="I2336">
        <f t="shared" si="301"/>
        <v>183.54358877800789</v>
      </c>
      <c r="J2336">
        <f t="shared" si="302"/>
        <v>51.607304437807059</v>
      </c>
      <c r="K2336">
        <v>26.891749999999998</v>
      </c>
      <c r="L2336">
        <v>8.6006199999999993</v>
      </c>
      <c r="M2336">
        <v>21.06898</v>
      </c>
      <c r="N2336">
        <v>2.1644000000000001</v>
      </c>
      <c r="O2336">
        <v>6.8510099999999996</v>
      </c>
      <c r="P2336">
        <v>1.0722799999999999</v>
      </c>
      <c r="Q2336">
        <v>13.30603</v>
      </c>
    </row>
    <row r="2337" spans="1:17" x14ac:dyDescent="0.25">
      <c r="A2337" s="1">
        <v>40162</v>
      </c>
      <c r="B2337" s="3">
        <v>7.9900000000000006E-3</v>
      </c>
      <c r="C2337">
        <f t="shared" si="295"/>
        <v>110.63264363391825</v>
      </c>
      <c r="D2337">
        <f t="shared" si="296"/>
        <v>26.977383701988742</v>
      </c>
      <c r="E2337">
        <f t="shared" si="297"/>
        <v>384.62230578123945</v>
      </c>
      <c r="F2337">
        <f t="shared" si="298"/>
        <v>41.575502029030453</v>
      </c>
      <c r="G2337">
        <f t="shared" si="299"/>
        <v>1.2677137447610203</v>
      </c>
      <c r="H2337">
        <f t="shared" si="300"/>
        <v>90.683602796238631</v>
      </c>
      <c r="I2337">
        <f t="shared" si="301"/>
        <v>178.3707913250372</v>
      </c>
      <c r="J2337">
        <f t="shared" si="302"/>
        <v>50.931206059132236</v>
      </c>
      <c r="K2337">
        <v>26.870270000000001</v>
      </c>
      <c r="L2337">
        <v>8.5922699999999992</v>
      </c>
      <c r="M2337">
        <v>20.753630000000001</v>
      </c>
      <c r="N2337">
        <v>2.1661800000000002</v>
      </c>
      <c r="O2337">
        <v>6.7351799999999997</v>
      </c>
      <c r="P2337">
        <v>1.04206</v>
      </c>
      <c r="Q2337">
        <v>13.13171</v>
      </c>
    </row>
    <row r="2338" spans="1:17" x14ac:dyDescent="0.25">
      <c r="A2338" s="1">
        <v>40163</v>
      </c>
      <c r="B2338" s="3">
        <v>7.9900000000000006E-3</v>
      </c>
      <c r="C2338">
        <f t="shared" si="295"/>
        <v>112.04343691425886</v>
      </c>
      <c r="D2338">
        <f t="shared" si="296"/>
        <v>27.429910459479363</v>
      </c>
      <c r="E2338">
        <f t="shared" si="297"/>
        <v>385.74274267552988</v>
      </c>
      <c r="F2338">
        <f t="shared" si="298"/>
        <v>42.32581359042733</v>
      </c>
      <c r="G2338">
        <f t="shared" si="299"/>
        <v>1.2874711130421101</v>
      </c>
      <c r="H2338">
        <f t="shared" si="300"/>
        <v>95.362132293540427</v>
      </c>
      <c r="I2338">
        <f t="shared" si="301"/>
        <v>180.1543965354924</v>
      </c>
      <c r="J2338">
        <f t="shared" si="302"/>
        <v>52.001591732300412</v>
      </c>
      <c r="K2338">
        <v>27.321000000000002</v>
      </c>
      <c r="L2338">
        <v>8.6173000000000002</v>
      </c>
      <c r="M2338">
        <v>21.128170000000001</v>
      </c>
      <c r="N2338">
        <v>2.1999399999999998</v>
      </c>
      <c r="O2338">
        <v>7.0826599999999997</v>
      </c>
      <c r="P2338">
        <v>1.0524800000000001</v>
      </c>
      <c r="Q2338">
        <v>13.407690000000001</v>
      </c>
    </row>
    <row r="2339" spans="1:17" x14ac:dyDescent="0.25">
      <c r="A2339" s="1">
        <v>40164</v>
      </c>
      <c r="B2339" s="3">
        <v>8.2500000000000004E-3</v>
      </c>
      <c r="C2339">
        <f t="shared" si="295"/>
        <v>111.47017695161425</v>
      </c>
      <c r="D2339">
        <f t="shared" si="296"/>
        <v>26.869595729845351</v>
      </c>
      <c r="E2339">
        <f t="shared" si="297"/>
        <v>386.86273193222763</v>
      </c>
      <c r="F2339">
        <f t="shared" si="298"/>
        <v>42.049399884971187</v>
      </c>
      <c r="G2339">
        <f t="shared" si="299"/>
        <v>1.2656361778949694</v>
      </c>
      <c r="H2339">
        <f t="shared" si="300"/>
        <v>93.918100151875834</v>
      </c>
      <c r="I2339">
        <f t="shared" si="301"/>
        <v>178.28178223583984</v>
      </c>
      <c r="J2339">
        <f t="shared" si="302"/>
        <v>51.043992548644987</v>
      </c>
      <c r="K2339">
        <v>26.762910000000002</v>
      </c>
      <c r="L2339">
        <v>8.6423199999999998</v>
      </c>
      <c r="M2339">
        <v>20.990189999999998</v>
      </c>
      <c r="N2339">
        <v>2.1626300000000001</v>
      </c>
      <c r="O2339">
        <v>6.9754100000000001</v>
      </c>
      <c r="P2339">
        <v>1.0415399999999999</v>
      </c>
      <c r="Q2339">
        <v>13.16079</v>
      </c>
    </row>
    <row r="2340" spans="1:17" x14ac:dyDescent="0.25">
      <c r="A2340" s="1">
        <v>40165</v>
      </c>
      <c r="B2340" s="3">
        <v>8.3999999999999995E-3</v>
      </c>
      <c r="C2340">
        <f t="shared" si="295"/>
        <v>109.54738050834239</v>
      </c>
      <c r="D2340">
        <f t="shared" si="296"/>
        <v>25.943097066904141</v>
      </c>
      <c r="E2340">
        <f t="shared" si="297"/>
        <v>381.26189037355357</v>
      </c>
      <c r="F2340">
        <f t="shared" si="298"/>
        <v>40.667531686510237</v>
      </c>
      <c r="G2340">
        <f t="shared" si="299"/>
        <v>1.2510698006284902</v>
      </c>
      <c r="H2340">
        <f t="shared" si="300"/>
        <v>92.763009080235676</v>
      </c>
      <c r="I2340">
        <f t="shared" si="301"/>
        <v>173.73204840725083</v>
      </c>
      <c r="J2340">
        <f t="shared" si="302"/>
        <v>51.213017143313699</v>
      </c>
      <c r="K2340">
        <v>25.84009</v>
      </c>
      <c r="L2340">
        <v>8.5172000000000008</v>
      </c>
      <c r="M2340">
        <v>20.30039</v>
      </c>
      <c r="N2340">
        <v>2.13774</v>
      </c>
      <c r="O2340">
        <v>6.8896199999999999</v>
      </c>
      <c r="P2340">
        <v>1.0149600000000001</v>
      </c>
      <c r="Q2340">
        <v>13.204370000000001</v>
      </c>
    </row>
    <row r="2341" spans="1:17" x14ac:dyDescent="0.25">
      <c r="A2341" s="1">
        <v>40168</v>
      </c>
      <c r="B2341" s="3">
        <v>8.4399999999999996E-3</v>
      </c>
      <c r="C2341">
        <f t="shared" si="295"/>
        <v>111.15395898588577</v>
      </c>
      <c r="D2341">
        <f t="shared" si="296"/>
        <v>26.266270225932058</v>
      </c>
      <c r="E2341">
        <f t="shared" si="297"/>
        <v>391.34403187179657</v>
      </c>
      <c r="F2341">
        <f t="shared" si="298"/>
        <v>40.351673236450317</v>
      </c>
      <c r="G2341">
        <f t="shared" si="299"/>
        <v>1.2656361778949694</v>
      </c>
      <c r="H2341">
        <f t="shared" si="300"/>
        <v>93.687055009209487</v>
      </c>
      <c r="I2341">
        <f t="shared" si="301"/>
        <v>173.55574194210985</v>
      </c>
      <c r="J2341">
        <f t="shared" si="302"/>
        <v>51.607304437807059</v>
      </c>
      <c r="K2341">
        <v>26.16198</v>
      </c>
      <c r="L2341">
        <v>8.7424300000000006</v>
      </c>
      <c r="M2341">
        <v>20.142720000000001</v>
      </c>
      <c r="N2341">
        <v>2.1626300000000001</v>
      </c>
      <c r="O2341">
        <v>6.9582499999999996</v>
      </c>
      <c r="P2341">
        <v>1.01393</v>
      </c>
      <c r="Q2341">
        <v>13.30603</v>
      </c>
    </row>
    <row r="2342" spans="1:17" x14ac:dyDescent="0.25">
      <c r="A2342" s="1">
        <v>40169</v>
      </c>
      <c r="B2342" s="3">
        <v>7.6300000000000005E-3</v>
      </c>
      <c r="C2342">
        <f t="shared" si="295"/>
        <v>110.7372148651839</v>
      </c>
      <c r="D2342">
        <f t="shared" si="296"/>
        <v>26.352502611619432</v>
      </c>
      <c r="E2342">
        <f t="shared" si="297"/>
        <v>386.86273193222763</v>
      </c>
      <c r="F2342">
        <f t="shared" si="298"/>
        <v>41.338733396997831</v>
      </c>
      <c r="G2342">
        <f t="shared" si="299"/>
        <v>1.2833159793100088</v>
      </c>
      <c r="H2342">
        <f t="shared" si="300"/>
        <v>92.763009080235676</v>
      </c>
      <c r="I2342">
        <f t="shared" si="301"/>
        <v>174.44583283408366</v>
      </c>
      <c r="J2342">
        <f t="shared" si="302"/>
        <v>52.114378221813176</v>
      </c>
      <c r="K2342">
        <v>26.247869999999999</v>
      </c>
      <c r="L2342">
        <v>8.6423199999999998</v>
      </c>
      <c r="M2342">
        <v>20.635439999999999</v>
      </c>
      <c r="N2342">
        <v>2.1928399999999999</v>
      </c>
      <c r="O2342">
        <v>6.8896199999999999</v>
      </c>
      <c r="P2342">
        <v>1.0191300000000001</v>
      </c>
      <c r="Q2342">
        <v>13.436769999999999</v>
      </c>
    </row>
    <row r="2343" spans="1:17" x14ac:dyDescent="0.25">
      <c r="A2343" s="1">
        <v>40170</v>
      </c>
      <c r="B2343" s="3">
        <v>7.2699999999999996E-3</v>
      </c>
      <c r="C2343">
        <f t="shared" si="295"/>
        <v>112.11912002465324</v>
      </c>
      <c r="D2343">
        <f t="shared" si="296"/>
        <v>26.460190185130056</v>
      </c>
      <c r="E2343">
        <f t="shared" si="297"/>
        <v>389.47693547304101</v>
      </c>
      <c r="F2343">
        <f t="shared" si="298"/>
        <v>41.575502029030453</v>
      </c>
      <c r="G2343">
        <f t="shared" si="299"/>
        <v>1.2968347946919159</v>
      </c>
      <c r="H2343">
        <f t="shared" si="300"/>
        <v>95.824222578873091</v>
      </c>
      <c r="I2343">
        <f t="shared" si="301"/>
        <v>177.74772770065556</v>
      </c>
      <c r="J2343">
        <f t="shared" si="302"/>
        <v>52.45242741115058</v>
      </c>
      <c r="K2343">
        <v>26.355129999999999</v>
      </c>
      <c r="L2343">
        <v>8.7007200000000005</v>
      </c>
      <c r="M2343">
        <v>20.753630000000001</v>
      </c>
      <c r="N2343">
        <v>2.2159399999999998</v>
      </c>
      <c r="O2343">
        <v>7.1169799999999999</v>
      </c>
      <c r="P2343">
        <v>1.0384199999999999</v>
      </c>
      <c r="Q2343">
        <v>13.52393</v>
      </c>
    </row>
    <row r="2344" spans="1:17" x14ac:dyDescent="0.25">
      <c r="A2344" s="1">
        <v>40171</v>
      </c>
      <c r="B2344" s="3">
        <v>7.26E-3</v>
      </c>
      <c r="C2344">
        <f t="shared" si="295"/>
        <v>112.11912002465324</v>
      </c>
      <c r="D2344">
        <f t="shared" si="296"/>
        <v>26.460190185130056</v>
      </c>
      <c r="E2344">
        <f t="shared" si="297"/>
        <v>389.47693547304101</v>
      </c>
      <c r="F2344">
        <f t="shared" si="298"/>
        <v>41.575502029030453</v>
      </c>
      <c r="G2344">
        <f t="shared" si="299"/>
        <v>1.2968347946919159</v>
      </c>
      <c r="H2344">
        <f t="shared" si="300"/>
        <v>95.824222578873091</v>
      </c>
      <c r="I2344">
        <f t="shared" si="301"/>
        <v>177.74772770065556</v>
      </c>
      <c r="J2344">
        <f t="shared" si="302"/>
        <v>52.45242741115058</v>
      </c>
      <c r="K2344">
        <v>26.355129999999999</v>
      </c>
      <c r="L2344">
        <v>8.7007200000000005</v>
      </c>
      <c r="M2344">
        <v>20.753630000000001</v>
      </c>
      <c r="N2344">
        <v>2.2159399999999998</v>
      </c>
      <c r="O2344">
        <v>7.1169799999999999</v>
      </c>
      <c r="P2344">
        <v>1.0384199999999999</v>
      </c>
      <c r="Q2344">
        <v>13.52393</v>
      </c>
    </row>
    <row r="2345" spans="1:17" x14ac:dyDescent="0.25">
      <c r="A2345" s="1">
        <v>40172</v>
      </c>
      <c r="B2345" s="3">
        <v>7.3099999999999997E-3</v>
      </c>
      <c r="C2345">
        <f t="shared" si="295"/>
        <v>112.11912002465324</v>
      </c>
      <c r="D2345">
        <f t="shared" si="296"/>
        <v>26.460190185130056</v>
      </c>
      <c r="E2345">
        <f t="shared" si="297"/>
        <v>389.47693547304101</v>
      </c>
      <c r="F2345">
        <f t="shared" si="298"/>
        <v>41.575502029030453</v>
      </c>
      <c r="G2345">
        <f t="shared" si="299"/>
        <v>1.2968347946919159</v>
      </c>
      <c r="H2345">
        <f t="shared" si="300"/>
        <v>95.824222578873091</v>
      </c>
      <c r="I2345">
        <f t="shared" si="301"/>
        <v>177.74772770065556</v>
      </c>
      <c r="J2345">
        <f t="shared" si="302"/>
        <v>52.45242741115058</v>
      </c>
      <c r="K2345">
        <v>26.355129999999999</v>
      </c>
      <c r="L2345">
        <v>8.7007200000000005</v>
      </c>
      <c r="M2345">
        <v>20.753630000000001</v>
      </c>
      <c r="N2345">
        <v>2.2159399999999998</v>
      </c>
      <c r="O2345">
        <v>7.1169799999999999</v>
      </c>
      <c r="P2345">
        <v>1.0384199999999999</v>
      </c>
      <c r="Q2345">
        <v>13.52393</v>
      </c>
    </row>
    <row r="2346" spans="1:17" x14ac:dyDescent="0.25">
      <c r="A2346" s="1">
        <v>40175</v>
      </c>
      <c r="B2346" s="3">
        <v>7.1199999999999996E-3</v>
      </c>
      <c r="C2346">
        <f t="shared" si="295"/>
        <v>113.107391281752</v>
      </c>
      <c r="D2346">
        <f t="shared" si="296"/>
        <v>26.61109937004878</v>
      </c>
      <c r="E2346">
        <f t="shared" si="297"/>
        <v>392.09113901385433</v>
      </c>
      <c r="F2346">
        <f t="shared" si="298"/>
        <v>41.931025585395872</v>
      </c>
      <c r="G2346">
        <f t="shared" si="299"/>
        <v>1.3186697298390571</v>
      </c>
      <c r="H2346">
        <f t="shared" si="300"/>
        <v>96.863925720871606</v>
      </c>
      <c r="I2346">
        <f t="shared" si="301"/>
        <v>179.97637835709762</v>
      </c>
      <c r="J2346">
        <f t="shared" si="302"/>
        <v>52.959501195156697</v>
      </c>
      <c r="K2346">
        <v>26.50544</v>
      </c>
      <c r="L2346">
        <v>8.7591199999999994</v>
      </c>
      <c r="M2346">
        <v>20.931100000000001</v>
      </c>
      <c r="N2346">
        <v>2.25325</v>
      </c>
      <c r="O2346">
        <v>7.1942000000000004</v>
      </c>
      <c r="P2346">
        <v>1.0514399999999999</v>
      </c>
      <c r="Q2346">
        <v>13.654669999999999</v>
      </c>
    </row>
    <row r="2347" spans="1:17" x14ac:dyDescent="0.25">
      <c r="A2347" s="1">
        <v>40176</v>
      </c>
      <c r="B2347" s="3">
        <v>7.3499999999999998E-3</v>
      </c>
      <c r="C2347">
        <f t="shared" si="295"/>
        <v>113.04360358060775</v>
      </c>
      <c r="D2347">
        <f t="shared" si="296"/>
        <v>26.589543783592752</v>
      </c>
      <c r="E2347">
        <f t="shared" si="297"/>
        <v>392.46446876608695</v>
      </c>
      <c r="F2347">
        <f t="shared" si="298"/>
        <v>42.088864662456956</v>
      </c>
      <c r="G2347">
        <f t="shared" si="299"/>
        <v>1.3290692687713725</v>
      </c>
      <c r="H2347">
        <f t="shared" si="300"/>
        <v>96.921687006538193</v>
      </c>
      <c r="I2347">
        <f t="shared" si="301"/>
        <v>178.72682768182676</v>
      </c>
      <c r="J2347">
        <f t="shared" si="302"/>
        <v>53.184763894981344</v>
      </c>
      <c r="K2347">
        <v>26.483969999999999</v>
      </c>
      <c r="L2347">
        <v>8.7674599999999998</v>
      </c>
      <c r="M2347">
        <v>21.009889999999999</v>
      </c>
      <c r="N2347">
        <v>2.27102</v>
      </c>
      <c r="O2347">
        <v>7.1984899999999996</v>
      </c>
      <c r="P2347">
        <v>1.0441400000000001</v>
      </c>
      <c r="Q2347">
        <v>13.71275</v>
      </c>
    </row>
    <row r="2348" spans="1:17" x14ac:dyDescent="0.25">
      <c r="A2348" s="1">
        <v>40177</v>
      </c>
      <c r="B2348" s="3">
        <v>7.5399999999999998E-3</v>
      </c>
      <c r="C2348">
        <f t="shared" si="295"/>
        <v>112.35536088549641</v>
      </c>
      <c r="D2348">
        <f t="shared" si="296"/>
        <v>26.460190185130056</v>
      </c>
      <c r="E2348">
        <f t="shared" si="297"/>
        <v>390.59737236733139</v>
      </c>
      <c r="F2348">
        <f t="shared" si="298"/>
        <v>41.615147102453967</v>
      </c>
      <c r="G2348">
        <f t="shared" si="299"/>
        <v>1.3103536100738233</v>
      </c>
      <c r="H2348">
        <f t="shared" si="300"/>
        <v>96.055267721539437</v>
      </c>
      <c r="I2348">
        <f t="shared" si="301"/>
        <v>177.6587186114582</v>
      </c>
      <c r="J2348">
        <f t="shared" si="302"/>
        <v>52.790476600487992</v>
      </c>
      <c r="K2348">
        <v>26.355129999999999</v>
      </c>
      <c r="L2348">
        <v>8.7257499999999997</v>
      </c>
      <c r="M2348">
        <v>20.773420000000002</v>
      </c>
      <c r="N2348">
        <v>2.2390400000000001</v>
      </c>
      <c r="O2348">
        <v>7.1341400000000004</v>
      </c>
      <c r="P2348">
        <v>1.0379</v>
      </c>
      <c r="Q2348">
        <v>13.611090000000001</v>
      </c>
    </row>
    <row r="2349" spans="1:17" x14ac:dyDescent="0.25">
      <c r="A2349" s="1">
        <v>40178</v>
      </c>
      <c r="B2349" s="3">
        <v>7.5500000000000003E-3</v>
      </c>
      <c r="C2349">
        <f t="shared" si="295"/>
        <v>112.35536088549641</v>
      </c>
      <c r="D2349">
        <f t="shared" si="296"/>
        <v>26.460190185130056</v>
      </c>
      <c r="E2349">
        <f t="shared" si="297"/>
        <v>390.59737236733139</v>
      </c>
      <c r="F2349">
        <f t="shared" si="298"/>
        <v>41.615147102453967</v>
      </c>
      <c r="G2349">
        <f t="shared" si="299"/>
        <v>1.3103536100738233</v>
      </c>
      <c r="H2349">
        <f t="shared" si="300"/>
        <v>96.055267721539437</v>
      </c>
      <c r="I2349">
        <f t="shared" si="301"/>
        <v>177.6587186114582</v>
      </c>
      <c r="J2349">
        <f t="shared" si="302"/>
        <v>52.790476600487992</v>
      </c>
      <c r="K2349">
        <v>26.355129999999999</v>
      </c>
      <c r="L2349">
        <v>8.7257499999999997</v>
      </c>
      <c r="M2349">
        <v>20.773420000000002</v>
      </c>
      <c r="N2349">
        <v>2.2390400000000001</v>
      </c>
      <c r="O2349">
        <v>7.1341400000000004</v>
      </c>
      <c r="P2349">
        <v>1.0379</v>
      </c>
      <c r="Q2349">
        <v>13.611090000000001</v>
      </c>
    </row>
    <row r="2350" spans="1:17" x14ac:dyDescent="0.25">
      <c r="A2350" s="1">
        <v>40179</v>
      </c>
      <c r="B2350" s="3">
        <v>7.5500000000000003E-3</v>
      </c>
      <c r="C2350">
        <f t="shared" si="295"/>
        <v>112.35536088549641</v>
      </c>
      <c r="D2350">
        <f t="shared" si="296"/>
        <v>26.460190185130056</v>
      </c>
      <c r="E2350">
        <f t="shared" si="297"/>
        <v>390.59737236733139</v>
      </c>
      <c r="F2350">
        <f t="shared" si="298"/>
        <v>41.615147102453967</v>
      </c>
      <c r="G2350">
        <f t="shared" si="299"/>
        <v>1.3103536100738233</v>
      </c>
      <c r="H2350">
        <f t="shared" si="300"/>
        <v>96.055267721539437</v>
      </c>
      <c r="I2350">
        <f t="shared" si="301"/>
        <v>177.6587186114582</v>
      </c>
      <c r="J2350">
        <f t="shared" si="302"/>
        <v>52.790476600487992</v>
      </c>
      <c r="K2350">
        <v>26.355129999999999</v>
      </c>
      <c r="L2350">
        <v>8.7257499999999997</v>
      </c>
      <c r="M2350">
        <v>20.773420000000002</v>
      </c>
      <c r="N2350">
        <v>2.2390400000000001</v>
      </c>
      <c r="O2350">
        <v>7.1341400000000004</v>
      </c>
      <c r="P2350">
        <v>1.0379</v>
      </c>
      <c r="Q2350">
        <v>13.611090000000001</v>
      </c>
    </row>
    <row r="2351" spans="1:17" x14ac:dyDescent="0.25">
      <c r="A2351" s="1">
        <v>40182</v>
      </c>
      <c r="B2351" s="3">
        <v>7.1699999999999993E-3</v>
      </c>
      <c r="C2351">
        <f t="shared" si="295"/>
        <v>114.58308949398801</v>
      </c>
      <c r="D2351">
        <f t="shared" si="296"/>
        <v>26.675675770647349</v>
      </c>
      <c r="E2351">
        <f t="shared" si="297"/>
        <v>397.31909845788846</v>
      </c>
      <c r="F2351">
        <f t="shared" si="298"/>
        <v>43.273429006371053</v>
      </c>
      <c r="G2351">
        <f t="shared" si="299"/>
        <v>1.3165921629730062</v>
      </c>
      <c r="H2351">
        <f t="shared" si="300"/>
        <v>96.806164435205034</v>
      </c>
      <c r="I2351">
        <f t="shared" si="301"/>
        <v>182.82980435117506</v>
      </c>
      <c r="J2351">
        <f t="shared" si="302"/>
        <v>53.860862273656174</v>
      </c>
      <c r="K2351">
        <v>26.569759999999999</v>
      </c>
      <c r="L2351">
        <v>8.8759099999999993</v>
      </c>
      <c r="M2351">
        <v>21.601199999999999</v>
      </c>
      <c r="N2351">
        <v>2.2496999999999998</v>
      </c>
      <c r="O2351">
        <v>7.1899100000000002</v>
      </c>
      <c r="P2351">
        <v>1.0681099999999999</v>
      </c>
      <c r="Q2351">
        <v>13.88707</v>
      </c>
    </row>
    <row r="2352" spans="1:17" x14ac:dyDescent="0.25">
      <c r="A2352" s="1">
        <v>40183</v>
      </c>
      <c r="B2352" s="3">
        <v>7.28E-3</v>
      </c>
      <c r="C2352">
        <f t="shared" si="295"/>
        <v>116.34585747586276</v>
      </c>
      <c r="D2352">
        <f t="shared" si="296"/>
        <v>26.84804014338933</v>
      </c>
      <c r="E2352">
        <f t="shared" si="297"/>
        <v>405.53414355737596</v>
      </c>
      <c r="F2352">
        <f t="shared" si="298"/>
        <v>43.70766175600631</v>
      </c>
      <c r="G2352">
        <f t="shared" si="299"/>
        <v>1.3072284813232005</v>
      </c>
      <c r="H2352">
        <f t="shared" si="300"/>
        <v>99.694228718534234</v>
      </c>
      <c r="I2352">
        <f t="shared" si="301"/>
        <v>184.25737320484069</v>
      </c>
      <c r="J2352">
        <f t="shared" si="302"/>
        <v>53.07232646956956</v>
      </c>
      <c r="K2352">
        <v>26.741440000000001</v>
      </c>
      <c r="L2352">
        <v>9.0594300000000008</v>
      </c>
      <c r="M2352">
        <v>21.817959999999999</v>
      </c>
      <c r="N2352">
        <v>2.2336999999999998</v>
      </c>
      <c r="O2352">
        <v>7.4044100000000004</v>
      </c>
      <c r="P2352">
        <v>1.0764499999999999</v>
      </c>
      <c r="Q2352">
        <v>13.683759999999999</v>
      </c>
    </row>
    <row r="2353" spans="1:17" x14ac:dyDescent="0.25">
      <c r="A2353" s="1">
        <v>40184</v>
      </c>
      <c r="B2353" s="3">
        <v>7.3899999999999999E-3</v>
      </c>
      <c r="C2353">
        <f t="shared" si="295"/>
        <v>116.87449700485384</v>
      </c>
      <c r="D2353">
        <f t="shared" si="296"/>
        <v>27.235980460418084</v>
      </c>
      <c r="E2353">
        <f t="shared" si="297"/>
        <v>407.40079231853883</v>
      </c>
      <c r="F2353">
        <f t="shared" si="298"/>
        <v>44.102449761037768</v>
      </c>
      <c r="G2353">
        <f t="shared" si="299"/>
        <v>1.3238724254557304</v>
      </c>
      <c r="H2353">
        <f t="shared" si="300"/>
        <v>99.751990004200806</v>
      </c>
      <c r="I2353">
        <f t="shared" si="301"/>
        <v>185.68494205850635</v>
      </c>
      <c r="J2353">
        <f t="shared" si="302"/>
        <v>52.621452005819293</v>
      </c>
      <c r="K2353">
        <v>27.127839999999999</v>
      </c>
      <c r="L2353">
        <v>9.1011299999999995</v>
      </c>
      <c r="M2353">
        <v>22.015029999999999</v>
      </c>
      <c r="N2353">
        <v>2.26214</v>
      </c>
      <c r="O2353">
        <v>7.4086999999999996</v>
      </c>
      <c r="P2353">
        <v>1.0847899999999999</v>
      </c>
      <c r="Q2353">
        <v>13.56751</v>
      </c>
    </row>
    <row r="2354" spans="1:17" x14ac:dyDescent="0.25">
      <c r="A2354" s="1">
        <v>40185</v>
      </c>
      <c r="B2354" s="3">
        <v>7.2399999999999999E-3</v>
      </c>
      <c r="C2354">
        <f t="shared" si="295"/>
        <v>120.07556749707764</v>
      </c>
      <c r="D2354">
        <f t="shared" si="296"/>
        <v>28.22715592259064</v>
      </c>
      <c r="E2354">
        <f t="shared" si="297"/>
        <v>421.54211150652429</v>
      </c>
      <c r="F2354">
        <f t="shared" si="298"/>
        <v>44.694741949435809</v>
      </c>
      <c r="G2354">
        <f t="shared" si="299"/>
        <v>1.30515091445715</v>
      </c>
      <c r="H2354">
        <f t="shared" si="300"/>
        <v>102.00454550350607</v>
      </c>
      <c r="I2354">
        <f t="shared" si="301"/>
        <v>188.89440440937332</v>
      </c>
      <c r="J2354">
        <f t="shared" si="302"/>
        <v>53.860862273656174</v>
      </c>
      <c r="K2354">
        <v>28.115079999999999</v>
      </c>
      <c r="L2354">
        <v>9.4170400000000001</v>
      </c>
      <c r="M2354">
        <v>22.310690000000001</v>
      </c>
      <c r="N2354">
        <v>2.2301500000000001</v>
      </c>
      <c r="O2354">
        <v>7.5759999999999996</v>
      </c>
      <c r="P2354">
        <v>1.10354</v>
      </c>
      <c r="Q2354">
        <v>13.88707</v>
      </c>
    </row>
    <row r="2355" spans="1:17" x14ac:dyDescent="0.25">
      <c r="A2355" s="1">
        <v>40186</v>
      </c>
      <c r="B2355" s="3">
        <v>6.9299999999999995E-3</v>
      </c>
      <c r="C2355">
        <f t="shared" si="295"/>
        <v>120.98566227432403</v>
      </c>
      <c r="D2355">
        <f t="shared" si="296"/>
        <v>28.679672640217984</v>
      </c>
      <c r="E2355">
        <f t="shared" si="297"/>
        <v>428.68775039727831</v>
      </c>
      <c r="F2355">
        <f t="shared" si="298"/>
        <v>44.536902872374718</v>
      </c>
      <c r="G2355">
        <f t="shared" si="299"/>
        <v>1.3228307158721893</v>
      </c>
      <c r="H2355">
        <f t="shared" si="300"/>
        <v>101.65797778950656</v>
      </c>
      <c r="I2355">
        <f t="shared" si="301"/>
        <v>187.64656544735624</v>
      </c>
      <c r="J2355">
        <f t="shared" si="302"/>
        <v>54.367936057662291</v>
      </c>
      <c r="K2355">
        <v>28.565799999999999</v>
      </c>
      <c r="L2355">
        <v>9.57667</v>
      </c>
      <c r="M2355">
        <v>22.2319</v>
      </c>
      <c r="N2355">
        <v>2.2603599999999999</v>
      </c>
      <c r="O2355">
        <v>7.5502599999999997</v>
      </c>
      <c r="P2355">
        <v>1.0962499999999999</v>
      </c>
      <c r="Q2355">
        <v>14.017810000000001</v>
      </c>
    </row>
    <row r="2356" spans="1:17" x14ac:dyDescent="0.25">
      <c r="A2356" s="1">
        <v>40189</v>
      </c>
      <c r="B2356" s="3">
        <v>7.0999999999999995E-3</v>
      </c>
      <c r="C2356">
        <f t="shared" si="295"/>
        <v>119.3621050761172</v>
      </c>
      <c r="D2356">
        <f t="shared" si="296"/>
        <v>28.033235963392649</v>
      </c>
      <c r="E2356">
        <f t="shared" si="297"/>
        <v>421.96289084357306</v>
      </c>
      <c r="F2356">
        <f t="shared" si="298"/>
        <v>43.62875223391675</v>
      </c>
      <c r="G2356">
        <f t="shared" si="299"/>
        <v>1.3165921629730062</v>
      </c>
      <c r="H2356">
        <f t="shared" si="300"/>
        <v>101.13812621850731</v>
      </c>
      <c r="I2356">
        <f t="shared" si="301"/>
        <v>184.97115763167352</v>
      </c>
      <c r="J2356">
        <f t="shared" si="302"/>
        <v>54.483980478784076</v>
      </c>
      <c r="K2356">
        <v>27.92193</v>
      </c>
      <c r="L2356">
        <v>9.4264399999999995</v>
      </c>
      <c r="M2356">
        <v>21.778569999999998</v>
      </c>
      <c r="N2356">
        <v>2.2496999999999998</v>
      </c>
      <c r="O2356">
        <v>7.5116500000000004</v>
      </c>
      <c r="P2356">
        <v>1.0806199999999999</v>
      </c>
      <c r="Q2356">
        <v>14.04773</v>
      </c>
    </row>
    <row r="2357" spans="1:17" x14ac:dyDescent="0.25">
      <c r="A2357" s="1">
        <v>40190</v>
      </c>
      <c r="B2357" s="3">
        <v>7.4199999999999995E-3</v>
      </c>
      <c r="C2357">
        <f t="shared" si="295"/>
        <v>119.39995815075443</v>
      </c>
      <c r="D2357">
        <f t="shared" si="296"/>
        <v>28.140923536903273</v>
      </c>
      <c r="E2357">
        <f t="shared" si="297"/>
        <v>420.47046710982789</v>
      </c>
      <c r="F2357">
        <f t="shared" si="298"/>
        <v>44.220844093495067</v>
      </c>
      <c r="G2357">
        <f t="shared" si="299"/>
        <v>1.3103536100738233</v>
      </c>
      <c r="H2357">
        <f t="shared" si="300"/>
        <v>99.405422290201301</v>
      </c>
      <c r="I2357">
        <f t="shared" si="301"/>
        <v>188.18061998254052</v>
      </c>
      <c r="J2357">
        <f t="shared" si="302"/>
        <v>54.071076432239096</v>
      </c>
      <c r="K2357">
        <v>28.02919</v>
      </c>
      <c r="L2357">
        <v>9.3931000000000004</v>
      </c>
      <c r="M2357">
        <v>22.07413</v>
      </c>
      <c r="N2357">
        <v>2.2390400000000001</v>
      </c>
      <c r="O2357">
        <v>7.3829599999999997</v>
      </c>
      <c r="P2357">
        <v>1.09937</v>
      </c>
      <c r="Q2357">
        <v>13.941269999999999</v>
      </c>
    </row>
    <row r="2358" spans="1:17" x14ac:dyDescent="0.25">
      <c r="A2358" s="1">
        <v>40191</v>
      </c>
      <c r="B2358" s="3">
        <v>7.8600000000000007E-3</v>
      </c>
      <c r="C2358">
        <f t="shared" si="295"/>
        <v>119.77968150865968</v>
      </c>
      <c r="D2358">
        <f t="shared" si="296"/>
        <v>28.011670337073348</v>
      </c>
      <c r="E2358">
        <f t="shared" si="297"/>
        <v>420.09534680722487</v>
      </c>
      <c r="F2358">
        <f t="shared" si="298"/>
        <v>44.220844093495067</v>
      </c>
      <c r="G2358">
        <f t="shared" si="299"/>
        <v>1.3228307158721893</v>
      </c>
      <c r="H2358">
        <f t="shared" si="300"/>
        <v>99.578706147201075</v>
      </c>
      <c r="I2358">
        <f t="shared" si="301"/>
        <v>191.56981222505604</v>
      </c>
      <c r="J2358">
        <f t="shared" si="302"/>
        <v>53.658560234695194</v>
      </c>
      <c r="K2358">
        <v>27.900449999999999</v>
      </c>
      <c r="L2358">
        <v>9.3847199999999997</v>
      </c>
      <c r="M2358">
        <v>22.07413</v>
      </c>
      <c r="N2358">
        <v>2.2603599999999999</v>
      </c>
      <c r="O2358">
        <v>7.3958300000000001</v>
      </c>
      <c r="P2358">
        <v>1.11917</v>
      </c>
      <c r="Q2358">
        <v>13.834910000000001</v>
      </c>
    </row>
    <row r="2359" spans="1:17" x14ac:dyDescent="0.25">
      <c r="A2359" s="1">
        <v>40192</v>
      </c>
      <c r="B2359" s="3">
        <v>8.0600000000000012E-3</v>
      </c>
      <c r="C2359">
        <f t="shared" si="295"/>
        <v>120.02191739574789</v>
      </c>
      <c r="D2359">
        <f t="shared" si="296"/>
        <v>27.731517992187982</v>
      </c>
      <c r="E2359">
        <f t="shared" si="297"/>
        <v>418.6029230734797</v>
      </c>
      <c r="F2359">
        <f t="shared" si="298"/>
        <v>44.181379316009298</v>
      </c>
      <c r="G2359">
        <f t="shared" si="299"/>
        <v>1.3321885452209641</v>
      </c>
      <c r="H2359">
        <f t="shared" si="300"/>
        <v>99.751990004200806</v>
      </c>
      <c r="I2359">
        <f t="shared" si="301"/>
        <v>194.42323821913351</v>
      </c>
      <c r="J2359">
        <f t="shared" si="302"/>
        <v>54.130184620003</v>
      </c>
      <c r="K2359">
        <v>27.621410000000001</v>
      </c>
      <c r="L2359">
        <v>9.3513800000000007</v>
      </c>
      <c r="M2359">
        <v>22.05443</v>
      </c>
      <c r="N2359">
        <v>2.2763499999999999</v>
      </c>
      <c r="O2359">
        <v>7.4086999999999996</v>
      </c>
      <c r="P2359">
        <v>1.13584</v>
      </c>
      <c r="Q2359">
        <v>13.95651</v>
      </c>
    </row>
    <row r="2360" spans="1:17" x14ac:dyDescent="0.25">
      <c r="A2360" s="1">
        <v>40193</v>
      </c>
      <c r="B2360" s="3">
        <v>8.1100000000000009E-3</v>
      </c>
      <c r="C2360">
        <f t="shared" si="295"/>
        <v>118.88745263134182</v>
      </c>
      <c r="D2360">
        <f t="shared" si="296"/>
        <v>27.235980460418084</v>
      </c>
      <c r="E2360">
        <f t="shared" si="297"/>
        <v>414.49584816132852</v>
      </c>
      <c r="F2360">
        <f t="shared" si="298"/>
        <v>43.668217011402518</v>
      </c>
      <c r="G2360">
        <f t="shared" si="299"/>
        <v>1.2968347946919159</v>
      </c>
      <c r="H2360">
        <f t="shared" si="300"/>
        <v>97.961390148536708</v>
      </c>
      <c r="I2360">
        <f t="shared" si="301"/>
        <v>194.60296811078209</v>
      </c>
      <c r="J2360">
        <f t="shared" si="302"/>
        <v>52.950929732232929</v>
      </c>
      <c r="K2360">
        <v>27.127839999999999</v>
      </c>
      <c r="L2360">
        <v>9.2596299999999996</v>
      </c>
      <c r="M2360">
        <v>21.798269999999999</v>
      </c>
      <c r="N2360">
        <v>2.2159399999999998</v>
      </c>
      <c r="O2360">
        <v>7.2757100000000001</v>
      </c>
      <c r="P2360">
        <v>1.13689</v>
      </c>
      <c r="Q2360">
        <v>13.65246</v>
      </c>
    </row>
    <row r="2361" spans="1:17" x14ac:dyDescent="0.25">
      <c r="A2361" s="1">
        <v>40196</v>
      </c>
      <c r="B2361" s="3">
        <v>8.1200000000000005E-3</v>
      </c>
      <c r="C2361">
        <f t="shared" si="295"/>
        <v>120.11297352464467</v>
      </c>
      <c r="D2361">
        <f t="shared" si="296"/>
        <v>27.085081315362647</v>
      </c>
      <c r="E2361">
        <f t="shared" si="297"/>
        <v>422.70955034803819</v>
      </c>
      <c r="F2361">
        <f t="shared" si="298"/>
        <v>43.273429006371053</v>
      </c>
      <c r="G2361">
        <f t="shared" si="299"/>
        <v>1.2895545322091921</v>
      </c>
      <c r="H2361">
        <f t="shared" si="300"/>
        <v>99.174377147534969</v>
      </c>
      <c r="I2361">
        <f t="shared" si="301"/>
        <v>194.60296811078209</v>
      </c>
      <c r="J2361">
        <f t="shared" si="302"/>
        <v>52.655854212214678</v>
      </c>
      <c r="K2361">
        <v>26.977540000000001</v>
      </c>
      <c r="L2361">
        <v>9.4431200000000004</v>
      </c>
      <c r="M2361">
        <v>21.601199999999999</v>
      </c>
      <c r="N2361">
        <v>2.2035</v>
      </c>
      <c r="O2361">
        <v>7.3658000000000001</v>
      </c>
      <c r="P2361">
        <v>1.13689</v>
      </c>
      <c r="Q2361">
        <v>13.57638</v>
      </c>
    </row>
    <row r="2362" spans="1:17" x14ac:dyDescent="0.25">
      <c r="A2362" s="1">
        <v>40197</v>
      </c>
      <c r="B2362" s="3">
        <v>7.8600000000000007E-3</v>
      </c>
      <c r="C2362">
        <f t="shared" si="295"/>
        <v>120.73622841512585</v>
      </c>
      <c r="D2362">
        <f t="shared" si="296"/>
        <v>27.408344833160058</v>
      </c>
      <c r="E2362">
        <f t="shared" si="297"/>
        <v>424.57709438438638</v>
      </c>
      <c r="F2362">
        <f t="shared" si="298"/>
        <v>43.70766175600631</v>
      </c>
      <c r="G2362">
        <f t="shared" si="299"/>
        <v>1.3041092048736089</v>
      </c>
      <c r="H2362">
        <f t="shared" si="300"/>
        <v>100.90708107584096</v>
      </c>
      <c r="I2362">
        <f t="shared" si="301"/>
        <v>193.35512914876497</v>
      </c>
      <c r="J2362">
        <f t="shared" si="302"/>
        <v>53.894178502848554</v>
      </c>
      <c r="K2362">
        <v>27.299520000000001</v>
      </c>
      <c r="L2362">
        <v>9.4848400000000002</v>
      </c>
      <c r="M2362">
        <v>21.817959999999999</v>
      </c>
      <c r="N2362">
        <v>2.22837</v>
      </c>
      <c r="O2362">
        <v>7.4944899999999999</v>
      </c>
      <c r="P2362">
        <v>1.1295999999999999</v>
      </c>
      <c r="Q2362">
        <v>13.895659999999999</v>
      </c>
    </row>
    <row r="2363" spans="1:17" x14ac:dyDescent="0.25">
      <c r="A2363" s="1">
        <v>40198</v>
      </c>
      <c r="B2363" s="3">
        <v>8.5199999999999998E-3</v>
      </c>
      <c r="C2363">
        <f t="shared" si="295"/>
        <v>116.57787369973751</v>
      </c>
      <c r="D2363">
        <f t="shared" si="296"/>
        <v>26.869595729845351</v>
      </c>
      <c r="E2363">
        <f t="shared" si="297"/>
        <v>409.26833635488703</v>
      </c>
      <c r="F2363">
        <f t="shared" si="298"/>
        <v>42.365278367913092</v>
      </c>
      <c r="G2363">
        <f t="shared" si="299"/>
        <v>1.2604334822782959</v>
      </c>
      <c r="H2363">
        <f t="shared" si="300"/>
        <v>98.770048147868877</v>
      </c>
      <c r="I2363">
        <f t="shared" si="301"/>
        <v>185.32719398846305</v>
      </c>
      <c r="J2363">
        <f t="shared" si="302"/>
        <v>52.184229826906872</v>
      </c>
      <c r="K2363">
        <v>26.762910000000002</v>
      </c>
      <c r="L2363">
        <v>9.1428499999999993</v>
      </c>
      <c r="M2363">
        <v>21.147870000000001</v>
      </c>
      <c r="N2363">
        <v>2.15374</v>
      </c>
      <c r="O2363">
        <v>7.3357700000000001</v>
      </c>
      <c r="P2363">
        <v>1.0827</v>
      </c>
      <c r="Q2363">
        <v>13.45478</v>
      </c>
    </row>
    <row r="2364" spans="1:17" x14ac:dyDescent="0.25">
      <c r="A2364" s="1">
        <v>40199</v>
      </c>
      <c r="B2364" s="3">
        <v>8.6800000000000002E-3</v>
      </c>
      <c r="C2364">
        <f t="shared" si="295"/>
        <v>113.96611716639653</v>
      </c>
      <c r="D2364">
        <f t="shared" si="296"/>
        <v>26.417179410850782</v>
      </c>
      <c r="E2364">
        <f t="shared" si="297"/>
        <v>403.29371740638777</v>
      </c>
      <c r="F2364">
        <f t="shared" si="298"/>
        <v>41.457107696573161</v>
      </c>
      <c r="G2364">
        <f t="shared" si="299"/>
        <v>1.2417119712797156</v>
      </c>
      <c r="H2364">
        <f t="shared" si="300"/>
        <v>96.459596721205529</v>
      </c>
      <c r="I2364">
        <f t="shared" si="301"/>
        <v>176.9449341846254</v>
      </c>
      <c r="J2364">
        <f t="shared" si="302"/>
        <v>51.948572773853385</v>
      </c>
      <c r="K2364">
        <v>26.312290000000001</v>
      </c>
      <c r="L2364">
        <v>9.0093800000000002</v>
      </c>
      <c r="M2364">
        <v>20.69453</v>
      </c>
      <c r="N2364">
        <v>2.12175</v>
      </c>
      <c r="O2364">
        <v>7.1641700000000004</v>
      </c>
      <c r="P2364">
        <v>1.03373</v>
      </c>
      <c r="Q2364">
        <v>13.394019999999999</v>
      </c>
    </row>
    <row r="2365" spans="1:17" x14ac:dyDescent="0.25">
      <c r="A2365" s="1">
        <v>40200</v>
      </c>
      <c r="B2365" s="3">
        <v>8.6300000000000005E-3</v>
      </c>
      <c r="C2365">
        <f t="shared" si="295"/>
        <v>112.05906929536313</v>
      </c>
      <c r="D2365">
        <f t="shared" si="296"/>
        <v>26.07235026673407</v>
      </c>
      <c r="E2365">
        <f t="shared" si="297"/>
        <v>401.05329125539953</v>
      </c>
      <c r="F2365">
        <f t="shared" si="298"/>
        <v>40.43058275853987</v>
      </c>
      <c r="G2365">
        <f t="shared" si="299"/>
        <v>1.204274801583586</v>
      </c>
      <c r="H2365">
        <f t="shared" si="300"/>
        <v>94.033622723208993</v>
      </c>
      <c r="I2365">
        <f t="shared" si="301"/>
        <v>170.79132503722977</v>
      </c>
      <c r="J2365">
        <f t="shared" si="302"/>
        <v>50.828038224846154</v>
      </c>
      <c r="K2365">
        <v>25.968830000000001</v>
      </c>
      <c r="L2365">
        <v>8.9593299999999996</v>
      </c>
      <c r="M2365">
        <v>20.182110000000002</v>
      </c>
      <c r="N2365">
        <v>2.0577800000000002</v>
      </c>
      <c r="O2365">
        <v>6.9839900000000004</v>
      </c>
      <c r="P2365">
        <v>0.99778</v>
      </c>
      <c r="Q2365">
        <v>13.10511</v>
      </c>
    </row>
    <row r="2366" spans="1:17" x14ac:dyDescent="0.25">
      <c r="A2366" s="1">
        <v>40203</v>
      </c>
      <c r="B2366" s="3">
        <v>8.2899999999999988E-3</v>
      </c>
      <c r="C2366">
        <f t="shared" si="295"/>
        <v>113.65091143181382</v>
      </c>
      <c r="D2366">
        <f t="shared" si="296"/>
        <v>26.029329452591512</v>
      </c>
      <c r="E2366">
        <f t="shared" si="297"/>
        <v>410.38832561158489</v>
      </c>
      <c r="F2366">
        <f t="shared" si="298"/>
        <v>40.154169053083734</v>
      </c>
      <c r="G2366">
        <f t="shared" si="299"/>
        <v>1.1980362486844027</v>
      </c>
      <c r="H2366">
        <f t="shared" si="300"/>
        <v>94.380190437208498</v>
      </c>
      <c r="I2366">
        <f t="shared" si="301"/>
        <v>173.10898478286919</v>
      </c>
      <c r="J2366">
        <f t="shared" si="302"/>
        <v>50.297344436674543</v>
      </c>
      <c r="K2366">
        <v>25.925979999999999</v>
      </c>
      <c r="L2366">
        <v>9.1678700000000006</v>
      </c>
      <c r="M2366">
        <v>20.044129999999999</v>
      </c>
      <c r="N2366">
        <v>2.0471200000000001</v>
      </c>
      <c r="O2366">
        <v>7.0097300000000002</v>
      </c>
      <c r="P2366">
        <v>1.01132</v>
      </c>
      <c r="Q2366">
        <v>12.96828</v>
      </c>
    </row>
    <row r="2367" spans="1:17" x14ac:dyDescent="0.25">
      <c r="A2367" s="1">
        <v>40204</v>
      </c>
      <c r="B2367" s="3">
        <v>8.1700000000000002E-3</v>
      </c>
      <c r="C2367">
        <f t="shared" si="295"/>
        <v>112.43075289054268</v>
      </c>
      <c r="D2367">
        <f t="shared" si="296"/>
        <v>26.09390585319009</v>
      </c>
      <c r="E2367">
        <f t="shared" si="297"/>
        <v>403.66659952102771</v>
      </c>
      <c r="F2367">
        <f t="shared" si="298"/>
        <v>40.351673236450317</v>
      </c>
      <c r="G2367">
        <f t="shared" si="299"/>
        <v>1.2021972347175351</v>
      </c>
      <c r="H2367">
        <f t="shared" si="300"/>
        <v>94.842280722541176</v>
      </c>
      <c r="I2367">
        <f t="shared" si="301"/>
        <v>171.68141592920355</v>
      </c>
      <c r="J2367">
        <f t="shared" si="302"/>
        <v>49.177197736668369</v>
      </c>
      <c r="K2367">
        <v>25.990300000000001</v>
      </c>
      <c r="L2367">
        <v>9.0177099999999992</v>
      </c>
      <c r="M2367">
        <v>20.142720000000001</v>
      </c>
      <c r="N2367">
        <v>2.05423</v>
      </c>
      <c r="O2367">
        <v>7.0440500000000004</v>
      </c>
      <c r="P2367">
        <v>1.00298</v>
      </c>
      <c r="Q2367">
        <v>12.67947</v>
      </c>
    </row>
    <row r="2368" spans="1:17" x14ac:dyDescent="0.25">
      <c r="A2368" s="1">
        <v>40205</v>
      </c>
      <c r="B2368" s="3">
        <v>8.8599999999999998E-3</v>
      </c>
      <c r="C2368">
        <f t="shared" si="295"/>
        <v>111.01188042692115</v>
      </c>
      <c r="D2368">
        <f t="shared" si="296"/>
        <v>25.641389135562754</v>
      </c>
      <c r="E2368">
        <f t="shared" si="297"/>
        <v>400.30618411334189</v>
      </c>
      <c r="F2368">
        <f t="shared" si="298"/>
        <v>38.476174793305731</v>
      </c>
      <c r="G2368">
        <f t="shared" si="299"/>
        <v>1.166837631887456</v>
      </c>
      <c r="H2368">
        <f t="shared" si="300"/>
        <v>92.763009080235676</v>
      </c>
      <c r="I2368">
        <f t="shared" si="301"/>
        <v>170.96763150237072</v>
      </c>
      <c r="J2368">
        <f t="shared" si="302"/>
        <v>47.761936731743845</v>
      </c>
      <c r="K2368">
        <v>25.539580000000001</v>
      </c>
      <c r="L2368">
        <v>8.9426400000000008</v>
      </c>
      <c r="M2368">
        <v>19.206510000000002</v>
      </c>
      <c r="N2368">
        <v>1.9938100000000001</v>
      </c>
      <c r="O2368">
        <v>6.8896199999999999</v>
      </c>
      <c r="P2368">
        <v>0.99880999999999998</v>
      </c>
      <c r="Q2368">
        <v>12.31457</v>
      </c>
    </row>
    <row r="2369" spans="1:17" x14ac:dyDescent="0.25">
      <c r="A2369" s="1">
        <v>40206</v>
      </c>
      <c r="B2369" s="3">
        <v>9.4799999999999988E-3</v>
      </c>
      <c r="C2369">
        <f t="shared" si="295"/>
        <v>109.62528616440416</v>
      </c>
      <c r="D2369">
        <f t="shared" si="296"/>
        <v>25.296660390078806</v>
      </c>
      <c r="E2369">
        <f t="shared" si="297"/>
        <v>399.93240672351664</v>
      </c>
      <c r="F2369">
        <f t="shared" si="298"/>
        <v>37.311342838134522</v>
      </c>
      <c r="G2369">
        <f t="shared" si="299"/>
        <v>1.1387582915401009</v>
      </c>
      <c r="H2369">
        <f t="shared" si="300"/>
        <v>90.914647938904977</v>
      </c>
      <c r="I2369">
        <f t="shared" si="301"/>
        <v>166.95537563547353</v>
      </c>
      <c r="J2369">
        <f t="shared" si="302"/>
        <v>45.82781133318052</v>
      </c>
      <c r="K2369">
        <v>25.19622</v>
      </c>
      <c r="L2369">
        <v>8.9342900000000007</v>
      </c>
      <c r="M2369">
        <v>18.625050000000002</v>
      </c>
      <c r="N2369">
        <v>1.9458299999999999</v>
      </c>
      <c r="O2369">
        <v>6.7523400000000002</v>
      </c>
      <c r="P2369">
        <v>0.97536999999999996</v>
      </c>
      <c r="Q2369">
        <v>11.81589</v>
      </c>
    </row>
    <row r="2370" spans="1:17" x14ac:dyDescent="0.25">
      <c r="A2370" s="1">
        <v>40207</v>
      </c>
      <c r="B2370" s="3">
        <v>9.1900000000000003E-3</v>
      </c>
      <c r="C2370">
        <f t="shared" si="295"/>
        <v>110.26188199968955</v>
      </c>
      <c r="D2370">
        <f t="shared" si="296"/>
        <v>25.296660390078806</v>
      </c>
      <c r="E2370">
        <f t="shared" si="297"/>
        <v>401.05329125539953</v>
      </c>
      <c r="F2370">
        <f t="shared" si="298"/>
        <v>36.521766828071598</v>
      </c>
      <c r="G2370">
        <f t="shared" si="299"/>
        <v>1.1553963833715994</v>
      </c>
      <c r="H2370">
        <f t="shared" si="300"/>
        <v>91.781067223903747</v>
      </c>
      <c r="I2370">
        <f t="shared" si="301"/>
        <v>168.38123277588539</v>
      </c>
      <c r="J2370">
        <f t="shared" si="302"/>
        <v>47.643759141116149</v>
      </c>
      <c r="K2370">
        <v>25.19622</v>
      </c>
      <c r="L2370">
        <v>8.9593299999999996</v>
      </c>
      <c r="M2370">
        <v>18.230910000000002</v>
      </c>
      <c r="N2370">
        <v>1.9742599999999999</v>
      </c>
      <c r="O2370">
        <v>6.8166900000000004</v>
      </c>
      <c r="P2370">
        <v>0.98370000000000002</v>
      </c>
      <c r="Q2370">
        <v>12.2841</v>
      </c>
    </row>
    <row r="2371" spans="1:17" x14ac:dyDescent="0.25">
      <c r="A2371" s="1">
        <v>40210</v>
      </c>
      <c r="B2371" s="3">
        <v>8.6300000000000005E-3</v>
      </c>
      <c r="C2371">
        <f t="shared" si="295"/>
        <v>110.23946564526985</v>
      </c>
      <c r="D2371">
        <f t="shared" si="296"/>
        <v>25.382892775766173</v>
      </c>
      <c r="E2371">
        <f t="shared" si="297"/>
        <v>396.5719913158307</v>
      </c>
      <c r="F2371">
        <f t="shared" si="298"/>
        <v>38.0222096549276</v>
      </c>
      <c r="G2371">
        <f t="shared" si="299"/>
        <v>1.1730761847866391</v>
      </c>
      <c r="H2371">
        <f t="shared" si="300"/>
        <v>91.030170510238136</v>
      </c>
      <c r="I2371">
        <f t="shared" si="301"/>
        <v>170.96763150237072</v>
      </c>
      <c r="J2371">
        <f t="shared" si="302"/>
        <v>48.528287572968942</v>
      </c>
      <c r="K2371">
        <v>25.282109999999999</v>
      </c>
      <c r="L2371">
        <v>8.8592200000000005</v>
      </c>
      <c r="M2371">
        <v>18.979900000000001</v>
      </c>
      <c r="N2371">
        <v>2.00447</v>
      </c>
      <c r="O2371">
        <v>6.7609199999999996</v>
      </c>
      <c r="P2371">
        <v>0.99880999999999998</v>
      </c>
      <c r="Q2371">
        <v>12.51216</v>
      </c>
    </row>
    <row r="2372" spans="1:17" x14ac:dyDescent="0.25">
      <c r="A2372" s="1">
        <v>40211</v>
      </c>
      <c r="B2372" s="3">
        <v>8.6099999999999996E-3</v>
      </c>
      <c r="C2372">
        <f t="shared" ref="C2372:C2435" si="303">AVERAGE(D2372:J2372)</f>
        <v>112.27300860151799</v>
      </c>
      <c r="D2372">
        <f t="shared" ref="D2372:D2435" si="304">K2372/K$2*100</f>
        <v>26.007773866135487</v>
      </c>
      <c r="E2372">
        <f t="shared" ref="E2372:E2435" si="305">L2372/L$2*100</f>
        <v>399.55952460887664</v>
      </c>
      <c r="F2372">
        <f t="shared" ref="F2372:F2435" si="306">M2372/M$2*100</f>
        <v>39.877775380509568</v>
      </c>
      <c r="G2372">
        <f t="shared" ref="G2372:G2435" si="307">N2372/N$2*100</f>
        <v>1.1907559862016786</v>
      </c>
      <c r="H2372">
        <f t="shared" ref="H2372:H2435" si="308">O2372/O$2*100</f>
        <v>96.401835435538942</v>
      </c>
      <c r="I2372">
        <f t="shared" ref="I2372:I2435" si="309">P2372/P$2*100</f>
        <v>172.75294842607966</v>
      </c>
      <c r="J2372">
        <f t="shared" ref="J2372:J2435" si="310">Q2372/Q$2*100</f>
        <v>50.120446507284001</v>
      </c>
      <c r="K2372">
        <v>25.904509999999998</v>
      </c>
      <c r="L2372">
        <v>8.9259599999999999</v>
      </c>
      <c r="M2372">
        <v>19.90616</v>
      </c>
      <c r="N2372">
        <v>2.0346799999999998</v>
      </c>
      <c r="O2372">
        <v>7.1598800000000002</v>
      </c>
      <c r="P2372">
        <v>1.0092399999999999</v>
      </c>
      <c r="Q2372">
        <v>12.92267</v>
      </c>
    </row>
    <row r="2373" spans="1:17" x14ac:dyDescent="0.25">
      <c r="A2373" s="1">
        <v>40212</v>
      </c>
      <c r="B2373" s="3">
        <v>8.5599999999999999E-3</v>
      </c>
      <c r="C2373">
        <f t="shared" si="303"/>
        <v>109.05794865038274</v>
      </c>
      <c r="D2373">
        <f t="shared" si="304"/>
        <v>25.684500308474796</v>
      </c>
      <c r="E2373">
        <f t="shared" si="305"/>
        <v>384.62230578123945</v>
      </c>
      <c r="F2373">
        <f t="shared" si="306"/>
        <v>38.930159964565838</v>
      </c>
      <c r="G2373">
        <f t="shared" si="307"/>
        <v>1.1709927656195573</v>
      </c>
      <c r="H2373">
        <f t="shared" si="308"/>
        <v>93.687055009209487</v>
      </c>
      <c r="I2373">
        <f t="shared" si="309"/>
        <v>169.89781071874839</v>
      </c>
      <c r="J2373">
        <f t="shared" si="310"/>
        <v>49.412816004821742</v>
      </c>
      <c r="K2373">
        <v>25.582519999999999</v>
      </c>
      <c r="L2373">
        <v>8.5922699999999992</v>
      </c>
      <c r="M2373">
        <v>19.433129999999998</v>
      </c>
      <c r="N2373">
        <v>2.0009100000000002</v>
      </c>
      <c r="O2373">
        <v>6.9582499999999996</v>
      </c>
      <c r="P2373">
        <v>0.99256</v>
      </c>
      <c r="Q2373">
        <v>12.740220000000001</v>
      </c>
    </row>
    <row r="2374" spans="1:17" x14ac:dyDescent="0.25">
      <c r="A2374" s="1">
        <v>40213</v>
      </c>
      <c r="B2374" s="3">
        <v>9.0100000000000006E-3</v>
      </c>
      <c r="C2374">
        <f t="shared" si="303"/>
        <v>103.90310087671109</v>
      </c>
      <c r="D2374">
        <f t="shared" si="304"/>
        <v>24.844143672451466</v>
      </c>
      <c r="E2374">
        <f t="shared" si="305"/>
        <v>366.51178405962531</v>
      </c>
      <c r="F2374">
        <f t="shared" si="306"/>
        <v>37.44964985527244</v>
      </c>
      <c r="G2374">
        <f t="shared" si="307"/>
        <v>1.1086013843266951</v>
      </c>
      <c r="H2374">
        <f t="shared" si="308"/>
        <v>88.777480369241374</v>
      </c>
      <c r="I2374">
        <f t="shared" si="309"/>
        <v>161.69356909330548</v>
      </c>
      <c r="J2374">
        <f t="shared" si="310"/>
        <v>46.93647770275485</v>
      </c>
      <c r="K2374">
        <v>24.7455</v>
      </c>
      <c r="L2374">
        <v>8.1876899999999999</v>
      </c>
      <c r="M2374">
        <v>18.694089999999999</v>
      </c>
      <c r="N2374">
        <v>1.8943000000000001</v>
      </c>
      <c r="O2374">
        <v>6.59361</v>
      </c>
      <c r="P2374">
        <v>0.94462999999999997</v>
      </c>
      <c r="Q2374">
        <v>12.101739999999999</v>
      </c>
    </row>
    <row r="2375" spans="1:17" x14ac:dyDescent="0.25">
      <c r="A2375" s="1">
        <v>40214</v>
      </c>
      <c r="B2375" s="3">
        <v>9.4399999999999987E-3</v>
      </c>
      <c r="C2375">
        <f t="shared" si="303"/>
        <v>100.45775939774781</v>
      </c>
      <c r="D2375">
        <f t="shared" si="304"/>
        <v>24.456293714192199</v>
      </c>
      <c r="E2375">
        <f t="shared" si="305"/>
        <v>353.25544439222</v>
      </c>
      <c r="F2375">
        <f t="shared" si="306"/>
        <v>36.304550288844105</v>
      </c>
      <c r="G2375">
        <f t="shared" si="307"/>
        <v>1.06387809984681</v>
      </c>
      <c r="H2375">
        <f t="shared" si="308"/>
        <v>87.506732084576527</v>
      </c>
      <c r="I2375">
        <f t="shared" si="309"/>
        <v>154.6481573406823</v>
      </c>
      <c r="J2375">
        <f t="shared" si="310"/>
        <v>45.96925986387275</v>
      </c>
      <c r="K2375">
        <v>24.359190000000002</v>
      </c>
      <c r="L2375">
        <v>7.8915499999999996</v>
      </c>
      <c r="M2375">
        <v>18.122479999999999</v>
      </c>
      <c r="N2375">
        <v>1.8178799999999999</v>
      </c>
      <c r="O2375">
        <v>6.4992299999999998</v>
      </c>
      <c r="P2375">
        <v>0.90347</v>
      </c>
      <c r="Q2375">
        <v>11.852359999999999</v>
      </c>
    </row>
    <row r="2376" spans="1:17" x14ac:dyDescent="0.25">
      <c r="A2376" s="1">
        <v>40217</v>
      </c>
      <c r="B2376" s="3">
        <v>9.4999999999999998E-3</v>
      </c>
      <c r="C2376">
        <f t="shared" si="303"/>
        <v>100.19163265164453</v>
      </c>
      <c r="D2376">
        <f t="shared" si="304"/>
        <v>24.197797354395625</v>
      </c>
      <c r="E2376">
        <f t="shared" si="305"/>
        <v>354.1887687728015</v>
      </c>
      <c r="F2376">
        <f t="shared" si="306"/>
        <v>35.830832728841116</v>
      </c>
      <c r="G2376">
        <f t="shared" si="307"/>
        <v>1.1002794122604302</v>
      </c>
      <c r="H2376">
        <f t="shared" si="308"/>
        <v>87.160164370577021</v>
      </c>
      <c r="I2376">
        <f t="shared" si="309"/>
        <v>153.57833655705997</v>
      </c>
      <c r="J2376">
        <f t="shared" si="310"/>
        <v>45.285249365576</v>
      </c>
      <c r="K2376">
        <v>24.10172</v>
      </c>
      <c r="L2376">
        <v>7.9123999999999999</v>
      </c>
      <c r="M2376">
        <v>17.886009999999999</v>
      </c>
      <c r="N2376">
        <v>1.88008</v>
      </c>
      <c r="O2376">
        <v>6.47349</v>
      </c>
      <c r="P2376">
        <v>0.89722000000000002</v>
      </c>
      <c r="Q2376">
        <v>11.676</v>
      </c>
    </row>
    <row r="2377" spans="1:17" x14ac:dyDescent="0.25">
      <c r="A2377" s="1">
        <v>40218</v>
      </c>
      <c r="B2377" s="3">
        <v>9.0100000000000006E-3</v>
      </c>
      <c r="C2377">
        <f t="shared" si="303"/>
        <v>99.525054297915517</v>
      </c>
      <c r="D2377">
        <f t="shared" si="304"/>
        <v>24.133120555164275</v>
      </c>
      <c r="E2377">
        <f t="shared" si="305"/>
        <v>351.57456523198817</v>
      </c>
      <c r="F2377">
        <f t="shared" si="306"/>
        <v>35.870297506326885</v>
      </c>
      <c r="G2377">
        <f t="shared" si="307"/>
        <v>1.0763610579462075</v>
      </c>
      <c r="H2377">
        <f t="shared" si="308"/>
        <v>86.524790228244598</v>
      </c>
      <c r="I2377">
        <f t="shared" si="309"/>
        <v>152.32878588178909</v>
      </c>
      <c r="J2377">
        <f t="shared" si="310"/>
        <v>45.16745962394937</v>
      </c>
      <c r="K2377">
        <v>24.037299999999998</v>
      </c>
      <c r="L2377">
        <v>7.8540000000000001</v>
      </c>
      <c r="M2377">
        <v>17.905709999999999</v>
      </c>
      <c r="N2377">
        <v>1.83921</v>
      </c>
      <c r="O2377">
        <v>6.4263000000000003</v>
      </c>
      <c r="P2377">
        <v>0.88992000000000004</v>
      </c>
      <c r="Q2377">
        <v>11.645630000000001</v>
      </c>
    </row>
    <row r="2378" spans="1:17" x14ac:dyDescent="0.25">
      <c r="A2378" s="1">
        <v>40219</v>
      </c>
      <c r="B2378" s="3">
        <v>8.2399999999999991E-3</v>
      </c>
      <c r="C2378">
        <f t="shared" si="303"/>
        <v>102.48580166738657</v>
      </c>
      <c r="D2378">
        <f t="shared" si="304"/>
        <v>24.327050554225551</v>
      </c>
      <c r="E2378">
        <f t="shared" si="305"/>
        <v>362.96425613823044</v>
      </c>
      <c r="F2378">
        <f t="shared" si="306"/>
        <v>36.975751999331699</v>
      </c>
      <c r="G2378">
        <f t="shared" si="307"/>
        <v>1.1241977665746528</v>
      </c>
      <c r="H2378">
        <f t="shared" si="308"/>
        <v>88.199867512575523</v>
      </c>
      <c r="I2378">
        <f t="shared" si="309"/>
        <v>156.96752879957546</v>
      </c>
      <c r="J2378">
        <f t="shared" si="310"/>
        <v>46.841958901192754</v>
      </c>
      <c r="K2378">
        <v>24.230460000000001</v>
      </c>
      <c r="L2378">
        <v>8.1084399999999999</v>
      </c>
      <c r="M2378">
        <v>18.457529999999998</v>
      </c>
      <c r="N2378">
        <v>1.9209499999999999</v>
      </c>
      <c r="O2378">
        <v>6.5507099999999996</v>
      </c>
      <c r="P2378">
        <v>0.91701999999999995</v>
      </c>
      <c r="Q2378">
        <v>12.07737</v>
      </c>
    </row>
    <row r="2379" spans="1:17" x14ac:dyDescent="0.25">
      <c r="A2379" s="1">
        <v>40220</v>
      </c>
      <c r="B2379" s="3">
        <v>8.0800000000000004E-3</v>
      </c>
      <c r="C2379">
        <f t="shared" si="303"/>
        <v>100.33186573940546</v>
      </c>
      <c r="D2379">
        <f t="shared" si="304"/>
        <v>23.831412623822885</v>
      </c>
      <c r="E2379">
        <f t="shared" si="305"/>
        <v>354.37543364891781</v>
      </c>
      <c r="F2379">
        <f t="shared" si="306"/>
        <v>36.028136583387976</v>
      </c>
      <c r="G2379">
        <f t="shared" si="307"/>
        <v>1.0909157306106243</v>
      </c>
      <c r="H2379">
        <f t="shared" si="308"/>
        <v>85.600609657579255</v>
      </c>
      <c r="I2379">
        <f t="shared" si="309"/>
        <v>155.45095085671247</v>
      </c>
      <c r="J2379">
        <f t="shared" si="310"/>
        <v>45.945601074807144</v>
      </c>
      <c r="K2379">
        <v>23.736789999999999</v>
      </c>
      <c r="L2379">
        <v>7.9165700000000001</v>
      </c>
      <c r="M2379">
        <v>17.984500000000001</v>
      </c>
      <c r="N2379">
        <v>1.86408</v>
      </c>
      <c r="O2379">
        <v>6.3576600000000001</v>
      </c>
      <c r="P2379">
        <v>0.90815999999999997</v>
      </c>
      <c r="Q2379">
        <v>11.846259999999999</v>
      </c>
    </row>
    <row r="2380" spans="1:17" x14ac:dyDescent="0.25">
      <c r="A2380" s="1">
        <v>40221</v>
      </c>
      <c r="B2380" s="3">
        <v>8.6300000000000005E-3</v>
      </c>
      <c r="C2380">
        <f t="shared" si="303"/>
        <v>99.238665836400088</v>
      </c>
      <c r="D2380">
        <f t="shared" si="304"/>
        <v>23.680603837536939</v>
      </c>
      <c r="E2380">
        <f t="shared" si="305"/>
        <v>353.06833187851112</v>
      </c>
      <c r="F2380">
        <f t="shared" si="306"/>
        <v>35.317490128296591</v>
      </c>
      <c r="G2380">
        <f t="shared" si="307"/>
        <v>1.0950767166437567</v>
      </c>
      <c r="H2380">
        <f t="shared" si="308"/>
        <v>84.792086299938603</v>
      </c>
      <c r="I2380">
        <f t="shared" si="309"/>
        <v>151.52599236575887</v>
      </c>
      <c r="J2380">
        <f t="shared" si="310"/>
        <v>45.191079628114863</v>
      </c>
      <c r="K2380">
        <v>23.586580000000001</v>
      </c>
      <c r="L2380">
        <v>7.8873699999999998</v>
      </c>
      <c r="M2380">
        <v>17.629760000000001</v>
      </c>
      <c r="N2380">
        <v>1.8711899999999999</v>
      </c>
      <c r="O2380">
        <v>6.2976099999999997</v>
      </c>
      <c r="P2380">
        <v>0.88522999999999996</v>
      </c>
      <c r="Q2380">
        <v>11.651719999999999</v>
      </c>
    </row>
    <row r="2381" spans="1:17" x14ac:dyDescent="0.25">
      <c r="A2381" s="1">
        <v>40224</v>
      </c>
      <c r="B2381" s="3">
        <v>8.6E-3</v>
      </c>
      <c r="C2381">
        <f t="shared" si="303"/>
        <v>99.706038238435809</v>
      </c>
      <c r="D2381">
        <f t="shared" si="304"/>
        <v>23.723725050312261</v>
      </c>
      <c r="E2381">
        <f t="shared" si="305"/>
        <v>351.57456523198817</v>
      </c>
      <c r="F2381">
        <f t="shared" si="306"/>
        <v>35.731990489188959</v>
      </c>
      <c r="G2381">
        <f t="shared" si="307"/>
        <v>1.0898798733281145</v>
      </c>
      <c r="H2381">
        <f t="shared" si="308"/>
        <v>86.524790228244598</v>
      </c>
      <c r="I2381">
        <f t="shared" si="309"/>
        <v>153.39860666541142</v>
      </c>
      <c r="J2381">
        <f t="shared" si="310"/>
        <v>45.898710130577122</v>
      </c>
      <c r="K2381">
        <v>23.629529999999999</v>
      </c>
      <c r="L2381">
        <v>7.8540000000000001</v>
      </c>
      <c r="M2381">
        <v>17.836670000000002</v>
      </c>
      <c r="N2381">
        <v>1.8623099999999999</v>
      </c>
      <c r="O2381">
        <v>6.4263000000000003</v>
      </c>
      <c r="P2381">
        <v>0.89617000000000002</v>
      </c>
      <c r="Q2381">
        <v>11.83417</v>
      </c>
    </row>
    <row r="2382" spans="1:17" x14ac:dyDescent="0.25">
      <c r="A2382" s="1">
        <v>40225</v>
      </c>
      <c r="B2382" s="3">
        <v>8.5500000000000003E-3</v>
      </c>
      <c r="C2382">
        <f t="shared" si="303"/>
        <v>100.71662537603392</v>
      </c>
      <c r="D2382">
        <f t="shared" si="304"/>
        <v>23.76683622322431</v>
      </c>
      <c r="E2382">
        <f t="shared" si="305"/>
        <v>354.93542827726674</v>
      </c>
      <c r="F2382">
        <f t="shared" si="306"/>
        <v>36.205908378011664</v>
      </c>
      <c r="G2382">
        <f t="shared" si="307"/>
        <v>1.0773969152287173</v>
      </c>
      <c r="H2382">
        <f t="shared" si="308"/>
        <v>87.102403084910435</v>
      </c>
      <c r="I2382">
        <f t="shared" si="309"/>
        <v>155.62896903510725</v>
      </c>
      <c r="J2382">
        <f t="shared" si="310"/>
        <v>46.299435718488333</v>
      </c>
      <c r="K2382">
        <v>23.672470000000001</v>
      </c>
      <c r="L2382">
        <v>7.9290799999999999</v>
      </c>
      <c r="M2382">
        <v>18.073239999999998</v>
      </c>
      <c r="N2382">
        <v>1.8409800000000001</v>
      </c>
      <c r="O2382">
        <v>6.4691999999999998</v>
      </c>
      <c r="P2382">
        <v>0.90920000000000001</v>
      </c>
      <c r="Q2382">
        <v>11.93749</v>
      </c>
    </row>
    <row r="2383" spans="1:17" x14ac:dyDescent="0.25">
      <c r="A2383" s="1">
        <v>40226</v>
      </c>
      <c r="B2383" s="3">
        <v>8.5199999999999998E-3</v>
      </c>
      <c r="C2383">
        <f t="shared" si="303"/>
        <v>102.39904270009519</v>
      </c>
      <c r="D2383">
        <f t="shared" si="304"/>
        <v>24.09000938225223</v>
      </c>
      <c r="E2383">
        <f t="shared" si="305"/>
        <v>359.60339309295193</v>
      </c>
      <c r="F2383">
        <f t="shared" si="306"/>
        <v>37.133771372330543</v>
      </c>
      <c r="G2383">
        <f t="shared" si="307"/>
        <v>1.123161909292143</v>
      </c>
      <c r="H2383">
        <f t="shared" si="308"/>
        <v>87.968822369909191</v>
      </c>
      <c r="I2383">
        <f t="shared" si="309"/>
        <v>159.64293661525821</v>
      </c>
      <c r="J2383">
        <f t="shared" si="310"/>
        <v>47.231204158672128</v>
      </c>
      <c r="K2383">
        <v>23.99436</v>
      </c>
      <c r="L2383">
        <v>8.0333600000000001</v>
      </c>
      <c r="M2383">
        <v>18.53641</v>
      </c>
      <c r="N2383">
        <v>1.9191800000000001</v>
      </c>
      <c r="O2383">
        <v>6.53355</v>
      </c>
      <c r="P2383">
        <v>0.93264999999999998</v>
      </c>
      <c r="Q2383">
        <v>12.17773</v>
      </c>
    </row>
    <row r="2384" spans="1:17" x14ac:dyDescent="0.25">
      <c r="A2384" s="1">
        <v>40227</v>
      </c>
      <c r="B2384" s="3">
        <v>8.1700000000000002E-3</v>
      </c>
      <c r="C2384">
        <f t="shared" si="303"/>
        <v>101.13147701477519</v>
      </c>
      <c r="D2384">
        <f t="shared" si="304"/>
        <v>23.723725050312261</v>
      </c>
      <c r="E2384">
        <f t="shared" si="305"/>
        <v>354.55493632355245</v>
      </c>
      <c r="F2384">
        <f t="shared" si="306"/>
        <v>36.363747455072762</v>
      </c>
      <c r="G2384">
        <f t="shared" si="307"/>
        <v>1.1127623703598275</v>
      </c>
      <c r="H2384">
        <f t="shared" si="308"/>
        <v>87.737777227242859</v>
      </c>
      <c r="I2384">
        <f t="shared" si="309"/>
        <v>157.67960151315452</v>
      </c>
      <c r="J2384">
        <f t="shared" si="310"/>
        <v>46.747789163731618</v>
      </c>
      <c r="K2384">
        <v>23.629529999999999</v>
      </c>
      <c r="L2384">
        <v>7.9205800000000002</v>
      </c>
      <c r="M2384">
        <v>18.15203</v>
      </c>
      <c r="N2384">
        <v>1.90141</v>
      </c>
      <c r="O2384">
        <v>6.5163900000000003</v>
      </c>
      <c r="P2384">
        <v>0.92118</v>
      </c>
      <c r="Q2384">
        <v>12.053089999999999</v>
      </c>
    </row>
    <row r="2385" spans="1:17" x14ac:dyDescent="0.25">
      <c r="A2385" s="1">
        <v>40228</v>
      </c>
      <c r="B2385" s="3">
        <v>8.0800000000000004E-3</v>
      </c>
      <c r="C2385">
        <f t="shared" si="303"/>
        <v>101.7230442956245</v>
      </c>
      <c r="D2385">
        <f t="shared" si="304"/>
        <v>23.85296821027891</v>
      </c>
      <c r="E2385">
        <f t="shared" si="305"/>
        <v>358.10962644642899</v>
      </c>
      <c r="F2385">
        <f t="shared" si="306"/>
        <v>36.64014112764692</v>
      </c>
      <c r="G2385">
        <f t="shared" si="307"/>
        <v>1.1241977665746528</v>
      </c>
      <c r="H2385">
        <f t="shared" si="308"/>
        <v>87.680015941576272</v>
      </c>
      <c r="I2385">
        <f t="shared" si="309"/>
        <v>157.85933140480307</v>
      </c>
      <c r="J2385">
        <f t="shared" si="310"/>
        <v>46.79502917206262</v>
      </c>
      <c r="K2385">
        <v>23.75826</v>
      </c>
      <c r="L2385">
        <v>7.9999900000000004</v>
      </c>
      <c r="M2385">
        <v>18.29</v>
      </c>
      <c r="N2385">
        <v>1.9209499999999999</v>
      </c>
      <c r="O2385">
        <v>6.5121000000000002</v>
      </c>
      <c r="P2385">
        <v>0.92222999999999999</v>
      </c>
      <c r="Q2385">
        <v>12.06527</v>
      </c>
    </row>
    <row r="2386" spans="1:17" x14ac:dyDescent="0.25">
      <c r="A2386" s="1">
        <v>40231</v>
      </c>
      <c r="B2386" s="3">
        <v>8.199999999999999E-3</v>
      </c>
      <c r="C2386">
        <f t="shared" si="303"/>
        <v>101.83928510490387</v>
      </c>
      <c r="D2386">
        <f t="shared" si="304"/>
        <v>23.982321808741609</v>
      </c>
      <c r="E2386">
        <f t="shared" si="305"/>
        <v>357.54963181808006</v>
      </c>
      <c r="F2386">
        <f t="shared" si="306"/>
        <v>36.877090055617295</v>
      </c>
      <c r="G2386">
        <f t="shared" si="307"/>
        <v>1.1221201997086021</v>
      </c>
      <c r="H2386">
        <f t="shared" si="308"/>
        <v>88.430912655241869</v>
      </c>
      <c r="I2386">
        <f t="shared" si="309"/>
        <v>158.66041320757947</v>
      </c>
      <c r="J2386">
        <f t="shared" si="310"/>
        <v>46.252505989358198</v>
      </c>
      <c r="K2386">
        <v>23.8871</v>
      </c>
      <c r="L2386">
        <v>7.9874799999999997</v>
      </c>
      <c r="M2386">
        <v>18.408280000000001</v>
      </c>
      <c r="N2386">
        <v>1.9174</v>
      </c>
      <c r="O2386">
        <v>6.5678700000000001</v>
      </c>
      <c r="P2386">
        <v>0.92691000000000001</v>
      </c>
      <c r="Q2386">
        <v>11.92539</v>
      </c>
    </row>
    <row r="2387" spans="1:17" x14ac:dyDescent="0.25">
      <c r="A2387" s="1">
        <v>40232</v>
      </c>
      <c r="B2387" s="3">
        <v>8.6199999999999992E-3</v>
      </c>
      <c r="C2387">
        <f t="shared" si="303"/>
        <v>99.638538450596002</v>
      </c>
      <c r="D2387">
        <f t="shared" si="304"/>
        <v>23.422007079107594</v>
      </c>
      <c r="E2387">
        <f t="shared" si="305"/>
        <v>350.82790572752299</v>
      </c>
      <c r="F2387">
        <f t="shared" si="306"/>
        <v>35.791387984237332</v>
      </c>
      <c r="G2387">
        <f t="shared" si="307"/>
        <v>1.0919574401941654</v>
      </c>
      <c r="H2387">
        <f t="shared" si="308"/>
        <v>87.853299798576018</v>
      </c>
      <c r="I2387">
        <f t="shared" si="309"/>
        <v>154.02338200304683</v>
      </c>
      <c r="J2387">
        <f t="shared" si="310"/>
        <v>44.459829121487104</v>
      </c>
      <c r="K2387">
        <v>23.32901</v>
      </c>
      <c r="L2387">
        <v>7.8373200000000001</v>
      </c>
      <c r="M2387">
        <v>17.866320000000002</v>
      </c>
      <c r="N2387">
        <v>1.8658600000000001</v>
      </c>
      <c r="O2387">
        <v>6.5249699999999997</v>
      </c>
      <c r="P2387">
        <v>0.89981999999999995</v>
      </c>
      <c r="Q2387">
        <v>11.463179999999999</v>
      </c>
    </row>
    <row r="2388" spans="1:17" x14ac:dyDescent="0.25">
      <c r="A2388" s="1">
        <v>40233</v>
      </c>
      <c r="B2388" s="3">
        <v>8.8800000000000007E-3</v>
      </c>
      <c r="C2388">
        <f t="shared" si="303"/>
        <v>100.45266265024644</v>
      </c>
      <c r="D2388">
        <f t="shared" si="304"/>
        <v>23.572916264026318</v>
      </c>
      <c r="E2388">
        <f t="shared" si="305"/>
        <v>351.76167774569706</v>
      </c>
      <c r="F2388">
        <f t="shared" si="306"/>
        <v>36.502034439328717</v>
      </c>
      <c r="G2388">
        <f t="shared" si="307"/>
        <v>1.0857188872949821</v>
      </c>
      <c r="H2388">
        <f t="shared" si="308"/>
        <v>90.279273796572554</v>
      </c>
      <c r="I2388">
        <f t="shared" si="309"/>
        <v>155.27122096506392</v>
      </c>
      <c r="J2388">
        <f t="shared" si="310"/>
        <v>44.695796453741444</v>
      </c>
      <c r="K2388">
        <v>23.479320000000001</v>
      </c>
      <c r="L2388">
        <v>7.8581799999999999</v>
      </c>
      <c r="M2388">
        <v>18.221060000000001</v>
      </c>
      <c r="N2388">
        <v>1.8552</v>
      </c>
      <c r="O2388">
        <v>6.7051499999999997</v>
      </c>
      <c r="P2388">
        <v>0.90710999999999997</v>
      </c>
      <c r="Q2388">
        <v>11.52402</v>
      </c>
    </row>
    <row r="2389" spans="1:17" x14ac:dyDescent="0.25">
      <c r="A2389" s="1">
        <v>40234</v>
      </c>
      <c r="B2389" s="3">
        <v>9.3600000000000003E-3</v>
      </c>
      <c r="C2389">
        <f t="shared" si="303"/>
        <v>98.61181557028128</v>
      </c>
      <c r="D2389">
        <f t="shared" si="304"/>
        <v>23.314319505596973</v>
      </c>
      <c r="E2389">
        <f t="shared" si="305"/>
        <v>345.41328140737255</v>
      </c>
      <c r="F2389">
        <f t="shared" si="306"/>
        <v>35.890029895069766</v>
      </c>
      <c r="G2389">
        <f t="shared" si="307"/>
        <v>1.0763610579462075</v>
      </c>
      <c r="H2389">
        <f t="shared" si="308"/>
        <v>89.008525511907692</v>
      </c>
      <c r="I2389">
        <f t="shared" si="309"/>
        <v>152.41779497098648</v>
      </c>
      <c r="J2389">
        <f t="shared" si="310"/>
        <v>43.16239664308933</v>
      </c>
      <c r="K2389">
        <v>23.22175</v>
      </c>
      <c r="L2389">
        <v>7.7163599999999999</v>
      </c>
      <c r="M2389">
        <v>17.915559999999999</v>
      </c>
      <c r="N2389">
        <v>1.83921</v>
      </c>
      <c r="O2389">
        <v>6.6107699999999996</v>
      </c>
      <c r="P2389">
        <v>0.89044000000000001</v>
      </c>
      <c r="Q2389">
        <v>11.12866</v>
      </c>
    </row>
    <row r="2390" spans="1:17" x14ac:dyDescent="0.25">
      <c r="A2390" s="1">
        <v>40235</v>
      </c>
      <c r="B2390" s="3">
        <v>8.9499999999999996E-3</v>
      </c>
      <c r="C2390">
        <f t="shared" si="303"/>
        <v>99.903183102239382</v>
      </c>
      <c r="D2390">
        <f t="shared" si="304"/>
        <v>23.443562665563618</v>
      </c>
      <c r="E2390">
        <f t="shared" si="305"/>
        <v>350.26791109917411</v>
      </c>
      <c r="F2390">
        <f t="shared" si="306"/>
        <v>36.916554833103064</v>
      </c>
      <c r="G2390">
        <f t="shared" si="307"/>
        <v>1.0742776387791257</v>
      </c>
      <c r="H2390">
        <f t="shared" si="308"/>
        <v>89.528377082906957</v>
      </c>
      <c r="I2390">
        <f t="shared" si="309"/>
        <v>154.29212098389277</v>
      </c>
      <c r="J2390">
        <f t="shared" si="310"/>
        <v>43.799477412255953</v>
      </c>
      <c r="K2390">
        <v>23.350480000000001</v>
      </c>
      <c r="L2390">
        <v>7.8248100000000003</v>
      </c>
      <c r="M2390">
        <v>18.427980000000002</v>
      </c>
      <c r="N2390">
        <v>1.83565</v>
      </c>
      <c r="O2390">
        <v>6.6493799999999998</v>
      </c>
      <c r="P2390">
        <v>0.90139000000000002</v>
      </c>
      <c r="Q2390">
        <v>11.292920000000001</v>
      </c>
    </row>
    <row r="2391" spans="1:17" x14ac:dyDescent="0.25">
      <c r="A2391" s="1">
        <v>40238</v>
      </c>
      <c r="B2391" s="3">
        <v>8.6899999999999998E-3</v>
      </c>
      <c r="C2391">
        <f t="shared" si="303"/>
        <v>102.35387124904689</v>
      </c>
      <c r="D2391">
        <f t="shared" si="304"/>
        <v>23.508239464794968</v>
      </c>
      <c r="E2391">
        <f t="shared" si="305"/>
        <v>368.3784328207883</v>
      </c>
      <c r="F2391">
        <f t="shared" si="306"/>
        <v>36.008404194645095</v>
      </c>
      <c r="G2391">
        <f t="shared" si="307"/>
        <v>1.0898798733281145</v>
      </c>
      <c r="H2391">
        <f t="shared" si="308"/>
        <v>88.777480369241374</v>
      </c>
      <c r="I2391">
        <f t="shared" si="309"/>
        <v>154.91518460827442</v>
      </c>
      <c r="J2391">
        <f t="shared" si="310"/>
        <v>43.799477412255953</v>
      </c>
      <c r="K2391">
        <v>23.414899999999999</v>
      </c>
      <c r="L2391">
        <v>8.2293900000000004</v>
      </c>
      <c r="M2391">
        <v>17.97465</v>
      </c>
      <c r="N2391">
        <v>1.8623099999999999</v>
      </c>
      <c r="O2391">
        <v>6.59361</v>
      </c>
      <c r="P2391">
        <v>0.90503</v>
      </c>
      <c r="Q2391">
        <v>11.292920000000001</v>
      </c>
    </row>
    <row r="2392" spans="1:17" x14ac:dyDescent="0.25">
      <c r="A2392" s="1">
        <v>40239</v>
      </c>
      <c r="B2392" s="3">
        <v>8.5299999999999994E-3</v>
      </c>
      <c r="C2392">
        <f t="shared" si="303"/>
        <v>104.1800178642667</v>
      </c>
      <c r="D2392">
        <f t="shared" si="304"/>
        <v>23.572916264026318</v>
      </c>
      <c r="E2392">
        <f t="shared" si="305"/>
        <v>376.0339309295195</v>
      </c>
      <c r="F2392">
        <f t="shared" si="306"/>
        <v>36.383459810933665</v>
      </c>
      <c r="G2392">
        <f t="shared" si="307"/>
        <v>1.0888381637445739</v>
      </c>
      <c r="H2392">
        <f t="shared" si="308"/>
        <v>90.625841510572059</v>
      </c>
      <c r="I2392">
        <f t="shared" si="309"/>
        <v>157.59059242395713</v>
      </c>
      <c r="J2392">
        <f t="shared" si="310"/>
        <v>43.964545947113685</v>
      </c>
      <c r="K2392">
        <v>23.479320000000001</v>
      </c>
      <c r="L2392">
        <v>8.4004100000000008</v>
      </c>
      <c r="M2392">
        <v>18.16187</v>
      </c>
      <c r="N2392">
        <v>1.86053</v>
      </c>
      <c r="O2392">
        <v>6.7308899999999996</v>
      </c>
      <c r="P2392">
        <v>0.92066000000000003</v>
      </c>
      <c r="Q2392">
        <v>11.33548</v>
      </c>
    </row>
    <row r="2393" spans="1:17" x14ac:dyDescent="0.25">
      <c r="A2393" s="1">
        <v>40240</v>
      </c>
      <c r="B2393" s="3">
        <v>8.3000000000000001E-3</v>
      </c>
      <c r="C2393">
        <f t="shared" si="303"/>
        <v>104.67060086478998</v>
      </c>
      <c r="D2393">
        <f t="shared" si="304"/>
        <v>23.91764500951026</v>
      </c>
      <c r="E2393">
        <f t="shared" si="305"/>
        <v>373.41972738870612</v>
      </c>
      <c r="F2393">
        <f t="shared" si="306"/>
        <v>37.370540004363164</v>
      </c>
      <c r="G2393">
        <f t="shared" si="307"/>
        <v>1.1075596747431542</v>
      </c>
      <c r="H2393">
        <f t="shared" si="308"/>
        <v>91.318976938571069</v>
      </c>
      <c r="I2393">
        <f t="shared" si="309"/>
        <v>159.7319457044556</v>
      </c>
      <c r="J2393">
        <f t="shared" si="310"/>
        <v>45.82781133318052</v>
      </c>
      <c r="K2393">
        <v>23.822679999999998</v>
      </c>
      <c r="L2393">
        <v>8.3420100000000001</v>
      </c>
      <c r="M2393">
        <v>18.654599999999999</v>
      </c>
      <c r="N2393">
        <v>1.89252</v>
      </c>
      <c r="O2393">
        <v>6.7823700000000002</v>
      </c>
      <c r="P2393">
        <v>0.93317000000000005</v>
      </c>
      <c r="Q2393">
        <v>11.81589</v>
      </c>
    </row>
    <row r="2394" spans="1:17" x14ac:dyDescent="0.25">
      <c r="A2394" s="1">
        <v>40241</v>
      </c>
      <c r="B2394" s="3">
        <v>8.3599999999999994E-3</v>
      </c>
      <c r="C2394">
        <f t="shared" si="303"/>
        <v>106.62187193035371</v>
      </c>
      <c r="D2394">
        <f t="shared" si="304"/>
        <v>24.564081686335594</v>
      </c>
      <c r="E2394">
        <f t="shared" si="305"/>
        <v>379.76812372703057</v>
      </c>
      <c r="F2394">
        <f t="shared" si="306"/>
        <v>38.160316343245803</v>
      </c>
      <c r="G2394">
        <f t="shared" si="307"/>
        <v>1.1294004621913263</v>
      </c>
      <c r="H2394">
        <f t="shared" si="308"/>
        <v>90.914647938904977</v>
      </c>
      <c r="I2394">
        <f t="shared" si="309"/>
        <v>165.70582496020265</v>
      </c>
      <c r="J2394">
        <f t="shared" si="310"/>
        <v>46.110708394564995</v>
      </c>
      <c r="K2394">
        <v>24.466550000000002</v>
      </c>
      <c r="L2394">
        <v>8.4838299999999993</v>
      </c>
      <c r="M2394">
        <v>19.048839999999998</v>
      </c>
      <c r="N2394">
        <v>1.92984</v>
      </c>
      <c r="O2394">
        <v>6.7523400000000002</v>
      </c>
      <c r="P2394">
        <v>0.96806999999999999</v>
      </c>
      <c r="Q2394">
        <v>11.88883</v>
      </c>
    </row>
    <row r="2395" spans="1:17" x14ac:dyDescent="0.25">
      <c r="A2395" s="1">
        <v>40242</v>
      </c>
      <c r="B2395" s="3">
        <v>7.9900000000000006E-3</v>
      </c>
      <c r="C2395">
        <f t="shared" si="303"/>
        <v>108.34206500636473</v>
      </c>
      <c r="D2395">
        <f t="shared" si="304"/>
        <v>24.801122858308915</v>
      </c>
      <c r="E2395">
        <f t="shared" si="305"/>
        <v>387.60983907428545</v>
      </c>
      <c r="F2395">
        <f t="shared" si="306"/>
        <v>38.258958254078244</v>
      </c>
      <c r="G2395">
        <f t="shared" si="307"/>
        <v>1.1803564472693631</v>
      </c>
      <c r="H2395">
        <f t="shared" si="308"/>
        <v>92.35868008056957</v>
      </c>
      <c r="I2395">
        <f t="shared" si="309"/>
        <v>166.77735745707881</v>
      </c>
      <c r="J2395">
        <f t="shared" si="310"/>
        <v>47.408140872962775</v>
      </c>
      <c r="K2395">
        <v>24.702649999999998</v>
      </c>
      <c r="L2395">
        <v>8.6590100000000003</v>
      </c>
      <c r="M2395">
        <v>19.09808</v>
      </c>
      <c r="N2395">
        <v>2.0169100000000002</v>
      </c>
      <c r="O2395">
        <v>6.8595899999999999</v>
      </c>
      <c r="P2395">
        <v>0.97433000000000003</v>
      </c>
      <c r="Q2395">
        <v>12.22335</v>
      </c>
    </row>
    <row r="2396" spans="1:17" x14ac:dyDescent="0.25">
      <c r="A2396" s="1">
        <v>40245</v>
      </c>
      <c r="B2396" s="3">
        <v>7.8900000000000012E-3</v>
      </c>
      <c r="C2396">
        <f t="shared" si="303"/>
        <v>108.11595832387503</v>
      </c>
      <c r="D2396">
        <f t="shared" si="304"/>
        <v>24.779567271852894</v>
      </c>
      <c r="E2396">
        <f t="shared" si="305"/>
        <v>384.24897602900694</v>
      </c>
      <c r="F2396">
        <f t="shared" si="306"/>
        <v>38.555104348277261</v>
      </c>
      <c r="G2396">
        <f t="shared" si="307"/>
        <v>1.1845174333024957</v>
      </c>
      <c r="H2396">
        <f t="shared" si="308"/>
        <v>92.938581845991436</v>
      </c>
      <c r="I2396">
        <f t="shared" si="309"/>
        <v>167.40213279471422</v>
      </c>
      <c r="J2396">
        <f t="shared" si="310"/>
        <v>47.70282854397994</v>
      </c>
      <c r="K2396">
        <v>24.681180000000001</v>
      </c>
      <c r="L2396">
        <v>8.5839300000000005</v>
      </c>
      <c r="M2396">
        <v>19.245909999999999</v>
      </c>
      <c r="N2396">
        <v>2.0240200000000002</v>
      </c>
      <c r="O2396">
        <v>6.90266</v>
      </c>
      <c r="P2396">
        <v>0.97797999999999996</v>
      </c>
      <c r="Q2396">
        <v>12.299329999999999</v>
      </c>
    </row>
    <row r="2397" spans="1:17" x14ac:dyDescent="0.25">
      <c r="A2397" s="1">
        <v>40246</v>
      </c>
      <c r="B2397" s="3">
        <v>8.0300000000000007E-3</v>
      </c>
      <c r="C2397">
        <f t="shared" si="303"/>
        <v>107.22384342836197</v>
      </c>
      <c r="D2397">
        <f t="shared" si="304"/>
        <v>24.585647312654892</v>
      </c>
      <c r="E2397">
        <f t="shared" si="305"/>
        <v>380.88811298372838</v>
      </c>
      <c r="F2397">
        <f t="shared" si="306"/>
        <v>38.535371959534373</v>
      </c>
      <c r="G2397">
        <f t="shared" si="307"/>
        <v>1.1730761847866391</v>
      </c>
      <c r="H2397">
        <f t="shared" si="308"/>
        <v>92.243157509236411</v>
      </c>
      <c r="I2397">
        <f t="shared" si="309"/>
        <v>166.06357303024598</v>
      </c>
      <c r="J2397">
        <f t="shared" si="310"/>
        <v>47.0779650183472</v>
      </c>
      <c r="K2397">
        <v>24.488029999999998</v>
      </c>
      <c r="L2397">
        <v>8.5088500000000007</v>
      </c>
      <c r="M2397">
        <v>19.236059999999998</v>
      </c>
      <c r="N2397">
        <v>2.00447</v>
      </c>
      <c r="O2397">
        <v>6.8510099999999996</v>
      </c>
      <c r="P2397">
        <v>0.97016000000000002</v>
      </c>
      <c r="Q2397">
        <v>12.13822</v>
      </c>
    </row>
    <row r="2398" spans="1:17" x14ac:dyDescent="0.25">
      <c r="A2398" s="1">
        <v>40247</v>
      </c>
      <c r="B2398" s="3">
        <v>7.8000000000000005E-3</v>
      </c>
      <c r="C2398">
        <f t="shared" si="303"/>
        <v>108.62812228373501</v>
      </c>
      <c r="D2398">
        <f t="shared" si="304"/>
        <v>24.951931644594865</v>
      </c>
      <c r="E2398">
        <f t="shared" si="305"/>
        <v>383.87564627677432</v>
      </c>
      <c r="F2398">
        <f t="shared" si="306"/>
        <v>39.246038447507743</v>
      </c>
      <c r="G2398">
        <f t="shared" si="307"/>
        <v>1.1845174333024957</v>
      </c>
      <c r="H2398">
        <f t="shared" si="308"/>
        <v>93.629293723542901</v>
      </c>
      <c r="I2398">
        <f t="shared" si="309"/>
        <v>169.4527652727615</v>
      </c>
      <c r="J2398">
        <f t="shared" si="310"/>
        <v>48.05666318766113</v>
      </c>
      <c r="K2398">
        <v>24.85286</v>
      </c>
      <c r="L2398">
        <v>8.57559</v>
      </c>
      <c r="M2398">
        <v>19.590810000000001</v>
      </c>
      <c r="N2398">
        <v>2.0240200000000002</v>
      </c>
      <c r="O2398">
        <v>6.9539600000000004</v>
      </c>
      <c r="P2398">
        <v>0.98995999999999995</v>
      </c>
      <c r="Q2398">
        <v>12.390560000000001</v>
      </c>
    </row>
    <row r="2399" spans="1:17" x14ac:dyDescent="0.25">
      <c r="A2399" s="1">
        <v>40248</v>
      </c>
      <c r="B2399" s="3">
        <v>7.79E-3</v>
      </c>
      <c r="C2399">
        <f t="shared" si="303"/>
        <v>108.0796589529987</v>
      </c>
      <c r="D2399">
        <f t="shared" si="304"/>
        <v>25.124296017336832</v>
      </c>
      <c r="E2399">
        <f t="shared" si="305"/>
        <v>381.26189037355357</v>
      </c>
      <c r="F2399">
        <f t="shared" si="306"/>
        <v>39.167108892536213</v>
      </c>
      <c r="G2399">
        <f t="shared" si="307"/>
        <v>1.1678734891699656</v>
      </c>
      <c r="H2399">
        <f t="shared" si="308"/>
        <v>93.571532437876328</v>
      </c>
      <c r="I2399">
        <f t="shared" si="309"/>
        <v>168.73898084592869</v>
      </c>
      <c r="J2399">
        <f t="shared" si="310"/>
        <v>47.525930614589406</v>
      </c>
      <c r="K2399">
        <v>25.024539999999998</v>
      </c>
      <c r="L2399">
        <v>8.5172000000000008</v>
      </c>
      <c r="M2399">
        <v>19.551410000000001</v>
      </c>
      <c r="N2399">
        <v>1.9955799999999999</v>
      </c>
      <c r="O2399">
        <v>6.9496700000000002</v>
      </c>
      <c r="P2399">
        <v>0.98579000000000006</v>
      </c>
      <c r="Q2399">
        <v>12.25372</v>
      </c>
    </row>
    <row r="2400" spans="1:17" x14ac:dyDescent="0.25">
      <c r="A2400" s="1">
        <v>40249</v>
      </c>
      <c r="B2400" s="3">
        <v>7.9100000000000004E-3</v>
      </c>
      <c r="C2400">
        <f t="shared" si="303"/>
        <v>108.57577750524491</v>
      </c>
      <c r="D2400">
        <f t="shared" si="304"/>
        <v>25.25353917730348</v>
      </c>
      <c r="E2400">
        <f t="shared" si="305"/>
        <v>382.38187963025132</v>
      </c>
      <c r="F2400">
        <f t="shared" si="306"/>
        <v>39.8383106030238</v>
      </c>
      <c r="G2400">
        <f t="shared" si="307"/>
        <v>1.1845174333024957</v>
      </c>
      <c r="H2400">
        <f t="shared" si="308"/>
        <v>93.80257758054266</v>
      </c>
      <c r="I2400">
        <f t="shared" si="309"/>
        <v>169.63078345115625</v>
      </c>
      <c r="J2400">
        <f t="shared" si="310"/>
        <v>47.938834661134386</v>
      </c>
      <c r="K2400">
        <v>25.153269999999999</v>
      </c>
      <c r="L2400">
        <v>8.5422200000000004</v>
      </c>
      <c r="M2400">
        <v>19.88646</v>
      </c>
      <c r="N2400">
        <v>2.0240200000000002</v>
      </c>
      <c r="O2400">
        <v>6.9668299999999999</v>
      </c>
      <c r="P2400">
        <v>0.99099999999999999</v>
      </c>
      <c r="Q2400">
        <v>12.36018</v>
      </c>
    </row>
    <row r="2401" spans="1:17" x14ac:dyDescent="0.25">
      <c r="A2401" s="1">
        <v>40252</v>
      </c>
      <c r="B2401" s="3">
        <v>7.9699999999999997E-3</v>
      </c>
      <c r="C2401">
        <f t="shared" si="303"/>
        <v>107.07384159955234</v>
      </c>
      <c r="D2401">
        <f t="shared" si="304"/>
        <v>24.951931644594865</v>
      </c>
      <c r="E2401">
        <f t="shared" si="305"/>
        <v>377.52769757604244</v>
      </c>
      <c r="F2401">
        <f t="shared" si="306"/>
        <v>39.147376503793332</v>
      </c>
      <c r="G2401">
        <f t="shared" si="307"/>
        <v>1.1730761847866391</v>
      </c>
      <c r="H2401">
        <f t="shared" si="308"/>
        <v>92.416441366236171</v>
      </c>
      <c r="I2401">
        <f t="shared" si="309"/>
        <v>167.22240290306567</v>
      </c>
      <c r="J2401">
        <f t="shared" si="310"/>
        <v>47.0779650183472</v>
      </c>
      <c r="K2401">
        <v>24.85286</v>
      </c>
      <c r="L2401">
        <v>8.4337800000000005</v>
      </c>
      <c r="M2401">
        <v>19.54156</v>
      </c>
      <c r="N2401">
        <v>2.00447</v>
      </c>
      <c r="O2401">
        <v>6.86388</v>
      </c>
      <c r="P2401">
        <v>0.97692999999999997</v>
      </c>
      <c r="Q2401">
        <v>12.13822</v>
      </c>
    </row>
    <row r="2402" spans="1:17" x14ac:dyDescent="0.25">
      <c r="A2402" s="1">
        <v>40253</v>
      </c>
      <c r="B2402" s="3">
        <v>7.9500000000000005E-3</v>
      </c>
      <c r="C2402">
        <f t="shared" si="303"/>
        <v>107.26005414510368</v>
      </c>
      <c r="D2402">
        <f t="shared" si="304"/>
        <v>25.038063631649461</v>
      </c>
      <c r="E2402">
        <f t="shared" si="305"/>
        <v>376.0339309295195</v>
      </c>
      <c r="F2402">
        <f t="shared" si="306"/>
        <v>39.759381048052269</v>
      </c>
      <c r="G2402">
        <f t="shared" si="307"/>
        <v>1.189720128919169</v>
      </c>
      <c r="H2402">
        <f t="shared" si="308"/>
        <v>93.340487295209982</v>
      </c>
      <c r="I2402">
        <f t="shared" si="309"/>
        <v>167.40213279471422</v>
      </c>
      <c r="J2402">
        <f t="shared" si="310"/>
        <v>48.05666318766113</v>
      </c>
      <c r="K2402">
        <v>24.938649999999999</v>
      </c>
      <c r="L2402">
        <v>8.4004100000000008</v>
      </c>
      <c r="M2402">
        <v>19.847059999999999</v>
      </c>
      <c r="N2402">
        <v>2.0329100000000002</v>
      </c>
      <c r="O2402">
        <v>6.9325099999999997</v>
      </c>
      <c r="P2402">
        <v>0.97797999999999996</v>
      </c>
      <c r="Q2402">
        <v>12.390560000000001</v>
      </c>
    </row>
    <row r="2403" spans="1:17" x14ac:dyDescent="0.25">
      <c r="A2403" s="1">
        <v>40254</v>
      </c>
      <c r="B2403" s="3">
        <v>8.0499999999999999E-3</v>
      </c>
      <c r="C2403">
        <f t="shared" si="303"/>
        <v>109.64098618156734</v>
      </c>
      <c r="D2403">
        <f t="shared" si="304"/>
        <v>25.275104803622781</v>
      </c>
      <c r="E2403">
        <f t="shared" si="305"/>
        <v>384.62230578123945</v>
      </c>
      <c r="F2403">
        <f t="shared" si="306"/>
        <v>40.233098608055265</v>
      </c>
      <c r="G2403">
        <f t="shared" si="307"/>
        <v>1.2115550640663098</v>
      </c>
      <c r="H2403">
        <f t="shared" si="308"/>
        <v>94.380190437208498</v>
      </c>
      <c r="I2403">
        <f t="shared" si="309"/>
        <v>170.70060423477858</v>
      </c>
      <c r="J2403">
        <f t="shared" si="310"/>
        <v>51.064044342000592</v>
      </c>
      <c r="K2403">
        <v>25.17475</v>
      </c>
      <c r="L2403">
        <v>8.5922699999999992</v>
      </c>
      <c r="M2403">
        <v>20.08353</v>
      </c>
      <c r="N2403">
        <v>2.0702199999999999</v>
      </c>
      <c r="O2403">
        <v>7.0097300000000002</v>
      </c>
      <c r="P2403">
        <v>0.99724999999999997</v>
      </c>
      <c r="Q2403">
        <v>13.16596</v>
      </c>
    </row>
    <row r="2404" spans="1:17" x14ac:dyDescent="0.25">
      <c r="A2404" s="1">
        <v>40255</v>
      </c>
      <c r="B2404" s="3">
        <v>8.1899999999999994E-3</v>
      </c>
      <c r="C2404">
        <f t="shared" si="303"/>
        <v>108.97037316532824</v>
      </c>
      <c r="D2404">
        <f t="shared" si="304"/>
        <v>25.404448362222205</v>
      </c>
      <c r="E2404">
        <f t="shared" si="305"/>
        <v>380.51478323149576</v>
      </c>
      <c r="F2404">
        <f t="shared" si="306"/>
        <v>40.667531686510237</v>
      </c>
      <c r="G2404">
        <f t="shared" si="307"/>
        <v>1.2094774972002591</v>
      </c>
      <c r="H2404">
        <f t="shared" si="308"/>
        <v>94.091384008875565</v>
      </c>
      <c r="I2404">
        <f t="shared" si="309"/>
        <v>170.25384707553789</v>
      </c>
      <c r="J2404">
        <f t="shared" si="310"/>
        <v>50.651140295455612</v>
      </c>
      <c r="K2404">
        <v>25.30358</v>
      </c>
      <c r="L2404">
        <v>8.5005100000000002</v>
      </c>
      <c r="M2404">
        <v>20.30039</v>
      </c>
      <c r="N2404">
        <v>2.0666699999999998</v>
      </c>
      <c r="O2404">
        <v>6.9882799999999996</v>
      </c>
      <c r="P2404">
        <v>0.99463999999999997</v>
      </c>
      <c r="Q2404">
        <v>13.0595</v>
      </c>
    </row>
    <row r="2405" spans="1:17" x14ac:dyDescent="0.25">
      <c r="A2405" s="1">
        <v>40256</v>
      </c>
      <c r="B2405" s="3">
        <v>8.4499999999999992E-3</v>
      </c>
      <c r="C2405">
        <f t="shared" si="303"/>
        <v>110.32058666034</v>
      </c>
      <c r="D2405">
        <f t="shared" si="304"/>
        <v>25.31821597653483</v>
      </c>
      <c r="E2405">
        <f t="shared" si="305"/>
        <v>392.09113901385433</v>
      </c>
      <c r="F2405">
        <f t="shared" si="306"/>
        <v>40.272563385541027</v>
      </c>
      <c r="G2405">
        <f t="shared" si="307"/>
        <v>1.1803564472693631</v>
      </c>
      <c r="H2405">
        <f t="shared" si="308"/>
        <v>93.571532437876328</v>
      </c>
      <c r="I2405">
        <f t="shared" si="309"/>
        <v>169.63078345115625</v>
      </c>
      <c r="J2405">
        <f t="shared" si="310"/>
        <v>50.179515910147799</v>
      </c>
      <c r="K2405">
        <v>25.217690000000001</v>
      </c>
      <c r="L2405">
        <v>8.7591199999999994</v>
      </c>
      <c r="M2405">
        <v>20.10323</v>
      </c>
      <c r="N2405">
        <v>2.0169100000000002</v>
      </c>
      <c r="O2405">
        <v>6.9496700000000002</v>
      </c>
      <c r="P2405">
        <v>0.99099999999999999</v>
      </c>
      <c r="Q2405">
        <v>12.937900000000001</v>
      </c>
    </row>
    <row r="2406" spans="1:17" x14ac:dyDescent="0.25">
      <c r="A2406" s="1">
        <v>40259</v>
      </c>
      <c r="B2406" s="3">
        <v>8.6400000000000001E-3</v>
      </c>
      <c r="C2406">
        <f t="shared" si="303"/>
        <v>109.2798422061782</v>
      </c>
      <c r="D2406">
        <f t="shared" si="304"/>
        <v>25.016608443826211</v>
      </c>
      <c r="E2406">
        <f t="shared" si="305"/>
        <v>388.73027596857577</v>
      </c>
      <c r="F2406">
        <f t="shared" si="306"/>
        <v>40.154169053083734</v>
      </c>
      <c r="G2406">
        <f t="shared" si="307"/>
        <v>1.1657959223039149</v>
      </c>
      <c r="H2406">
        <f t="shared" si="308"/>
        <v>92.936292937235436</v>
      </c>
      <c r="I2406">
        <f t="shared" si="309"/>
        <v>166.59933927868403</v>
      </c>
      <c r="J2406">
        <f t="shared" si="310"/>
        <v>50.356413839538341</v>
      </c>
      <c r="K2406">
        <v>24.917280000000002</v>
      </c>
      <c r="L2406">
        <v>8.6840399999999995</v>
      </c>
      <c r="M2406">
        <v>20.044129999999999</v>
      </c>
      <c r="N2406">
        <v>1.99203</v>
      </c>
      <c r="O2406">
        <v>6.9024900000000002</v>
      </c>
      <c r="P2406">
        <v>0.97328999999999999</v>
      </c>
      <c r="Q2406">
        <v>12.983510000000001</v>
      </c>
    </row>
    <row r="2407" spans="1:17" x14ac:dyDescent="0.25">
      <c r="A2407" s="1">
        <v>40260</v>
      </c>
      <c r="B2407" s="3">
        <v>8.539999999999999E-3</v>
      </c>
      <c r="C2407">
        <f t="shared" si="303"/>
        <v>109.61077519529638</v>
      </c>
      <c r="D2407">
        <f t="shared" si="304"/>
        <v>25.124296017336832</v>
      </c>
      <c r="E2407">
        <f t="shared" si="305"/>
        <v>390.2235949775062</v>
      </c>
      <c r="F2407">
        <f t="shared" si="306"/>
        <v>40.272563385541027</v>
      </c>
      <c r="G2407">
        <f t="shared" si="307"/>
        <v>1.1564380929551403</v>
      </c>
      <c r="H2407">
        <f t="shared" si="308"/>
        <v>92.416441366236171</v>
      </c>
      <c r="I2407">
        <f t="shared" si="309"/>
        <v>167.31312370551686</v>
      </c>
      <c r="J2407">
        <f t="shared" si="310"/>
        <v>50.768968821982355</v>
      </c>
      <c r="K2407">
        <v>25.024539999999998</v>
      </c>
      <c r="L2407">
        <v>8.7173999999999996</v>
      </c>
      <c r="M2407">
        <v>20.10323</v>
      </c>
      <c r="N2407">
        <v>1.97604</v>
      </c>
      <c r="O2407">
        <v>6.86388</v>
      </c>
      <c r="P2407">
        <v>0.97746</v>
      </c>
      <c r="Q2407">
        <v>13.089880000000001</v>
      </c>
    </row>
    <row r="2408" spans="1:17" x14ac:dyDescent="0.25">
      <c r="A2408" s="1">
        <v>40261</v>
      </c>
      <c r="B2408" s="3">
        <v>8.4099999999999991E-3</v>
      </c>
      <c r="C2408">
        <f t="shared" si="303"/>
        <v>109.210280646575</v>
      </c>
      <c r="D2408">
        <f t="shared" si="304"/>
        <v>25.016608443826211</v>
      </c>
      <c r="E2408">
        <f t="shared" si="305"/>
        <v>386.86273193222763</v>
      </c>
      <c r="F2408">
        <f t="shared" si="306"/>
        <v>40.114724308479936</v>
      </c>
      <c r="G2408">
        <f t="shared" si="307"/>
        <v>1.1574739502376503</v>
      </c>
      <c r="H2408">
        <f t="shared" si="308"/>
        <v>91.781067223903747</v>
      </c>
      <c r="I2408">
        <f t="shared" si="309"/>
        <v>169.00600811352083</v>
      </c>
      <c r="J2408">
        <f t="shared" si="310"/>
        <v>50.533350553828981</v>
      </c>
      <c r="K2408">
        <v>24.917280000000002</v>
      </c>
      <c r="L2408">
        <v>8.6423199999999998</v>
      </c>
      <c r="M2408">
        <v>20.024439999999998</v>
      </c>
      <c r="N2408">
        <v>1.9778100000000001</v>
      </c>
      <c r="O2408">
        <v>6.8166900000000004</v>
      </c>
      <c r="P2408">
        <v>0.98734999999999995</v>
      </c>
      <c r="Q2408">
        <v>13.02913</v>
      </c>
    </row>
    <row r="2409" spans="1:17" x14ac:dyDescent="0.25">
      <c r="A2409" s="1">
        <v>40262</v>
      </c>
      <c r="B2409" s="3">
        <v>7.8399999999999997E-3</v>
      </c>
      <c r="C2409">
        <f t="shared" si="303"/>
        <v>109.73159020569783</v>
      </c>
      <c r="D2409">
        <f t="shared" si="304"/>
        <v>24.986418574951845</v>
      </c>
      <c r="E2409">
        <f t="shared" si="305"/>
        <v>386.1160724277625</v>
      </c>
      <c r="F2409">
        <f t="shared" si="306"/>
        <v>41.022874946937904</v>
      </c>
      <c r="G2409">
        <f t="shared" si="307"/>
        <v>1.1720344752030982</v>
      </c>
      <c r="H2409">
        <f t="shared" si="308"/>
        <v>92.705247794569075</v>
      </c>
      <c r="I2409">
        <f t="shared" si="309"/>
        <v>170.70060423477858</v>
      </c>
      <c r="J2409">
        <f t="shared" si="310"/>
        <v>51.417878985681774</v>
      </c>
      <c r="K2409">
        <v>24.88721</v>
      </c>
      <c r="L2409">
        <v>8.6256400000000006</v>
      </c>
      <c r="M2409">
        <v>20.47777</v>
      </c>
      <c r="N2409">
        <v>2.0026899999999999</v>
      </c>
      <c r="O2409">
        <v>6.8853299999999997</v>
      </c>
      <c r="P2409">
        <v>0.99724999999999997</v>
      </c>
      <c r="Q2409">
        <v>13.25719</v>
      </c>
    </row>
    <row r="2410" spans="1:17" x14ac:dyDescent="0.25">
      <c r="A2410" s="1">
        <v>40263</v>
      </c>
      <c r="B2410" s="3">
        <v>7.7200000000000003E-3</v>
      </c>
      <c r="C2410">
        <f t="shared" si="303"/>
        <v>109.51046599710075</v>
      </c>
      <c r="D2410">
        <f t="shared" si="304"/>
        <v>24.520970513423546</v>
      </c>
      <c r="E2410">
        <f t="shared" si="305"/>
        <v>383.87564627677432</v>
      </c>
      <c r="F2410">
        <f t="shared" si="306"/>
        <v>41.417662951969362</v>
      </c>
      <c r="G2410">
        <f t="shared" si="307"/>
        <v>1.1720344752030982</v>
      </c>
      <c r="H2410">
        <f t="shared" si="308"/>
        <v>92.647486508902503</v>
      </c>
      <c r="I2410">
        <f t="shared" si="309"/>
        <v>169.98853152119958</v>
      </c>
      <c r="J2410">
        <f t="shared" si="310"/>
        <v>52.950929732232929</v>
      </c>
      <c r="K2410">
        <v>24.42361</v>
      </c>
      <c r="L2410">
        <v>8.57559</v>
      </c>
      <c r="M2410">
        <v>20.67484</v>
      </c>
      <c r="N2410">
        <v>2.0026899999999999</v>
      </c>
      <c r="O2410">
        <v>6.8810399999999996</v>
      </c>
      <c r="P2410">
        <v>0.99309000000000003</v>
      </c>
      <c r="Q2410">
        <v>13.65246</v>
      </c>
    </row>
    <row r="2411" spans="1:17" x14ac:dyDescent="0.25">
      <c r="A2411" s="1">
        <v>40266</v>
      </c>
      <c r="B2411" s="3">
        <v>7.8600000000000007E-3</v>
      </c>
      <c r="C2411">
        <f t="shared" si="303"/>
        <v>109.65473202932172</v>
      </c>
      <c r="D2411">
        <f t="shared" si="304"/>
        <v>24.283929341450225</v>
      </c>
      <c r="E2411">
        <f t="shared" si="305"/>
        <v>386.48940217999501</v>
      </c>
      <c r="F2411">
        <f t="shared" si="306"/>
        <v>41.022874946937904</v>
      </c>
      <c r="G2411">
        <f t="shared" si="307"/>
        <v>1.17515375165269</v>
      </c>
      <c r="H2411">
        <f t="shared" si="308"/>
        <v>92.531963937569344</v>
      </c>
      <c r="I2411">
        <f t="shared" si="309"/>
        <v>169.54177436195889</v>
      </c>
      <c r="J2411">
        <f t="shared" si="310"/>
        <v>52.538025685687941</v>
      </c>
      <c r="K2411">
        <v>24.18751</v>
      </c>
      <c r="L2411">
        <v>8.6339799999999993</v>
      </c>
      <c r="M2411">
        <v>20.47777</v>
      </c>
      <c r="N2411">
        <v>2.0080200000000001</v>
      </c>
      <c r="O2411">
        <v>6.8724600000000002</v>
      </c>
      <c r="P2411">
        <v>0.99048000000000003</v>
      </c>
      <c r="Q2411">
        <v>13.545999999999999</v>
      </c>
    </row>
    <row r="2412" spans="1:17" x14ac:dyDescent="0.25">
      <c r="A2412" s="1">
        <v>40267</v>
      </c>
      <c r="B2412" s="3">
        <v>7.8700000000000003E-3</v>
      </c>
      <c r="C2412">
        <f t="shared" si="303"/>
        <v>108.05666016509271</v>
      </c>
      <c r="D2412">
        <f t="shared" si="304"/>
        <v>23.91764500951026</v>
      </c>
      <c r="E2412">
        <f t="shared" si="305"/>
        <v>379.02146422256544</v>
      </c>
      <c r="F2412">
        <f t="shared" si="306"/>
        <v>41.29908832357431</v>
      </c>
      <c r="G2412">
        <f t="shared" si="307"/>
        <v>1.1595573694047321</v>
      </c>
      <c r="H2412">
        <f t="shared" si="308"/>
        <v>92.185396223569839</v>
      </c>
      <c r="I2412">
        <f t="shared" si="309"/>
        <v>166.68834836788139</v>
      </c>
      <c r="J2412">
        <f t="shared" si="310"/>
        <v>52.125121639142961</v>
      </c>
      <c r="K2412">
        <v>23.822679999999998</v>
      </c>
      <c r="L2412">
        <v>8.4671500000000002</v>
      </c>
      <c r="M2412">
        <v>20.615649999999999</v>
      </c>
      <c r="N2412">
        <v>1.9813700000000001</v>
      </c>
      <c r="O2412">
        <v>6.8467200000000004</v>
      </c>
      <c r="P2412">
        <v>0.97380999999999995</v>
      </c>
      <c r="Q2412">
        <v>13.439539999999999</v>
      </c>
    </row>
    <row r="2413" spans="1:17" x14ac:dyDescent="0.25">
      <c r="A2413" s="1">
        <v>40268</v>
      </c>
      <c r="B2413" s="3">
        <v>8.8900000000000003E-3</v>
      </c>
      <c r="C2413">
        <f t="shared" si="303"/>
        <v>106.83547634769401</v>
      </c>
      <c r="D2413">
        <f t="shared" si="304"/>
        <v>23.615927038305589</v>
      </c>
      <c r="E2413">
        <f t="shared" si="305"/>
        <v>374.91349403522906</v>
      </c>
      <c r="F2413">
        <f t="shared" si="306"/>
        <v>40.667531686510237</v>
      </c>
      <c r="G2413">
        <f t="shared" si="307"/>
        <v>1.1470744113053346</v>
      </c>
      <c r="H2413">
        <f t="shared" si="308"/>
        <v>91.896589795236906</v>
      </c>
      <c r="I2413">
        <f t="shared" si="309"/>
        <v>164.0129405521987</v>
      </c>
      <c r="J2413">
        <f t="shared" si="310"/>
        <v>51.594776915072316</v>
      </c>
      <c r="K2413">
        <v>23.52216</v>
      </c>
      <c r="L2413">
        <v>8.3753799999999998</v>
      </c>
      <c r="M2413">
        <v>20.30039</v>
      </c>
      <c r="N2413">
        <v>1.96004</v>
      </c>
      <c r="O2413">
        <v>6.8252699999999997</v>
      </c>
      <c r="P2413">
        <v>0.95818000000000003</v>
      </c>
      <c r="Q2413">
        <v>13.3028</v>
      </c>
    </row>
    <row r="2414" spans="1:17" x14ac:dyDescent="0.25">
      <c r="A2414" s="1">
        <v>40269</v>
      </c>
      <c r="B2414" s="3">
        <v>8.6400000000000001E-3</v>
      </c>
      <c r="C2414">
        <f t="shared" si="303"/>
        <v>108.44137145007578</v>
      </c>
      <c r="D2414">
        <f t="shared" si="304"/>
        <v>23.831412623822885</v>
      </c>
      <c r="E2414">
        <f t="shared" si="305"/>
        <v>379.76812372703057</v>
      </c>
      <c r="F2414">
        <f t="shared" si="306"/>
        <v>40.943765096028621</v>
      </c>
      <c r="G2414">
        <f t="shared" si="307"/>
        <v>1.1709927656195573</v>
      </c>
      <c r="H2414">
        <f t="shared" si="308"/>
        <v>92.994054222902008</v>
      </c>
      <c r="I2414">
        <f t="shared" si="309"/>
        <v>167.48943017065781</v>
      </c>
      <c r="J2414">
        <f t="shared" si="310"/>
        <v>52.891821544469018</v>
      </c>
      <c r="K2414">
        <v>23.736789999999999</v>
      </c>
      <c r="L2414">
        <v>8.4838299999999993</v>
      </c>
      <c r="M2414">
        <v>20.438279999999999</v>
      </c>
      <c r="N2414">
        <v>2.0009100000000002</v>
      </c>
      <c r="O2414">
        <v>6.9067800000000004</v>
      </c>
      <c r="P2414">
        <v>0.97848999999999997</v>
      </c>
      <c r="Q2414">
        <v>13.637219999999999</v>
      </c>
    </row>
    <row r="2415" spans="1:17" x14ac:dyDescent="0.25">
      <c r="A2415" s="1">
        <v>40270</v>
      </c>
      <c r="B2415" s="3">
        <v>8.6E-3</v>
      </c>
      <c r="C2415">
        <f t="shared" si="303"/>
        <v>108.44137145007578</v>
      </c>
      <c r="D2415">
        <f t="shared" si="304"/>
        <v>23.831412623822885</v>
      </c>
      <c r="E2415">
        <f t="shared" si="305"/>
        <v>379.76812372703057</v>
      </c>
      <c r="F2415">
        <f t="shared" si="306"/>
        <v>40.943765096028621</v>
      </c>
      <c r="G2415">
        <f t="shared" si="307"/>
        <v>1.1709927656195573</v>
      </c>
      <c r="H2415">
        <f t="shared" si="308"/>
        <v>92.994054222902008</v>
      </c>
      <c r="I2415">
        <f t="shared" si="309"/>
        <v>167.48943017065781</v>
      </c>
      <c r="J2415">
        <f t="shared" si="310"/>
        <v>52.891821544469018</v>
      </c>
      <c r="K2415">
        <v>23.736789999999999</v>
      </c>
      <c r="L2415">
        <v>8.4838299999999993</v>
      </c>
      <c r="M2415">
        <v>20.438279999999999</v>
      </c>
      <c r="N2415">
        <v>2.0009100000000002</v>
      </c>
      <c r="O2415">
        <v>6.9067800000000004</v>
      </c>
      <c r="P2415">
        <v>0.97848999999999997</v>
      </c>
      <c r="Q2415">
        <v>13.637219999999999</v>
      </c>
    </row>
    <row r="2416" spans="1:17" x14ac:dyDescent="0.25">
      <c r="A2416" s="1">
        <v>40273</v>
      </c>
      <c r="B2416" s="3">
        <v>8.5799999999999991E-3</v>
      </c>
      <c r="C2416">
        <f t="shared" si="303"/>
        <v>108.44137145007578</v>
      </c>
      <c r="D2416">
        <f t="shared" si="304"/>
        <v>23.831412623822885</v>
      </c>
      <c r="E2416">
        <f t="shared" si="305"/>
        <v>379.76812372703057</v>
      </c>
      <c r="F2416">
        <f t="shared" si="306"/>
        <v>40.943765096028621</v>
      </c>
      <c r="G2416">
        <f t="shared" si="307"/>
        <v>1.1709927656195573</v>
      </c>
      <c r="H2416">
        <f t="shared" si="308"/>
        <v>92.994054222902008</v>
      </c>
      <c r="I2416">
        <f t="shared" si="309"/>
        <v>167.48943017065781</v>
      </c>
      <c r="J2416">
        <f t="shared" si="310"/>
        <v>52.891821544469018</v>
      </c>
      <c r="K2416">
        <v>23.736789999999999</v>
      </c>
      <c r="L2416">
        <v>8.4838299999999993</v>
      </c>
      <c r="M2416">
        <v>20.438279999999999</v>
      </c>
      <c r="N2416">
        <v>2.0009100000000002</v>
      </c>
      <c r="O2416">
        <v>6.9067800000000004</v>
      </c>
      <c r="P2416">
        <v>0.97848999999999997</v>
      </c>
      <c r="Q2416">
        <v>13.637219999999999</v>
      </c>
    </row>
    <row r="2417" spans="1:17" x14ac:dyDescent="0.25">
      <c r="A2417" s="1">
        <v>40274</v>
      </c>
      <c r="B2417" s="3">
        <v>8.6999999999999994E-3</v>
      </c>
      <c r="C2417">
        <f t="shared" si="303"/>
        <v>107.48220946673219</v>
      </c>
      <c r="D2417">
        <f t="shared" si="304"/>
        <v>23.745280636768289</v>
      </c>
      <c r="E2417">
        <f t="shared" si="305"/>
        <v>374.16683453076394</v>
      </c>
      <c r="F2417">
        <f t="shared" si="306"/>
        <v>41.180714023998995</v>
      </c>
      <c r="G2417">
        <f t="shared" si="307"/>
        <v>1.1709927656195573</v>
      </c>
      <c r="H2417">
        <f t="shared" si="308"/>
        <v>93.456009866543155</v>
      </c>
      <c r="I2417">
        <f t="shared" si="309"/>
        <v>165.5278067818079</v>
      </c>
      <c r="J2417">
        <f t="shared" si="310"/>
        <v>53.127827661623463</v>
      </c>
      <c r="K2417">
        <v>23.651</v>
      </c>
      <c r="L2417">
        <v>8.3587000000000007</v>
      </c>
      <c r="M2417">
        <v>20.556560000000001</v>
      </c>
      <c r="N2417">
        <v>2.0009100000000002</v>
      </c>
      <c r="O2417">
        <v>6.94109</v>
      </c>
      <c r="P2417">
        <v>0.96702999999999995</v>
      </c>
      <c r="Q2417">
        <v>13.69807</v>
      </c>
    </row>
    <row r="2418" spans="1:17" x14ac:dyDescent="0.25">
      <c r="A2418" s="1">
        <v>40275</v>
      </c>
      <c r="B2418" s="3">
        <v>8.8500000000000002E-3</v>
      </c>
      <c r="C2418">
        <f t="shared" si="303"/>
        <v>107.09692985162781</v>
      </c>
      <c r="D2418">
        <f t="shared" si="304"/>
        <v>23.508239464794968</v>
      </c>
      <c r="E2418">
        <f t="shared" si="305"/>
        <v>374.16683453076394</v>
      </c>
      <c r="F2418">
        <f t="shared" si="306"/>
        <v>40.746461241481768</v>
      </c>
      <c r="G2418">
        <f t="shared" si="307"/>
        <v>1.1501995400559573</v>
      </c>
      <c r="H2418">
        <f t="shared" si="308"/>
        <v>92.994054222902008</v>
      </c>
      <c r="I2418">
        <f t="shared" si="309"/>
        <v>164.27996781979084</v>
      </c>
      <c r="J2418">
        <f t="shared" si="310"/>
        <v>52.832752141605219</v>
      </c>
      <c r="K2418">
        <v>23.414899999999999</v>
      </c>
      <c r="L2418">
        <v>8.3587000000000007</v>
      </c>
      <c r="M2418">
        <v>20.339790000000001</v>
      </c>
      <c r="N2418">
        <v>1.9653799999999999</v>
      </c>
      <c r="O2418">
        <v>6.9067800000000004</v>
      </c>
      <c r="P2418">
        <v>0.95974000000000004</v>
      </c>
      <c r="Q2418">
        <v>13.62199</v>
      </c>
    </row>
    <row r="2419" spans="1:17" x14ac:dyDescent="0.25">
      <c r="A2419" s="1">
        <v>40276</v>
      </c>
      <c r="B2419" s="3">
        <v>8.9099999999999995E-3</v>
      </c>
      <c r="C2419">
        <f t="shared" si="303"/>
        <v>105.40023472575449</v>
      </c>
      <c r="D2419">
        <f t="shared" si="304"/>
        <v>23.185066305767048</v>
      </c>
      <c r="E2419">
        <f t="shared" si="305"/>
        <v>369.312652476555</v>
      </c>
      <c r="F2419">
        <f t="shared" si="306"/>
        <v>39.8383106030238</v>
      </c>
      <c r="G2419">
        <f t="shared" si="307"/>
        <v>1.1241977665746528</v>
      </c>
      <c r="H2419">
        <f t="shared" si="308"/>
        <v>91.318976938571069</v>
      </c>
      <c r="I2419">
        <f t="shared" si="309"/>
        <v>161.60456000410809</v>
      </c>
      <c r="J2419">
        <f t="shared" si="310"/>
        <v>51.417878985681774</v>
      </c>
      <c r="K2419">
        <v>23.09301</v>
      </c>
      <c r="L2419">
        <v>8.2502600000000008</v>
      </c>
      <c r="M2419">
        <v>19.88646</v>
      </c>
      <c r="N2419">
        <v>1.9209499999999999</v>
      </c>
      <c r="O2419">
        <v>6.7823700000000002</v>
      </c>
      <c r="P2419">
        <v>0.94411</v>
      </c>
      <c r="Q2419">
        <v>13.25719</v>
      </c>
    </row>
    <row r="2420" spans="1:17" x14ac:dyDescent="0.25">
      <c r="A2420" s="1">
        <v>40277</v>
      </c>
      <c r="B2420" s="3">
        <v>8.3299999999999989E-3</v>
      </c>
      <c r="C2420">
        <f t="shared" si="303"/>
        <v>106.89657789853042</v>
      </c>
      <c r="D2420">
        <f t="shared" si="304"/>
        <v>23.529795051250989</v>
      </c>
      <c r="E2420">
        <f t="shared" si="305"/>
        <v>372.48640300812468</v>
      </c>
      <c r="F2420">
        <f t="shared" si="306"/>
        <v>41.062319691541695</v>
      </c>
      <c r="G2420">
        <f t="shared" si="307"/>
        <v>1.1408358584061515</v>
      </c>
      <c r="H2420">
        <f t="shared" si="308"/>
        <v>91.83882850957032</v>
      </c>
      <c r="I2420">
        <f t="shared" si="309"/>
        <v>165.97456394104859</v>
      </c>
      <c r="J2420">
        <f t="shared" si="310"/>
        <v>52.24329922977067</v>
      </c>
      <c r="K2420">
        <v>23.43637</v>
      </c>
      <c r="L2420">
        <v>8.3211600000000008</v>
      </c>
      <c r="M2420">
        <v>20.49746</v>
      </c>
      <c r="N2420">
        <v>1.9493799999999999</v>
      </c>
      <c r="O2420">
        <v>6.8209799999999996</v>
      </c>
      <c r="P2420">
        <v>0.96963999999999995</v>
      </c>
      <c r="Q2420">
        <v>13.47001</v>
      </c>
    </row>
    <row r="2421" spans="1:17" x14ac:dyDescent="0.25">
      <c r="A2421" s="1">
        <v>40280</v>
      </c>
      <c r="B2421" s="3">
        <v>8.09E-3</v>
      </c>
      <c r="C2421">
        <f t="shared" si="303"/>
        <v>107.49858515412025</v>
      </c>
      <c r="D2421">
        <f t="shared" si="304"/>
        <v>23.680603837536939</v>
      </c>
      <c r="E2421">
        <f t="shared" si="305"/>
        <v>373.23306251258981</v>
      </c>
      <c r="F2421">
        <f t="shared" si="306"/>
        <v>41.3781981744836</v>
      </c>
      <c r="G2421">
        <f t="shared" si="307"/>
        <v>1.1616349362707827</v>
      </c>
      <c r="H2421">
        <f t="shared" si="308"/>
        <v>92.300918794902998</v>
      </c>
      <c r="I2421">
        <f t="shared" si="309"/>
        <v>167.31312370551686</v>
      </c>
      <c r="J2421">
        <f t="shared" si="310"/>
        <v>53.422554117540741</v>
      </c>
      <c r="K2421">
        <v>23.586580000000001</v>
      </c>
      <c r="L2421">
        <v>8.3378399999999999</v>
      </c>
      <c r="M2421">
        <v>20.655139999999999</v>
      </c>
      <c r="N2421">
        <v>1.98492</v>
      </c>
      <c r="O2421">
        <v>6.8552999999999997</v>
      </c>
      <c r="P2421">
        <v>0.97746</v>
      </c>
      <c r="Q2421">
        <v>13.77406</v>
      </c>
    </row>
    <row r="2422" spans="1:17" x14ac:dyDescent="0.25">
      <c r="A2422" s="1">
        <v>40281</v>
      </c>
      <c r="B2422" s="3">
        <v>8.3400000000000002E-3</v>
      </c>
      <c r="C2422">
        <f t="shared" si="303"/>
        <v>107.35973462426828</v>
      </c>
      <c r="D2422">
        <f t="shared" si="304"/>
        <v>25.016608443826211</v>
      </c>
      <c r="E2422">
        <f t="shared" si="305"/>
        <v>372.85973276035713</v>
      </c>
      <c r="F2422">
        <f t="shared" si="306"/>
        <v>41.29908832357431</v>
      </c>
      <c r="G2422">
        <f t="shared" si="307"/>
        <v>1.1647542127203743</v>
      </c>
      <c r="H2422">
        <f t="shared" si="308"/>
        <v>91.83882850957032</v>
      </c>
      <c r="I2422">
        <f t="shared" si="309"/>
        <v>166.15258211944334</v>
      </c>
      <c r="J2422">
        <f t="shared" si="310"/>
        <v>53.186548000386303</v>
      </c>
      <c r="K2422">
        <v>24.917280000000002</v>
      </c>
      <c r="L2422">
        <v>8.3294999999999995</v>
      </c>
      <c r="M2422">
        <v>20.615649999999999</v>
      </c>
      <c r="N2422">
        <v>1.9902500000000001</v>
      </c>
      <c r="O2422">
        <v>6.8209799999999996</v>
      </c>
      <c r="P2422">
        <v>0.97067999999999999</v>
      </c>
      <c r="Q2422">
        <v>13.71321</v>
      </c>
    </row>
    <row r="2423" spans="1:17" x14ac:dyDescent="0.25">
      <c r="A2423" s="1">
        <v>40282</v>
      </c>
      <c r="B2423" s="3">
        <v>8.4799999999999997E-3</v>
      </c>
      <c r="C2423">
        <f t="shared" si="303"/>
        <v>110.08929636630901</v>
      </c>
      <c r="D2423">
        <f t="shared" si="304"/>
        <v>25.296660390078806</v>
      </c>
      <c r="E2423">
        <f t="shared" si="305"/>
        <v>385.74274267552988</v>
      </c>
      <c r="F2423">
        <f t="shared" si="306"/>
        <v>42.32581359042733</v>
      </c>
      <c r="G2423">
        <f t="shared" si="307"/>
        <v>1.2063582207506676</v>
      </c>
      <c r="H2423">
        <f t="shared" si="308"/>
        <v>92.647486508902503</v>
      </c>
      <c r="I2423">
        <f t="shared" si="309"/>
        <v>169.4527652727615</v>
      </c>
      <c r="J2423">
        <f t="shared" si="310"/>
        <v>53.953247905712352</v>
      </c>
      <c r="K2423">
        <v>25.19622</v>
      </c>
      <c r="L2423">
        <v>8.6173000000000002</v>
      </c>
      <c r="M2423">
        <v>21.128170000000001</v>
      </c>
      <c r="N2423">
        <v>2.06134</v>
      </c>
      <c r="O2423">
        <v>6.8810399999999996</v>
      </c>
      <c r="P2423">
        <v>0.98995999999999995</v>
      </c>
      <c r="Q2423">
        <v>13.91089</v>
      </c>
    </row>
    <row r="2424" spans="1:17" x14ac:dyDescent="0.25">
      <c r="A2424" s="1">
        <v>40283</v>
      </c>
      <c r="B2424" s="3">
        <v>8.4099999999999991E-3</v>
      </c>
      <c r="C2424">
        <f t="shared" si="303"/>
        <v>110.63391731997646</v>
      </c>
      <c r="D2424">
        <f t="shared" si="304"/>
        <v>25.469024762820773</v>
      </c>
      <c r="E2424">
        <f t="shared" si="305"/>
        <v>387.23650932205283</v>
      </c>
      <c r="F2424">
        <f t="shared" si="306"/>
        <v>42.602227295883466</v>
      </c>
      <c r="G2424">
        <f t="shared" si="307"/>
        <v>1.2001196678514843</v>
      </c>
      <c r="H2424">
        <f t="shared" si="308"/>
        <v>92.531963937569344</v>
      </c>
      <c r="I2424">
        <f t="shared" si="309"/>
        <v>171.50339775080877</v>
      </c>
      <c r="J2424">
        <f t="shared" si="310"/>
        <v>53.894178502848554</v>
      </c>
      <c r="K2424">
        <v>25.367899999999999</v>
      </c>
      <c r="L2424">
        <v>8.6506699999999999</v>
      </c>
      <c r="M2424">
        <v>21.26615</v>
      </c>
      <c r="N2424">
        <v>2.0506799999999998</v>
      </c>
      <c r="O2424">
        <v>6.8724600000000002</v>
      </c>
      <c r="P2424">
        <v>1.0019400000000001</v>
      </c>
      <c r="Q2424">
        <v>13.895659999999999</v>
      </c>
    </row>
    <row r="2425" spans="1:17" x14ac:dyDescent="0.25">
      <c r="A2425" s="1">
        <v>40284</v>
      </c>
      <c r="B2425" s="3">
        <v>8.6499999999999997E-3</v>
      </c>
      <c r="C2425">
        <f t="shared" si="303"/>
        <v>107.44401211002942</v>
      </c>
      <c r="D2425">
        <f t="shared" si="304"/>
        <v>25.038063631649461</v>
      </c>
      <c r="E2425">
        <f t="shared" si="305"/>
        <v>377.52769757604244</v>
      </c>
      <c r="F2425">
        <f t="shared" si="306"/>
        <v>41.062319691541695</v>
      </c>
      <c r="G2425">
        <f t="shared" si="307"/>
        <v>1.1637125031368334</v>
      </c>
      <c r="H2425">
        <f t="shared" si="308"/>
        <v>89.066286797574293</v>
      </c>
      <c r="I2425">
        <f t="shared" si="309"/>
        <v>166.41960938703548</v>
      </c>
      <c r="J2425">
        <f t="shared" si="310"/>
        <v>51.830395183225683</v>
      </c>
      <c r="K2425">
        <v>24.938649999999999</v>
      </c>
      <c r="L2425">
        <v>8.4337800000000005</v>
      </c>
      <c r="M2425">
        <v>20.49746</v>
      </c>
      <c r="N2425">
        <v>1.98847</v>
      </c>
      <c r="O2425">
        <v>6.6150599999999997</v>
      </c>
      <c r="P2425">
        <v>0.97223999999999999</v>
      </c>
      <c r="Q2425">
        <v>13.36355</v>
      </c>
    </row>
    <row r="2426" spans="1:17" x14ac:dyDescent="0.25">
      <c r="A2426" s="1">
        <v>40287</v>
      </c>
      <c r="B2426" s="3">
        <v>8.7200000000000003E-3</v>
      </c>
      <c r="C2426">
        <f t="shared" si="303"/>
        <v>106.55073344872892</v>
      </c>
      <c r="D2426">
        <f t="shared" si="304"/>
        <v>25.426003948678229</v>
      </c>
      <c r="E2426">
        <f t="shared" si="305"/>
        <v>374.54016428299644</v>
      </c>
      <c r="F2426">
        <f t="shared" si="306"/>
        <v>40.904300318542852</v>
      </c>
      <c r="G2426">
        <f t="shared" si="307"/>
        <v>1.1501995400559573</v>
      </c>
      <c r="H2426">
        <f t="shared" si="308"/>
        <v>88.257628798242109</v>
      </c>
      <c r="I2426">
        <f t="shared" si="309"/>
        <v>164.10023792814229</v>
      </c>
      <c r="J2426">
        <f t="shared" si="310"/>
        <v>51.476599324444614</v>
      </c>
      <c r="K2426">
        <v>25.325050000000001</v>
      </c>
      <c r="L2426">
        <v>8.3670399999999994</v>
      </c>
      <c r="M2426">
        <v>20.418579999999999</v>
      </c>
      <c r="N2426">
        <v>1.9653799999999999</v>
      </c>
      <c r="O2426">
        <v>6.5549999999999997</v>
      </c>
      <c r="P2426">
        <v>0.95869000000000004</v>
      </c>
      <c r="Q2426">
        <v>13.27233</v>
      </c>
    </row>
    <row r="2427" spans="1:17" x14ac:dyDescent="0.25">
      <c r="A2427" s="1">
        <v>40288</v>
      </c>
      <c r="B2427" s="3">
        <v>8.6400000000000001E-3</v>
      </c>
      <c r="C2427">
        <f t="shared" si="303"/>
        <v>109.68042016090554</v>
      </c>
      <c r="D2427">
        <f t="shared" si="304"/>
        <v>25.576812734964172</v>
      </c>
      <c r="E2427">
        <f t="shared" si="305"/>
        <v>386.48940217999501</v>
      </c>
      <c r="F2427">
        <f t="shared" si="306"/>
        <v>41.654611879939729</v>
      </c>
      <c r="G2427">
        <f t="shared" si="307"/>
        <v>1.1699569083370476</v>
      </c>
      <c r="H2427">
        <f t="shared" si="308"/>
        <v>88.950764226241134</v>
      </c>
      <c r="I2427">
        <f t="shared" si="309"/>
        <v>171.14736139401927</v>
      </c>
      <c r="J2427">
        <f t="shared" si="310"/>
        <v>52.774031802842394</v>
      </c>
      <c r="K2427">
        <v>25.475259999999999</v>
      </c>
      <c r="L2427">
        <v>8.6339799999999993</v>
      </c>
      <c r="M2427">
        <v>20.793119999999998</v>
      </c>
      <c r="N2427">
        <v>1.9991399999999999</v>
      </c>
      <c r="O2427">
        <v>6.6064800000000004</v>
      </c>
      <c r="P2427">
        <v>0.99985999999999997</v>
      </c>
      <c r="Q2427">
        <v>13.60685</v>
      </c>
    </row>
    <row r="2428" spans="1:17" x14ac:dyDescent="0.25">
      <c r="A2428" s="1">
        <v>40289</v>
      </c>
      <c r="B2428" s="3">
        <v>8.9499999999999996E-3</v>
      </c>
      <c r="C2428">
        <f t="shared" si="303"/>
        <v>108.360637858348</v>
      </c>
      <c r="D2428">
        <f t="shared" si="304"/>
        <v>25.339771562990855</v>
      </c>
      <c r="E2428">
        <f t="shared" si="305"/>
        <v>382.38187963025132</v>
      </c>
      <c r="F2428">
        <f t="shared" si="306"/>
        <v>41.496572474058922</v>
      </c>
      <c r="G2428">
        <f t="shared" si="307"/>
        <v>1.1626766458543234</v>
      </c>
      <c r="H2428">
        <f t="shared" si="308"/>
        <v>87.160164370577021</v>
      </c>
      <c r="I2428">
        <f t="shared" si="309"/>
        <v>168.91699902432345</v>
      </c>
      <c r="J2428">
        <f t="shared" si="310"/>
        <v>52.066401300380129</v>
      </c>
      <c r="K2428">
        <v>25.239159999999998</v>
      </c>
      <c r="L2428">
        <v>8.5422200000000004</v>
      </c>
      <c r="M2428">
        <v>20.714230000000001</v>
      </c>
      <c r="N2428">
        <v>1.9866999999999999</v>
      </c>
      <c r="O2428">
        <v>6.47349</v>
      </c>
      <c r="P2428">
        <v>0.98682999999999998</v>
      </c>
      <c r="Q2428">
        <v>13.4244</v>
      </c>
    </row>
    <row r="2429" spans="1:17" x14ac:dyDescent="0.25">
      <c r="A2429" s="1">
        <v>40290</v>
      </c>
      <c r="B2429" s="3">
        <v>9.4699999999999993E-3</v>
      </c>
      <c r="C2429">
        <f t="shared" si="303"/>
        <v>105.96545894483272</v>
      </c>
      <c r="D2429">
        <f t="shared" si="304"/>
        <v>24.779567271852894</v>
      </c>
      <c r="E2429">
        <f t="shared" si="305"/>
        <v>375.28727142505426</v>
      </c>
      <c r="F2429">
        <f t="shared" si="306"/>
        <v>40.548977090997163</v>
      </c>
      <c r="G2429">
        <f t="shared" si="307"/>
        <v>1.1294004621913263</v>
      </c>
      <c r="H2429">
        <f t="shared" si="308"/>
        <v>86.062699942911919</v>
      </c>
      <c r="I2429">
        <f t="shared" si="309"/>
        <v>163.29915612536587</v>
      </c>
      <c r="J2429">
        <f t="shared" si="310"/>
        <v>50.651140295455612</v>
      </c>
      <c r="K2429">
        <v>24.681180000000001</v>
      </c>
      <c r="L2429">
        <v>8.3837299999999999</v>
      </c>
      <c r="M2429">
        <v>20.241209999999999</v>
      </c>
      <c r="N2429">
        <v>1.92984</v>
      </c>
      <c r="O2429">
        <v>6.3919800000000002</v>
      </c>
      <c r="P2429">
        <v>0.95401000000000002</v>
      </c>
      <c r="Q2429">
        <v>13.0595</v>
      </c>
    </row>
    <row r="2430" spans="1:17" x14ac:dyDescent="0.25">
      <c r="A2430" s="1">
        <v>40291</v>
      </c>
      <c r="B2430" s="3">
        <v>9.4799999999999988E-3</v>
      </c>
      <c r="C2430">
        <f t="shared" si="303"/>
        <v>106.25021748163765</v>
      </c>
      <c r="D2430">
        <f t="shared" si="304"/>
        <v>24.693334886165516</v>
      </c>
      <c r="E2430">
        <f t="shared" si="305"/>
        <v>377.15392018621725</v>
      </c>
      <c r="F2430">
        <f t="shared" si="306"/>
        <v>40.272563385541027</v>
      </c>
      <c r="G2430">
        <f t="shared" si="307"/>
        <v>1.1221201997086021</v>
      </c>
      <c r="H2430">
        <f t="shared" si="308"/>
        <v>86.235983799911665</v>
      </c>
      <c r="I2430">
        <f t="shared" si="309"/>
        <v>163.38645350130946</v>
      </c>
      <c r="J2430">
        <f t="shared" si="310"/>
        <v>50.887146412610065</v>
      </c>
      <c r="K2430">
        <v>24.595289999999999</v>
      </c>
      <c r="L2430">
        <v>8.4254300000000004</v>
      </c>
      <c r="M2430">
        <v>20.10323</v>
      </c>
      <c r="N2430">
        <v>1.9174</v>
      </c>
      <c r="O2430">
        <v>6.4048499999999997</v>
      </c>
      <c r="P2430">
        <v>0.95452000000000004</v>
      </c>
      <c r="Q2430">
        <v>13.12035</v>
      </c>
    </row>
    <row r="2431" spans="1:17" x14ac:dyDescent="0.25">
      <c r="A2431" s="1">
        <v>40294</v>
      </c>
      <c r="B2431" s="3">
        <v>9.7699999999999992E-3</v>
      </c>
      <c r="C2431">
        <f t="shared" si="303"/>
        <v>105.6516569471646</v>
      </c>
      <c r="D2431">
        <f t="shared" si="304"/>
        <v>24.607202899110916</v>
      </c>
      <c r="E2431">
        <f t="shared" si="305"/>
        <v>373.80827681908727</v>
      </c>
      <c r="F2431">
        <f t="shared" si="306"/>
        <v>40.509512313511401</v>
      </c>
      <c r="G2431">
        <f t="shared" si="307"/>
        <v>1.1210784901250614</v>
      </c>
      <c r="H2431">
        <f t="shared" si="308"/>
        <v>86.698074085244343</v>
      </c>
      <c r="I2431">
        <f t="shared" si="309"/>
        <v>161.87158727170024</v>
      </c>
      <c r="J2431">
        <f t="shared" si="310"/>
        <v>50.94586675137289</v>
      </c>
      <c r="K2431">
        <v>24.509499999999999</v>
      </c>
      <c r="L2431">
        <v>8.3506900000000002</v>
      </c>
      <c r="M2431">
        <v>20.221509999999999</v>
      </c>
      <c r="N2431">
        <v>1.9156200000000001</v>
      </c>
      <c r="O2431">
        <v>6.4391699999999998</v>
      </c>
      <c r="P2431">
        <v>0.94567000000000001</v>
      </c>
      <c r="Q2431">
        <v>13.135490000000001</v>
      </c>
    </row>
    <row r="2432" spans="1:17" x14ac:dyDescent="0.25">
      <c r="A2432" s="1">
        <v>40295</v>
      </c>
      <c r="B2432" s="3">
        <v>1.1089999999999999E-2</v>
      </c>
      <c r="C2432">
        <f t="shared" si="303"/>
        <v>101.75150707502293</v>
      </c>
      <c r="D2432">
        <f t="shared" si="304"/>
        <v>23.680603837536939</v>
      </c>
      <c r="E2432">
        <f t="shared" si="305"/>
        <v>361.71310906689939</v>
      </c>
      <c r="F2432">
        <f t="shared" si="306"/>
        <v>39.265750803368654</v>
      </c>
      <c r="G2432">
        <f t="shared" si="307"/>
        <v>1.0576395469476272</v>
      </c>
      <c r="H2432">
        <f t="shared" si="308"/>
        <v>83.636860586606915</v>
      </c>
      <c r="I2432">
        <f t="shared" si="309"/>
        <v>154.20140018144158</v>
      </c>
      <c r="J2432">
        <f t="shared" si="310"/>
        <v>48.705185502359477</v>
      </c>
      <c r="K2432">
        <v>23.586580000000001</v>
      </c>
      <c r="L2432">
        <v>8.0804899999999993</v>
      </c>
      <c r="M2432">
        <v>19.600650000000002</v>
      </c>
      <c r="N2432">
        <v>1.80722</v>
      </c>
      <c r="O2432">
        <v>6.2118099999999998</v>
      </c>
      <c r="P2432">
        <v>0.90085999999999999</v>
      </c>
      <c r="Q2432">
        <v>12.55777</v>
      </c>
    </row>
    <row r="2433" spans="1:17" x14ac:dyDescent="0.25">
      <c r="A2433" s="1">
        <v>40296</v>
      </c>
      <c r="B2433" s="3">
        <v>1.077E-2</v>
      </c>
      <c r="C2433">
        <f t="shared" si="303"/>
        <v>100.82369898125039</v>
      </c>
      <c r="D2433">
        <f t="shared" si="304"/>
        <v>22.754105174595733</v>
      </c>
      <c r="E2433">
        <f t="shared" si="305"/>
        <v>364.1697441751158</v>
      </c>
      <c r="F2433">
        <f t="shared" si="306"/>
        <v>38.515639570791492</v>
      </c>
      <c r="G2433">
        <f t="shared" si="307"/>
        <v>1.0420431646996691</v>
      </c>
      <c r="H2433">
        <f t="shared" si="308"/>
        <v>81.268647874276965</v>
      </c>
      <c r="I2433">
        <f t="shared" si="309"/>
        <v>151.07923520651821</v>
      </c>
      <c r="J2433">
        <f t="shared" si="310"/>
        <v>46.93647770275485</v>
      </c>
      <c r="K2433">
        <v>22.66376</v>
      </c>
      <c r="L2433">
        <v>8.13537</v>
      </c>
      <c r="M2433">
        <v>19.226209999999998</v>
      </c>
      <c r="N2433">
        <v>1.78057</v>
      </c>
      <c r="O2433">
        <v>6.03592</v>
      </c>
      <c r="P2433">
        <v>0.88261999999999996</v>
      </c>
      <c r="Q2433">
        <v>12.101739999999999</v>
      </c>
    </row>
    <row r="2434" spans="1:17" x14ac:dyDescent="0.25">
      <c r="A2434" s="1">
        <v>40297</v>
      </c>
      <c r="B2434" s="3">
        <v>1.0069999999999999E-2</v>
      </c>
      <c r="C2434">
        <f t="shared" si="303"/>
        <v>102.0642145110411</v>
      </c>
      <c r="D2434">
        <f t="shared" si="304"/>
        <v>22.818681575194304</v>
      </c>
      <c r="E2434">
        <f t="shared" si="305"/>
        <v>371.1622910091989</v>
      </c>
      <c r="F2434">
        <f t="shared" si="306"/>
        <v>38.59456912576303</v>
      </c>
      <c r="G2434">
        <f t="shared" si="307"/>
        <v>1.0358046118004862</v>
      </c>
      <c r="H2434">
        <f t="shared" si="308"/>
        <v>81.904022016609389</v>
      </c>
      <c r="I2434">
        <f t="shared" si="309"/>
        <v>151.52599236575887</v>
      </c>
      <c r="J2434">
        <f t="shared" si="310"/>
        <v>47.408140872962775</v>
      </c>
      <c r="K2434">
        <v>22.728079999999999</v>
      </c>
      <c r="L2434">
        <v>8.2915799999999997</v>
      </c>
      <c r="M2434">
        <v>19.265609999999999</v>
      </c>
      <c r="N2434">
        <v>1.7699100000000001</v>
      </c>
      <c r="O2434">
        <v>6.0831099999999996</v>
      </c>
      <c r="P2434">
        <v>0.88522999999999996</v>
      </c>
      <c r="Q2434">
        <v>12.22335</v>
      </c>
    </row>
    <row r="2435" spans="1:17" x14ac:dyDescent="0.25">
      <c r="A2435" s="1">
        <v>40298</v>
      </c>
      <c r="B2435" s="3">
        <v>9.9799999999999993E-3</v>
      </c>
      <c r="C2435">
        <f t="shared" si="303"/>
        <v>102.07803824272948</v>
      </c>
      <c r="D2435">
        <f t="shared" si="304"/>
        <v>22.560185215397734</v>
      </c>
      <c r="E2435">
        <f t="shared" si="305"/>
        <v>373.24111998925667</v>
      </c>
      <c r="F2435">
        <f t="shared" si="306"/>
        <v>38.338068104987528</v>
      </c>
      <c r="G2435">
        <f t="shared" si="307"/>
        <v>1.0389238882500775</v>
      </c>
      <c r="H2435">
        <f t="shared" si="308"/>
        <v>80.633273731944556</v>
      </c>
      <c r="I2435">
        <f t="shared" si="309"/>
        <v>151.70401054415365</v>
      </c>
      <c r="J2435">
        <f t="shared" si="310"/>
        <v>47.030686225116092</v>
      </c>
      <c r="K2435">
        <v>22.470610000000001</v>
      </c>
      <c r="L2435">
        <v>8.3380200000000002</v>
      </c>
      <c r="M2435">
        <v>19.13757</v>
      </c>
      <c r="N2435">
        <v>1.7752399999999999</v>
      </c>
      <c r="O2435">
        <v>5.9887300000000003</v>
      </c>
      <c r="P2435">
        <v>0.88627</v>
      </c>
      <c r="Q2435">
        <v>12.12603</v>
      </c>
    </row>
    <row r="2436" spans="1:17" x14ac:dyDescent="0.25">
      <c r="A2436" s="1">
        <v>40301</v>
      </c>
      <c r="B2436" s="3">
        <v>9.3699999999999999E-3</v>
      </c>
      <c r="C2436">
        <f t="shared" ref="C2436:C2499" si="311">AVERAGE(D2436:J2436)</f>
        <v>101.75721471494361</v>
      </c>
      <c r="D2436">
        <f t="shared" ref="D2436:D2499" si="312">K2436/K$2*100</f>
        <v>22.323144043424413</v>
      </c>
      <c r="E2436">
        <f t="shared" ref="E2436:E2499" si="313">L2436/L$2*100</f>
        <v>371.1622910091989</v>
      </c>
      <c r="F2436">
        <f t="shared" ref="F2436:F2499" si="314">M2436/M$2*100</f>
        <v>38.436730048701946</v>
      </c>
      <c r="G2436">
        <f t="shared" ref="G2436:G2499" si="315">N2436/N$2*100</f>
        <v>1.0389238882500775</v>
      </c>
      <c r="H2436">
        <f t="shared" ref="H2436:H2499" si="316">O2436/O$2*100</f>
        <v>81.384170445610138</v>
      </c>
      <c r="I2436">
        <f t="shared" ref="I2436:I2499" si="317">P2436/P$2*100</f>
        <v>150.78310881361153</v>
      </c>
      <c r="J2436">
        <f t="shared" ref="J2436:J2499" si="318">Q2436/Q$2*100</f>
        <v>47.172134755808329</v>
      </c>
      <c r="K2436">
        <v>22.23451</v>
      </c>
      <c r="L2436">
        <v>8.2915799999999997</v>
      </c>
      <c r="M2436">
        <v>19.186820000000001</v>
      </c>
      <c r="N2436">
        <v>1.7752399999999999</v>
      </c>
      <c r="O2436">
        <v>6.0445000000000002</v>
      </c>
      <c r="P2436">
        <v>0.88088999999999995</v>
      </c>
      <c r="Q2436">
        <v>12.1625</v>
      </c>
    </row>
    <row r="2437" spans="1:17" x14ac:dyDescent="0.25">
      <c r="A2437" s="1">
        <v>40302</v>
      </c>
      <c r="B2437" s="3">
        <v>1.0580000000000001E-2</v>
      </c>
      <c r="C2437">
        <f t="shared" si="311"/>
        <v>97.262517591894792</v>
      </c>
      <c r="D2437">
        <f t="shared" si="312"/>
        <v>21.342701195095124</v>
      </c>
      <c r="E2437">
        <f t="shared" si="313"/>
        <v>358.68931712885251</v>
      </c>
      <c r="F2437">
        <f t="shared" si="314"/>
        <v>35.909762283812654</v>
      </c>
      <c r="G2437">
        <f t="shared" si="315"/>
        <v>0.9640436965567869</v>
      </c>
      <c r="H2437">
        <f t="shared" si="316"/>
        <v>77.398776376307367</v>
      </c>
      <c r="I2437">
        <f t="shared" si="317"/>
        <v>142.8749935810753</v>
      </c>
      <c r="J2437">
        <f t="shared" si="318"/>
        <v>43.658028881563709</v>
      </c>
      <c r="K2437">
        <v>21.257960000000001</v>
      </c>
      <c r="L2437">
        <v>8.0129400000000004</v>
      </c>
      <c r="M2437">
        <v>17.925409999999999</v>
      </c>
      <c r="N2437">
        <v>1.6472899999999999</v>
      </c>
      <c r="O2437">
        <v>5.7484999999999999</v>
      </c>
      <c r="P2437">
        <v>0.83469000000000004</v>
      </c>
      <c r="Q2437">
        <v>11.256449999999999</v>
      </c>
    </row>
    <row r="2438" spans="1:17" x14ac:dyDescent="0.25">
      <c r="A2438" s="1">
        <v>40303</v>
      </c>
      <c r="B2438" s="3">
        <v>1.205E-2</v>
      </c>
      <c r="C2438">
        <f t="shared" si="311"/>
        <v>94.184100339654151</v>
      </c>
      <c r="D2438">
        <f t="shared" si="312"/>
        <v>20.534733158003853</v>
      </c>
      <c r="E2438">
        <f t="shared" si="313"/>
        <v>344.70467109827882</v>
      </c>
      <c r="F2438">
        <f t="shared" si="314"/>
        <v>34.824040179550714</v>
      </c>
      <c r="G2438">
        <f t="shared" si="315"/>
        <v>0.94220876140964605</v>
      </c>
      <c r="H2438">
        <f t="shared" si="316"/>
        <v>75.781460377643</v>
      </c>
      <c r="I2438">
        <f t="shared" si="317"/>
        <v>139.57481042775714</v>
      </c>
      <c r="J2438">
        <f t="shared" si="318"/>
        <v>42.926778374935957</v>
      </c>
      <c r="K2438">
        <v>20.453199999999999</v>
      </c>
      <c r="L2438">
        <v>7.7005299999999997</v>
      </c>
      <c r="M2438">
        <v>17.38344</v>
      </c>
      <c r="N2438">
        <v>1.60998</v>
      </c>
      <c r="O2438">
        <v>5.6283799999999999</v>
      </c>
      <c r="P2438">
        <v>0.81540999999999997</v>
      </c>
      <c r="Q2438">
        <v>11.067909999999999</v>
      </c>
    </row>
    <row r="2439" spans="1:17" x14ac:dyDescent="0.25">
      <c r="A2439" s="1">
        <v>40304</v>
      </c>
      <c r="B2439" s="3">
        <v>1.489E-2</v>
      </c>
      <c r="C2439">
        <f t="shared" si="311"/>
        <v>88.029278397157981</v>
      </c>
      <c r="D2439">
        <f t="shared" si="312"/>
        <v>19.17717296525856</v>
      </c>
      <c r="E2439">
        <f t="shared" si="313"/>
        <v>323.16076904138407</v>
      </c>
      <c r="F2439">
        <f t="shared" si="314"/>
        <v>32.612950897603334</v>
      </c>
      <c r="G2439">
        <f t="shared" si="315"/>
        <v>0.86941198888343707</v>
      </c>
      <c r="H2439">
        <f t="shared" si="316"/>
        <v>69.716660024343227</v>
      </c>
      <c r="I2439">
        <f t="shared" si="317"/>
        <v>130.92552335632735</v>
      </c>
      <c r="J2439">
        <f t="shared" si="318"/>
        <v>39.742460506305846</v>
      </c>
      <c r="K2439">
        <v>19.101030000000002</v>
      </c>
      <c r="L2439">
        <v>7.2192499999999997</v>
      </c>
      <c r="M2439">
        <v>16.279710000000001</v>
      </c>
      <c r="N2439">
        <v>1.48559</v>
      </c>
      <c r="O2439">
        <v>5.1779400000000004</v>
      </c>
      <c r="P2439">
        <v>0.76488</v>
      </c>
      <c r="Q2439">
        <v>10.24689</v>
      </c>
    </row>
    <row r="2440" spans="1:17" x14ac:dyDescent="0.25">
      <c r="A2440" s="1">
        <v>40305</v>
      </c>
      <c r="B2440" s="3">
        <v>1.4710000000000001E-2</v>
      </c>
      <c r="C2440">
        <f t="shared" si="311"/>
        <v>84.337654173530936</v>
      </c>
      <c r="D2440">
        <f t="shared" si="312"/>
        <v>18.821711605931348</v>
      </c>
      <c r="E2440">
        <f t="shared" si="313"/>
        <v>309.17567537321781</v>
      </c>
      <c r="F2440">
        <f t="shared" si="314"/>
        <v>32.277360058800511</v>
      </c>
      <c r="G2440">
        <f t="shared" si="315"/>
        <v>0.83508824333586773</v>
      </c>
      <c r="H2440">
        <f t="shared" si="316"/>
        <v>66.597550598347667</v>
      </c>
      <c r="I2440">
        <f t="shared" si="317"/>
        <v>124.23443624723987</v>
      </c>
      <c r="J2440">
        <f t="shared" si="318"/>
        <v>38.421757087843531</v>
      </c>
      <c r="K2440">
        <v>18.746980000000001</v>
      </c>
      <c r="L2440">
        <v>6.9068300000000002</v>
      </c>
      <c r="M2440">
        <v>16.112189999999998</v>
      </c>
      <c r="N2440">
        <v>1.4269400000000001</v>
      </c>
      <c r="O2440">
        <v>4.9462799999999998</v>
      </c>
      <c r="P2440">
        <v>0.72579000000000005</v>
      </c>
      <c r="Q2440">
        <v>9.9063700000000008</v>
      </c>
    </row>
    <row r="2441" spans="1:17" x14ac:dyDescent="0.25">
      <c r="A2441" s="1">
        <v>40308</v>
      </c>
      <c r="B2441" s="3">
        <v>1.014E-2</v>
      </c>
      <c r="C2441">
        <f t="shared" si="311"/>
        <v>97.29933720422558</v>
      </c>
      <c r="D2441">
        <f t="shared" si="312"/>
        <v>20.922573076399846</v>
      </c>
      <c r="E2441">
        <f t="shared" si="313"/>
        <v>357.36654804270461</v>
      </c>
      <c r="F2441">
        <f t="shared" si="314"/>
        <v>36.265085511358343</v>
      </c>
      <c r="G2441">
        <f t="shared" si="315"/>
        <v>0.99940329938686612</v>
      </c>
      <c r="H2441">
        <f t="shared" si="316"/>
        <v>77.629821518973699</v>
      </c>
      <c r="I2441">
        <f t="shared" si="317"/>
        <v>141.44742472740967</v>
      </c>
      <c r="J2441">
        <f t="shared" si="318"/>
        <v>46.464504253346071</v>
      </c>
      <c r="K2441">
        <v>20.839500000000001</v>
      </c>
      <c r="L2441">
        <v>7.98339</v>
      </c>
      <c r="M2441">
        <v>18.102779999999999</v>
      </c>
      <c r="N2441">
        <v>1.7077100000000001</v>
      </c>
      <c r="O2441">
        <v>5.7656599999999996</v>
      </c>
      <c r="P2441">
        <v>0.82635000000000003</v>
      </c>
      <c r="Q2441">
        <v>11.98005</v>
      </c>
    </row>
    <row r="2442" spans="1:17" x14ac:dyDescent="0.25">
      <c r="A2442" s="1">
        <v>40309</v>
      </c>
      <c r="B2442" s="3">
        <v>1.0160000000000001E-2</v>
      </c>
      <c r="C2442">
        <f t="shared" si="311"/>
        <v>94.927092169103176</v>
      </c>
      <c r="D2442">
        <f t="shared" si="312"/>
        <v>20.308414560010522</v>
      </c>
      <c r="E2442">
        <f t="shared" si="313"/>
        <v>349.24058282414552</v>
      </c>
      <c r="F2442">
        <f t="shared" si="314"/>
        <v>35.317490128296591</v>
      </c>
      <c r="G2442">
        <f t="shared" si="315"/>
        <v>0.9744432354891025</v>
      </c>
      <c r="H2442">
        <f t="shared" si="316"/>
        <v>75.723699091976428</v>
      </c>
      <c r="I2442">
        <f t="shared" si="317"/>
        <v>137.16814159292034</v>
      </c>
      <c r="J2442">
        <f t="shared" si="318"/>
        <v>45.756873750883805</v>
      </c>
      <c r="K2442">
        <v>20.227779999999999</v>
      </c>
      <c r="L2442">
        <v>7.8018599999999996</v>
      </c>
      <c r="M2442">
        <v>17.629760000000001</v>
      </c>
      <c r="N2442">
        <v>1.66506</v>
      </c>
      <c r="O2442">
        <v>5.6240899999999998</v>
      </c>
      <c r="P2442">
        <v>0.80135000000000001</v>
      </c>
      <c r="Q2442">
        <v>11.797599999999999</v>
      </c>
    </row>
    <row r="2443" spans="1:17" x14ac:dyDescent="0.25">
      <c r="A2443" s="1">
        <v>40310</v>
      </c>
      <c r="B2443" s="3">
        <v>9.9100000000000004E-3</v>
      </c>
      <c r="C2443">
        <f t="shared" si="311"/>
        <v>96.044933400332255</v>
      </c>
      <c r="D2443">
        <f t="shared" si="312"/>
        <v>20.470056358772506</v>
      </c>
      <c r="E2443">
        <f t="shared" si="313"/>
        <v>357.36654804270461</v>
      </c>
      <c r="F2443">
        <f t="shared" si="314"/>
        <v>35.574151412127868</v>
      </c>
      <c r="G2443">
        <f t="shared" si="315"/>
        <v>0.99003961773706028</v>
      </c>
      <c r="H2443">
        <f t="shared" si="316"/>
        <v>75.665937806309842</v>
      </c>
      <c r="I2443">
        <f t="shared" si="317"/>
        <v>136.63237534448228</v>
      </c>
      <c r="J2443">
        <f t="shared" si="318"/>
        <v>45.615425220191575</v>
      </c>
      <c r="K2443">
        <v>20.388780000000001</v>
      </c>
      <c r="L2443">
        <v>7.98339</v>
      </c>
      <c r="M2443">
        <v>17.75788</v>
      </c>
      <c r="N2443">
        <v>1.69171</v>
      </c>
      <c r="O2443">
        <v>5.6197999999999997</v>
      </c>
      <c r="P2443">
        <v>0.79822000000000004</v>
      </c>
      <c r="Q2443">
        <v>11.76113</v>
      </c>
    </row>
    <row r="2444" spans="1:17" x14ac:dyDescent="0.25">
      <c r="A2444" s="1">
        <v>40311</v>
      </c>
      <c r="B2444" s="3">
        <v>9.2700000000000005E-3</v>
      </c>
      <c r="C2444">
        <f t="shared" si="311"/>
        <v>94.119236985511648</v>
      </c>
      <c r="D2444">
        <f t="shared" si="312"/>
        <v>20.426935145997181</v>
      </c>
      <c r="E2444">
        <f t="shared" si="313"/>
        <v>348.48407529264307</v>
      </c>
      <c r="F2444">
        <f t="shared" si="314"/>
        <v>34.981879256611812</v>
      </c>
      <c r="G2444">
        <f t="shared" si="315"/>
        <v>0.95572757679155318</v>
      </c>
      <c r="H2444">
        <f t="shared" si="316"/>
        <v>74.395189521644994</v>
      </c>
      <c r="I2444">
        <f t="shared" si="317"/>
        <v>134.04597661799696</v>
      </c>
      <c r="J2444">
        <f t="shared" si="318"/>
        <v>45.54487548689594</v>
      </c>
      <c r="K2444">
        <v>20.345829999999999</v>
      </c>
      <c r="L2444">
        <v>7.7849599999999999</v>
      </c>
      <c r="M2444">
        <v>17.462230000000002</v>
      </c>
      <c r="N2444">
        <v>1.6330800000000001</v>
      </c>
      <c r="O2444">
        <v>5.5254200000000004</v>
      </c>
      <c r="P2444">
        <v>0.78310999999999997</v>
      </c>
      <c r="Q2444">
        <v>11.742940000000001</v>
      </c>
    </row>
    <row r="2445" spans="1:17" x14ac:dyDescent="0.25">
      <c r="A2445" s="1">
        <v>40312</v>
      </c>
      <c r="B2445" s="3">
        <v>1.043E-2</v>
      </c>
      <c r="C2445">
        <f t="shared" si="311"/>
        <v>89.066505392126814</v>
      </c>
      <c r="D2445">
        <f t="shared" si="312"/>
        <v>19.220284138170605</v>
      </c>
      <c r="E2445">
        <f t="shared" si="313"/>
        <v>332.04279415385304</v>
      </c>
      <c r="F2445">
        <f t="shared" si="314"/>
        <v>32.810435048087932</v>
      </c>
      <c r="G2445">
        <f t="shared" si="315"/>
        <v>0.90476573941248517</v>
      </c>
      <c r="H2445">
        <f t="shared" si="316"/>
        <v>70.871885737674901</v>
      </c>
      <c r="I2445">
        <f t="shared" si="317"/>
        <v>124.9482206740727</v>
      </c>
      <c r="J2445">
        <f t="shared" si="318"/>
        <v>42.667152253616017</v>
      </c>
      <c r="K2445">
        <v>19.143969999999999</v>
      </c>
      <c r="L2445">
        <v>7.4176700000000002</v>
      </c>
      <c r="M2445">
        <v>16.37829</v>
      </c>
      <c r="N2445">
        <v>1.546</v>
      </c>
      <c r="O2445">
        <v>5.2637400000000003</v>
      </c>
      <c r="P2445">
        <v>0.72996000000000005</v>
      </c>
      <c r="Q2445">
        <v>11.000970000000001</v>
      </c>
    </row>
    <row r="2446" spans="1:17" x14ac:dyDescent="0.25">
      <c r="A2446" s="1">
        <v>40315</v>
      </c>
      <c r="B2446" s="3">
        <v>1.0360000000000001E-2</v>
      </c>
      <c r="C2446">
        <f t="shared" si="311"/>
        <v>89.853820580664333</v>
      </c>
      <c r="D2446">
        <f t="shared" si="312"/>
        <v>19.091040978203957</v>
      </c>
      <c r="E2446">
        <f t="shared" si="313"/>
        <v>335.63374292173057</v>
      </c>
      <c r="F2446">
        <f t="shared" si="314"/>
        <v>35.29775773955371</v>
      </c>
      <c r="G2446">
        <f t="shared" si="315"/>
        <v>0.91516527834480077</v>
      </c>
      <c r="H2446">
        <f t="shared" si="316"/>
        <v>69.485614881676867</v>
      </c>
      <c r="I2446">
        <f t="shared" si="317"/>
        <v>125.03722976327005</v>
      </c>
      <c r="J2446">
        <f t="shared" si="318"/>
        <v>43.516192501870407</v>
      </c>
      <c r="K2446">
        <v>19.015239999999999</v>
      </c>
      <c r="L2446">
        <v>7.4978899999999999</v>
      </c>
      <c r="M2446">
        <v>17.619910000000001</v>
      </c>
      <c r="N2446">
        <v>1.5637700000000001</v>
      </c>
      <c r="O2446">
        <v>5.1607799999999999</v>
      </c>
      <c r="P2446">
        <v>0.73048000000000002</v>
      </c>
      <c r="Q2446">
        <v>11.21988</v>
      </c>
    </row>
    <row r="2447" spans="1:17" x14ac:dyDescent="0.25">
      <c r="A2447" s="1">
        <v>40316</v>
      </c>
      <c r="B2447" s="3">
        <v>1.0669999999999999E-2</v>
      </c>
      <c r="C2447">
        <f t="shared" si="311"/>
        <v>90.692538536690037</v>
      </c>
      <c r="D2447">
        <f t="shared" si="312"/>
        <v>19.608134096429875</v>
      </c>
      <c r="E2447">
        <f t="shared" si="313"/>
        <v>336.57825824212716</v>
      </c>
      <c r="F2447">
        <f t="shared" si="314"/>
        <v>35.337202484157501</v>
      </c>
      <c r="G2447">
        <f t="shared" si="315"/>
        <v>0.93804777537651352</v>
      </c>
      <c r="H2447">
        <f t="shared" si="316"/>
        <v>71.276080095649448</v>
      </c>
      <c r="I2447">
        <f t="shared" si="317"/>
        <v>126.90984406292259</v>
      </c>
      <c r="J2447">
        <f t="shared" si="318"/>
        <v>44.200203000167164</v>
      </c>
      <c r="K2447">
        <v>19.530280000000001</v>
      </c>
      <c r="L2447">
        <v>7.5189899999999996</v>
      </c>
      <c r="M2447">
        <v>17.639600000000002</v>
      </c>
      <c r="N2447">
        <v>1.60287</v>
      </c>
      <c r="O2447">
        <v>5.2937599999999998</v>
      </c>
      <c r="P2447">
        <v>0.74141999999999997</v>
      </c>
      <c r="Q2447">
        <v>11.396240000000001</v>
      </c>
    </row>
    <row r="2448" spans="1:17" x14ac:dyDescent="0.25">
      <c r="A2448" s="1">
        <v>40317</v>
      </c>
      <c r="B2448" s="3">
        <v>1.1270000000000001E-2</v>
      </c>
      <c r="C2448">
        <f t="shared" si="311"/>
        <v>87.984508454409777</v>
      </c>
      <c r="D2448">
        <f t="shared" si="312"/>
        <v>19.080207965727919</v>
      </c>
      <c r="E2448">
        <f t="shared" si="313"/>
        <v>326.18411334183844</v>
      </c>
      <c r="F2448">
        <f t="shared" si="314"/>
        <v>34.350142323609973</v>
      </c>
      <c r="G2448">
        <f t="shared" si="315"/>
        <v>0.8933244908966288</v>
      </c>
      <c r="H2448">
        <f t="shared" si="316"/>
        <v>68.965763310677616</v>
      </c>
      <c r="I2448">
        <f t="shared" si="317"/>
        <v>124.8592115848753</v>
      </c>
      <c r="J2448">
        <f t="shared" si="318"/>
        <v>41.55879616324254</v>
      </c>
      <c r="K2448">
        <v>19.004449999999999</v>
      </c>
      <c r="L2448">
        <v>7.2867899999999999</v>
      </c>
      <c r="M2448">
        <v>17.146879999999999</v>
      </c>
      <c r="N2448">
        <v>1.5264500000000001</v>
      </c>
      <c r="O2448">
        <v>5.1221699999999997</v>
      </c>
      <c r="P2448">
        <v>0.72943999999999998</v>
      </c>
      <c r="Q2448">
        <v>10.715199999999999</v>
      </c>
    </row>
    <row r="2449" spans="1:17" x14ac:dyDescent="0.25">
      <c r="A2449" s="1">
        <v>40318</v>
      </c>
      <c r="B2449" s="3">
        <v>1.274E-2</v>
      </c>
      <c r="C2449">
        <f t="shared" si="311"/>
        <v>86.790236982067697</v>
      </c>
      <c r="D2449">
        <f t="shared" si="312"/>
        <v>18.929409219305253</v>
      </c>
      <c r="E2449">
        <f t="shared" si="313"/>
        <v>321.64864925356426</v>
      </c>
      <c r="F2449">
        <f t="shared" si="314"/>
        <v>33.323617385576689</v>
      </c>
      <c r="G2449">
        <f t="shared" si="315"/>
        <v>0.88084738509826255</v>
      </c>
      <c r="H2449">
        <f t="shared" si="316"/>
        <v>69.889943881342958</v>
      </c>
      <c r="I2449">
        <f t="shared" si="317"/>
        <v>122.36182194758733</v>
      </c>
      <c r="J2449">
        <f t="shared" si="318"/>
        <v>40.497369801999206</v>
      </c>
      <c r="K2449">
        <v>18.85425</v>
      </c>
      <c r="L2449">
        <v>7.1854699999999996</v>
      </c>
      <c r="M2449">
        <v>16.634460000000001</v>
      </c>
      <c r="N2449">
        <v>1.5051300000000001</v>
      </c>
      <c r="O2449">
        <v>5.1908099999999999</v>
      </c>
      <c r="P2449">
        <v>0.71484999999999999</v>
      </c>
      <c r="Q2449">
        <v>10.44153</v>
      </c>
    </row>
    <row r="2450" spans="1:17" x14ac:dyDescent="0.25">
      <c r="A2450" s="1">
        <v>40319</v>
      </c>
      <c r="B2450" s="3">
        <v>1.268E-2</v>
      </c>
      <c r="C2450">
        <f t="shared" si="311"/>
        <v>88.68812782533027</v>
      </c>
      <c r="D2450">
        <f t="shared" si="312"/>
        <v>19.371092924456555</v>
      </c>
      <c r="E2450">
        <f t="shared" si="313"/>
        <v>327.88513619373754</v>
      </c>
      <c r="F2450">
        <f t="shared" si="314"/>
        <v>34.429252174519256</v>
      </c>
      <c r="G2450">
        <f t="shared" si="315"/>
        <v>0.90996258272812736</v>
      </c>
      <c r="H2450">
        <f t="shared" si="316"/>
        <v>71.160557524316289</v>
      </c>
      <c r="I2450">
        <f t="shared" si="317"/>
        <v>125.5729960117081</v>
      </c>
      <c r="J2450">
        <f t="shared" si="318"/>
        <v>41.487897365845946</v>
      </c>
      <c r="K2450">
        <v>19.294180000000001</v>
      </c>
      <c r="L2450">
        <v>7.3247900000000001</v>
      </c>
      <c r="M2450">
        <v>17.18637</v>
      </c>
      <c r="N2450">
        <v>1.55488</v>
      </c>
      <c r="O2450">
        <v>5.2851800000000004</v>
      </c>
      <c r="P2450">
        <v>0.73360999999999998</v>
      </c>
      <c r="Q2450">
        <v>10.69692</v>
      </c>
    </row>
    <row r="2451" spans="1:17" x14ac:dyDescent="0.25">
      <c r="A2451" s="1">
        <v>40322</v>
      </c>
      <c r="B2451" s="3">
        <v>1.2540000000000001E-2</v>
      </c>
      <c r="C2451">
        <f t="shared" si="311"/>
        <v>88.942718322705232</v>
      </c>
      <c r="D2451">
        <f t="shared" si="312"/>
        <v>19.187995937871317</v>
      </c>
      <c r="E2451">
        <f t="shared" si="313"/>
        <v>328.4518453859755</v>
      </c>
      <c r="F2451">
        <f t="shared" si="314"/>
        <v>33.165778308515598</v>
      </c>
      <c r="G2451">
        <f t="shared" si="315"/>
        <v>0.90913740828273815</v>
      </c>
      <c r="H2451">
        <f t="shared" si="316"/>
        <v>70.640705953317024</v>
      </c>
      <c r="I2451">
        <f t="shared" si="317"/>
        <v>129.36272915561187</v>
      </c>
      <c r="J2451">
        <f t="shared" si="318"/>
        <v>40.880836109362562</v>
      </c>
      <c r="K2451">
        <v>19.111809999999998</v>
      </c>
      <c r="L2451">
        <v>7.3374499999999996</v>
      </c>
      <c r="M2451">
        <v>16.555669999999999</v>
      </c>
      <c r="N2451">
        <v>1.5534699999999999</v>
      </c>
      <c r="O2451">
        <v>5.2465700000000002</v>
      </c>
      <c r="P2451">
        <v>0.75575000000000003</v>
      </c>
      <c r="Q2451">
        <v>10.5404</v>
      </c>
    </row>
    <row r="2452" spans="1:17" x14ac:dyDescent="0.25">
      <c r="A2452" s="1">
        <v>40323</v>
      </c>
      <c r="B2452" s="3">
        <v>1.38E-2</v>
      </c>
      <c r="C2452">
        <f t="shared" si="311"/>
        <v>84.787205031740399</v>
      </c>
      <c r="D2452">
        <f t="shared" si="312"/>
        <v>18.444594261515345</v>
      </c>
      <c r="E2452">
        <f t="shared" si="313"/>
        <v>312.57727343942344</v>
      </c>
      <c r="F2452">
        <f t="shared" si="314"/>
        <v>32.652415675089095</v>
      </c>
      <c r="G2452">
        <f t="shared" si="315"/>
        <v>0.87883419354355419</v>
      </c>
      <c r="H2452">
        <f t="shared" si="316"/>
        <v>68.214866597012019</v>
      </c>
      <c r="I2452">
        <f t="shared" si="317"/>
        <v>122.9335341743551</v>
      </c>
      <c r="J2452">
        <f t="shared" si="318"/>
        <v>37.808916881244123</v>
      </c>
      <c r="K2452">
        <v>18.371359999999999</v>
      </c>
      <c r="L2452">
        <v>6.9828200000000002</v>
      </c>
      <c r="M2452">
        <v>16.299410000000002</v>
      </c>
      <c r="N2452">
        <v>1.50169</v>
      </c>
      <c r="O2452">
        <v>5.0663999999999998</v>
      </c>
      <c r="P2452">
        <v>0.71819</v>
      </c>
      <c r="Q2452">
        <v>9.7483599999999999</v>
      </c>
    </row>
    <row r="2453" spans="1:17" x14ac:dyDescent="0.25">
      <c r="A2453" s="1">
        <v>40324</v>
      </c>
      <c r="B2453" s="3">
        <v>1.374E-2</v>
      </c>
      <c r="C2453">
        <f t="shared" si="311"/>
        <v>87.311307453386164</v>
      </c>
      <c r="D2453">
        <f t="shared" si="312"/>
        <v>18.63852426057662</v>
      </c>
      <c r="E2453">
        <f t="shared" si="313"/>
        <v>322.97186597730473</v>
      </c>
      <c r="F2453">
        <f t="shared" si="314"/>
        <v>34.468716952005025</v>
      </c>
      <c r="G2453">
        <f t="shared" si="315"/>
        <v>0.88207636831479952</v>
      </c>
      <c r="H2453">
        <f t="shared" si="316"/>
        <v>69.312331024677135</v>
      </c>
      <c r="I2453">
        <f t="shared" si="317"/>
        <v>126.38777152051487</v>
      </c>
      <c r="J2453">
        <f t="shared" si="318"/>
        <v>38.517866070310049</v>
      </c>
      <c r="K2453">
        <v>18.564520000000002</v>
      </c>
      <c r="L2453">
        <v>7.2150299999999996</v>
      </c>
      <c r="M2453">
        <v>17.20607</v>
      </c>
      <c r="N2453">
        <v>1.5072300000000001</v>
      </c>
      <c r="O2453">
        <v>5.1479100000000004</v>
      </c>
      <c r="P2453">
        <v>0.73836999999999997</v>
      </c>
      <c r="Q2453">
        <v>9.9311500000000006</v>
      </c>
    </row>
    <row r="2454" spans="1:17" x14ac:dyDescent="0.25">
      <c r="A2454" s="1">
        <v>40325</v>
      </c>
      <c r="B2454" s="3">
        <v>1.3950000000000001E-2</v>
      </c>
      <c r="C2454">
        <f t="shared" si="311"/>
        <v>89.61360818074418</v>
      </c>
      <c r="D2454">
        <f t="shared" si="312"/>
        <v>19.134152151116005</v>
      </c>
      <c r="E2454">
        <f t="shared" si="313"/>
        <v>326.94062087334095</v>
      </c>
      <c r="F2454">
        <f t="shared" si="314"/>
        <v>35.29775773955371</v>
      </c>
      <c r="G2454">
        <f t="shared" si="315"/>
        <v>0.94377132578495737</v>
      </c>
      <c r="H2454">
        <f t="shared" si="316"/>
        <v>72.026976809315045</v>
      </c>
      <c r="I2454">
        <f t="shared" si="317"/>
        <v>131.85840707964601</v>
      </c>
      <c r="J2454">
        <f t="shared" si="318"/>
        <v>41.093571286452473</v>
      </c>
      <c r="K2454">
        <v>19.05818</v>
      </c>
      <c r="L2454">
        <v>7.3036899999999996</v>
      </c>
      <c r="M2454">
        <v>17.619910000000001</v>
      </c>
      <c r="N2454">
        <v>1.6126499999999999</v>
      </c>
      <c r="O2454">
        <v>5.3495299999999997</v>
      </c>
      <c r="P2454">
        <v>0.77032999999999996</v>
      </c>
      <c r="Q2454">
        <v>10.59525</v>
      </c>
    </row>
    <row r="2455" spans="1:17" x14ac:dyDescent="0.25">
      <c r="A2455" s="1">
        <v>40326</v>
      </c>
      <c r="B2455" s="3">
        <v>1.4530000000000001E-2</v>
      </c>
      <c r="C2455">
        <f t="shared" si="311"/>
        <v>89.276511903223167</v>
      </c>
      <c r="D2455">
        <f t="shared" si="312"/>
        <v>19.371092924456555</v>
      </c>
      <c r="E2455">
        <f t="shared" si="313"/>
        <v>325.23959802144185</v>
      </c>
      <c r="F2455">
        <f t="shared" si="314"/>
        <v>35.436044723809665</v>
      </c>
      <c r="G2455">
        <f t="shared" si="315"/>
        <v>0.92969654180509309</v>
      </c>
      <c r="H2455">
        <f t="shared" si="316"/>
        <v>71.333841381316034</v>
      </c>
      <c r="I2455">
        <f t="shared" si="317"/>
        <v>132.1459749062837</v>
      </c>
      <c r="J2455">
        <f t="shared" si="318"/>
        <v>40.4793348234492</v>
      </c>
      <c r="K2455">
        <v>19.294180000000001</v>
      </c>
      <c r="L2455">
        <v>7.2656900000000002</v>
      </c>
      <c r="M2455">
        <v>17.688939999999999</v>
      </c>
      <c r="N2455">
        <v>1.5886</v>
      </c>
      <c r="O2455">
        <v>5.2980499999999999</v>
      </c>
      <c r="P2455">
        <v>0.77200999999999997</v>
      </c>
      <c r="Q2455">
        <v>10.43688</v>
      </c>
    </row>
    <row r="2456" spans="1:17" x14ac:dyDescent="0.25">
      <c r="A2456" s="1">
        <v>40329</v>
      </c>
      <c r="B2456" s="3">
        <v>1.4839999999999999E-2</v>
      </c>
      <c r="C2456">
        <f t="shared" si="311"/>
        <v>90.536469795767388</v>
      </c>
      <c r="D2456">
        <f t="shared" si="312"/>
        <v>19.597401482586609</v>
      </c>
      <c r="E2456">
        <f t="shared" si="313"/>
        <v>331.66498802569436</v>
      </c>
      <c r="F2456">
        <f t="shared" si="314"/>
        <v>35.514974278781189</v>
      </c>
      <c r="G2456">
        <f t="shared" si="315"/>
        <v>0.94052329871268103</v>
      </c>
      <c r="H2456">
        <f t="shared" si="316"/>
        <v>71.911454237981886</v>
      </c>
      <c r="I2456">
        <f t="shared" si="317"/>
        <v>133.00867838619675</v>
      </c>
      <c r="J2456">
        <f t="shared" si="318"/>
        <v>41.117268860418186</v>
      </c>
      <c r="K2456">
        <v>19.519590000000001</v>
      </c>
      <c r="L2456">
        <v>7.40923</v>
      </c>
      <c r="M2456">
        <v>17.728339999999999</v>
      </c>
      <c r="N2456">
        <v>1.6071</v>
      </c>
      <c r="O2456">
        <v>5.3409500000000003</v>
      </c>
      <c r="P2456">
        <v>0.77705000000000002</v>
      </c>
      <c r="Q2456">
        <v>10.60136</v>
      </c>
    </row>
    <row r="2457" spans="1:17" x14ac:dyDescent="0.25">
      <c r="A2457" s="1">
        <v>40330</v>
      </c>
      <c r="B2457" s="3">
        <v>1.498E-2</v>
      </c>
      <c r="C2457">
        <f t="shared" si="311"/>
        <v>87.680399181328653</v>
      </c>
      <c r="D2457">
        <f t="shared" si="312"/>
        <v>19.123329178503244</v>
      </c>
      <c r="E2457">
        <f t="shared" si="313"/>
        <v>318.05814812327941</v>
      </c>
      <c r="F2457">
        <f t="shared" si="314"/>
        <v>34.72519793989855</v>
      </c>
      <c r="G2457">
        <f t="shared" si="315"/>
        <v>0.91022008397349707</v>
      </c>
      <c r="H2457">
        <f t="shared" si="316"/>
        <v>70.29427288100905</v>
      </c>
      <c r="I2457">
        <f t="shared" si="317"/>
        <v>131.3774156553294</v>
      </c>
      <c r="J2457">
        <f t="shared" si="318"/>
        <v>39.274210407307386</v>
      </c>
      <c r="K2457">
        <v>19.0474</v>
      </c>
      <c r="L2457">
        <v>7.1052600000000004</v>
      </c>
      <c r="M2457">
        <v>17.334099999999999</v>
      </c>
      <c r="N2457">
        <v>1.55532</v>
      </c>
      <c r="O2457">
        <v>5.2208399999999999</v>
      </c>
      <c r="P2457">
        <v>0.76751999999999998</v>
      </c>
      <c r="Q2457">
        <v>10.12616</v>
      </c>
    </row>
    <row r="2458" spans="1:17" x14ac:dyDescent="0.25">
      <c r="A2458" s="1">
        <v>40331</v>
      </c>
      <c r="B2458" s="3">
        <v>1.5969999999999998E-2</v>
      </c>
      <c r="C2458">
        <f t="shared" si="311"/>
        <v>87.42727942061039</v>
      </c>
      <c r="D2458">
        <f t="shared" si="312"/>
        <v>18.832444219774615</v>
      </c>
      <c r="E2458">
        <f t="shared" si="313"/>
        <v>319.75872333758588</v>
      </c>
      <c r="F2458">
        <f t="shared" si="314"/>
        <v>34.073728618153844</v>
      </c>
      <c r="G2458">
        <f t="shared" si="315"/>
        <v>0.90372402982894418</v>
      </c>
      <c r="H2458">
        <f t="shared" si="316"/>
        <v>69.658898738676641</v>
      </c>
      <c r="I2458">
        <f t="shared" si="317"/>
        <v>129.84372057992846</v>
      </c>
      <c r="J2458">
        <f t="shared" si="318"/>
        <v>38.919716420324377</v>
      </c>
      <c r="K2458">
        <v>18.757670000000001</v>
      </c>
      <c r="L2458">
        <v>7.1432500000000001</v>
      </c>
      <c r="M2458">
        <v>17.008900000000001</v>
      </c>
      <c r="N2458">
        <v>1.5442199999999999</v>
      </c>
      <c r="O2458">
        <v>5.1736500000000003</v>
      </c>
      <c r="P2458">
        <v>0.75856000000000001</v>
      </c>
      <c r="Q2458">
        <v>10.03476</v>
      </c>
    </row>
    <row r="2459" spans="1:17" x14ac:dyDescent="0.25">
      <c r="A2459" s="1">
        <v>40332</v>
      </c>
      <c r="B2459" s="3">
        <v>1.6150000000000001E-2</v>
      </c>
      <c r="C2459">
        <f t="shared" si="311"/>
        <v>88.071481552784007</v>
      </c>
      <c r="D2459">
        <f t="shared" si="312"/>
        <v>18.972520392217294</v>
      </c>
      <c r="E2459">
        <f t="shared" si="313"/>
        <v>321.64864925356426</v>
      </c>
      <c r="F2459">
        <f t="shared" si="314"/>
        <v>34.547626474094585</v>
      </c>
      <c r="G2459">
        <f t="shared" si="315"/>
        <v>0.91888148949956727</v>
      </c>
      <c r="H2459">
        <f t="shared" si="316"/>
        <v>70.525318023675396</v>
      </c>
      <c r="I2459">
        <f t="shared" si="317"/>
        <v>130.80228000205406</v>
      </c>
      <c r="J2459">
        <f t="shared" si="318"/>
        <v>39.085095234382969</v>
      </c>
      <c r="K2459">
        <v>18.897189999999998</v>
      </c>
      <c r="L2459">
        <v>7.1854699999999996</v>
      </c>
      <c r="M2459">
        <v>17.245460000000001</v>
      </c>
      <c r="N2459">
        <v>1.57012</v>
      </c>
      <c r="O2459">
        <v>5.2380000000000004</v>
      </c>
      <c r="P2459">
        <v>0.76415999999999995</v>
      </c>
      <c r="Q2459">
        <v>10.077400000000001</v>
      </c>
    </row>
    <row r="2460" spans="1:17" x14ac:dyDescent="0.25">
      <c r="A2460" s="1">
        <v>40333</v>
      </c>
      <c r="B2460" s="3">
        <v>1.67E-2</v>
      </c>
      <c r="C2460">
        <f t="shared" si="311"/>
        <v>84.039812579864787</v>
      </c>
      <c r="D2460">
        <f t="shared" si="312"/>
        <v>18.089042543418639</v>
      </c>
      <c r="E2460">
        <f t="shared" si="313"/>
        <v>307.85290628706997</v>
      </c>
      <c r="F2460">
        <f t="shared" si="314"/>
        <v>32.790522363407298</v>
      </c>
      <c r="G2460">
        <f t="shared" si="315"/>
        <v>0.86281644562135518</v>
      </c>
      <c r="H2460">
        <f t="shared" si="316"/>
        <v>67.926060168679101</v>
      </c>
      <c r="I2460">
        <f t="shared" si="317"/>
        <v>123.8938053097345</v>
      </c>
      <c r="J2460">
        <f t="shared" si="318"/>
        <v>36.86353494112258</v>
      </c>
      <c r="K2460">
        <v>18.017219999999998</v>
      </c>
      <c r="L2460">
        <v>6.8772799999999998</v>
      </c>
      <c r="M2460">
        <v>16.36835</v>
      </c>
      <c r="N2460">
        <v>1.4743200000000001</v>
      </c>
      <c r="O2460">
        <v>5.04495</v>
      </c>
      <c r="P2460">
        <v>0.7238</v>
      </c>
      <c r="Q2460">
        <v>9.5046099999999996</v>
      </c>
    </row>
    <row r="2461" spans="1:17" x14ac:dyDescent="0.25">
      <c r="A2461" s="1">
        <v>40336</v>
      </c>
      <c r="B2461" s="3">
        <v>1.7680000000000001E-2</v>
      </c>
      <c r="C2461">
        <f t="shared" si="311"/>
        <v>83.105084603470104</v>
      </c>
      <c r="D2461">
        <f t="shared" si="312"/>
        <v>17.992077543888005</v>
      </c>
      <c r="E2461">
        <f t="shared" si="313"/>
        <v>302.37247924080663</v>
      </c>
      <c r="F2461">
        <f t="shared" si="314"/>
        <v>32.672148063831976</v>
      </c>
      <c r="G2461">
        <f t="shared" si="315"/>
        <v>0.85935188341092694</v>
      </c>
      <c r="H2461">
        <f t="shared" si="316"/>
        <v>67.059640883680345</v>
      </c>
      <c r="I2461">
        <f t="shared" si="317"/>
        <v>123.79794936752195</v>
      </c>
      <c r="J2461">
        <f t="shared" si="318"/>
        <v>36.981945241150939</v>
      </c>
      <c r="K2461">
        <v>17.920639999999999</v>
      </c>
      <c r="L2461">
        <v>6.7548500000000002</v>
      </c>
      <c r="M2461">
        <v>16.309259999999998</v>
      </c>
      <c r="N2461">
        <v>1.4683999999999999</v>
      </c>
      <c r="O2461">
        <v>4.9805999999999999</v>
      </c>
      <c r="P2461">
        <v>0.72323999999999999</v>
      </c>
      <c r="Q2461">
        <v>9.5351400000000002</v>
      </c>
    </row>
    <row r="2462" spans="1:17" x14ac:dyDescent="0.25">
      <c r="A2462" s="1">
        <v>40337</v>
      </c>
      <c r="B2462" s="3">
        <v>1.7809999999999999E-2</v>
      </c>
      <c r="C2462">
        <f t="shared" si="311"/>
        <v>82.496767616143217</v>
      </c>
      <c r="D2462">
        <f t="shared" si="312"/>
        <v>17.895122584220648</v>
      </c>
      <c r="E2462">
        <f t="shared" si="313"/>
        <v>300.29365026074885</v>
      </c>
      <c r="F2462">
        <f t="shared" si="314"/>
        <v>32.33653719214719</v>
      </c>
      <c r="G2462">
        <f t="shared" si="315"/>
        <v>0.85199554101479824</v>
      </c>
      <c r="H2462">
        <f t="shared" si="316"/>
        <v>66.770834455347426</v>
      </c>
      <c r="I2462">
        <f t="shared" si="317"/>
        <v>121.68569521233803</v>
      </c>
      <c r="J2462">
        <f t="shared" si="318"/>
        <v>37.643538067185531</v>
      </c>
      <c r="K2462">
        <v>17.824069999999999</v>
      </c>
      <c r="L2462">
        <v>6.7084099999999998</v>
      </c>
      <c r="M2462">
        <v>16.141729999999999</v>
      </c>
      <c r="N2462">
        <v>1.45583</v>
      </c>
      <c r="O2462">
        <v>4.9591500000000002</v>
      </c>
      <c r="P2462">
        <v>0.71089999999999998</v>
      </c>
      <c r="Q2462">
        <v>9.7057199999999995</v>
      </c>
    </row>
    <row r="2463" spans="1:17" x14ac:dyDescent="0.25">
      <c r="A2463" s="1">
        <v>40338</v>
      </c>
      <c r="B2463" s="3">
        <v>1.5720000000000001E-2</v>
      </c>
      <c r="C2463">
        <f t="shared" si="311"/>
        <v>84.608752987819358</v>
      </c>
      <c r="D2463">
        <f t="shared" si="312"/>
        <v>18.282962502616641</v>
      </c>
      <c r="E2463">
        <f t="shared" si="313"/>
        <v>309.93173526712769</v>
      </c>
      <c r="F2463">
        <f t="shared" si="314"/>
        <v>33.066936068863427</v>
      </c>
      <c r="G2463">
        <f t="shared" si="315"/>
        <v>0.87558616647127785</v>
      </c>
      <c r="H2463">
        <f t="shared" si="316"/>
        <v>67.695015026012769</v>
      </c>
      <c r="I2463">
        <f t="shared" si="317"/>
        <v>123.70209342530939</v>
      </c>
      <c r="J2463">
        <f t="shared" si="318"/>
        <v>38.706942458334353</v>
      </c>
      <c r="K2463">
        <v>18.210370000000001</v>
      </c>
      <c r="L2463">
        <v>6.9237200000000003</v>
      </c>
      <c r="M2463">
        <v>16.506329999999998</v>
      </c>
      <c r="N2463">
        <v>1.49614</v>
      </c>
      <c r="O2463">
        <v>5.0277900000000004</v>
      </c>
      <c r="P2463">
        <v>0.72267999999999999</v>
      </c>
      <c r="Q2463">
        <v>9.9799000000000007</v>
      </c>
    </row>
    <row r="2464" spans="1:17" x14ac:dyDescent="0.25">
      <c r="A2464" s="1">
        <v>40339</v>
      </c>
      <c r="B2464" s="3">
        <v>1.4110000000000001E-2</v>
      </c>
      <c r="C2464">
        <f t="shared" si="311"/>
        <v>87.861002696272706</v>
      </c>
      <c r="D2464">
        <f t="shared" si="312"/>
        <v>19.02636417897261</v>
      </c>
      <c r="E2464">
        <f t="shared" si="313"/>
        <v>321.83799995523623</v>
      </c>
      <c r="F2464">
        <f t="shared" si="314"/>
        <v>34.804307790807833</v>
      </c>
      <c r="G2464">
        <f t="shared" si="315"/>
        <v>0.91563346242729093</v>
      </c>
      <c r="H2464">
        <f t="shared" si="316"/>
        <v>69.196808453343962</v>
      </c>
      <c r="I2464">
        <f t="shared" si="317"/>
        <v>128.97930538676161</v>
      </c>
      <c r="J2464">
        <f t="shared" si="318"/>
        <v>40.266599646359282</v>
      </c>
      <c r="K2464">
        <v>18.95082</v>
      </c>
      <c r="L2464">
        <v>7.1897000000000002</v>
      </c>
      <c r="M2464">
        <v>17.37359</v>
      </c>
      <c r="N2464">
        <v>1.56457</v>
      </c>
      <c r="O2464">
        <v>5.1393300000000002</v>
      </c>
      <c r="P2464">
        <v>0.75351000000000001</v>
      </c>
      <c r="Q2464">
        <v>10.38203</v>
      </c>
    </row>
    <row r="2465" spans="1:17" x14ac:dyDescent="0.25">
      <c r="A2465" s="1">
        <v>40340</v>
      </c>
      <c r="B2465" s="3">
        <v>1.4619999999999999E-2</v>
      </c>
      <c r="C2465">
        <f t="shared" si="311"/>
        <v>89.924404992098971</v>
      </c>
      <c r="D2465">
        <f t="shared" si="312"/>
        <v>19.629689682885896</v>
      </c>
      <c r="E2465">
        <f t="shared" si="313"/>
        <v>329.96396517379526</v>
      </c>
      <c r="F2465">
        <f t="shared" si="314"/>
        <v>35.10045388500685</v>
      </c>
      <c r="G2465">
        <f t="shared" si="315"/>
        <v>0.94268865009419867</v>
      </c>
      <c r="H2465">
        <f t="shared" si="316"/>
        <v>70.813989810316784</v>
      </c>
      <c r="I2465">
        <f t="shared" si="317"/>
        <v>131.66669519522088</v>
      </c>
      <c r="J2465">
        <f t="shared" si="318"/>
        <v>41.353352547372843</v>
      </c>
      <c r="K2465">
        <v>19.551749999999998</v>
      </c>
      <c r="L2465">
        <v>7.3712299999999997</v>
      </c>
      <c r="M2465">
        <v>17.521419999999999</v>
      </c>
      <c r="N2465">
        <v>1.6108</v>
      </c>
      <c r="O2465">
        <v>5.2594399999999997</v>
      </c>
      <c r="P2465">
        <v>0.76920999999999995</v>
      </c>
      <c r="Q2465">
        <v>10.662229999999999</v>
      </c>
    </row>
    <row r="2466" spans="1:17" x14ac:dyDescent="0.25">
      <c r="A2466" s="1">
        <v>40343</v>
      </c>
      <c r="B2466" s="3">
        <v>1.4419999999999999E-2</v>
      </c>
      <c r="C2466">
        <f t="shared" si="311"/>
        <v>92.105268267296267</v>
      </c>
      <c r="D2466">
        <f t="shared" si="312"/>
        <v>20.24384819927522</v>
      </c>
      <c r="E2466">
        <f t="shared" si="313"/>
        <v>335.82219834821728</v>
      </c>
      <c r="F2466">
        <f t="shared" si="314"/>
        <v>36.265085511358343</v>
      </c>
      <c r="G2466">
        <f t="shared" si="315"/>
        <v>0.96974383776110629</v>
      </c>
      <c r="H2466">
        <f t="shared" si="316"/>
        <v>72.258021951981391</v>
      </c>
      <c r="I2466">
        <f t="shared" si="317"/>
        <v>135.69777990790982</v>
      </c>
      <c r="J2466">
        <f t="shared" si="318"/>
        <v>43.480200114570593</v>
      </c>
      <c r="K2466">
        <v>20.16347</v>
      </c>
      <c r="L2466">
        <v>7.5021000000000004</v>
      </c>
      <c r="M2466">
        <v>18.102779999999999</v>
      </c>
      <c r="N2466">
        <v>1.65703</v>
      </c>
      <c r="O2466">
        <v>5.3666900000000002</v>
      </c>
      <c r="P2466">
        <v>0.79276000000000002</v>
      </c>
      <c r="Q2466">
        <v>11.210599999999999</v>
      </c>
    </row>
    <row r="2467" spans="1:17" x14ac:dyDescent="0.25">
      <c r="A2467" s="1">
        <v>40344</v>
      </c>
      <c r="B2467" s="3">
        <v>1.367E-2</v>
      </c>
      <c r="C2467">
        <f t="shared" si="311"/>
        <v>92.934482747834309</v>
      </c>
      <c r="D2467">
        <f t="shared" si="312"/>
        <v>20.901017489943822</v>
      </c>
      <c r="E2467">
        <f t="shared" si="313"/>
        <v>333.17666017592154</v>
      </c>
      <c r="F2467">
        <f t="shared" si="314"/>
        <v>37.192968538559192</v>
      </c>
      <c r="G2467">
        <f t="shared" si="315"/>
        <v>1.0000470525002902</v>
      </c>
      <c r="H2467">
        <f t="shared" si="316"/>
        <v>73.817576664979157</v>
      </c>
      <c r="I2467">
        <f t="shared" si="317"/>
        <v>139.24787319628217</v>
      </c>
      <c r="J2467">
        <f t="shared" si="318"/>
        <v>45.20523611665412</v>
      </c>
      <c r="K2467">
        <v>20.81803</v>
      </c>
      <c r="L2467">
        <v>7.4429999999999996</v>
      </c>
      <c r="M2467">
        <v>18.56596</v>
      </c>
      <c r="N2467">
        <v>1.7088099999999999</v>
      </c>
      <c r="O2467">
        <v>5.4825200000000001</v>
      </c>
      <c r="P2467">
        <v>0.8135</v>
      </c>
      <c r="Q2467">
        <v>11.65537</v>
      </c>
    </row>
    <row r="2468" spans="1:17" x14ac:dyDescent="0.25">
      <c r="A2468" s="1">
        <v>40345</v>
      </c>
      <c r="B2468" s="3">
        <v>1.38E-2</v>
      </c>
      <c r="C2468">
        <f t="shared" si="311"/>
        <v>92.618641557978208</v>
      </c>
      <c r="D2468">
        <f t="shared" si="312"/>
        <v>20.771663891481122</v>
      </c>
      <c r="E2468">
        <f t="shared" si="313"/>
        <v>332.60950334609095</v>
      </c>
      <c r="F2468">
        <f t="shared" si="314"/>
        <v>36.916554833103064</v>
      </c>
      <c r="G2468">
        <f t="shared" si="315"/>
        <v>0.99788755341980384</v>
      </c>
      <c r="H2468">
        <f t="shared" si="316"/>
        <v>73.817576664979157</v>
      </c>
      <c r="I2468">
        <f t="shared" si="317"/>
        <v>138.86273771417811</v>
      </c>
      <c r="J2468">
        <f t="shared" si="318"/>
        <v>44.354566902595217</v>
      </c>
      <c r="K2468">
        <v>20.68919</v>
      </c>
      <c r="L2468">
        <v>7.4303299999999997</v>
      </c>
      <c r="M2468">
        <v>18.427980000000002</v>
      </c>
      <c r="N2468">
        <v>1.70512</v>
      </c>
      <c r="O2468">
        <v>5.4825200000000001</v>
      </c>
      <c r="P2468">
        <v>0.81125000000000003</v>
      </c>
      <c r="Q2468">
        <v>11.43604</v>
      </c>
    </row>
    <row r="2469" spans="1:17" x14ac:dyDescent="0.25">
      <c r="A2469" s="1">
        <v>40346</v>
      </c>
      <c r="B2469" s="3">
        <v>1.3610000000000001E-2</v>
      </c>
      <c r="C2469">
        <f t="shared" si="311"/>
        <v>91.807937467646951</v>
      </c>
      <c r="D2469">
        <f t="shared" si="312"/>
        <v>20.685531904426526</v>
      </c>
      <c r="E2469">
        <f t="shared" si="313"/>
        <v>328.26338995948873</v>
      </c>
      <c r="F2469">
        <f t="shared" si="314"/>
        <v>36.699338293875563</v>
      </c>
      <c r="G2469">
        <f t="shared" si="315"/>
        <v>0.99680487772904514</v>
      </c>
      <c r="H2469">
        <f t="shared" si="316"/>
        <v>74.164144378978662</v>
      </c>
      <c r="I2469">
        <f t="shared" si="317"/>
        <v>137.13733075435204</v>
      </c>
      <c r="J2469">
        <f t="shared" si="318"/>
        <v>44.70902210467812</v>
      </c>
      <c r="K2469">
        <v>20.603400000000001</v>
      </c>
      <c r="L2469">
        <v>7.33324</v>
      </c>
      <c r="M2469">
        <v>18.31955</v>
      </c>
      <c r="N2469">
        <v>1.7032700000000001</v>
      </c>
      <c r="O2469">
        <v>5.5082599999999999</v>
      </c>
      <c r="P2469">
        <v>0.80117000000000005</v>
      </c>
      <c r="Q2469">
        <v>11.527430000000001</v>
      </c>
    </row>
    <row r="2470" spans="1:17" x14ac:dyDescent="0.25">
      <c r="A2470" s="1">
        <v>40347</v>
      </c>
      <c r="B2470" s="3">
        <v>1.2470000000000002E-2</v>
      </c>
      <c r="C2470">
        <f t="shared" si="311"/>
        <v>96.396199264372882</v>
      </c>
      <c r="D2470">
        <f t="shared" si="312"/>
        <v>21.698262953055107</v>
      </c>
      <c r="E2470">
        <f t="shared" si="313"/>
        <v>345.27182792810936</v>
      </c>
      <c r="F2470">
        <f t="shared" si="314"/>
        <v>38.061654399531399</v>
      </c>
      <c r="G2470">
        <f t="shared" si="315"/>
        <v>1.0368521736850582</v>
      </c>
      <c r="H2470">
        <f t="shared" si="316"/>
        <v>77.544324044851848</v>
      </c>
      <c r="I2470">
        <f t="shared" si="317"/>
        <v>145.29364440868866</v>
      </c>
      <c r="J2470">
        <f t="shared" si="318"/>
        <v>45.86682894268872</v>
      </c>
      <c r="K2470">
        <v>21.612110000000001</v>
      </c>
      <c r="L2470">
        <v>7.7131999999999996</v>
      </c>
      <c r="M2470">
        <v>18.999590000000001</v>
      </c>
      <c r="N2470">
        <v>1.7717000000000001</v>
      </c>
      <c r="O2470">
        <v>5.7593100000000002</v>
      </c>
      <c r="P2470">
        <v>0.84882000000000002</v>
      </c>
      <c r="Q2470">
        <v>11.825950000000001</v>
      </c>
    </row>
    <row r="2471" spans="1:17" x14ac:dyDescent="0.25">
      <c r="A2471" s="1">
        <v>40350</v>
      </c>
      <c r="B2471" s="3">
        <v>1.214E-2</v>
      </c>
      <c r="C2471">
        <f t="shared" si="311"/>
        <v>94.978467332580223</v>
      </c>
      <c r="D2471">
        <f t="shared" si="312"/>
        <v>21.515065567837095</v>
      </c>
      <c r="E2471">
        <f t="shared" si="313"/>
        <v>338.65708722218494</v>
      </c>
      <c r="F2471">
        <f t="shared" si="314"/>
        <v>37.56802415484777</v>
      </c>
      <c r="G2471">
        <f t="shared" si="315"/>
        <v>1.0336041466127817</v>
      </c>
      <c r="H2471">
        <f t="shared" si="316"/>
        <v>76.936686090974689</v>
      </c>
      <c r="I2471">
        <f t="shared" si="317"/>
        <v>142.89382242686705</v>
      </c>
      <c r="J2471">
        <f t="shared" si="318"/>
        <v>46.244981718737336</v>
      </c>
      <c r="K2471">
        <v>21.429639999999999</v>
      </c>
      <c r="L2471">
        <v>7.5654300000000001</v>
      </c>
      <c r="M2471">
        <v>18.75318</v>
      </c>
      <c r="N2471">
        <v>1.7661500000000001</v>
      </c>
      <c r="O2471">
        <v>5.7141799999999998</v>
      </c>
      <c r="P2471">
        <v>0.83479999999999999</v>
      </c>
      <c r="Q2471">
        <v>11.923450000000001</v>
      </c>
    </row>
    <row r="2472" spans="1:17" x14ac:dyDescent="0.25">
      <c r="A2472" s="1">
        <v>40351</v>
      </c>
      <c r="B2472" s="3">
        <v>1.3260000000000001E-2</v>
      </c>
      <c r="C2472">
        <f t="shared" si="311"/>
        <v>93.962728141022268</v>
      </c>
      <c r="D2472">
        <f t="shared" si="312"/>
        <v>21.10567006298508</v>
      </c>
      <c r="E2472">
        <f t="shared" si="313"/>
        <v>336.57825824212716</v>
      </c>
      <c r="F2472">
        <f t="shared" si="314"/>
        <v>37.410185077786679</v>
      </c>
      <c r="G2472">
        <f t="shared" si="315"/>
        <v>1.0065431066448429</v>
      </c>
      <c r="H2472">
        <f t="shared" si="316"/>
        <v>76.012505520309347</v>
      </c>
      <c r="I2472">
        <f t="shared" si="317"/>
        <v>140.30228856062033</v>
      </c>
      <c r="J2472">
        <f t="shared" si="318"/>
        <v>45.323646416682472</v>
      </c>
      <c r="K2472">
        <v>21.02187</v>
      </c>
      <c r="L2472">
        <v>7.5189899999999996</v>
      </c>
      <c r="M2472">
        <v>18.674389999999999</v>
      </c>
      <c r="N2472">
        <v>1.71991</v>
      </c>
      <c r="O2472">
        <v>5.6455399999999996</v>
      </c>
      <c r="P2472">
        <v>0.81966000000000006</v>
      </c>
      <c r="Q2472">
        <v>11.6859</v>
      </c>
    </row>
    <row r="2473" spans="1:17" x14ac:dyDescent="0.25">
      <c r="A2473" s="1">
        <v>40352</v>
      </c>
      <c r="B2473" s="3">
        <v>1.405E-2</v>
      </c>
      <c r="C2473">
        <f t="shared" si="311"/>
        <v>92.23975845202294</v>
      </c>
      <c r="D2473">
        <f t="shared" si="312"/>
        <v>21.030260649910471</v>
      </c>
      <c r="E2473">
        <f t="shared" si="313"/>
        <v>328.83009915172676</v>
      </c>
      <c r="F2473">
        <f t="shared" si="314"/>
        <v>36.857377699756384</v>
      </c>
      <c r="G2473">
        <f t="shared" si="315"/>
        <v>1.0043777552633253</v>
      </c>
      <c r="H2473">
        <f t="shared" si="316"/>
        <v>74.510712092978153</v>
      </c>
      <c r="I2473">
        <f t="shared" si="317"/>
        <v>138.28760206090277</v>
      </c>
      <c r="J2473">
        <f t="shared" si="318"/>
        <v>45.157879753622801</v>
      </c>
      <c r="K2473">
        <v>20.946760000000001</v>
      </c>
      <c r="L2473">
        <v>7.3459000000000003</v>
      </c>
      <c r="M2473">
        <v>18.398440000000001</v>
      </c>
      <c r="N2473">
        <v>1.71621</v>
      </c>
      <c r="O2473">
        <v>5.5339999999999998</v>
      </c>
      <c r="P2473">
        <v>0.80789</v>
      </c>
      <c r="Q2473">
        <v>11.64316</v>
      </c>
    </row>
    <row r="2474" spans="1:17" x14ac:dyDescent="0.25">
      <c r="A2474" s="1">
        <v>40353</v>
      </c>
      <c r="B2474" s="3">
        <v>1.431E-2</v>
      </c>
      <c r="C2474">
        <f t="shared" si="311"/>
        <v>89.820697690557267</v>
      </c>
      <c r="D2474">
        <f t="shared" si="312"/>
        <v>20.276136399574511</v>
      </c>
      <c r="E2474">
        <f t="shared" si="313"/>
        <v>319.19201414534785</v>
      </c>
      <c r="F2474">
        <f t="shared" si="314"/>
        <v>35.75192320675157</v>
      </c>
      <c r="G2474">
        <f t="shared" si="315"/>
        <v>0.97407454052414155</v>
      </c>
      <c r="H2474">
        <f t="shared" si="316"/>
        <v>73.182202522646733</v>
      </c>
      <c r="I2474">
        <f t="shared" si="317"/>
        <v>134.35237329042639</v>
      </c>
      <c r="J2474">
        <f t="shared" si="318"/>
        <v>45.016159728629809</v>
      </c>
      <c r="K2474">
        <v>20.195630000000001</v>
      </c>
      <c r="L2474">
        <v>7.1305899999999998</v>
      </c>
      <c r="M2474">
        <v>17.846620000000001</v>
      </c>
      <c r="N2474">
        <v>1.6644300000000001</v>
      </c>
      <c r="O2474">
        <v>5.4353300000000004</v>
      </c>
      <c r="P2474">
        <v>0.78490000000000004</v>
      </c>
      <c r="Q2474">
        <v>11.606619999999999</v>
      </c>
    </row>
    <row r="2475" spans="1:17" x14ac:dyDescent="0.25">
      <c r="A2475" s="1">
        <v>40354</v>
      </c>
      <c r="B2475" s="3">
        <v>1.468E-2</v>
      </c>
      <c r="C2475">
        <f t="shared" si="311"/>
        <v>90.216557165926361</v>
      </c>
      <c r="D2475">
        <f t="shared" si="312"/>
        <v>21.148781235897129</v>
      </c>
      <c r="E2475">
        <f t="shared" si="313"/>
        <v>319.00311108126857</v>
      </c>
      <c r="F2475">
        <f t="shared" si="314"/>
        <v>36.087514045554379</v>
      </c>
      <c r="G2475">
        <f t="shared" si="315"/>
        <v>1.0087084580263606</v>
      </c>
      <c r="H2475">
        <f t="shared" si="316"/>
        <v>72.8933960943138</v>
      </c>
      <c r="I2475">
        <f t="shared" si="317"/>
        <v>135.60192396569727</v>
      </c>
      <c r="J2475">
        <f t="shared" si="318"/>
        <v>45.772465280727047</v>
      </c>
      <c r="K2475">
        <v>21.064810000000001</v>
      </c>
      <c r="L2475">
        <v>7.1263699999999996</v>
      </c>
      <c r="M2475">
        <v>18.014140000000001</v>
      </c>
      <c r="N2475">
        <v>1.7236100000000001</v>
      </c>
      <c r="O2475">
        <v>5.4138799999999998</v>
      </c>
      <c r="P2475">
        <v>0.79220000000000002</v>
      </c>
      <c r="Q2475">
        <v>11.80162</v>
      </c>
    </row>
    <row r="2476" spans="1:17" x14ac:dyDescent="0.25">
      <c r="A2476" s="1">
        <v>40357</v>
      </c>
      <c r="B2476" s="3">
        <v>1.5389999999999999E-2</v>
      </c>
      <c r="C2476">
        <f t="shared" si="311"/>
        <v>91.378448211899013</v>
      </c>
      <c r="D2476">
        <f t="shared" si="312"/>
        <v>21.224190648971742</v>
      </c>
      <c r="E2476">
        <f t="shared" si="313"/>
        <v>320.51478323149576</v>
      </c>
      <c r="F2476">
        <f t="shared" si="314"/>
        <v>37.489114632758209</v>
      </c>
      <c r="G2476">
        <f t="shared" si="315"/>
        <v>1.0043777552633253</v>
      </c>
      <c r="H2476">
        <f t="shared" si="316"/>
        <v>74.395189521644994</v>
      </c>
      <c r="I2476">
        <f t="shared" si="317"/>
        <v>139.34372913849472</v>
      </c>
      <c r="J2476">
        <f t="shared" si="318"/>
        <v>45.677752554664409</v>
      </c>
      <c r="K2476">
        <v>21.13992</v>
      </c>
      <c r="L2476">
        <v>7.1601400000000002</v>
      </c>
      <c r="M2476">
        <v>18.713789999999999</v>
      </c>
      <c r="N2476">
        <v>1.71621</v>
      </c>
      <c r="O2476">
        <v>5.5254200000000004</v>
      </c>
      <c r="P2476">
        <v>0.81406000000000001</v>
      </c>
      <c r="Q2476">
        <v>11.777200000000001</v>
      </c>
    </row>
    <row r="2477" spans="1:17" x14ac:dyDescent="0.25">
      <c r="A2477" s="1">
        <v>40358</v>
      </c>
      <c r="B2477" s="3">
        <v>1.5709999999999998E-2</v>
      </c>
      <c r="C2477">
        <f t="shared" si="311"/>
        <v>87.180832459550658</v>
      </c>
      <c r="D2477">
        <f t="shared" si="312"/>
        <v>20.039095227601187</v>
      </c>
      <c r="E2477">
        <f t="shared" si="313"/>
        <v>308.98677230913853</v>
      </c>
      <c r="F2477">
        <f t="shared" si="314"/>
        <v>35.613616189613637</v>
      </c>
      <c r="G2477">
        <f t="shared" si="315"/>
        <v>0.92645436703384776</v>
      </c>
      <c r="H2477">
        <f t="shared" si="316"/>
        <v>70.987273667316529</v>
      </c>
      <c r="I2477">
        <f t="shared" si="317"/>
        <v>130.61056811762896</v>
      </c>
      <c r="J2477">
        <f t="shared" si="318"/>
        <v>43.102047338521977</v>
      </c>
      <c r="K2477">
        <v>19.959530000000001</v>
      </c>
      <c r="L2477">
        <v>6.9026100000000001</v>
      </c>
      <c r="M2477">
        <v>17.77758</v>
      </c>
      <c r="N2477">
        <v>1.5830599999999999</v>
      </c>
      <c r="O2477">
        <v>5.2723100000000001</v>
      </c>
      <c r="P2477">
        <v>0.76304000000000005</v>
      </c>
      <c r="Q2477">
        <v>11.113099999999999</v>
      </c>
    </row>
    <row r="2478" spans="1:17" x14ac:dyDescent="0.25">
      <c r="A2478" s="1">
        <v>40359</v>
      </c>
      <c r="B2478" s="3">
        <v>1.5169999999999999E-2</v>
      </c>
      <c r="C2478">
        <f t="shared" si="311"/>
        <v>88.237449118615402</v>
      </c>
      <c r="D2478">
        <f t="shared" si="312"/>
        <v>20.146883199744586</v>
      </c>
      <c r="E2478">
        <f t="shared" si="313"/>
        <v>315.41216231339104</v>
      </c>
      <c r="F2478">
        <f t="shared" si="314"/>
        <v>35.929494672555535</v>
      </c>
      <c r="G2478">
        <f t="shared" si="315"/>
        <v>0.945936677166475</v>
      </c>
      <c r="H2478">
        <f t="shared" si="316"/>
        <v>71.160557524316289</v>
      </c>
      <c r="I2478">
        <f t="shared" si="317"/>
        <v>130.61056811762896</v>
      </c>
      <c r="J2478">
        <f t="shared" si="318"/>
        <v>43.456541325504986</v>
      </c>
      <c r="K2478">
        <v>20.066890000000001</v>
      </c>
      <c r="L2478">
        <v>7.0461499999999999</v>
      </c>
      <c r="M2478">
        <v>17.93526</v>
      </c>
      <c r="N2478">
        <v>1.61635</v>
      </c>
      <c r="O2478">
        <v>5.2851800000000004</v>
      </c>
      <c r="P2478">
        <v>0.76304000000000005</v>
      </c>
      <c r="Q2478">
        <v>11.204499999999999</v>
      </c>
    </row>
    <row r="2479" spans="1:17" x14ac:dyDescent="0.25">
      <c r="A2479" s="1">
        <v>40360</v>
      </c>
      <c r="B2479" s="3">
        <v>1.512E-2</v>
      </c>
      <c r="C2479">
        <f t="shared" si="311"/>
        <v>87.415907301460877</v>
      </c>
      <c r="D2479">
        <f t="shared" si="312"/>
        <v>19.758942882715822</v>
      </c>
      <c r="E2479">
        <f t="shared" si="313"/>
        <v>312.01056424718547</v>
      </c>
      <c r="F2479">
        <f t="shared" si="314"/>
        <v>35.633348578356518</v>
      </c>
      <c r="G2479">
        <f t="shared" si="315"/>
        <v>0.92537169134308905</v>
      </c>
      <c r="H2479">
        <f t="shared" si="316"/>
        <v>70.178750309675891</v>
      </c>
      <c r="I2479">
        <f t="shared" si="317"/>
        <v>130.51471217541638</v>
      </c>
      <c r="J2479">
        <f t="shared" si="318"/>
        <v>42.889661225533025</v>
      </c>
      <c r="K2479">
        <v>19.680489999999999</v>
      </c>
      <c r="L2479">
        <v>6.9701599999999999</v>
      </c>
      <c r="M2479">
        <v>17.787430000000001</v>
      </c>
      <c r="N2479">
        <v>1.58121</v>
      </c>
      <c r="O2479">
        <v>5.2122599999999997</v>
      </c>
      <c r="P2479">
        <v>0.76248000000000005</v>
      </c>
      <c r="Q2479">
        <v>11.058339999999999</v>
      </c>
    </row>
    <row r="2480" spans="1:17" x14ac:dyDescent="0.25">
      <c r="A2480" s="1">
        <v>40361</v>
      </c>
      <c r="B2480" s="3">
        <v>1.439E-2</v>
      </c>
      <c r="C2480">
        <f t="shared" si="311"/>
        <v>87.977699590200729</v>
      </c>
      <c r="D2480">
        <f t="shared" si="312"/>
        <v>19.500446522919251</v>
      </c>
      <c r="E2480">
        <f t="shared" si="313"/>
        <v>315.60151301506301</v>
      </c>
      <c r="F2480">
        <f t="shared" si="314"/>
        <v>35.218828184582172</v>
      </c>
      <c r="G2480">
        <f t="shared" si="315"/>
        <v>0.92861971841536539</v>
      </c>
      <c r="H2480">
        <f t="shared" si="316"/>
        <v>70.352034166675637</v>
      </c>
      <c r="I2480">
        <f t="shared" si="317"/>
        <v>131.18741548415809</v>
      </c>
      <c r="J2480">
        <f t="shared" si="318"/>
        <v>43.055040039591624</v>
      </c>
      <c r="K2480">
        <v>19.423020000000001</v>
      </c>
      <c r="L2480">
        <v>7.0503799999999996</v>
      </c>
      <c r="M2480">
        <v>17.58051</v>
      </c>
      <c r="N2480">
        <v>1.5867599999999999</v>
      </c>
      <c r="O2480">
        <v>5.2251300000000001</v>
      </c>
      <c r="P2480">
        <v>0.76641000000000004</v>
      </c>
      <c r="Q2480">
        <v>11.10098</v>
      </c>
    </row>
    <row r="2481" spans="1:17" x14ac:dyDescent="0.25">
      <c r="A2481" s="1">
        <v>40364</v>
      </c>
      <c r="B2481" s="3">
        <v>1.468E-2</v>
      </c>
      <c r="C2481">
        <f t="shared" si="311"/>
        <v>86.706165425477664</v>
      </c>
      <c r="D2481">
        <f t="shared" si="312"/>
        <v>19.338804724157267</v>
      </c>
      <c r="E2481">
        <f t="shared" si="313"/>
        <v>312.3883703753441</v>
      </c>
      <c r="F2481">
        <f t="shared" si="314"/>
        <v>34.152838469063127</v>
      </c>
      <c r="G2481">
        <f t="shared" si="315"/>
        <v>0.91022008397349707</v>
      </c>
      <c r="H2481">
        <f t="shared" si="316"/>
        <v>69.427853596010294</v>
      </c>
      <c r="I2481">
        <f t="shared" si="317"/>
        <v>128.30831379127369</v>
      </c>
      <c r="J2481">
        <f t="shared" si="318"/>
        <v>42.416756938521672</v>
      </c>
      <c r="K2481">
        <v>19.26202</v>
      </c>
      <c r="L2481">
        <v>6.9786000000000001</v>
      </c>
      <c r="M2481">
        <v>17.048390000000001</v>
      </c>
      <c r="N2481">
        <v>1.55532</v>
      </c>
      <c r="O2481">
        <v>5.1564899999999998</v>
      </c>
      <c r="P2481">
        <v>0.74958999999999998</v>
      </c>
      <c r="Q2481">
        <v>10.93641</v>
      </c>
    </row>
    <row r="2482" spans="1:17" x14ac:dyDescent="0.25">
      <c r="A2482" s="1">
        <v>40365</v>
      </c>
      <c r="B2482" s="3">
        <v>1.4760000000000001E-2</v>
      </c>
      <c r="C2482">
        <f t="shared" si="311"/>
        <v>90.225319863087876</v>
      </c>
      <c r="D2482">
        <f t="shared" si="312"/>
        <v>19.823609642083895</v>
      </c>
      <c r="E2482">
        <f t="shared" si="313"/>
        <v>326.18411334183844</v>
      </c>
      <c r="F2482">
        <f t="shared" si="314"/>
        <v>35.278025350810822</v>
      </c>
      <c r="G2482">
        <f t="shared" si="315"/>
        <v>0.94268865009419867</v>
      </c>
      <c r="H2482">
        <f t="shared" si="316"/>
        <v>72.142499380648218</v>
      </c>
      <c r="I2482">
        <f t="shared" si="317"/>
        <v>133.48966981051333</v>
      </c>
      <c r="J2482">
        <f t="shared" si="318"/>
        <v>43.716632865626224</v>
      </c>
      <c r="K2482">
        <v>19.744900000000001</v>
      </c>
      <c r="L2482">
        <v>7.2867899999999999</v>
      </c>
      <c r="M2482">
        <v>17.610060000000001</v>
      </c>
      <c r="N2482">
        <v>1.6108</v>
      </c>
      <c r="O2482">
        <v>5.3581099999999999</v>
      </c>
      <c r="P2482">
        <v>0.77986</v>
      </c>
      <c r="Q2482">
        <v>11.271559999999999</v>
      </c>
    </row>
    <row r="2483" spans="1:17" x14ac:dyDescent="0.25">
      <c r="A2483" s="1">
        <v>40366</v>
      </c>
      <c r="B2483" s="3">
        <v>1.485E-2</v>
      </c>
      <c r="C2483">
        <f t="shared" si="311"/>
        <v>96.321655847984658</v>
      </c>
      <c r="D2483">
        <f t="shared" si="312"/>
        <v>20.836340690712472</v>
      </c>
      <c r="E2483">
        <f t="shared" si="313"/>
        <v>349.80729201638349</v>
      </c>
      <c r="F2483">
        <f t="shared" si="314"/>
        <v>37.489114632758209</v>
      </c>
      <c r="G2483">
        <f t="shared" si="315"/>
        <v>1.0162871878616722</v>
      </c>
      <c r="H2483">
        <f t="shared" si="316"/>
        <v>76.301311948642265</v>
      </c>
      <c r="I2483">
        <f t="shared" si="317"/>
        <v>142.41454271580426</v>
      </c>
      <c r="J2483">
        <f t="shared" si="318"/>
        <v>46.386701743730328</v>
      </c>
      <c r="K2483">
        <v>20.753609999999998</v>
      </c>
      <c r="L2483">
        <v>7.8145199999999999</v>
      </c>
      <c r="M2483">
        <v>18.713789999999999</v>
      </c>
      <c r="N2483">
        <v>1.7365600000000001</v>
      </c>
      <c r="O2483">
        <v>5.6669900000000002</v>
      </c>
      <c r="P2483">
        <v>0.83199999999999996</v>
      </c>
      <c r="Q2483">
        <v>11.959989999999999</v>
      </c>
    </row>
    <row r="2484" spans="1:17" x14ac:dyDescent="0.25">
      <c r="A2484" s="1">
        <v>40367</v>
      </c>
      <c r="B2484" s="3">
        <v>1.4190000000000001E-2</v>
      </c>
      <c r="C2484">
        <f t="shared" si="311"/>
        <v>95.439551191049347</v>
      </c>
      <c r="D2484">
        <f t="shared" si="312"/>
        <v>20.825618116732485</v>
      </c>
      <c r="E2484">
        <f t="shared" si="313"/>
        <v>341.49197609615254</v>
      </c>
      <c r="F2484">
        <f t="shared" si="314"/>
        <v>37.844437860303906</v>
      </c>
      <c r="G2484">
        <f t="shared" si="315"/>
        <v>1.0357694979942993</v>
      </c>
      <c r="H2484">
        <f t="shared" si="316"/>
        <v>76.64787966264177</v>
      </c>
      <c r="I2484">
        <f t="shared" si="317"/>
        <v>143.27724619571728</v>
      </c>
      <c r="J2484">
        <f t="shared" si="318"/>
        <v>46.953930907803247</v>
      </c>
      <c r="K2484">
        <v>20.742930000000001</v>
      </c>
      <c r="L2484">
        <v>7.6287599999999998</v>
      </c>
      <c r="M2484">
        <v>18.891159999999999</v>
      </c>
      <c r="N2484">
        <v>1.7698499999999999</v>
      </c>
      <c r="O2484">
        <v>5.6927300000000001</v>
      </c>
      <c r="P2484">
        <v>0.83704000000000001</v>
      </c>
      <c r="Q2484">
        <v>12.10624</v>
      </c>
    </row>
    <row r="2485" spans="1:17" x14ac:dyDescent="0.25">
      <c r="A2485" s="1">
        <v>40368</v>
      </c>
      <c r="B2485" s="3">
        <v>1.389E-2</v>
      </c>
      <c r="C2485">
        <f t="shared" si="311"/>
        <v>95.984114421091277</v>
      </c>
      <c r="D2485">
        <f t="shared" si="312"/>
        <v>20.93330569024311</v>
      </c>
      <c r="E2485">
        <f t="shared" si="313"/>
        <v>341.87022986190374</v>
      </c>
      <c r="F2485">
        <f t="shared" si="314"/>
        <v>38.08138678827428</v>
      </c>
      <c r="G2485">
        <f t="shared" si="315"/>
        <v>1.0401002007573346</v>
      </c>
      <c r="H2485">
        <f t="shared" si="316"/>
        <v>76.994447376641276</v>
      </c>
      <c r="I2485">
        <f t="shared" si="317"/>
        <v>144.52679687098816</v>
      </c>
      <c r="J2485">
        <f t="shared" si="318"/>
        <v>48.442534158831144</v>
      </c>
      <c r="K2485">
        <v>20.850190000000001</v>
      </c>
      <c r="L2485">
        <v>7.6372099999999996</v>
      </c>
      <c r="M2485">
        <v>19.009440000000001</v>
      </c>
      <c r="N2485">
        <v>1.77725</v>
      </c>
      <c r="O2485">
        <v>5.7184699999999999</v>
      </c>
      <c r="P2485">
        <v>0.84433999999999998</v>
      </c>
      <c r="Q2485">
        <v>12.49005</v>
      </c>
    </row>
    <row r="2486" spans="1:17" x14ac:dyDescent="0.25">
      <c r="A2486" s="1">
        <v>40371</v>
      </c>
      <c r="B2486" s="3">
        <v>1.4419999999999999E-2</v>
      </c>
      <c r="C2486">
        <f t="shared" si="311"/>
        <v>96.076579283561699</v>
      </c>
      <c r="D2486">
        <f t="shared" si="312"/>
        <v>20.976416863155155</v>
      </c>
      <c r="E2486">
        <f t="shared" si="313"/>
        <v>344.3268649701202</v>
      </c>
      <c r="F2486">
        <f t="shared" si="314"/>
        <v>37.785260726957226</v>
      </c>
      <c r="G2486">
        <f t="shared" si="315"/>
        <v>1.053086456745409</v>
      </c>
      <c r="H2486">
        <f t="shared" si="316"/>
        <v>76.532357091308597</v>
      </c>
      <c r="I2486">
        <f t="shared" si="317"/>
        <v>143.18310196675853</v>
      </c>
      <c r="J2486">
        <f t="shared" si="318"/>
        <v>48.678966909886775</v>
      </c>
      <c r="K2486">
        <v>20.893129999999999</v>
      </c>
      <c r="L2486">
        <v>7.6920900000000003</v>
      </c>
      <c r="M2486">
        <v>18.861619999999998</v>
      </c>
      <c r="N2486">
        <v>1.7994399999999999</v>
      </c>
      <c r="O2486">
        <v>5.6841499999999998</v>
      </c>
      <c r="P2486">
        <v>0.83648999999999996</v>
      </c>
      <c r="Q2486">
        <v>12.55101</v>
      </c>
    </row>
    <row r="2487" spans="1:17" x14ac:dyDescent="0.25">
      <c r="A2487" s="1">
        <v>40372</v>
      </c>
      <c r="B2487" s="3">
        <v>1.423E-2</v>
      </c>
      <c r="C2487">
        <f t="shared" si="311"/>
        <v>97.500643284024136</v>
      </c>
      <c r="D2487">
        <f t="shared" si="312"/>
        <v>21.191902448672451</v>
      </c>
      <c r="E2487">
        <f t="shared" si="313"/>
        <v>349.61794131471163</v>
      </c>
      <c r="F2487">
        <f t="shared" si="314"/>
        <v>38.140583954502922</v>
      </c>
      <c r="G2487">
        <f t="shared" si="315"/>
        <v>1.0758109416492814</v>
      </c>
      <c r="H2487">
        <f t="shared" si="316"/>
        <v>77.398776376307367</v>
      </c>
      <c r="I2487">
        <f t="shared" si="317"/>
        <v>145.86878006196403</v>
      </c>
      <c r="J2487">
        <f t="shared" si="318"/>
        <v>49.210707890361292</v>
      </c>
      <c r="K2487">
        <v>21.107759999999999</v>
      </c>
      <c r="L2487">
        <v>7.8102900000000002</v>
      </c>
      <c r="M2487">
        <v>19.038989999999998</v>
      </c>
      <c r="N2487">
        <v>1.8382700000000001</v>
      </c>
      <c r="O2487">
        <v>5.7484999999999999</v>
      </c>
      <c r="P2487">
        <v>0.85218000000000005</v>
      </c>
      <c r="Q2487">
        <v>12.68811</v>
      </c>
    </row>
    <row r="2488" spans="1:17" x14ac:dyDescent="0.25">
      <c r="A2488" s="1">
        <v>40373</v>
      </c>
      <c r="B2488" s="3">
        <v>1.468E-2</v>
      </c>
      <c r="C2488">
        <f t="shared" si="311"/>
        <v>97.148021483253743</v>
      </c>
      <c r="D2488">
        <f t="shared" si="312"/>
        <v>21.073381862685792</v>
      </c>
      <c r="E2488">
        <f t="shared" si="313"/>
        <v>348.67342599431498</v>
      </c>
      <c r="F2488">
        <f t="shared" si="314"/>
        <v>37.923367415275436</v>
      </c>
      <c r="G2488">
        <f t="shared" si="315"/>
        <v>1.0682380641150009</v>
      </c>
      <c r="H2488">
        <f t="shared" si="316"/>
        <v>77.398776376307367</v>
      </c>
      <c r="I2488">
        <f t="shared" si="317"/>
        <v>145.10193252426353</v>
      </c>
      <c r="J2488">
        <f t="shared" si="318"/>
        <v>48.79702814581416</v>
      </c>
      <c r="K2488">
        <v>20.989709999999999</v>
      </c>
      <c r="L2488">
        <v>7.7891899999999996</v>
      </c>
      <c r="M2488">
        <v>18.93056</v>
      </c>
      <c r="N2488">
        <v>1.8253299999999999</v>
      </c>
      <c r="O2488">
        <v>5.7484999999999999</v>
      </c>
      <c r="P2488">
        <v>0.84770000000000001</v>
      </c>
      <c r="Q2488">
        <v>12.58145</v>
      </c>
    </row>
    <row r="2489" spans="1:17" x14ac:dyDescent="0.25">
      <c r="A2489" s="1">
        <v>40374</v>
      </c>
      <c r="B2489" s="3">
        <v>1.477E-2</v>
      </c>
      <c r="C2489">
        <f t="shared" si="311"/>
        <v>95.75036094885958</v>
      </c>
      <c r="D2489">
        <f t="shared" si="312"/>
        <v>20.588576944759165</v>
      </c>
      <c r="E2489">
        <f t="shared" si="313"/>
        <v>345.27182792810936</v>
      </c>
      <c r="F2489">
        <f t="shared" si="314"/>
        <v>37.015216776817468</v>
      </c>
      <c r="G2489">
        <f t="shared" si="315"/>
        <v>1.0401002007573346</v>
      </c>
      <c r="H2489">
        <f t="shared" si="316"/>
        <v>76.070266805975933</v>
      </c>
      <c r="I2489">
        <f t="shared" si="317"/>
        <v>142.41454271580426</v>
      </c>
      <c r="J2489">
        <f t="shared" si="318"/>
        <v>47.851995269793584</v>
      </c>
      <c r="K2489">
        <v>20.506830000000001</v>
      </c>
      <c r="L2489">
        <v>7.7131999999999996</v>
      </c>
      <c r="M2489">
        <v>18.477229999999999</v>
      </c>
      <c r="N2489">
        <v>1.77725</v>
      </c>
      <c r="O2489">
        <v>5.6498299999999997</v>
      </c>
      <c r="P2489">
        <v>0.83199999999999996</v>
      </c>
      <c r="Q2489">
        <v>12.33779</v>
      </c>
    </row>
    <row r="2490" spans="1:17" x14ac:dyDescent="0.25">
      <c r="A2490" s="1">
        <v>40375</v>
      </c>
      <c r="B2490" s="3">
        <v>1.473E-2</v>
      </c>
      <c r="C2490">
        <f t="shared" si="311"/>
        <v>94.182092243560348</v>
      </c>
      <c r="D2490">
        <f t="shared" si="312"/>
        <v>20.32998018632982</v>
      </c>
      <c r="E2490">
        <f t="shared" si="313"/>
        <v>338.27883345643369</v>
      </c>
      <c r="F2490">
        <f t="shared" si="314"/>
        <v>36.028136583387976</v>
      </c>
      <c r="G2490">
        <f t="shared" si="315"/>
        <v>1.0357694979942993</v>
      </c>
      <c r="H2490">
        <f t="shared" si="316"/>
        <v>74.452950807311581</v>
      </c>
      <c r="I2490">
        <f t="shared" si="317"/>
        <v>141.93526300474147</v>
      </c>
      <c r="J2490">
        <f t="shared" si="318"/>
        <v>47.213712168723625</v>
      </c>
      <c r="K2490">
        <v>20.24926</v>
      </c>
      <c r="L2490">
        <v>7.5569800000000003</v>
      </c>
      <c r="M2490">
        <v>17.984500000000001</v>
      </c>
      <c r="N2490">
        <v>1.7698499999999999</v>
      </c>
      <c r="O2490">
        <v>5.5297099999999997</v>
      </c>
      <c r="P2490">
        <v>0.82920000000000005</v>
      </c>
      <c r="Q2490">
        <v>12.173220000000001</v>
      </c>
    </row>
    <row r="2491" spans="1:17" x14ac:dyDescent="0.25">
      <c r="A2491" s="1">
        <v>40378</v>
      </c>
      <c r="B2491" s="3">
        <v>1.4019999999999999E-2</v>
      </c>
      <c r="C2491">
        <f t="shared" si="311"/>
        <v>93.541101744494668</v>
      </c>
      <c r="D2491">
        <f t="shared" si="312"/>
        <v>20.319247572486557</v>
      </c>
      <c r="E2491">
        <f t="shared" si="313"/>
        <v>333.93272006983142</v>
      </c>
      <c r="F2491">
        <f t="shared" si="314"/>
        <v>35.633348578356518</v>
      </c>
      <c r="G2491">
        <f t="shared" si="315"/>
        <v>1.0184525392431898</v>
      </c>
      <c r="H2491">
        <f t="shared" si="316"/>
        <v>73.817576664979157</v>
      </c>
      <c r="I2491">
        <f t="shared" si="317"/>
        <v>143.18310196675853</v>
      </c>
      <c r="J2491">
        <f t="shared" si="318"/>
        <v>46.883264819807295</v>
      </c>
      <c r="K2491">
        <v>20.238569999999999</v>
      </c>
      <c r="L2491">
        <v>7.4598899999999997</v>
      </c>
      <c r="M2491">
        <v>17.787430000000001</v>
      </c>
      <c r="N2491">
        <v>1.7402599999999999</v>
      </c>
      <c r="O2491">
        <v>5.4825200000000001</v>
      </c>
      <c r="P2491">
        <v>0.83648999999999996</v>
      </c>
      <c r="Q2491">
        <v>12.08802</v>
      </c>
    </row>
    <row r="2492" spans="1:17" x14ac:dyDescent="0.25">
      <c r="A2492" s="1">
        <v>40379</v>
      </c>
      <c r="B2492" s="3">
        <v>1.3650000000000001E-2</v>
      </c>
      <c r="C2492">
        <f t="shared" si="311"/>
        <v>93.474905408874648</v>
      </c>
      <c r="D2492">
        <f t="shared" si="312"/>
        <v>20.25457077325521</v>
      </c>
      <c r="E2492">
        <f t="shared" si="313"/>
        <v>334.3105261979901</v>
      </c>
      <c r="F2492">
        <f t="shared" si="314"/>
        <v>35.475509501295427</v>
      </c>
      <c r="G2492">
        <f t="shared" si="315"/>
        <v>1.0173640112513997</v>
      </c>
      <c r="H2492">
        <f t="shared" si="316"/>
        <v>73.702054093645984</v>
      </c>
      <c r="I2492">
        <f t="shared" si="317"/>
        <v>142.89382242686705</v>
      </c>
      <c r="J2492">
        <f t="shared" si="318"/>
        <v>46.670490857817278</v>
      </c>
      <c r="K2492">
        <v>20.174150000000001</v>
      </c>
      <c r="L2492">
        <v>7.4683299999999999</v>
      </c>
      <c r="M2492">
        <v>17.708639999999999</v>
      </c>
      <c r="N2492">
        <v>1.7383999999999999</v>
      </c>
      <c r="O2492">
        <v>5.4739399999999998</v>
      </c>
      <c r="P2492">
        <v>0.83479999999999999</v>
      </c>
      <c r="Q2492">
        <v>12.033160000000001</v>
      </c>
    </row>
    <row r="2493" spans="1:17" x14ac:dyDescent="0.25">
      <c r="A2493" s="1">
        <v>40380</v>
      </c>
      <c r="B2493" s="3">
        <v>1.374E-2</v>
      </c>
      <c r="C2493">
        <f t="shared" si="311"/>
        <v>93.630405958402861</v>
      </c>
      <c r="D2493">
        <f t="shared" si="312"/>
        <v>20.189904013887137</v>
      </c>
      <c r="E2493">
        <f t="shared" si="313"/>
        <v>334.68833232614872</v>
      </c>
      <c r="F2493">
        <f t="shared" si="314"/>
        <v>35.495241890038308</v>
      </c>
      <c r="G2493">
        <f t="shared" si="315"/>
        <v>1.0032950795725666</v>
      </c>
      <c r="H2493">
        <f t="shared" si="316"/>
        <v>73.875337950645729</v>
      </c>
      <c r="I2493">
        <f t="shared" si="317"/>
        <v>143.18310196675853</v>
      </c>
      <c r="J2493">
        <f t="shared" si="318"/>
        <v>46.97762848176896</v>
      </c>
      <c r="K2493">
        <v>20.109739999999999</v>
      </c>
      <c r="L2493">
        <v>7.4767700000000001</v>
      </c>
      <c r="M2493">
        <v>17.718489999999999</v>
      </c>
      <c r="N2493">
        <v>1.7143600000000001</v>
      </c>
      <c r="O2493">
        <v>5.4868100000000002</v>
      </c>
      <c r="P2493">
        <v>0.83648999999999996</v>
      </c>
      <c r="Q2493">
        <v>12.112349999999999</v>
      </c>
    </row>
    <row r="2494" spans="1:17" x14ac:dyDescent="0.25">
      <c r="A2494" s="1">
        <v>40381</v>
      </c>
      <c r="B2494" s="3">
        <v>1.357E-2</v>
      </c>
      <c r="C2494">
        <f t="shared" si="311"/>
        <v>96.64721877713977</v>
      </c>
      <c r="D2494">
        <f t="shared" si="312"/>
        <v>21.051826276229772</v>
      </c>
      <c r="E2494">
        <f t="shared" si="313"/>
        <v>343.94861120436889</v>
      </c>
      <c r="F2494">
        <f t="shared" si="314"/>
        <v>36.719070682618451</v>
      </c>
      <c r="G2494">
        <f t="shared" si="315"/>
        <v>1.0509211053638914</v>
      </c>
      <c r="H2494">
        <f t="shared" si="316"/>
        <v>75.896982948976188</v>
      </c>
      <c r="I2494">
        <f t="shared" si="317"/>
        <v>149.42058506359015</v>
      </c>
      <c r="J2494">
        <f t="shared" si="318"/>
        <v>48.442534158831144</v>
      </c>
      <c r="K2494">
        <v>20.968240000000002</v>
      </c>
      <c r="L2494">
        <v>7.6836399999999996</v>
      </c>
      <c r="M2494">
        <v>18.3294</v>
      </c>
      <c r="N2494">
        <v>1.7957399999999999</v>
      </c>
      <c r="O2494">
        <v>5.6369600000000002</v>
      </c>
      <c r="P2494">
        <v>0.87292999999999998</v>
      </c>
      <c r="Q2494">
        <v>12.49005</v>
      </c>
    </row>
    <row r="2495" spans="1:17" x14ac:dyDescent="0.25">
      <c r="A2495" s="1">
        <v>40382</v>
      </c>
      <c r="B2495" s="3">
        <v>1.3180000000000001E-2</v>
      </c>
      <c r="C2495">
        <f t="shared" si="311"/>
        <v>95.670229482419444</v>
      </c>
      <c r="D2495">
        <f t="shared" si="312"/>
        <v>20.728653117201851</v>
      </c>
      <c r="E2495">
        <f t="shared" si="313"/>
        <v>341.3030730320732</v>
      </c>
      <c r="F2495">
        <f t="shared" si="314"/>
        <v>36.205908378011664</v>
      </c>
      <c r="G2495">
        <f t="shared" si="315"/>
        <v>1.0401002007573346</v>
      </c>
      <c r="H2495">
        <f t="shared" si="316"/>
        <v>75.665937806309842</v>
      </c>
      <c r="I2495">
        <f t="shared" si="317"/>
        <v>146.54148337070575</v>
      </c>
      <c r="J2495">
        <f t="shared" si="318"/>
        <v>48.206450471876487</v>
      </c>
      <c r="K2495">
        <v>20.646350000000002</v>
      </c>
      <c r="L2495">
        <v>7.6245399999999997</v>
      </c>
      <c r="M2495">
        <v>18.073239999999998</v>
      </c>
      <c r="N2495">
        <v>1.77725</v>
      </c>
      <c r="O2495">
        <v>5.6197999999999997</v>
      </c>
      <c r="P2495">
        <v>0.85611000000000004</v>
      </c>
      <c r="Q2495">
        <v>12.429180000000001</v>
      </c>
    </row>
    <row r="2496" spans="1:17" x14ac:dyDescent="0.25">
      <c r="A2496" s="1">
        <v>40385</v>
      </c>
      <c r="B2496" s="3">
        <v>1.2350000000000002E-2</v>
      </c>
      <c r="C2496">
        <f t="shared" si="311"/>
        <v>96.704141280533733</v>
      </c>
      <c r="D2496">
        <f t="shared" si="312"/>
        <v>21.084104436665779</v>
      </c>
      <c r="E2496">
        <f t="shared" si="313"/>
        <v>341.68087916023183</v>
      </c>
      <c r="F2496">
        <f t="shared" si="314"/>
        <v>37.785260726957226</v>
      </c>
      <c r="G2496">
        <f t="shared" si="315"/>
        <v>1.082306995793834</v>
      </c>
      <c r="H2496">
        <f t="shared" si="316"/>
        <v>76.821163519641516</v>
      </c>
      <c r="I2496">
        <f t="shared" si="317"/>
        <v>150.09157665907807</v>
      </c>
      <c r="J2496">
        <f t="shared" si="318"/>
        <v>48.383697465367995</v>
      </c>
      <c r="K2496">
        <v>21.000389999999999</v>
      </c>
      <c r="L2496">
        <v>7.6329799999999999</v>
      </c>
      <c r="M2496">
        <v>18.861619999999998</v>
      </c>
      <c r="N2496">
        <v>1.84937</v>
      </c>
      <c r="O2496">
        <v>5.7055999999999996</v>
      </c>
      <c r="P2496">
        <v>0.87685000000000002</v>
      </c>
      <c r="Q2496">
        <v>12.474880000000001</v>
      </c>
    </row>
    <row r="2497" spans="1:17" x14ac:dyDescent="0.25">
      <c r="A2497" s="1">
        <v>40386</v>
      </c>
      <c r="B2497" s="3">
        <v>1.204E-2</v>
      </c>
      <c r="C2497">
        <f t="shared" si="311"/>
        <v>101.2874234839162</v>
      </c>
      <c r="D2497">
        <f t="shared" si="312"/>
        <v>21.547454166769157</v>
      </c>
      <c r="E2497">
        <f t="shared" si="313"/>
        <v>360.01253385259292</v>
      </c>
      <c r="F2497">
        <f t="shared" si="314"/>
        <v>38.515639570791492</v>
      </c>
      <c r="G2497">
        <f t="shared" si="315"/>
        <v>1.1255964665210927</v>
      </c>
      <c r="H2497">
        <f t="shared" si="316"/>
        <v>79.420286732946295</v>
      </c>
      <c r="I2497">
        <f t="shared" si="317"/>
        <v>157.2893308912891</v>
      </c>
      <c r="J2497">
        <f t="shared" si="318"/>
        <v>51.101122706503418</v>
      </c>
      <c r="K2497">
        <v>21.4619</v>
      </c>
      <c r="L2497">
        <v>8.0425000000000004</v>
      </c>
      <c r="M2497">
        <v>19.226209999999998</v>
      </c>
      <c r="N2497">
        <v>1.92334</v>
      </c>
      <c r="O2497">
        <v>5.8986400000000003</v>
      </c>
      <c r="P2497">
        <v>0.91890000000000005</v>
      </c>
      <c r="Q2497">
        <v>13.175520000000001</v>
      </c>
    </row>
    <row r="2498" spans="1:17" x14ac:dyDescent="0.25">
      <c r="A2498" s="1">
        <v>40387</v>
      </c>
      <c r="B2498" s="3">
        <v>1.2330000000000001E-2</v>
      </c>
      <c r="C2498">
        <f t="shared" si="311"/>
        <v>100.80074722257675</v>
      </c>
      <c r="D2498">
        <f t="shared" si="312"/>
        <v>21.827516152885025</v>
      </c>
      <c r="E2498">
        <f t="shared" si="313"/>
        <v>356.98829427695335</v>
      </c>
      <c r="F2498">
        <f t="shared" si="314"/>
        <v>38.792053276247636</v>
      </c>
      <c r="G2498">
        <f t="shared" si="315"/>
        <v>1.1115275348422593</v>
      </c>
      <c r="H2498">
        <f t="shared" si="316"/>
        <v>79.824615732612372</v>
      </c>
      <c r="I2498">
        <f t="shared" si="317"/>
        <v>156.13734787148456</v>
      </c>
      <c r="J2498">
        <f t="shared" si="318"/>
        <v>50.92387571301191</v>
      </c>
      <c r="K2498">
        <v>21.740849999999998</v>
      </c>
      <c r="L2498">
        <v>7.9749400000000001</v>
      </c>
      <c r="M2498">
        <v>19.364190000000001</v>
      </c>
      <c r="N2498">
        <v>1.8993</v>
      </c>
      <c r="O2498">
        <v>5.9286700000000003</v>
      </c>
      <c r="P2498">
        <v>0.91217000000000004</v>
      </c>
      <c r="Q2498">
        <v>13.12982</v>
      </c>
    </row>
    <row r="2499" spans="1:17" x14ac:dyDescent="0.25">
      <c r="A2499" s="1">
        <v>40388</v>
      </c>
      <c r="B2499" s="3">
        <v>1.256E-2</v>
      </c>
      <c r="C2499">
        <f t="shared" si="311"/>
        <v>101.40866064651813</v>
      </c>
      <c r="D2499">
        <f t="shared" si="312"/>
        <v>21.870627325797077</v>
      </c>
      <c r="E2499">
        <f t="shared" si="313"/>
        <v>358.68931712885251</v>
      </c>
      <c r="F2499">
        <f t="shared" si="314"/>
        <v>38.772320887504755</v>
      </c>
      <c r="G2499">
        <f t="shared" si="315"/>
        <v>1.1050314806977066</v>
      </c>
      <c r="H2499">
        <f t="shared" si="316"/>
        <v>80.633273731944556</v>
      </c>
      <c r="I2499">
        <f t="shared" si="317"/>
        <v>157.86617825781826</v>
      </c>
      <c r="J2499">
        <f t="shared" si="318"/>
        <v>50.92387571301191</v>
      </c>
      <c r="K2499">
        <v>21.78379</v>
      </c>
      <c r="L2499">
        <v>8.0129400000000004</v>
      </c>
      <c r="M2499">
        <v>19.354340000000001</v>
      </c>
      <c r="N2499">
        <v>1.8882000000000001</v>
      </c>
      <c r="O2499">
        <v>5.9887300000000003</v>
      </c>
      <c r="P2499">
        <v>0.92227000000000003</v>
      </c>
      <c r="Q2499">
        <v>13.12982</v>
      </c>
    </row>
    <row r="2500" spans="1:17" x14ac:dyDescent="0.25">
      <c r="A2500" s="1">
        <v>40389</v>
      </c>
      <c r="B2500" s="3">
        <v>1.2849999999999999E-2</v>
      </c>
      <c r="C2500">
        <f t="shared" ref="C2500:C2563" si="319">AVERAGE(D2500:J2500)</f>
        <v>100.88190757586327</v>
      </c>
      <c r="D2500">
        <f t="shared" ref="D2500:D2563" si="320">K2500/K$2*100</f>
        <v>21.741384165830429</v>
      </c>
      <c r="E2500">
        <f t="shared" ref="E2500:E2563" si="321">L2500/L$2*100</f>
        <v>358.12216029902191</v>
      </c>
      <c r="F2500">
        <f t="shared" ref="F2500:F2563" si="322">M2500/M$2*100</f>
        <v>38.653746259109703</v>
      </c>
      <c r="G2500">
        <f t="shared" ref="G2500:G2563" si="323">N2500/N$2*100</f>
        <v>1.0996239545449438</v>
      </c>
      <c r="H2500">
        <f t="shared" ref="H2500:H2563" si="324">O2500/O$2*100</f>
        <v>79.709093161279199</v>
      </c>
      <c r="I2500">
        <f t="shared" ref="I2500:I2563" si="325">P2500/P$2*100</f>
        <v>156.04149192927201</v>
      </c>
      <c r="J2500">
        <f t="shared" ref="J2500:J2563" si="326">Q2500/Q$2*100</f>
        <v>50.805853261984637</v>
      </c>
      <c r="K2500">
        <v>21.655059999999999</v>
      </c>
      <c r="L2500">
        <v>8.0002700000000004</v>
      </c>
      <c r="M2500">
        <v>19.29515</v>
      </c>
      <c r="N2500">
        <v>1.87896</v>
      </c>
      <c r="O2500">
        <v>5.9200900000000001</v>
      </c>
      <c r="P2500">
        <v>0.91161000000000003</v>
      </c>
      <c r="Q2500">
        <v>13.09939</v>
      </c>
    </row>
    <row r="2501" spans="1:17" x14ac:dyDescent="0.25">
      <c r="A2501" s="1">
        <v>40392</v>
      </c>
      <c r="B2501" s="3">
        <v>1.222E-2</v>
      </c>
      <c r="C2501">
        <f t="shared" si="319"/>
        <v>102.46099850215079</v>
      </c>
      <c r="D2501">
        <f t="shared" si="320"/>
        <v>22.172345297001741</v>
      </c>
      <c r="E2501">
        <f t="shared" si="321"/>
        <v>360.38989234315892</v>
      </c>
      <c r="F2501">
        <f t="shared" si="322"/>
        <v>39.8383106030238</v>
      </c>
      <c r="G2501">
        <f t="shared" si="323"/>
        <v>1.1396653981999258</v>
      </c>
      <c r="H2501">
        <f t="shared" si="324"/>
        <v>81.441931731276725</v>
      </c>
      <c r="I2501">
        <f t="shared" si="325"/>
        <v>159.78500881532324</v>
      </c>
      <c r="J2501">
        <f t="shared" si="326"/>
        <v>52.459835327071126</v>
      </c>
      <c r="K2501">
        <v>22.084309999999999</v>
      </c>
      <c r="L2501">
        <v>8.0509299999999993</v>
      </c>
      <c r="M2501">
        <v>19.88646</v>
      </c>
      <c r="N2501">
        <v>1.9473800000000001</v>
      </c>
      <c r="O2501">
        <v>6.0487900000000003</v>
      </c>
      <c r="P2501">
        <v>0.93347999999999998</v>
      </c>
      <c r="Q2501">
        <v>13.525840000000001</v>
      </c>
    </row>
    <row r="2502" spans="1:17" x14ac:dyDescent="0.25">
      <c r="A2502" s="1">
        <v>40393</v>
      </c>
      <c r="B2502" s="3">
        <v>1.2659999999999999E-2</v>
      </c>
      <c r="C2502">
        <f t="shared" si="319"/>
        <v>101.58478758598112</v>
      </c>
      <c r="D2502">
        <f t="shared" si="320"/>
        <v>22.172345297001741</v>
      </c>
      <c r="E2502">
        <f t="shared" si="321"/>
        <v>355.47662212672617</v>
      </c>
      <c r="F2502">
        <f t="shared" si="322"/>
        <v>40.075259530994181</v>
      </c>
      <c r="G2502">
        <f t="shared" si="323"/>
        <v>1.1429134252722022</v>
      </c>
      <c r="H2502">
        <f t="shared" si="324"/>
        <v>82.366112301942067</v>
      </c>
      <c r="I2502">
        <f t="shared" si="325"/>
        <v>158.34545796888105</v>
      </c>
      <c r="J2502">
        <f t="shared" si="326"/>
        <v>51.514802451050542</v>
      </c>
      <c r="K2502">
        <v>22.084309999999999</v>
      </c>
      <c r="L2502">
        <v>7.9411699999999996</v>
      </c>
      <c r="M2502">
        <v>20.004740000000002</v>
      </c>
      <c r="N2502">
        <v>1.9529300000000001</v>
      </c>
      <c r="O2502">
        <v>6.1174299999999997</v>
      </c>
      <c r="P2502">
        <v>0.92506999999999995</v>
      </c>
      <c r="Q2502">
        <v>13.28218</v>
      </c>
    </row>
    <row r="2503" spans="1:17" x14ac:dyDescent="0.25">
      <c r="A2503" s="1">
        <v>40394</v>
      </c>
      <c r="B2503" s="3">
        <v>1.2529999999999999E-2</v>
      </c>
      <c r="C2503">
        <f t="shared" si="319"/>
        <v>101.57870734572143</v>
      </c>
      <c r="D2503">
        <f t="shared" si="320"/>
        <v>21.956859711484448</v>
      </c>
      <c r="E2503">
        <f t="shared" si="321"/>
        <v>358.31151100069383</v>
      </c>
      <c r="F2503">
        <f t="shared" si="322"/>
        <v>39.364593043020811</v>
      </c>
      <c r="G2503">
        <f t="shared" si="323"/>
        <v>1.1266791422118514</v>
      </c>
      <c r="H2503">
        <f t="shared" si="324"/>
        <v>81.384170445610138</v>
      </c>
      <c r="I2503">
        <f t="shared" si="325"/>
        <v>158.63302579551873</v>
      </c>
      <c r="J2503">
        <f t="shared" si="326"/>
        <v>50.274112281510106</v>
      </c>
      <c r="K2503">
        <v>21.869679999999999</v>
      </c>
      <c r="L2503">
        <v>8.0045000000000002</v>
      </c>
      <c r="M2503">
        <v>19.649989999999999</v>
      </c>
      <c r="N2503">
        <v>1.92519</v>
      </c>
      <c r="O2503">
        <v>6.0445000000000002</v>
      </c>
      <c r="P2503">
        <v>0.92674999999999996</v>
      </c>
      <c r="Q2503">
        <v>12.962289999999999</v>
      </c>
    </row>
    <row r="2504" spans="1:17" x14ac:dyDescent="0.25">
      <c r="A2504" s="1">
        <v>40395</v>
      </c>
      <c r="B2504" s="3">
        <v>1.2709999999999999E-2</v>
      </c>
      <c r="C2504">
        <f t="shared" si="319"/>
        <v>100.97648709403441</v>
      </c>
      <c r="D2504">
        <f t="shared" si="320"/>
        <v>22.08611291131437</v>
      </c>
      <c r="E2504">
        <f t="shared" si="321"/>
        <v>354.90991293448826</v>
      </c>
      <c r="F2504">
        <f t="shared" si="322"/>
        <v>39.48298737547811</v>
      </c>
      <c r="G2504">
        <f t="shared" si="323"/>
        <v>1.1115275348422593</v>
      </c>
      <c r="H2504">
        <f t="shared" si="324"/>
        <v>81.268647874276965</v>
      </c>
      <c r="I2504">
        <f t="shared" si="325"/>
        <v>158.82473767994384</v>
      </c>
      <c r="J2504">
        <f t="shared" si="326"/>
        <v>49.15148334789707</v>
      </c>
      <c r="K2504">
        <v>21.998419999999999</v>
      </c>
      <c r="L2504">
        <v>7.9285100000000002</v>
      </c>
      <c r="M2504">
        <v>19.70909</v>
      </c>
      <c r="N2504">
        <v>1.8993</v>
      </c>
      <c r="O2504">
        <v>6.03592</v>
      </c>
      <c r="P2504">
        <v>0.92786999999999997</v>
      </c>
      <c r="Q2504">
        <v>12.672840000000001</v>
      </c>
    </row>
    <row r="2505" spans="1:17" x14ac:dyDescent="0.25">
      <c r="A2505" s="1">
        <v>40396</v>
      </c>
      <c r="B2505" s="3">
        <v>1.265E-2</v>
      </c>
      <c r="C2505">
        <f t="shared" si="319"/>
        <v>99.246643785076827</v>
      </c>
      <c r="D2505">
        <f t="shared" si="320"/>
        <v>21.913748538572399</v>
      </c>
      <c r="E2505">
        <f t="shared" si="321"/>
        <v>346.02744018442667</v>
      </c>
      <c r="F2505">
        <f t="shared" si="322"/>
        <v>38.949892353308719</v>
      </c>
      <c r="G2505">
        <f t="shared" si="323"/>
        <v>1.087720374247628</v>
      </c>
      <c r="H2505">
        <f t="shared" si="324"/>
        <v>82.019544587942562</v>
      </c>
      <c r="I2505">
        <f t="shared" si="325"/>
        <v>155.75392410263433</v>
      </c>
      <c r="J2505">
        <f t="shared" si="326"/>
        <v>48.974236354405562</v>
      </c>
      <c r="K2505">
        <v>21.826740000000001</v>
      </c>
      <c r="L2505">
        <v>7.7300800000000001</v>
      </c>
      <c r="M2505">
        <v>19.442979999999999</v>
      </c>
      <c r="N2505">
        <v>1.8586199999999999</v>
      </c>
      <c r="O2505">
        <v>6.0916899999999998</v>
      </c>
      <c r="P2505">
        <v>0.90993000000000002</v>
      </c>
      <c r="Q2505">
        <v>12.627140000000001</v>
      </c>
    </row>
    <row r="2506" spans="1:17" x14ac:dyDescent="0.25">
      <c r="A2506" s="1">
        <v>40399</v>
      </c>
      <c r="B2506" s="3">
        <v>1.2529999999999999E-2</v>
      </c>
      <c r="C2506">
        <f t="shared" si="319"/>
        <v>100.55725865447778</v>
      </c>
      <c r="D2506">
        <f t="shared" si="320"/>
        <v>22.150779670682443</v>
      </c>
      <c r="E2506">
        <f t="shared" si="321"/>
        <v>353.39779314666845</v>
      </c>
      <c r="F2506">
        <f t="shared" si="322"/>
        <v>39.384325431763692</v>
      </c>
      <c r="G2506">
        <f t="shared" si="323"/>
        <v>1.112610210533018</v>
      </c>
      <c r="H2506">
        <f t="shared" si="324"/>
        <v>80.691035017611128</v>
      </c>
      <c r="I2506">
        <f t="shared" si="325"/>
        <v>157.4810427757142</v>
      </c>
      <c r="J2506">
        <f t="shared" si="326"/>
        <v>49.68322432837158</v>
      </c>
      <c r="K2506">
        <v>22.062830000000002</v>
      </c>
      <c r="L2506">
        <v>7.89473</v>
      </c>
      <c r="M2506">
        <v>19.659839999999999</v>
      </c>
      <c r="N2506">
        <v>1.9011499999999999</v>
      </c>
      <c r="O2506">
        <v>5.9930199999999996</v>
      </c>
      <c r="P2506">
        <v>0.92001999999999995</v>
      </c>
      <c r="Q2506">
        <v>12.809939999999999</v>
      </c>
    </row>
    <row r="2507" spans="1:17" x14ac:dyDescent="0.25">
      <c r="A2507" s="1">
        <v>40400</v>
      </c>
      <c r="B2507" s="3">
        <v>1.3169999999999999E-2</v>
      </c>
      <c r="C2507">
        <f t="shared" si="319"/>
        <v>99.693420980652945</v>
      </c>
      <c r="D2507">
        <f t="shared" si="320"/>
        <v>22.08611291131437</v>
      </c>
      <c r="E2507">
        <f t="shared" si="321"/>
        <v>349.80729201638349</v>
      </c>
      <c r="F2507">
        <f t="shared" si="322"/>
        <v>39.009269815475122</v>
      </c>
      <c r="G2507">
        <f t="shared" si="323"/>
        <v>1.1158582376052946</v>
      </c>
      <c r="H2507">
        <f t="shared" si="324"/>
        <v>80.575512446277969</v>
      </c>
      <c r="I2507">
        <f t="shared" si="325"/>
        <v>155.75392410263433</v>
      </c>
      <c r="J2507">
        <f t="shared" si="326"/>
        <v>49.505977334880072</v>
      </c>
      <c r="K2507">
        <v>21.998419999999999</v>
      </c>
      <c r="L2507">
        <v>7.8145199999999999</v>
      </c>
      <c r="M2507">
        <v>19.472619999999999</v>
      </c>
      <c r="N2507">
        <v>1.9067000000000001</v>
      </c>
      <c r="O2507">
        <v>5.9844400000000002</v>
      </c>
      <c r="P2507">
        <v>0.90993000000000002</v>
      </c>
      <c r="Q2507">
        <v>12.764239999999999</v>
      </c>
    </row>
    <row r="2508" spans="1:17" x14ac:dyDescent="0.25">
      <c r="A2508" s="1">
        <v>40401</v>
      </c>
      <c r="B2508" s="3">
        <v>1.379E-2</v>
      </c>
      <c r="C2508">
        <f t="shared" si="319"/>
        <v>95.767565688618802</v>
      </c>
      <c r="D2508">
        <f t="shared" si="320"/>
        <v>21.278134834359825</v>
      </c>
      <c r="E2508">
        <f t="shared" si="321"/>
        <v>336.57825824212716</v>
      </c>
      <c r="F2508">
        <f t="shared" si="322"/>
        <v>37.469382244015328</v>
      </c>
      <c r="G2508">
        <f t="shared" si="323"/>
        <v>1.0487557539823738</v>
      </c>
      <c r="H2508">
        <f t="shared" si="324"/>
        <v>77.745344090306872</v>
      </c>
      <c r="I2508">
        <f t="shared" si="325"/>
        <v>148.46031392821072</v>
      </c>
      <c r="J2508">
        <f t="shared" si="326"/>
        <v>47.792770727329362</v>
      </c>
      <c r="K2508">
        <v>21.193650000000002</v>
      </c>
      <c r="L2508">
        <v>7.5189899999999996</v>
      </c>
      <c r="M2508">
        <v>18.703939999999999</v>
      </c>
      <c r="N2508">
        <v>1.7920400000000001</v>
      </c>
      <c r="O2508">
        <v>5.7742399999999998</v>
      </c>
      <c r="P2508">
        <v>0.86731999999999998</v>
      </c>
      <c r="Q2508">
        <v>12.322520000000001</v>
      </c>
    </row>
    <row r="2509" spans="1:17" x14ac:dyDescent="0.25">
      <c r="A2509" s="1">
        <v>40402</v>
      </c>
      <c r="B2509" s="3">
        <v>1.418E-2</v>
      </c>
      <c r="C2509">
        <f t="shared" si="319"/>
        <v>94.804228990364422</v>
      </c>
      <c r="D2509">
        <f t="shared" si="320"/>
        <v>21.191902448672451</v>
      </c>
      <c r="E2509">
        <f t="shared" si="321"/>
        <v>333.17666017592154</v>
      </c>
      <c r="F2509">
        <f t="shared" si="322"/>
        <v>37.232433316044961</v>
      </c>
      <c r="G2509">
        <f t="shared" si="323"/>
        <v>1.0357694979942993</v>
      </c>
      <c r="H2509">
        <f t="shared" si="324"/>
        <v>77.167731233641035</v>
      </c>
      <c r="I2509">
        <f t="shared" si="325"/>
        <v>146.4456274284932</v>
      </c>
      <c r="J2509">
        <f t="shared" si="326"/>
        <v>47.379478831783302</v>
      </c>
      <c r="K2509">
        <v>21.107759999999999</v>
      </c>
      <c r="L2509">
        <v>7.4429999999999996</v>
      </c>
      <c r="M2509">
        <v>18.585660000000001</v>
      </c>
      <c r="N2509">
        <v>1.7698499999999999</v>
      </c>
      <c r="O2509">
        <v>5.7313400000000003</v>
      </c>
      <c r="P2509">
        <v>0.85555000000000003</v>
      </c>
      <c r="Q2509">
        <v>12.215960000000001</v>
      </c>
    </row>
    <row r="2510" spans="1:17" x14ac:dyDescent="0.25">
      <c r="A2510" s="1">
        <v>40403</v>
      </c>
      <c r="B2510" s="3">
        <v>1.4790000000000001E-2</v>
      </c>
      <c r="C2510">
        <f t="shared" si="319"/>
        <v>94.192218271025538</v>
      </c>
      <c r="D2510">
        <f t="shared" si="320"/>
        <v>21.008705063454443</v>
      </c>
      <c r="E2510">
        <f t="shared" si="321"/>
        <v>331.47563732402244</v>
      </c>
      <c r="F2510">
        <f t="shared" si="322"/>
        <v>37.034929132678378</v>
      </c>
      <c r="G2510">
        <f t="shared" si="323"/>
        <v>1.0227832420062251</v>
      </c>
      <c r="H2510">
        <f t="shared" si="324"/>
        <v>76.936686090974689</v>
      </c>
      <c r="I2510">
        <f t="shared" si="325"/>
        <v>145.10193252426353</v>
      </c>
      <c r="J2510">
        <f t="shared" si="326"/>
        <v>46.764854519778943</v>
      </c>
      <c r="K2510">
        <v>20.92529</v>
      </c>
      <c r="L2510">
        <v>7.4050000000000002</v>
      </c>
      <c r="M2510">
        <v>18.487069999999999</v>
      </c>
      <c r="N2510">
        <v>1.74766</v>
      </c>
      <c r="O2510">
        <v>5.7141799999999998</v>
      </c>
      <c r="P2510">
        <v>0.84770000000000001</v>
      </c>
      <c r="Q2510">
        <v>12.05749</v>
      </c>
    </row>
    <row r="2511" spans="1:17" x14ac:dyDescent="0.25">
      <c r="A2511" s="1">
        <v>40406</v>
      </c>
      <c r="B2511" s="3">
        <v>1.5229999999999999E-2</v>
      </c>
      <c r="C2511">
        <f t="shared" si="319"/>
        <v>94.436434572506641</v>
      </c>
      <c r="D2511">
        <f t="shared" si="320"/>
        <v>20.901017489943822</v>
      </c>
      <c r="E2511">
        <f t="shared" si="321"/>
        <v>334.49942926206944</v>
      </c>
      <c r="F2511">
        <f t="shared" si="322"/>
        <v>36.956019610588818</v>
      </c>
      <c r="G2511">
        <f t="shared" si="323"/>
        <v>1.0162871878616722</v>
      </c>
      <c r="H2511">
        <f t="shared" si="324"/>
        <v>76.532357091308597</v>
      </c>
      <c r="I2511">
        <f t="shared" si="325"/>
        <v>144.52679687098816</v>
      </c>
      <c r="J2511">
        <f t="shared" si="326"/>
        <v>46.623134494785951</v>
      </c>
      <c r="K2511">
        <v>20.81803</v>
      </c>
      <c r="L2511">
        <v>7.47255</v>
      </c>
      <c r="M2511">
        <v>18.447679999999998</v>
      </c>
      <c r="N2511">
        <v>1.7365600000000001</v>
      </c>
      <c r="O2511">
        <v>5.6841499999999998</v>
      </c>
      <c r="P2511">
        <v>0.84433999999999998</v>
      </c>
      <c r="Q2511">
        <v>12.020949999999999</v>
      </c>
    </row>
    <row r="2512" spans="1:17" x14ac:dyDescent="0.25">
      <c r="A2512" s="1">
        <v>40407</v>
      </c>
      <c r="B2512" s="3">
        <v>1.4619999999999999E-2</v>
      </c>
      <c r="C2512">
        <f t="shared" si="319"/>
        <v>96.26316877479708</v>
      </c>
      <c r="D2512">
        <f t="shared" si="320"/>
        <v>21.008705063454443</v>
      </c>
      <c r="E2512">
        <f t="shared" si="321"/>
        <v>343.57080507621032</v>
      </c>
      <c r="F2512">
        <f t="shared" si="322"/>
        <v>37.173236149816304</v>
      </c>
      <c r="G2512">
        <f t="shared" si="323"/>
        <v>1.0336041466127817</v>
      </c>
      <c r="H2512">
        <f t="shared" si="324"/>
        <v>77.225492519307608</v>
      </c>
      <c r="I2512">
        <f t="shared" si="325"/>
        <v>146.82905119734343</v>
      </c>
      <c r="J2512">
        <f t="shared" si="326"/>
        <v>47.001287270834567</v>
      </c>
      <c r="K2512">
        <v>20.92529</v>
      </c>
      <c r="L2512">
        <v>7.6752000000000002</v>
      </c>
      <c r="M2512">
        <v>18.55611</v>
      </c>
      <c r="N2512">
        <v>1.7661500000000001</v>
      </c>
      <c r="O2512">
        <v>5.7356299999999996</v>
      </c>
      <c r="P2512">
        <v>0.85779000000000005</v>
      </c>
      <c r="Q2512">
        <v>12.118449999999999</v>
      </c>
    </row>
    <row r="2513" spans="1:17" x14ac:dyDescent="0.25">
      <c r="A2513" s="1">
        <v>40408</v>
      </c>
      <c r="B2513" s="3">
        <v>1.4039999999999999E-2</v>
      </c>
      <c r="C2513">
        <f t="shared" si="319"/>
        <v>94.692978977070766</v>
      </c>
      <c r="D2513">
        <f t="shared" si="320"/>
        <v>20.911740063923808</v>
      </c>
      <c r="E2513">
        <f t="shared" si="321"/>
        <v>333.93272006983142</v>
      </c>
      <c r="F2513">
        <f t="shared" si="322"/>
        <v>37.370540004363164</v>
      </c>
      <c r="G2513">
        <f t="shared" si="323"/>
        <v>1.021694714014435</v>
      </c>
      <c r="H2513">
        <f t="shared" si="324"/>
        <v>76.763402233974944</v>
      </c>
      <c r="I2513">
        <f t="shared" si="325"/>
        <v>146.06220365964293</v>
      </c>
      <c r="J2513">
        <f t="shared" si="326"/>
        <v>46.788552093744649</v>
      </c>
      <c r="K2513">
        <v>20.828710000000001</v>
      </c>
      <c r="L2513">
        <v>7.4598899999999997</v>
      </c>
      <c r="M2513">
        <v>18.654599999999999</v>
      </c>
      <c r="N2513">
        <v>1.7458</v>
      </c>
      <c r="O2513">
        <v>5.7013100000000003</v>
      </c>
      <c r="P2513">
        <v>0.85331000000000001</v>
      </c>
      <c r="Q2513">
        <v>12.063599999999999</v>
      </c>
    </row>
    <row r="2514" spans="1:17" x14ac:dyDescent="0.25">
      <c r="A2514" s="1">
        <v>40409</v>
      </c>
      <c r="B2514" s="3">
        <v>1.46E-2</v>
      </c>
      <c r="C2514">
        <f t="shared" si="319"/>
        <v>92.410803616988375</v>
      </c>
      <c r="D2514">
        <f t="shared" si="320"/>
        <v>20.383823973085136</v>
      </c>
      <c r="E2514">
        <f t="shared" si="321"/>
        <v>326.37346404351035</v>
      </c>
      <c r="F2514">
        <f t="shared" si="322"/>
        <v>36.442857305982038</v>
      </c>
      <c r="G2514">
        <f t="shared" si="323"/>
        <v>0.99139149927525094</v>
      </c>
      <c r="H2514">
        <f t="shared" si="324"/>
        <v>75.146086235310591</v>
      </c>
      <c r="I2514">
        <f t="shared" si="325"/>
        <v>141.74183940706254</v>
      </c>
      <c r="J2514">
        <f t="shared" si="326"/>
        <v>45.79616285469276</v>
      </c>
      <c r="K2514">
        <v>20.302890000000001</v>
      </c>
      <c r="L2514">
        <v>7.2910199999999996</v>
      </c>
      <c r="M2514">
        <v>18.191520000000001</v>
      </c>
      <c r="N2514">
        <v>1.6940200000000001</v>
      </c>
      <c r="O2514">
        <v>5.5811900000000003</v>
      </c>
      <c r="P2514">
        <v>0.82806999999999997</v>
      </c>
      <c r="Q2514">
        <v>11.807729999999999</v>
      </c>
    </row>
    <row r="2515" spans="1:17" x14ac:dyDescent="0.25">
      <c r="A2515" s="1">
        <v>40410</v>
      </c>
      <c r="B2515" s="3">
        <v>1.5140000000000001E-2</v>
      </c>
      <c r="C2515">
        <f t="shared" si="319"/>
        <v>91.724378240346553</v>
      </c>
      <c r="D2515">
        <f t="shared" si="320"/>
        <v>19.888286441315238</v>
      </c>
      <c r="E2515">
        <f t="shared" si="321"/>
        <v>327.317979363907</v>
      </c>
      <c r="F2515">
        <f t="shared" si="322"/>
        <v>35.653080967099399</v>
      </c>
      <c r="G2515">
        <f t="shared" si="323"/>
        <v>0.96866116207034747</v>
      </c>
      <c r="H2515">
        <f t="shared" si="324"/>
        <v>73.990860521978902</v>
      </c>
      <c r="I2515">
        <f t="shared" si="325"/>
        <v>138.47931394532787</v>
      </c>
      <c r="J2515">
        <f t="shared" si="326"/>
        <v>45.772465280727047</v>
      </c>
      <c r="K2515">
        <v>19.80932</v>
      </c>
      <c r="L2515">
        <v>7.3121200000000002</v>
      </c>
      <c r="M2515">
        <v>17.797280000000001</v>
      </c>
      <c r="N2515">
        <v>1.6551800000000001</v>
      </c>
      <c r="O2515">
        <v>5.4953900000000004</v>
      </c>
      <c r="P2515">
        <v>0.80901000000000001</v>
      </c>
      <c r="Q2515">
        <v>11.80162</v>
      </c>
    </row>
    <row r="2516" spans="1:17" x14ac:dyDescent="0.25">
      <c r="A2516" s="1">
        <v>40413</v>
      </c>
      <c r="B2516" s="3">
        <v>1.4910000000000001E-2</v>
      </c>
      <c r="C2516">
        <f t="shared" si="319"/>
        <v>93.573579587063506</v>
      </c>
      <c r="D2516">
        <f t="shared" si="320"/>
        <v>20.017539641145166</v>
      </c>
      <c r="E2516">
        <f t="shared" si="321"/>
        <v>338.27883345643369</v>
      </c>
      <c r="F2516">
        <f t="shared" si="322"/>
        <v>35.712278133328049</v>
      </c>
      <c r="G2516">
        <f t="shared" si="323"/>
        <v>0.98814932450400572</v>
      </c>
      <c r="H2516">
        <f t="shared" si="324"/>
        <v>74.164144378978662</v>
      </c>
      <c r="I2516">
        <f t="shared" si="325"/>
        <v>139.72715290734496</v>
      </c>
      <c r="J2516">
        <f t="shared" si="326"/>
        <v>46.126959267710063</v>
      </c>
      <c r="K2516">
        <v>19.93806</v>
      </c>
      <c r="L2516">
        <v>7.5569800000000003</v>
      </c>
      <c r="M2516">
        <v>17.826830000000001</v>
      </c>
      <c r="N2516">
        <v>1.68848</v>
      </c>
      <c r="O2516">
        <v>5.5082599999999999</v>
      </c>
      <c r="P2516">
        <v>0.81630000000000003</v>
      </c>
      <c r="Q2516">
        <v>11.89302</v>
      </c>
    </row>
    <row r="2517" spans="1:17" x14ac:dyDescent="0.25">
      <c r="A2517" s="1">
        <v>40414</v>
      </c>
      <c r="B2517" s="3">
        <v>1.5720000000000001E-2</v>
      </c>
      <c r="C2517">
        <f t="shared" si="319"/>
        <v>91.57591653749617</v>
      </c>
      <c r="D2517">
        <f t="shared" si="320"/>
        <v>19.597401482586609</v>
      </c>
      <c r="E2517">
        <f t="shared" si="321"/>
        <v>331.66498802569436</v>
      </c>
      <c r="F2517">
        <f t="shared" si="322"/>
        <v>34.902969734522252</v>
      </c>
      <c r="G2517">
        <f t="shared" si="323"/>
        <v>0.98165327035945305</v>
      </c>
      <c r="H2517">
        <f t="shared" si="324"/>
        <v>72.546828380314295</v>
      </c>
      <c r="I2517">
        <f t="shared" si="325"/>
        <v>136.36877150339777</v>
      </c>
      <c r="J2517">
        <f t="shared" si="326"/>
        <v>44.96880336559849</v>
      </c>
      <c r="K2517">
        <v>19.519590000000001</v>
      </c>
      <c r="L2517">
        <v>7.40923</v>
      </c>
      <c r="M2517">
        <v>17.422840000000001</v>
      </c>
      <c r="N2517">
        <v>1.6773800000000001</v>
      </c>
      <c r="O2517">
        <v>5.3881399999999999</v>
      </c>
      <c r="P2517">
        <v>0.79668000000000005</v>
      </c>
      <c r="Q2517">
        <v>11.59441</v>
      </c>
    </row>
    <row r="2518" spans="1:17" x14ac:dyDescent="0.25">
      <c r="A2518" s="1">
        <v>40415</v>
      </c>
      <c r="B2518" s="3">
        <v>1.6109999999999999E-2</v>
      </c>
      <c r="C2518">
        <f t="shared" si="319"/>
        <v>89.592455736964681</v>
      </c>
      <c r="D2518">
        <f t="shared" si="320"/>
        <v>19.047919765428635</v>
      </c>
      <c r="E2518">
        <f t="shared" si="321"/>
        <v>323.34967210546341</v>
      </c>
      <c r="F2518">
        <f t="shared" si="322"/>
        <v>34.369874712352853</v>
      </c>
      <c r="G2518">
        <f t="shared" si="323"/>
        <v>0.95784025746379065</v>
      </c>
      <c r="H2518">
        <f t="shared" si="324"/>
        <v>70.871885737674901</v>
      </c>
      <c r="I2518">
        <f t="shared" si="325"/>
        <v>134.833364714743</v>
      </c>
      <c r="J2518">
        <f t="shared" si="326"/>
        <v>43.716632865626224</v>
      </c>
      <c r="K2518">
        <v>18.972290000000001</v>
      </c>
      <c r="L2518">
        <v>7.2234699999999998</v>
      </c>
      <c r="M2518">
        <v>17.15673</v>
      </c>
      <c r="N2518">
        <v>1.63669</v>
      </c>
      <c r="O2518">
        <v>5.2637400000000003</v>
      </c>
      <c r="P2518">
        <v>0.78771000000000002</v>
      </c>
      <c r="Q2518">
        <v>11.271559999999999</v>
      </c>
    </row>
    <row r="2519" spans="1:17" x14ac:dyDescent="0.25">
      <c r="A2519" s="1">
        <v>40416</v>
      </c>
      <c r="B2519" s="3">
        <v>1.61E-2</v>
      </c>
      <c r="C2519">
        <f t="shared" si="319"/>
        <v>91.008433836600801</v>
      </c>
      <c r="D2519">
        <f t="shared" si="320"/>
        <v>19.608134096429875</v>
      </c>
      <c r="E2519">
        <f t="shared" si="321"/>
        <v>328.83009915172676</v>
      </c>
      <c r="F2519">
        <f t="shared" si="322"/>
        <v>34.66602080655187</v>
      </c>
      <c r="G2519">
        <f t="shared" si="323"/>
        <v>0.99680487772904514</v>
      </c>
      <c r="H2519">
        <f t="shared" si="324"/>
        <v>71.276080095649448</v>
      </c>
      <c r="I2519">
        <f t="shared" si="325"/>
        <v>137.32733092552337</v>
      </c>
      <c r="J2519">
        <f t="shared" si="326"/>
        <v>44.354566902595217</v>
      </c>
      <c r="K2519">
        <v>19.530280000000001</v>
      </c>
      <c r="L2519">
        <v>7.3459000000000003</v>
      </c>
      <c r="M2519">
        <v>17.304559999999999</v>
      </c>
      <c r="N2519">
        <v>1.7032700000000001</v>
      </c>
      <c r="O2519">
        <v>5.2937599999999998</v>
      </c>
      <c r="P2519">
        <v>0.80227999999999999</v>
      </c>
      <c r="Q2519">
        <v>11.43604</v>
      </c>
    </row>
    <row r="2520" spans="1:17" x14ac:dyDescent="0.25">
      <c r="A2520" s="1">
        <v>40417</v>
      </c>
      <c r="B2520" s="3">
        <v>1.575E-2</v>
      </c>
      <c r="C2520">
        <f t="shared" si="319"/>
        <v>90.178903775833717</v>
      </c>
      <c r="D2520">
        <f t="shared" si="320"/>
        <v>20.588576944759165</v>
      </c>
      <c r="E2520">
        <f t="shared" si="321"/>
        <v>328.07448689540945</v>
      </c>
      <c r="F2520">
        <f t="shared" si="322"/>
        <v>34.843772568293602</v>
      </c>
      <c r="G2520">
        <f t="shared" si="323"/>
        <v>0.97732256759641789</v>
      </c>
      <c r="H2520">
        <f t="shared" si="324"/>
        <v>71.391602666982621</v>
      </c>
      <c r="I2520">
        <f t="shared" si="325"/>
        <v>131.18741548415809</v>
      </c>
      <c r="J2520">
        <f t="shared" si="326"/>
        <v>44.189149303636512</v>
      </c>
      <c r="K2520">
        <v>20.506830000000001</v>
      </c>
      <c r="L2520">
        <v>7.3290199999999999</v>
      </c>
      <c r="M2520">
        <v>17.39329</v>
      </c>
      <c r="N2520">
        <v>1.66998</v>
      </c>
      <c r="O2520">
        <v>5.3023400000000001</v>
      </c>
      <c r="P2520">
        <v>0.76641000000000004</v>
      </c>
      <c r="Q2520">
        <v>11.39339</v>
      </c>
    </row>
    <row r="2521" spans="1:17" x14ac:dyDescent="0.25">
      <c r="A2521" s="1">
        <v>40420</v>
      </c>
      <c r="B2521" s="3">
        <v>1.6590000000000001E-2</v>
      </c>
      <c r="C2521">
        <f t="shared" si="319"/>
        <v>90.171947633145436</v>
      </c>
      <c r="D2521">
        <f t="shared" si="320"/>
        <v>20.373091359241869</v>
      </c>
      <c r="E2521">
        <f t="shared" si="321"/>
        <v>330.5311220036258</v>
      </c>
      <c r="F2521">
        <f t="shared" si="322"/>
        <v>35.337202484157501</v>
      </c>
      <c r="G2521">
        <f t="shared" si="323"/>
        <v>0.96650166298986095</v>
      </c>
      <c r="H2521">
        <f t="shared" si="324"/>
        <v>71.276080095649448</v>
      </c>
      <c r="I2521">
        <f t="shared" si="325"/>
        <v>128.97930538676161</v>
      </c>
      <c r="J2521">
        <f t="shared" si="326"/>
        <v>43.740330439591943</v>
      </c>
      <c r="K2521">
        <v>20.292200000000001</v>
      </c>
      <c r="L2521">
        <v>7.3838999999999997</v>
      </c>
      <c r="M2521">
        <v>17.639600000000002</v>
      </c>
      <c r="N2521">
        <v>1.6514899999999999</v>
      </c>
      <c r="O2521">
        <v>5.2937599999999998</v>
      </c>
      <c r="P2521">
        <v>0.75351000000000001</v>
      </c>
      <c r="Q2521">
        <v>11.277670000000001</v>
      </c>
    </row>
    <row r="2522" spans="1:17" x14ac:dyDescent="0.25">
      <c r="A2522" s="1">
        <v>40421</v>
      </c>
      <c r="B2522" s="3">
        <v>1.7100000000000001E-2</v>
      </c>
      <c r="C2522">
        <f t="shared" si="319"/>
        <v>89.524346623026034</v>
      </c>
      <c r="D2522">
        <f t="shared" si="320"/>
        <v>20.340803158942581</v>
      </c>
      <c r="E2522">
        <f t="shared" si="321"/>
        <v>323.16076904138407</v>
      </c>
      <c r="F2522">
        <f t="shared" si="322"/>
        <v>35.041076422840447</v>
      </c>
      <c r="G2522">
        <f t="shared" si="323"/>
        <v>0.95892293315454957</v>
      </c>
      <c r="H2522">
        <f t="shared" si="324"/>
        <v>71.738170380982126</v>
      </c>
      <c r="I2522">
        <f t="shared" si="325"/>
        <v>131.66669519522088</v>
      </c>
      <c r="J2522">
        <f t="shared" si="326"/>
        <v>43.763989228657543</v>
      </c>
      <c r="K2522">
        <v>20.26004</v>
      </c>
      <c r="L2522">
        <v>7.2192499999999997</v>
      </c>
      <c r="M2522">
        <v>17.491779999999999</v>
      </c>
      <c r="N2522">
        <v>1.6385400000000001</v>
      </c>
      <c r="O2522">
        <v>5.3280799999999999</v>
      </c>
      <c r="P2522">
        <v>0.76920999999999995</v>
      </c>
      <c r="Q2522">
        <v>11.283770000000001</v>
      </c>
    </row>
    <row r="2523" spans="1:17" x14ac:dyDescent="0.25">
      <c r="A2523" s="1">
        <v>40422</v>
      </c>
      <c r="B2523" s="3">
        <v>1.575E-2</v>
      </c>
      <c r="C2523">
        <f t="shared" si="319"/>
        <v>92.467154650628359</v>
      </c>
      <c r="D2523">
        <f t="shared" si="320"/>
        <v>21.073381862685792</v>
      </c>
      <c r="E2523">
        <f t="shared" si="321"/>
        <v>334.87723539022807</v>
      </c>
      <c r="F2523">
        <f t="shared" si="322"/>
        <v>36.008404194645095</v>
      </c>
      <c r="G2523">
        <f t="shared" si="323"/>
        <v>1.0032950795725666</v>
      </c>
      <c r="H2523">
        <f t="shared" si="324"/>
        <v>74.106383093312061</v>
      </c>
      <c r="I2523">
        <f t="shared" si="325"/>
        <v>134.64165283031787</v>
      </c>
      <c r="J2523">
        <f t="shared" si="326"/>
        <v>45.559730103637129</v>
      </c>
      <c r="K2523">
        <v>20.989709999999999</v>
      </c>
      <c r="L2523">
        <v>7.4809900000000003</v>
      </c>
      <c r="M2523">
        <v>17.97465</v>
      </c>
      <c r="N2523">
        <v>1.7143600000000001</v>
      </c>
      <c r="O2523">
        <v>5.5039699999999998</v>
      </c>
      <c r="P2523">
        <v>0.78659000000000001</v>
      </c>
      <c r="Q2523">
        <v>11.74677</v>
      </c>
    </row>
    <row r="2524" spans="1:17" x14ac:dyDescent="0.25">
      <c r="A2524" s="1">
        <v>40423</v>
      </c>
      <c r="B2524" s="3">
        <v>1.5189999999999999E-2</v>
      </c>
      <c r="C2524">
        <f t="shared" si="319"/>
        <v>92.758368327788759</v>
      </c>
      <c r="D2524">
        <f t="shared" si="320"/>
        <v>21.741384165830429</v>
      </c>
      <c r="E2524">
        <f t="shared" si="321"/>
        <v>333.74336936815951</v>
      </c>
      <c r="F2524">
        <f t="shared" si="322"/>
        <v>36.482302050585837</v>
      </c>
      <c r="G2524">
        <f t="shared" si="323"/>
        <v>1.0065431066448429</v>
      </c>
      <c r="H2524">
        <f t="shared" si="324"/>
        <v>74.626234664311326</v>
      </c>
      <c r="I2524">
        <f t="shared" si="325"/>
        <v>135.98363602129371</v>
      </c>
      <c r="J2524">
        <f t="shared" si="326"/>
        <v>45.725108917695728</v>
      </c>
      <c r="K2524">
        <v>21.655059999999999</v>
      </c>
      <c r="L2524">
        <v>7.45566</v>
      </c>
      <c r="M2524">
        <v>18.211210000000001</v>
      </c>
      <c r="N2524">
        <v>1.71991</v>
      </c>
      <c r="O2524">
        <v>5.5425800000000001</v>
      </c>
      <c r="P2524">
        <v>0.79442999999999997</v>
      </c>
      <c r="Q2524">
        <v>11.78941</v>
      </c>
    </row>
    <row r="2525" spans="1:17" x14ac:dyDescent="0.25">
      <c r="A2525" s="1">
        <v>40424</v>
      </c>
      <c r="B2525" s="3">
        <v>1.4539999999999999E-2</v>
      </c>
      <c r="C2525">
        <f t="shared" si="319"/>
        <v>93.604344361400067</v>
      </c>
      <c r="D2525">
        <f t="shared" si="320"/>
        <v>21.805950526565727</v>
      </c>
      <c r="E2525">
        <f t="shared" si="321"/>
        <v>337.14496743436513</v>
      </c>
      <c r="F2525">
        <f t="shared" si="322"/>
        <v>37.034929132678378</v>
      </c>
      <c r="G2525">
        <f t="shared" si="323"/>
        <v>1.0357694979942993</v>
      </c>
      <c r="H2525">
        <f t="shared" si="324"/>
        <v>75.26160880664375</v>
      </c>
      <c r="I2525">
        <f t="shared" si="325"/>
        <v>136.56048338782287</v>
      </c>
      <c r="J2525">
        <f t="shared" si="326"/>
        <v>46.386701743730328</v>
      </c>
      <c r="K2525">
        <v>21.719370000000001</v>
      </c>
      <c r="L2525">
        <v>7.53165</v>
      </c>
      <c r="M2525">
        <v>18.487069999999999</v>
      </c>
      <c r="N2525">
        <v>1.7698499999999999</v>
      </c>
      <c r="O2525">
        <v>5.5897699999999997</v>
      </c>
      <c r="P2525">
        <v>0.79779999999999995</v>
      </c>
      <c r="Q2525">
        <v>11.959989999999999</v>
      </c>
    </row>
    <row r="2526" spans="1:17" x14ac:dyDescent="0.25">
      <c r="A2526" s="1">
        <v>40427</v>
      </c>
      <c r="B2526" s="3">
        <v>1.478E-2</v>
      </c>
      <c r="C2526">
        <f t="shared" si="319"/>
        <v>93.356995072803016</v>
      </c>
      <c r="D2526">
        <f t="shared" si="320"/>
        <v>21.569019793088458</v>
      </c>
      <c r="E2526">
        <f t="shared" si="321"/>
        <v>335.63374292173057</v>
      </c>
      <c r="F2526">
        <f t="shared" si="322"/>
        <v>37.173236149816304</v>
      </c>
      <c r="G2526">
        <f t="shared" si="323"/>
        <v>1.0401002007573346</v>
      </c>
      <c r="H2526">
        <f t="shared" si="324"/>
        <v>75.088324949644004</v>
      </c>
      <c r="I2526">
        <f t="shared" si="325"/>
        <v>136.56048338782287</v>
      </c>
      <c r="J2526">
        <f t="shared" si="326"/>
        <v>46.434058106761647</v>
      </c>
      <c r="K2526">
        <v>21.48338</v>
      </c>
      <c r="L2526">
        <v>7.4978899999999999</v>
      </c>
      <c r="M2526">
        <v>18.55611</v>
      </c>
      <c r="N2526">
        <v>1.77725</v>
      </c>
      <c r="O2526">
        <v>5.5769000000000002</v>
      </c>
      <c r="P2526">
        <v>0.79779999999999995</v>
      </c>
      <c r="Q2526">
        <v>11.972200000000001</v>
      </c>
    </row>
    <row r="2527" spans="1:17" x14ac:dyDescent="0.25">
      <c r="A2527" s="1">
        <v>40428</v>
      </c>
      <c r="B2527" s="3">
        <v>1.542E-2</v>
      </c>
      <c r="C2527">
        <f t="shared" si="319"/>
        <v>91.98052732425478</v>
      </c>
      <c r="D2527">
        <f t="shared" si="320"/>
        <v>21.066966390051697</v>
      </c>
      <c r="E2527">
        <f t="shared" si="321"/>
        <v>333.36556324000088</v>
      </c>
      <c r="F2527">
        <f t="shared" si="322"/>
        <v>36.324282677586993</v>
      </c>
      <c r="G2527">
        <f t="shared" si="323"/>
        <v>1.0195352149339487</v>
      </c>
      <c r="H2527">
        <f t="shared" si="324"/>
        <v>73.297725093979892</v>
      </c>
      <c r="I2527">
        <f t="shared" si="325"/>
        <v>133.48966981051333</v>
      </c>
      <c r="J2527">
        <f t="shared" si="326"/>
        <v>45.299948842716759</v>
      </c>
      <c r="K2527">
        <v>20.983319999999999</v>
      </c>
      <c r="L2527">
        <v>7.4472199999999997</v>
      </c>
      <c r="M2527">
        <v>18.13233</v>
      </c>
      <c r="N2527">
        <v>1.74211</v>
      </c>
      <c r="O2527">
        <v>5.4439099999999998</v>
      </c>
      <c r="P2527">
        <v>0.77986</v>
      </c>
      <c r="Q2527">
        <v>11.679790000000001</v>
      </c>
    </row>
    <row r="2528" spans="1:17" x14ac:dyDescent="0.25">
      <c r="A2528" s="1">
        <v>40429</v>
      </c>
      <c r="B2528" s="3">
        <v>1.4950000000000001E-2</v>
      </c>
      <c r="C2528">
        <f t="shared" si="319"/>
        <v>92.966065552790951</v>
      </c>
      <c r="D2528">
        <f t="shared" si="320"/>
        <v>21.590575379544479</v>
      </c>
      <c r="E2528">
        <f t="shared" si="321"/>
        <v>337.52322120011638</v>
      </c>
      <c r="F2528">
        <f t="shared" si="322"/>
        <v>36.561231605557367</v>
      </c>
      <c r="G2528">
        <f t="shared" si="323"/>
        <v>1.0292734438497466</v>
      </c>
      <c r="H2528">
        <f t="shared" si="324"/>
        <v>73.93309923631233</v>
      </c>
      <c r="I2528">
        <f t="shared" si="325"/>
        <v>134.25822906146763</v>
      </c>
      <c r="J2528">
        <f t="shared" si="326"/>
        <v>45.86682894268872</v>
      </c>
      <c r="K2528">
        <v>21.504850000000001</v>
      </c>
      <c r="L2528">
        <v>7.5400999999999998</v>
      </c>
      <c r="M2528">
        <v>18.250610000000002</v>
      </c>
      <c r="N2528">
        <v>1.75875</v>
      </c>
      <c r="O2528">
        <v>5.4911000000000003</v>
      </c>
      <c r="P2528">
        <v>0.78434999999999999</v>
      </c>
      <c r="Q2528">
        <v>11.825950000000001</v>
      </c>
    </row>
    <row r="2529" spans="1:17" x14ac:dyDescent="0.25">
      <c r="A2529" s="1">
        <v>40430</v>
      </c>
      <c r="B2529" s="3">
        <v>1.4539999999999999E-2</v>
      </c>
      <c r="C2529">
        <f t="shared" si="319"/>
        <v>95.64197760052744</v>
      </c>
      <c r="D2529">
        <f t="shared" si="320"/>
        <v>21.956859711484448</v>
      </c>
      <c r="E2529">
        <f t="shared" si="321"/>
        <v>347.16130620649523</v>
      </c>
      <c r="F2529">
        <f t="shared" si="322"/>
        <v>37.58775654359065</v>
      </c>
      <c r="G2529">
        <f t="shared" si="323"/>
        <v>1.0617420099704482</v>
      </c>
      <c r="H2529">
        <f t="shared" si="324"/>
        <v>75.26160880664375</v>
      </c>
      <c r="I2529">
        <f t="shared" si="325"/>
        <v>139.43958508070727</v>
      </c>
      <c r="J2529">
        <f t="shared" si="326"/>
        <v>47.024984844800287</v>
      </c>
      <c r="K2529">
        <v>21.869679999999999</v>
      </c>
      <c r="L2529">
        <v>7.7554100000000004</v>
      </c>
      <c r="M2529">
        <v>18.763030000000001</v>
      </c>
      <c r="N2529">
        <v>1.81423</v>
      </c>
      <c r="O2529">
        <v>5.5897699999999997</v>
      </c>
      <c r="P2529">
        <v>0.81462000000000001</v>
      </c>
      <c r="Q2529">
        <v>12.124560000000001</v>
      </c>
    </row>
    <row r="2530" spans="1:17" x14ac:dyDescent="0.25">
      <c r="A2530" s="1">
        <v>40431</v>
      </c>
      <c r="B2530" s="3">
        <v>1.4370000000000001E-2</v>
      </c>
      <c r="C2530">
        <f t="shared" si="319"/>
        <v>95.278141057171482</v>
      </c>
      <c r="D2530">
        <f t="shared" si="320"/>
        <v>21.805950526565727</v>
      </c>
      <c r="E2530">
        <f t="shared" si="321"/>
        <v>345.4607309921887</v>
      </c>
      <c r="F2530">
        <f t="shared" si="322"/>
        <v>37.094326627726751</v>
      </c>
      <c r="G2530">
        <f t="shared" si="323"/>
        <v>1.0541691324361677</v>
      </c>
      <c r="H2530">
        <f t="shared" si="324"/>
        <v>75.781460377643</v>
      </c>
      <c r="I2530">
        <f t="shared" si="325"/>
        <v>139.05616131185704</v>
      </c>
      <c r="J2530">
        <f t="shared" si="326"/>
        <v>46.694188431782983</v>
      </c>
      <c r="K2530">
        <v>21.719370000000001</v>
      </c>
      <c r="L2530">
        <v>7.7174199999999997</v>
      </c>
      <c r="M2530">
        <v>18.516719999999999</v>
      </c>
      <c r="N2530">
        <v>1.8012900000000001</v>
      </c>
      <c r="O2530">
        <v>5.6283799999999999</v>
      </c>
      <c r="P2530">
        <v>0.81237999999999999</v>
      </c>
      <c r="Q2530">
        <v>12.03927</v>
      </c>
    </row>
    <row r="2531" spans="1:17" x14ac:dyDescent="0.25">
      <c r="A2531" s="1">
        <v>40434</v>
      </c>
      <c r="B2531" s="3">
        <v>1.4539999999999999E-2</v>
      </c>
      <c r="C2531">
        <f t="shared" si="319"/>
        <v>97.587056128613668</v>
      </c>
      <c r="D2531">
        <f t="shared" si="320"/>
        <v>22.538629628941713</v>
      </c>
      <c r="E2531">
        <f t="shared" si="321"/>
        <v>352.07502406052055</v>
      </c>
      <c r="F2531">
        <f t="shared" si="322"/>
        <v>38.574836737020149</v>
      </c>
      <c r="G2531">
        <f t="shared" si="323"/>
        <v>1.0628246856612069</v>
      </c>
      <c r="H2531">
        <f t="shared" si="324"/>
        <v>76.878924805308102</v>
      </c>
      <c r="I2531">
        <f t="shared" si="325"/>
        <v>143.949949504459</v>
      </c>
      <c r="J2531">
        <f t="shared" si="326"/>
        <v>48.029203478384986</v>
      </c>
      <c r="K2531">
        <v>22.44914</v>
      </c>
      <c r="L2531">
        <v>7.8651799999999996</v>
      </c>
      <c r="M2531">
        <v>19.255759999999999</v>
      </c>
      <c r="N2531">
        <v>1.8160799999999999</v>
      </c>
      <c r="O2531">
        <v>5.7098899999999997</v>
      </c>
      <c r="P2531">
        <v>0.84097</v>
      </c>
      <c r="Q2531">
        <v>12.38348</v>
      </c>
    </row>
    <row r="2532" spans="1:17" x14ac:dyDescent="0.25">
      <c r="A2532" s="1">
        <v>40435</v>
      </c>
      <c r="B2532" s="3">
        <v>1.4999999999999999E-2</v>
      </c>
      <c r="C2532">
        <f t="shared" si="319"/>
        <v>97.608755756669666</v>
      </c>
      <c r="D2532">
        <f t="shared" si="320"/>
        <v>22.409276030479013</v>
      </c>
      <c r="E2532">
        <f t="shared" si="321"/>
        <v>353.01953938091719</v>
      </c>
      <c r="F2532">
        <f t="shared" si="322"/>
        <v>38.476174793305731</v>
      </c>
      <c r="G2532">
        <f t="shared" si="323"/>
        <v>1.0617420099704482</v>
      </c>
      <c r="H2532">
        <f t="shared" si="324"/>
        <v>76.994447376641276</v>
      </c>
      <c r="I2532">
        <f t="shared" si="325"/>
        <v>143.56652573560876</v>
      </c>
      <c r="J2532">
        <f t="shared" si="326"/>
        <v>47.733584969765232</v>
      </c>
      <c r="K2532">
        <v>22.3203</v>
      </c>
      <c r="L2532">
        <v>7.8862800000000002</v>
      </c>
      <c r="M2532">
        <v>19.206510000000002</v>
      </c>
      <c r="N2532">
        <v>1.81423</v>
      </c>
      <c r="O2532">
        <v>5.7184699999999999</v>
      </c>
      <c r="P2532">
        <v>0.83872999999999998</v>
      </c>
      <c r="Q2532">
        <v>12.307259999999999</v>
      </c>
    </row>
    <row r="2533" spans="1:17" x14ac:dyDescent="0.25">
      <c r="A2533" s="1">
        <v>40436</v>
      </c>
      <c r="B2533" s="3">
        <v>1.478E-2</v>
      </c>
      <c r="C2533">
        <f t="shared" si="319"/>
        <v>97.661769536484584</v>
      </c>
      <c r="D2533">
        <f t="shared" si="320"/>
        <v>22.323144043424413</v>
      </c>
      <c r="E2533">
        <f t="shared" si="321"/>
        <v>352.26392712459989</v>
      </c>
      <c r="F2533">
        <f t="shared" si="322"/>
        <v>38.397265271216177</v>
      </c>
      <c r="G2533">
        <f t="shared" si="323"/>
        <v>1.0541691324361677</v>
      </c>
      <c r="H2533">
        <f t="shared" si="324"/>
        <v>76.994447376641276</v>
      </c>
      <c r="I2533">
        <f t="shared" si="325"/>
        <v>145.10193252426353</v>
      </c>
      <c r="J2533">
        <f t="shared" si="326"/>
        <v>47.497501282810575</v>
      </c>
      <c r="K2533">
        <v>22.23451</v>
      </c>
      <c r="L2533">
        <v>7.8693999999999997</v>
      </c>
      <c r="M2533">
        <v>19.167120000000001</v>
      </c>
      <c r="N2533">
        <v>1.8012900000000001</v>
      </c>
      <c r="O2533">
        <v>5.7184699999999999</v>
      </c>
      <c r="P2533">
        <v>0.84770000000000001</v>
      </c>
      <c r="Q2533">
        <v>12.24639</v>
      </c>
    </row>
    <row r="2534" spans="1:17" x14ac:dyDescent="0.25">
      <c r="A2534" s="1">
        <v>40437</v>
      </c>
      <c r="B2534" s="3">
        <v>1.4339999999999999E-2</v>
      </c>
      <c r="C2534">
        <f t="shared" si="319"/>
        <v>97.004552052907684</v>
      </c>
      <c r="D2534">
        <f t="shared" si="320"/>
        <v>22.517074042485689</v>
      </c>
      <c r="E2534">
        <f t="shared" si="321"/>
        <v>351.88567335884863</v>
      </c>
      <c r="F2534">
        <f t="shared" si="322"/>
        <v>38.0222096549276</v>
      </c>
      <c r="G2534">
        <f t="shared" si="323"/>
        <v>1.0433423755285798</v>
      </c>
      <c r="H2534">
        <f t="shared" si="324"/>
        <v>76.070266805975933</v>
      </c>
      <c r="I2534">
        <f t="shared" si="325"/>
        <v>142.89382242686705</v>
      </c>
      <c r="J2534">
        <f t="shared" si="326"/>
        <v>46.599475705720344</v>
      </c>
      <c r="K2534">
        <v>22.427669999999999</v>
      </c>
      <c r="L2534">
        <v>7.8609499999999999</v>
      </c>
      <c r="M2534">
        <v>18.979900000000001</v>
      </c>
      <c r="N2534">
        <v>1.7827900000000001</v>
      </c>
      <c r="O2534">
        <v>5.6498299999999997</v>
      </c>
      <c r="P2534">
        <v>0.83479999999999999</v>
      </c>
      <c r="Q2534">
        <v>12.014849999999999</v>
      </c>
    </row>
    <row r="2535" spans="1:17" x14ac:dyDescent="0.25">
      <c r="A2535" s="1">
        <v>40438</v>
      </c>
      <c r="B2535" s="3">
        <v>1.506E-2</v>
      </c>
      <c r="C2535">
        <f t="shared" si="319"/>
        <v>97.765063988626153</v>
      </c>
      <c r="D2535">
        <f t="shared" si="320"/>
        <v>22.452397243254339</v>
      </c>
      <c r="E2535">
        <f t="shared" si="321"/>
        <v>359.0675708946037</v>
      </c>
      <c r="F2535">
        <f t="shared" si="322"/>
        <v>38.120851565760042</v>
      </c>
      <c r="G2535">
        <f t="shared" si="323"/>
        <v>1.0401002007573346</v>
      </c>
      <c r="H2535">
        <f t="shared" si="324"/>
        <v>75.43489266364351</v>
      </c>
      <c r="I2535">
        <f t="shared" si="325"/>
        <v>142.79796648465449</v>
      </c>
      <c r="J2535">
        <f t="shared" si="326"/>
        <v>45.441668867709744</v>
      </c>
      <c r="K2535">
        <v>22.363250000000001</v>
      </c>
      <c r="L2535">
        <v>8.0213900000000002</v>
      </c>
      <c r="M2535">
        <v>19.029140000000002</v>
      </c>
      <c r="N2535">
        <v>1.77725</v>
      </c>
      <c r="O2535">
        <v>5.6026400000000001</v>
      </c>
      <c r="P2535">
        <v>0.83423999999999998</v>
      </c>
      <c r="Q2535">
        <v>11.716329999999999</v>
      </c>
    </row>
    <row r="2536" spans="1:17" x14ac:dyDescent="0.25">
      <c r="A2536" s="1">
        <v>40441</v>
      </c>
      <c r="B2536" s="3">
        <v>1.5129999999999999E-2</v>
      </c>
      <c r="C2536">
        <f t="shared" si="319"/>
        <v>97.475655000377785</v>
      </c>
      <c r="D2536">
        <f t="shared" si="320"/>
        <v>22.517074042485689</v>
      </c>
      <c r="E2536">
        <f t="shared" si="321"/>
        <v>355.47662212672617</v>
      </c>
      <c r="F2536">
        <f t="shared" si="322"/>
        <v>38.37753288247329</v>
      </c>
      <c r="G2536">
        <f t="shared" si="323"/>
        <v>1.051997928753619</v>
      </c>
      <c r="H2536">
        <f t="shared" si="324"/>
        <v>77.225492519307608</v>
      </c>
      <c r="I2536">
        <f t="shared" si="325"/>
        <v>141.83769534927509</v>
      </c>
      <c r="J2536">
        <f t="shared" si="326"/>
        <v>45.843170153623113</v>
      </c>
      <c r="K2536">
        <v>22.427669999999999</v>
      </c>
      <c r="L2536">
        <v>7.9411699999999996</v>
      </c>
      <c r="M2536">
        <v>19.15727</v>
      </c>
      <c r="N2536">
        <v>1.79758</v>
      </c>
      <c r="O2536">
        <v>5.7356299999999996</v>
      </c>
      <c r="P2536">
        <v>0.82862999999999998</v>
      </c>
      <c r="Q2536">
        <v>11.819850000000001</v>
      </c>
    </row>
    <row r="2537" spans="1:17" x14ac:dyDescent="0.25">
      <c r="A2537" s="1">
        <v>40442</v>
      </c>
      <c r="B2537" s="3">
        <v>1.481E-2</v>
      </c>
      <c r="C2537">
        <f t="shared" si="319"/>
        <v>97.731955045492924</v>
      </c>
      <c r="D2537">
        <f t="shared" si="320"/>
        <v>22.538629628941713</v>
      </c>
      <c r="E2537">
        <f t="shared" si="321"/>
        <v>357.17764497862532</v>
      </c>
      <c r="F2537">
        <f t="shared" si="322"/>
        <v>37.745795949471464</v>
      </c>
      <c r="G2537">
        <f t="shared" si="323"/>
        <v>1.0682380641150009</v>
      </c>
      <c r="H2537">
        <f t="shared" si="324"/>
        <v>78.496106162280938</v>
      </c>
      <c r="I2537">
        <f t="shared" si="325"/>
        <v>142.22283083137913</v>
      </c>
      <c r="J2537">
        <f t="shared" si="326"/>
        <v>44.874439703636824</v>
      </c>
      <c r="K2537">
        <v>22.44914</v>
      </c>
      <c r="L2537">
        <v>7.9791699999999999</v>
      </c>
      <c r="M2537">
        <v>18.841919999999998</v>
      </c>
      <c r="N2537">
        <v>1.8253299999999999</v>
      </c>
      <c r="O2537">
        <v>5.83</v>
      </c>
      <c r="P2537">
        <v>0.83087999999999995</v>
      </c>
      <c r="Q2537">
        <v>11.570080000000001</v>
      </c>
    </row>
    <row r="2538" spans="1:17" x14ac:dyDescent="0.25">
      <c r="A2538" s="1">
        <v>40443</v>
      </c>
      <c r="B2538" s="3">
        <v>1.5349999999999999E-2</v>
      </c>
      <c r="C2538">
        <f t="shared" si="319"/>
        <v>95.95410741937431</v>
      </c>
      <c r="D2538">
        <f t="shared" si="320"/>
        <v>22.064547284995069</v>
      </c>
      <c r="E2538">
        <f t="shared" si="321"/>
        <v>349.42903825063229</v>
      </c>
      <c r="F2538">
        <f t="shared" si="322"/>
        <v>36.778448144784853</v>
      </c>
      <c r="G2538">
        <f t="shared" si="323"/>
        <v>1.0465904026008561</v>
      </c>
      <c r="H2538">
        <f t="shared" si="324"/>
        <v>79.362525447279694</v>
      </c>
      <c r="I2538">
        <f t="shared" si="325"/>
        <v>139.91886479177009</v>
      </c>
      <c r="J2538">
        <f t="shared" si="326"/>
        <v>43.078737613557337</v>
      </c>
      <c r="K2538">
        <v>21.976939999999999</v>
      </c>
      <c r="L2538">
        <v>7.8060700000000001</v>
      </c>
      <c r="M2538">
        <v>18.35904</v>
      </c>
      <c r="N2538">
        <v>1.78834</v>
      </c>
      <c r="O2538">
        <v>5.8943500000000002</v>
      </c>
      <c r="P2538">
        <v>0.81742000000000004</v>
      </c>
      <c r="Q2538">
        <v>11.107089999999999</v>
      </c>
    </row>
    <row r="2539" spans="1:17" x14ac:dyDescent="0.25">
      <c r="A2539" s="1">
        <v>40444</v>
      </c>
      <c r="B2539" s="3">
        <v>1.6120000000000002E-2</v>
      </c>
      <c r="C2539">
        <f t="shared" si="319"/>
        <v>94.43235789933415</v>
      </c>
      <c r="D2539">
        <f t="shared" si="320"/>
        <v>21.655151780143058</v>
      </c>
      <c r="E2539">
        <f t="shared" si="321"/>
        <v>342.81474518230038</v>
      </c>
      <c r="F2539">
        <f t="shared" si="322"/>
        <v>36.462589694724926</v>
      </c>
      <c r="G2539">
        <f t="shared" si="323"/>
        <v>1.0227832420062251</v>
      </c>
      <c r="H2539">
        <f t="shared" si="324"/>
        <v>78.380583590947765</v>
      </c>
      <c r="I2539">
        <f t="shared" si="325"/>
        <v>137.42318686773592</v>
      </c>
      <c r="J2539">
        <f t="shared" si="326"/>
        <v>43.267464937480675</v>
      </c>
      <c r="K2539">
        <v>21.56917</v>
      </c>
      <c r="L2539">
        <v>7.6583100000000002</v>
      </c>
      <c r="M2539">
        <v>18.201370000000001</v>
      </c>
      <c r="N2539">
        <v>1.74766</v>
      </c>
      <c r="O2539">
        <v>5.8214199999999998</v>
      </c>
      <c r="P2539">
        <v>0.80284</v>
      </c>
      <c r="Q2539">
        <v>11.155749999999999</v>
      </c>
    </row>
    <row r="2540" spans="1:17" x14ac:dyDescent="0.25">
      <c r="A2540" s="1">
        <v>40445</v>
      </c>
      <c r="B2540" s="3">
        <v>1.583E-2</v>
      </c>
      <c r="C2540">
        <f t="shared" si="319"/>
        <v>96.130331566989781</v>
      </c>
      <c r="D2540">
        <f t="shared" si="320"/>
        <v>22.344709669743718</v>
      </c>
      <c r="E2540">
        <f t="shared" si="321"/>
        <v>348.48407529264307</v>
      </c>
      <c r="F2540">
        <f t="shared" si="322"/>
        <v>37.252165704787842</v>
      </c>
      <c r="G2540">
        <f t="shared" si="323"/>
        <v>1.0563286315166542</v>
      </c>
      <c r="H2540">
        <f t="shared" si="324"/>
        <v>79.362525447279694</v>
      </c>
      <c r="I2540">
        <f t="shared" si="325"/>
        <v>139.72715290734496</v>
      </c>
      <c r="J2540">
        <f t="shared" si="326"/>
        <v>44.685363315612513</v>
      </c>
      <c r="K2540">
        <v>22.255990000000001</v>
      </c>
      <c r="L2540">
        <v>7.7849599999999999</v>
      </c>
      <c r="M2540">
        <v>18.595510000000001</v>
      </c>
      <c r="N2540">
        <v>1.80498</v>
      </c>
      <c r="O2540">
        <v>5.8943500000000002</v>
      </c>
      <c r="P2540">
        <v>0.81630000000000003</v>
      </c>
      <c r="Q2540">
        <v>11.521330000000001</v>
      </c>
    </row>
    <row r="2541" spans="1:17" x14ac:dyDescent="0.25">
      <c r="A2541" s="1">
        <v>40448</v>
      </c>
      <c r="B2541" s="3">
        <v>1.6369999999999999E-2</v>
      </c>
      <c r="C2541">
        <f t="shared" si="319"/>
        <v>95.372049591414935</v>
      </c>
      <c r="D2541">
        <f t="shared" si="320"/>
        <v>22.193900883457768</v>
      </c>
      <c r="E2541">
        <f t="shared" si="321"/>
        <v>345.4607309921887</v>
      </c>
      <c r="F2541">
        <f t="shared" si="322"/>
        <v>36.916554833103064</v>
      </c>
      <c r="G2541">
        <f t="shared" si="323"/>
        <v>1.0541691324361677</v>
      </c>
      <c r="H2541">
        <f t="shared" si="324"/>
        <v>78.669390019280684</v>
      </c>
      <c r="I2541">
        <f t="shared" si="325"/>
        <v>138.57688160079422</v>
      </c>
      <c r="J2541">
        <f t="shared" si="326"/>
        <v>44.732719678643832</v>
      </c>
      <c r="K2541">
        <v>22.105779999999999</v>
      </c>
      <c r="L2541">
        <v>7.7174199999999997</v>
      </c>
      <c r="M2541">
        <v>18.427980000000002</v>
      </c>
      <c r="N2541">
        <v>1.8012900000000001</v>
      </c>
      <c r="O2541">
        <v>5.8428699999999996</v>
      </c>
      <c r="P2541">
        <v>0.80957999999999997</v>
      </c>
      <c r="Q2541">
        <v>11.53354</v>
      </c>
    </row>
    <row r="2542" spans="1:17" x14ac:dyDescent="0.25">
      <c r="A2542" s="1">
        <v>40449</v>
      </c>
      <c r="B2542" s="3">
        <v>1.6910000000000001E-2</v>
      </c>
      <c r="C2542">
        <f t="shared" si="319"/>
        <v>94.768476893243744</v>
      </c>
      <c r="D2542">
        <f t="shared" si="320"/>
        <v>22.150779670682443</v>
      </c>
      <c r="E2542">
        <f t="shared" si="321"/>
        <v>343.19255131045907</v>
      </c>
      <c r="F2542">
        <f t="shared" si="322"/>
        <v>36.699338293875563</v>
      </c>
      <c r="G2542">
        <f t="shared" si="323"/>
        <v>1.0411770241470621</v>
      </c>
      <c r="H2542">
        <f t="shared" si="324"/>
        <v>78.322822305281179</v>
      </c>
      <c r="I2542">
        <f t="shared" si="325"/>
        <v>137.71246640762737</v>
      </c>
      <c r="J2542">
        <f t="shared" si="326"/>
        <v>44.260203240633544</v>
      </c>
      <c r="K2542">
        <v>22.062830000000002</v>
      </c>
      <c r="L2542">
        <v>7.6667500000000004</v>
      </c>
      <c r="M2542">
        <v>18.31955</v>
      </c>
      <c r="N2542">
        <v>1.7790900000000001</v>
      </c>
      <c r="O2542">
        <v>5.8171299999999997</v>
      </c>
      <c r="P2542">
        <v>0.80452999999999997</v>
      </c>
      <c r="Q2542">
        <v>11.411709999999999</v>
      </c>
    </row>
    <row r="2543" spans="1:17" x14ac:dyDescent="0.25">
      <c r="A2543" s="1">
        <v>40450</v>
      </c>
      <c r="B2543" s="3">
        <v>1.6969999999999999E-2</v>
      </c>
      <c r="C2543">
        <f t="shared" si="319"/>
        <v>93.160964212746734</v>
      </c>
      <c r="D2543">
        <f t="shared" si="320"/>
        <v>21.849071739341049</v>
      </c>
      <c r="E2543">
        <f t="shared" si="321"/>
        <v>340.73591620224261</v>
      </c>
      <c r="F2543">
        <f t="shared" si="322"/>
        <v>35.17936340709641</v>
      </c>
      <c r="G2543">
        <f t="shared" si="323"/>
        <v>1.0249427410867114</v>
      </c>
      <c r="H2543">
        <f t="shared" si="324"/>
        <v>77.687582804640286</v>
      </c>
      <c r="I2543">
        <f t="shared" si="325"/>
        <v>132.1459749062837</v>
      </c>
      <c r="J2543">
        <f t="shared" si="326"/>
        <v>43.503897688536313</v>
      </c>
      <c r="K2543">
        <v>21.762319999999999</v>
      </c>
      <c r="L2543">
        <v>7.6118699999999997</v>
      </c>
      <c r="M2543">
        <v>17.56081</v>
      </c>
      <c r="N2543">
        <v>1.75135</v>
      </c>
      <c r="O2543">
        <v>5.7699499999999997</v>
      </c>
      <c r="P2543">
        <v>0.77200999999999997</v>
      </c>
      <c r="Q2543">
        <v>11.216710000000001</v>
      </c>
    </row>
    <row r="2544" spans="1:17" x14ac:dyDescent="0.25">
      <c r="A2544" s="1">
        <v>40451</v>
      </c>
      <c r="B2544" s="3">
        <v>1.601E-2</v>
      </c>
      <c r="C2544">
        <f t="shared" si="319"/>
        <v>93.755743523969031</v>
      </c>
      <c r="D2544">
        <f t="shared" si="320"/>
        <v>21.892182912253098</v>
      </c>
      <c r="E2544">
        <f t="shared" si="321"/>
        <v>341.3030730320732</v>
      </c>
      <c r="F2544">
        <f t="shared" si="322"/>
        <v>34.66602080655187</v>
      </c>
      <c r="G2544">
        <f t="shared" si="323"/>
        <v>1.0314387952312642</v>
      </c>
      <c r="H2544">
        <f t="shared" si="324"/>
        <v>78.784912590613857</v>
      </c>
      <c r="I2544">
        <f t="shared" si="325"/>
        <v>134.35237329042639</v>
      </c>
      <c r="J2544">
        <f t="shared" si="326"/>
        <v>44.260203240633544</v>
      </c>
      <c r="K2544">
        <v>21.805260000000001</v>
      </c>
      <c r="L2544">
        <v>7.6245399999999997</v>
      </c>
      <c r="M2544">
        <v>17.304559999999999</v>
      </c>
      <c r="N2544">
        <v>1.7624500000000001</v>
      </c>
      <c r="O2544">
        <v>5.8514499999999998</v>
      </c>
      <c r="P2544">
        <v>0.78490000000000004</v>
      </c>
      <c r="Q2544">
        <v>11.411709999999999</v>
      </c>
    </row>
    <row r="2545" spans="1:17" x14ac:dyDescent="0.25">
      <c r="A2545" s="1">
        <v>40452</v>
      </c>
      <c r="B2545" s="3">
        <v>1.576E-2</v>
      </c>
      <c r="C2545">
        <f t="shared" si="319"/>
        <v>92.843413801015615</v>
      </c>
      <c r="D2545">
        <f t="shared" si="320"/>
        <v>21.741384165830429</v>
      </c>
      <c r="E2545">
        <f t="shared" si="321"/>
        <v>337.71212426419572</v>
      </c>
      <c r="F2545">
        <f t="shared" si="322"/>
        <v>34.547626474094585</v>
      </c>
      <c r="G2545">
        <f t="shared" si="323"/>
        <v>1.0260254167774703</v>
      </c>
      <c r="H2545">
        <f t="shared" si="324"/>
        <v>77.976389232973204</v>
      </c>
      <c r="I2545">
        <f t="shared" si="325"/>
        <v>133.58552575272591</v>
      </c>
      <c r="J2545">
        <f t="shared" si="326"/>
        <v>43.314821300512001</v>
      </c>
      <c r="K2545">
        <v>21.655059999999999</v>
      </c>
      <c r="L2545">
        <v>7.5443199999999999</v>
      </c>
      <c r="M2545">
        <v>17.245460000000001</v>
      </c>
      <c r="N2545">
        <v>1.7532000000000001</v>
      </c>
      <c r="O2545">
        <v>5.7914000000000003</v>
      </c>
      <c r="P2545">
        <v>0.78042</v>
      </c>
      <c r="Q2545">
        <v>11.167960000000001</v>
      </c>
    </row>
    <row r="2546" spans="1:17" x14ac:dyDescent="0.25">
      <c r="A2546" s="1">
        <v>40455</v>
      </c>
      <c r="B2546" s="3">
        <v>1.5730000000000001E-2</v>
      </c>
      <c r="C2546">
        <f t="shared" si="319"/>
        <v>91.741712553993196</v>
      </c>
      <c r="D2546">
        <f t="shared" si="320"/>
        <v>21.547454166769157</v>
      </c>
      <c r="E2546">
        <f t="shared" si="321"/>
        <v>333.93272006983142</v>
      </c>
      <c r="F2546">
        <f t="shared" si="322"/>
        <v>34.014531451925187</v>
      </c>
      <c r="G2546">
        <f t="shared" si="323"/>
        <v>1.002218256182839</v>
      </c>
      <c r="H2546">
        <f t="shared" si="324"/>
        <v>76.705640948308357</v>
      </c>
      <c r="I2546">
        <f t="shared" si="325"/>
        <v>132.24183084849625</v>
      </c>
      <c r="J2546">
        <f t="shared" si="326"/>
        <v>42.747592136439074</v>
      </c>
      <c r="K2546">
        <v>21.4619</v>
      </c>
      <c r="L2546">
        <v>7.4598899999999997</v>
      </c>
      <c r="M2546">
        <v>16.97935</v>
      </c>
      <c r="N2546">
        <v>1.71252</v>
      </c>
      <c r="O2546">
        <v>5.6970200000000002</v>
      </c>
      <c r="P2546">
        <v>0.77256999999999998</v>
      </c>
      <c r="Q2546">
        <v>11.021710000000001</v>
      </c>
    </row>
    <row r="2547" spans="1:17" x14ac:dyDescent="0.25">
      <c r="A2547" s="1">
        <v>40456</v>
      </c>
      <c r="B2547" s="3">
        <v>1.542E-2</v>
      </c>
      <c r="C2547">
        <f t="shared" si="319"/>
        <v>95.084575030549985</v>
      </c>
      <c r="D2547">
        <f t="shared" si="320"/>
        <v>22.107668497770398</v>
      </c>
      <c r="E2547">
        <f t="shared" si="321"/>
        <v>348.86232905839432</v>
      </c>
      <c r="F2547">
        <f t="shared" si="322"/>
        <v>34.922682090383162</v>
      </c>
      <c r="G2547">
        <f t="shared" si="323"/>
        <v>1.0390116727655445</v>
      </c>
      <c r="H2547">
        <f t="shared" si="324"/>
        <v>78.553867447947525</v>
      </c>
      <c r="I2547">
        <f t="shared" si="325"/>
        <v>136.17705961897263</v>
      </c>
      <c r="J2547">
        <f t="shared" si="326"/>
        <v>43.929406827616248</v>
      </c>
      <c r="K2547">
        <v>22.01989</v>
      </c>
      <c r="L2547">
        <v>7.7934099999999997</v>
      </c>
      <c r="M2547">
        <v>17.432680000000001</v>
      </c>
      <c r="N2547">
        <v>1.77539</v>
      </c>
      <c r="O2547">
        <v>5.8342900000000002</v>
      </c>
      <c r="P2547">
        <v>0.79556000000000004</v>
      </c>
      <c r="Q2547">
        <v>11.326420000000001</v>
      </c>
    </row>
    <row r="2548" spans="1:17" x14ac:dyDescent="0.25">
      <c r="A2548" s="1">
        <v>40457</v>
      </c>
      <c r="B2548" s="3">
        <v>1.538E-2</v>
      </c>
      <c r="C2548">
        <f t="shared" si="319"/>
        <v>94.651855903129061</v>
      </c>
      <c r="D2548">
        <f t="shared" si="320"/>
        <v>22.193900883457768</v>
      </c>
      <c r="E2548">
        <f t="shared" si="321"/>
        <v>346.21634324850601</v>
      </c>
      <c r="F2548">
        <f t="shared" si="322"/>
        <v>34.863504957036483</v>
      </c>
      <c r="G2548">
        <f t="shared" si="323"/>
        <v>1.0509211053638914</v>
      </c>
      <c r="H2548">
        <f t="shared" si="324"/>
        <v>79.420286732946295</v>
      </c>
      <c r="I2548">
        <f t="shared" si="325"/>
        <v>135.40850036801834</v>
      </c>
      <c r="J2548">
        <f t="shared" si="326"/>
        <v>43.409534026574633</v>
      </c>
      <c r="K2548">
        <v>22.105779999999999</v>
      </c>
      <c r="L2548">
        <v>7.7343000000000002</v>
      </c>
      <c r="M2548">
        <v>17.40314</v>
      </c>
      <c r="N2548">
        <v>1.7957399999999999</v>
      </c>
      <c r="O2548">
        <v>5.8986400000000003</v>
      </c>
      <c r="P2548">
        <v>0.79107000000000005</v>
      </c>
      <c r="Q2548">
        <v>11.19238</v>
      </c>
    </row>
    <row r="2549" spans="1:17" x14ac:dyDescent="0.25">
      <c r="A2549" s="1">
        <v>40458</v>
      </c>
      <c r="B2549" s="3">
        <v>1.5269999999999999E-2</v>
      </c>
      <c r="C2549">
        <f t="shared" si="319"/>
        <v>95.155784559508987</v>
      </c>
      <c r="D2549">
        <f t="shared" si="320"/>
        <v>22.150779670682443</v>
      </c>
      <c r="E2549">
        <f t="shared" si="321"/>
        <v>347.35020927057451</v>
      </c>
      <c r="F2549">
        <f t="shared" si="322"/>
        <v>35.139918662492612</v>
      </c>
      <c r="G2549">
        <f t="shared" si="323"/>
        <v>1.0552459558258953</v>
      </c>
      <c r="H2549">
        <f t="shared" si="324"/>
        <v>79.593570589946026</v>
      </c>
      <c r="I2549">
        <f t="shared" si="325"/>
        <v>136.84805121446055</v>
      </c>
      <c r="J2549">
        <f t="shared" si="326"/>
        <v>43.952716552580881</v>
      </c>
      <c r="K2549">
        <v>22.062830000000002</v>
      </c>
      <c r="L2549">
        <v>7.7596299999999996</v>
      </c>
      <c r="M2549">
        <v>17.541119999999999</v>
      </c>
      <c r="N2549">
        <v>1.8031299999999999</v>
      </c>
      <c r="O2549">
        <v>5.9115099999999998</v>
      </c>
      <c r="P2549">
        <v>0.79947999999999997</v>
      </c>
      <c r="Q2549">
        <v>11.33243</v>
      </c>
    </row>
    <row r="2550" spans="1:17" x14ac:dyDescent="0.25">
      <c r="A2550" s="1">
        <v>40459</v>
      </c>
      <c r="B2550" s="3">
        <v>1.49E-2</v>
      </c>
      <c r="C2550">
        <f t="shared" si="319"/>
        <v>94.59004706186748</v>
      </c>
      <c r="D2550">
        <f t="shared" si="320"/>
        <v>22.08611291131437</v>
      </c>
      <c r="E2550">
        <f t="shared" si="321"/>
        <v>343.38145437453835</v>
      </c>
      <c r="F2550">
        <f t="shared" si="322"/>
        <v>34.626556029066109</v>
      </c>
      <c r="G2550">
        <f t="shared" si="323"/>
        <v>1.0563286315166542</v>
      </c>
      <c r="H2550">
        <f t="shared" si="324"/>
        <v>79.824615732612372</v>
      </c>
      <c r="I2550">
        <f t="shared" si="325"/>
        <v>136.84805121446055</v>
      </c>
      <c r="J2550">
        <f t="shared" si="326"/>
        <v>44.307210539563897</v>
      </c>
      <c r="K2550">
        <v>21.998419999999999</v>
      </c>
      <c r="L2550">
        <v>7.6709699999999996</v>
      </c>
      <c r="M2550">
        <v>17.284859999999998</v>
      </c>
      <c r="N2550">
        <v>1.80498</v>
      </c>
      <c r="O2550">
        <v>5.9286700000000003</v>
      </c>
      <c r="P2550">
        <v>0.79947999999999997</v>
      </c>
      <c r="Q2550">
        <v>11.423830000000001</v>
      </c>
    </row>
    <row r="2551" spans="1:17" x14ac:dyDescent="0.25">
      <c r="A2551" s="1">
        <v>40462</v>
      </c>
      <c r="B2551" s="3">
        <v>1.4570000000000001E-2</v>
      </c>
      <c r="C2551">
        <f t="shared" si="319"/>
        <v>94.535486692143891</v>
      </c>
      <c r="D2551">
        <f t="shared" si="320"/>
        <v>21.999880525626999</v>
      </c>
      <c r="E2551">
        <f t="shared" si="321"/>
        <v>343.7597081402896</v>
      </c>
      <c r="F2551">
        <f t="shared" si="322"/>
        <v>34.508181729490786</v>
      </c>
      <c r="G2551">
        <f t="shared" si="323"/>
        <v>1.0606593342796895</v>
      </c>
      <c r="H2551">
        <f t="shared" si="324"/>
        <v>81.326409159943552</v>
      </c>
      <c r="I2551">
        <f t="shared" si="325"/>
        <v>134.833364714743</v>
      </c>
      <c r="J2551">
        <f t="shared" si="326"/>
        <v>44.260203240633544</v>
      </c>
      <c r="K2551">
        <v>21.91253</v>
      </c>
      <c r="L2551">
        <v>7.6794200000000004</v>
      </c>
      <c r="M2551">
        <v>17.225770000000001</v>
      </c>
      <c r="N2551">
        <v>1.8123800000000001</v>
      </c>
      <c r="O2551">
        <v>6.0402100000000001</v>
      </c>
      <c r="P2551">
        <v>0.78771000000000002</v>
      </c>
      <c r="Q2551">
        <v>11.411709999999999</v>
      </c>
    </row>
    <row r="2552" spans="1:17" x14ac:dyDescent="0.25">
      <c r="A2552" s="1">
        <v>40463</v>
      </c>
      <c r="B2552" s="3">
        <v>1.4870000000000001E-2</v>
      </c>
      <c r="C2552">
        <f t="shared" si="319"/>
        <v>93.979666442637225</v>
      </c>
      <c r="D2552">
        <f t="shared" si="320"/>
        <v>21.999880525626999</v>
      </c>
      <c r="E2552">
        <f t="shared" si="321"/>
        <v>342.81474518230038</v>
      </c>
      <c r="F2552">
        <f t="shared" si="322"/>
        <v>33.8369800190032</v>
      </c>
      <c r="G2552">
        <f t="shared" si="323"/>
        <v>1.0736455902677637</v>
      </c>
      <c r="H2552">
        <f t="shared" si="324"/>
        <v>80.806557588944301</v>
      </c>
      <c r="I2552">
        <f t="shared" si="325"/>
        <v>133.58552575272591</v>
      </c>
      <c r="J2552">
        <f t="shared" si="326"/>
        <v>43.740330439591943</v>
      </c>
      <c r="K2552">
        <v>21.91253</v>
      </c>
      <c r="L2552">
        <v>7.6583100000000002</v>
      </c>
      <c r="M2552">
        <v>16.890720000000002</v>
      </c>
      <c r="N2552">
        <v>1.83457</v>
      </c>
      <c r="O2552">
        <v>6.0015999999999998</v>
      </c>
      <c r="P2552">
        <v>0.78042</v>
      </c>
      <c r="Q2552">
        <v>11.277670000000001</v>
      </c>
    </row>
    <row r="2553" spans="1:17" x14ac:dyDescent="0.25">
      <c r="A2553" s="1">
        <v>40464</v>
      </c>
      <c r="B2553" s="3">
        <v>1.4690000000000002E-2</v>
      </c>
      <c r="C2553">
        <f t="shared" si="319"/>
        <v>95.312021513342799</v>
      </c>
      <c r="D2553">
        <f t="shared" si="320"/>
        <v>22.215356071281018</v>
      </c>
      <c r="E2553">
        <f t="shared" si="321"/>
        <v>347.72846303632582</v>
      </c>
      <c r="F2553">
        <f t="shared" si="322"/>
        <v>34.093661335716448</v>
      </c>
      <c r="G2553">
        <f t="shared" si="323"/>
        <v>1.0974586031634261</v>
      </c>
      <c r="H2553">
        <f t="shared" si="324"/>
        <v>82.48163487327524</v>
      </c>
      <c r="I2553">
        <f t="shared" si="325"/>
        <v>134.92922065695555</v>
      </c>
      <c r="J2553">
        <f t="shared" si="326"/>
        <v>44.63835601668216</v>
      </c>
      <c r="K2553">
        <v>22.12715</v>
      </c>
      <c r="L2553">
        <v>7.7680800000000003</v>
      </c>
      <c r="M2553">
        <v>17.01885</v>
      </c>
      <c r="N2553">
        <v>1.8752599999999999</v>
      </c>
      <c r="O2553">
        <v>6.12601</v>
      </c>
      <c r="P2553">
        <v>0.78827000000000003</v>
      </c>
      <c r="Q2553">
        <v>11.509209999999999</v>
      </c>
    </row>
    <row r="2554" spans="1:17" x14ac:dyDescent="0.25">
      <c r="A2554" s="1">
        <v>40465</v>
      </c>
      <c r="B2554" s="3">
        <v>1.4490000000000001E-2</v>
      </c>
      <c r="C2554">
        <f t="shared" si="319"/>
        <v>93.771676287717881</v>
      </c>
      <c r="D2554">
        <f t="shared" si="320"/>
        <v>22.064547284995069</v>
      </c>
      <c r="E2554">
        <f t="shared" si="321"/>
        <v>340.73591620224261</v>
      </c>
      <c r="F2554">
        <f t="shared" si="322"/>
        <v>33.659208224379498</v>
      </c>
      <c r="G2554">
        <f t="shared" si="323"/>
        <v>1.087720374247628</v>
      </c>
      <c r="H2554">
        <f t="shared" si="324"/>
        <v>81.557454302609884</v>
      </c>
      <c r="I2554">
        <f t="shared" si="325"/>
        <v>133.20210198387565</v>
      </c>
      <c r="J2554">
        <f t="shared" si="326"/>
        <v>44.094785641674839</v>
      </c>
      <c r="K2554">
        <v>21.976939999999999</v>
      </c>
      <c r="L2554">
        <v>7.6118699999999997</v>
      </c>
      <c r="M2554">
        <v>16.80198</v>
      </c>
      <c r="N2554">
        <v>1.8586199999999999</v>
      </c>
      <c r="O2554">
        <v>6.0573699999999997</v>
      </c>
      <c r="P2554">
        <v>0.77817999999999998</v>
      </c>
      <c r="Q2554">
        <v>11.369059999999999</v>
      </c>
    </row>
    <row r="2555" spans="1:17" x14ac:dyDescent="0.25">
      <c r="A2555" s="1">
        <v>40466</v>
      </c>
      <c r="B2555" s="3">
        <v>1.3879999999999998E-2</v>
      </c>
      <c r="C2555">
        <f t="shared" si="319"/>
        <v>94.004252359869426</v>
      </c>
      <c r="D2555">
        <f t="shared" si="320"/>
        <v>22.215356071281018</v>
      </c>
      <c r="E2555">
        <f t="shared" si="321"/>
        <v>342.43693905414176</v>
      </c>
      <c r="F2555">
        <f t="shared" si="322"/>
        <v>33.165778308515598</v>
      </c>
      <c r="G2555">
        <f t="shared" si="323"/>
        <v>1.0920452247096322</v>
      </c>
      <c r="H2555">
        <f t="shared" si="324"/>
        <v>81.268647874276965</v>
      </c>
      <c r="I2555">
        <f t="shared" si="325"/>
        <v>133.96894952157615</v>
      </c>
      <c r="J2555">
        <f t="shared" si="326"/>
        <v>43.882050464584921</v>
      </c>
      <c r="K2555">
        <v>22.12715</v>
      </c>
      <c r="L2555">
        <v>7.6498699999999999</v>
      </c>
      <c r="M2555">
        <v>16.555669999999999</v>
      </c>
      <c r="N2555">
        <v>1.8660099999999999</v>
      </c>
      <c r="O2555">
        <v>6.03592</v>
      </c>
      <c r="P2555">
        <v>0.78266000000000002</v>
      </c>
      <c r="Q2555">
        <v>11.314209999999999</v>
      </c>
    </row>
    <row r="2556" spans="1:17" x14ac:dyDescent="0.25">
      <c r="A2556" s="1">
        <v>40469</v>
      </c>
      <c r="B2556" s="3">
        <v>1.3769999999999999E-2</v>
      </c>
      <c r="C2556">
        <f t="shared" si="319"/>
        <v>95.44893006910219</v>
      </c>
      <c r="D2556">
        <f t="shared" si="320"/>
        <v>22.560185215397734</v>
      </c>
      <c r="E2556">
        <f t="shared" si="321"/>
        <v>346.97240314241589</v>
      </c>
      <c r="F2556">
        <f t="shared" si="322"/>
        <v>33.639475835636617</v>
      </c>
      <c r="G2556">
        <f t="shared" si="323"/>
        <v>1.1180235889868122</v>
      </c>
      <c r="H2556">
        <f t="shared" si="324"/>
        <v>82.250589730608908</v>
      </c>
      <c r="I2556">
        <f t="shared" si="325"/>
        <v>136.65633933003542</v>
      </c>
      <c r="J2556">
        <f t="shared" si="326"/>
        <v>44.945493640633856</v>
      </c>
      <c r="K2556">
        <v>22.470610000000001</v>
      </c>
      <c r="L2556">
        <v>7.7511900000000002</v>
      </c>
      <c r="M2556">
        <v>16.79213</v>
      </c>
      <c r="N2556">
        <v>1.9104000000000001</v>
      </c>
      <c r="O2556">
        <v>6.1088500000000003</v>
      </c>
      <c r="P2556">
        <v>0.79835999999999996</v>
      </c>
      <c r="Q2556">
        <v>11.5884</v>
      </c>
    </row>
    <row r="2557" spans="1:17" x14ac:dyDescent="0.25">
      <c r="A2557" s="1">
        <v>40470</v>
      </c>
      <c r="B2557" s="3">
        <v>1.3809999999999999E-2</v>
      </c>
      <c r="C2557">
        <f t="shared" si="319"/>
        <v>96.102081624748067</v>
      </c>
      <c r="D2557">
        <f t="shared" si="320"/>
        <v>23.034167160711604</v>
      </c>
      <c r="E2557">
        <f t="shared" si="321"/>
        <v>348.86232905839432</v>
      </c>
      <c r="F2557">
        <f t="shared" si="322"/>
        <v>34.152838469063127</v>
      </c>
      <c r="G2557">
        <f t="shared" si="323"/>
        <v>1.1266791422118514</v>
      </c>
      <c r="H2557">
        <f t="shared" si="324"/>
        <v>82.597157444608399</v>
      </c>
      <c r="I2557">
        <f t="shared" si="325"/>
        <v>137.71246640762737</v>
      </c>
      <c r="J2557">
        <f t="shared" si="326"/>
        <v>45.228933690619833</v>
      </c>
      <c r="K2557">
        <v>22.942710000000002</v>
      </c>
      <c r="L2557">
        <v>7.7934099999999997</v>
      </c>
      <c r="M2557">
        <v>17.048390000000001</v>
      </c>
      <c r="N2557">
        <v>1.92519</v>
      </c>
      <c r="O2557">
        <v>6.1345900000000002</v>
      </c>
      <c r="P2557">
        <v>0.80452999999999997</v>
      </c>
      <c r="Q2557">
        <v>11.661479999999999</v>
      </c>
    </row>
    <row r="2558" spans="1:17" x14ac:dyDescent="0.25">
      <c r="A2558" s="1">
        <v>40471</v>
      </c>
      <c r="B2558" s="3">
        <v>1.357E-2</v>
      </c>
      <c r="C2558">
        <f t="shared" si="319"/>
        <v>96.549308929527143</v>
      </c>
      <c r="D2558">
        <f t="shared" si="320"/>
        <v>23.055722747167625</v>
      </c>
      <c r="E2558">
        <f t="shared" si="321"/>
        <v>351.13006110253139</v>
      </c>
      <c r="F2558">
        <f t="shared" si="322"/>
        <v>34.350142323609973</v>
      </c>
      <c r="G2558">
        <f t="shared" si="323"/>
        <v>1.1461614523444785</v>
      </c>
      <c r="H2558">
        <f t="shared" si="324"/>
        <v>82.943725158607904</v>
      </c>
      <c r="I2558">
        <f t="shared" si="325"/>
        <v>137.42318686773592</v>
      </c>
      <c r="J2558">
        <f t="shared" si="326"/>
        <v>45.79616285469276</v>
      </c>
      <c r="K2558">
        <v>22.964179999999999</v>
      </c>
      <c r="L2558">
        <v>7.8440700000000003</v>
      </c>
      <c r="M2558">
        <v>17.146879999999999</v>
      </c>
      <c r="N2558">
        <v>1.95848</v>
      </c>
      <c r="O2558">
        <v>6.1603300000000001</v>
      </c>
      <c r="P2558">
        <v>0.80284</v>
      </c>
      <c r="Q2558">
        <v>11.807729999999999</v>
      </c>
    </row>
    <row r="2559" spans="1:17" x14ac:dyDescent="0.25">
      <c r="A2559" s="1">
        <v>40472</v>
      </c>
      <c r="B2559" s="3">
        <v>1.379E-2</v>
      </c>
      <c r="C2559">
        <f t="shared" si="319"/>
        <v>96.449640626264213</v>
      </c>
      <c r="D2559">
        <f t="shared" si="320"/>
        <v>23.378996304828316</v>
      </c>
      <c r="E2559">
        <f t="shared" si="321"/>
        <v>350.37444884621408</v>
      </c>
      <c r="F2559">
        <f t="shared" si="322"/>
        <v>34.23176802403465</v>
      </c>
      <c r="G2559">
        <f t="shared" si="323"/>
        <v>1.159147708332553</v>
      </c>
      <c r="H2559">
        <f t="shared" si="324"/>
        <v>84.965370156938363</v>
      </c>
      <c r="I2559">
        <f t="shared" si="325"/>
        <v>135.31264442580579</v>
      </c>
      <c r="J2559">
        <f t="shared" si="326"/>
        <v>45.725108917695728</v>
      </c>
      <c r="K2559">
        <v>23.286169999999998</v>
      </c>
      <c r="L2559">
        <v>7.8271899999999999</v>
      </c>
      <c r="M2559">
        <v>17.087789999999998</v>
      </c>
      <c r="N2559">
        <v>1.9806699999999999</v>
      </c>
      <c r="O2559">
        <v>6.3104800000000001</v>
      </c>
      <c r="P2559">
        <v>0.79051000000000005</v>
      </c>
      <c r="Q2559">
        <v>11.78941</v>
      </c>
    </row>
    <row r="2560" spans="1:17" x14ac:dyDescent="0.25">
      <c r="A2560" s="1">
        <v>40473</v>
      </c>
      <c r="B2560" s="3">
        <v>1.3769999999999999E-2</v>
      </c>
      <c r="C2560">
        <f t="shared" si="319"/>
        <v>95.51268077697641</v>
      </c>
      <c r="D2560">
        <f t="shared" si="320"/>
        <v>23.400551891284341</v>
      </c>
      <c r="E2560">
        <f t="shared" si="321"/>
        <v>346.7835000783366</v>
      </c>
      <c r="F2560">
        <f t="shared" si="322"/>
        <v>33.915889541092746</v>
      </c>
      <c r="G2560">
        <f t="shared" si="323"/>
        <v>1.1515748307982725</v>
      </c>
      <c r="H2560">
        <f t="shared" si="324"/>
        <v>85.023131442604935</v>
      </c>
      <c r="I2560">
        <f t="shared" si="325"/>
        <v>133.29795792608823</v>
      </c>
      <c r="J2560">
        <f t="shared" si="326"/>
        <v>45.016159728629809</v>
      </c>
      <c r="K2560">
        <v>23.307639999999999</v>
      </c>
      <c r="L2560">
        <v>7.7469700000000001</v>
      </c>
      <c r="M2560">
        <v>16.930109999999999</v>
      </c>
      <c r="N2560">
        <v>1.96773</v>
      </c>
      <c r="O2560">
        <v>6.3147700000000002</v>
      </c>
      <c r="P2560">
        <v>0.77873999999999999</v>
      </c>
      <c r="Q2560">
        <v>11.606619999999999</v>
      </c>
    </row>
    <row r="2561" spans="1:17" x14ac:dyDescent="0.25">
      <c r="A2561" s="1">
        <v>40476</v>
      </c>
      <c r="B2561" s="3">
        <v>1.3460000000000001E-2</v>
      </c>
      <c r="C2561">
        <f t="shared" si="319"/>
        <v>94.826898777271154</v>
      </c>
      <c r="D2561">
        <f t="shared" si="320"/>
        <v>22.60330642817306</v>
      </c>
      <c r="E2561">
        <f t="shared" si="321"/>
        <v>348.86232905839432</v>
      </c>
      <c r="F2561">
        <f t="shared" si="322"/>
        <v>32.020678742087263</v>
      </c>
      <c r="G2561">
        <f t="shared" si="323"/>
        <v>1.1212657637580574</v>
      </c>
      <c r="H2561">
        <f t="shared" si="324"/>
        <v>84.387757300272497</v>
      </c>
      <c r="I2561">
        <f t="shared" si="325"/>
        <v>130.13128840656614</v>
      </c>
      <c r="J2561">
        <f t="shared" si="326"/>
        <v>44.6616657416468</v>
      </c>
      <c r="K2561">
        <v>22.513559999999998</v>
      </c>
      <c r="L2561">
        <v>7.7934099999999997</v>
      </c>
      <c r="M2561">
        <v>15.984059999999999</v>
      </c>
      <c r="N2561">
        <v>1.91594</v>
      </c>
      <c r="O2561">
        <v>6.2675799999999997</v>
      </c>
      <c r="P2561">
        <v>0.76024000000000003</v>
      </c>
      <c r="Q2561">
        <v>11.515219999999999</v>
      </c>
    </row>
    <row r="2562" spans="1:17" x14ac:dyDescent="0.25">
      <c r="A2562" s="1">
        <v>40477</v>
      </c>
      <c r="B2562" s="3">
        <v>1.316E-2</v>
      </c>
      <c r="C2562">
        <f t="shared" si="319"/>
        <v>95.085005539469378</v>
      </c>
      <c r="D2562">
        <f t="shared" si="320"/>
        <v>22.280032870512368</v>
      </c>
      <c r="E2562">
        <f t="shared" si="321"/>
        <v>350.18509814454217</v>
      </c>
      <c r="F2562">
        <f t="shared" si="322"/>
        <v>31.507496404598513</v>
      </c>
      <c r="G2562">
        <f t="shared" si="323"/>
        <v>1.1234369674406062</v>
      </c>
      <c r="H2562">
        <f t="shared" si="324"/>
        <v>85.080892728271522</v>
      </c>
      <c r="I2562">
        <f t="shared" si="325"/>
        <v>130.89813594426661</v>
      </c>
      <c r="J2562">
        <f t="shared" si="326"/>
        <v>44.519945716653815</v>
      </c>
      <c r="K2562">
        <v>22.191569999999999</v>
      </c>
      <c r="L2562">
        <v>7.8229600000000001</v>
      </c>
      <c r="M2562">
        <v>15.72789</v>
      </c>
      <c r="N2562">
        <v>1.9196500000000001</v>
      </c>
      <c r="O2562">
        <v>6.3190600000000003</v>
      </c>
      <c r="P2562">
        <v>0.76471999999999996</v>
      </c>
      <c r="Q2562">
        <v>11.478680000000001</v>
      </c>
    </row>
    <row r="2563" spans="1:17" x14ac:dyDescent="0.25">
      <c r="A2563" s="1">
        <v>40478</v>
      </c>
      <c r="B2563" s="3">
        <v>1.367E-2</v>
      </c>
      <c r="C2563">
        <f t="shared" si="319"/>
        <v>94.202346283081667</v>
      </c>
      <c r="D2563">
        <f t="shared" si="320"/>
        <v>21.935304125028427</v>
      </c>
      <c r="E2563">
        <f t="shared" si="321"/>
        <v>346.59459701425726</v>
      </c>
      <c r="F2563">
        <f t="shared" si="322"/>
        <v>30.63881054362631</v>
      </c>
      <c r="G2563">
        <f t="shared" si="323"/>
        <v>1.1212657637580574</v>
      </c>
      <c r="H2563">
        <f t="shared" si="324"/>
        <v>85.196415299604695</v>
      </c>
      <c r="I2563">
        <f t="shared" si="325"/>
        <v>129.36272915561187</v>
      </c>
      <c r="J2563">
        <f t="shared" si="326"/>
        <v>44.567302079685128</v>
      </c>
      <c r="K2563">
        <v>21.848210000000002</v>
      </c>
      <c r="L2563">
        <v>7.74275</v>
      </c>
      <c r="M2563">
        <v>15.29426</v>
      </c>
      <c r="N2563">
        <v>1.91594</v>
      </c>
      <c r="O2563">
        <v>6.3276399999999997</v>
      </c>
      <c r="P2563">
        <v>0.75575000000000003</v>
      </c>
      <c r="Q2563">
        <v>11.49089</v>
      </c>
    </row>
    <row r="2564" spans="1:17" x14ac:dyDescent="0.25">
      <c r="A2564" s="1">
        <v>40479</v>
      </c>
      <c r="B2564" s="3">
        <v>1.3690000000000001E-2</v>
      </c>
      <c r="C2564">
        <f t="shared" ref="C2564:C2627" si="327">AVERAGE(D2564:J2564)</f>
        <v>93.752771555850359</v>
      </c>
      <c r="D2564">
        <f t="shared" ref="D2564:D2627" si="328">K2564/K$2*100</f>
        <v>21.849071739341049</v>
      </c>
      <c r="E2564">
        <f t="shared" ref="E2564:E2627" si="329">L2564/L$2*100</f>
        <v>341.3030730320732</v>
      </c>
      <c r="F2564">
        <f t="shared" ref="F2564:F2627" si="330">M2564/M$2*100</f>
        <v>30.816382009430278</v>
      </c>
      <c r="G2564">
        <f t="shared" ref="G2564:G2627" si="331">N2564/N$2*100</f>
        <v>1.1201889403683296</v>
      </c>
      <c r="H2564">
        <f t="shared" ref="H2564:H2627" si="332">O2564/O$2*100</f>
        <v>86.871357942244103</v>
      </c>
      <c r="I2564">
        <f t="shared" ref="I2564:I2627" si="333">P2564/P$2*100</f>
        <v>129.45858509782443</v>
      </c>
      <c r="J2564">
        <f t="shared" ref="J2564:J2627" si="334">Q2564/Q$2*100</f>
        <v>44.850742129671104</v>
      </c>
      <c r="K2564">
        <v>21.762319999999999</v>
      </c>
      <c r="L2564">
        <v>7.6245399999999997</v>
      </c>
      <c r="M2564">
        <v>15.382899999999999</v>
      </c>
      <c r="N2564">
        <v>1.9140999999999999</v>
      </c>
      <c r="O2564">
        <v>6.4520400000000002</v>
      </c>
      <c r="P2564">
        <v>0.75631000000000004</v>
      </c>
      <c r="Q2564">
        <v>11.563969999999999</v>
      </c>
    </row>
    <row r="2565" spans="1:17" x14ac:dyDescent="0.25">
      <c r="A2565" s="1">
        <v>40480</v>
      </c>
      <c r="B2565" s="3">
        <v>1.4239999999999999E-2</v>
      </c>
      <c r="C2565">
        <f t="shared" si="327"/>
        <v>92.594491900978241</v>
      </c>
      <c r="D2565">
        <f t="shared" si="328"/>
        <v>21.784394940109706</v>
      </c>
      <c r="E2565">
        <f t="shared" si="329"/>
        <v>335.63374292173057</v>
      </c>
      <c r="F2565">
        <f t="shared" si="330"/>
        <v>30.50050352648838</v>
      </c>
      <c r="G2565">
        <f t="shared" si="331"/>
        <v>1.0942105760911498</v>
      </c>
      <c r="H2565">
        <f t="shared" si="332"/>
        <v>86.004938657245333</v>
      </c>
      <c r="I2565">
        <f t="shared" si="333"/>
        <v>128.88344944454906</v>
      </c>
      <c r="J2565">
        <f t="shared" si="334"/>
        <v>44.260203240633544</v>
      </c>
      <c r="K2565">
        <v>21.697900000000001</v>
      </c>
      <c r="L2565">
        <v>7.4978899999999999</v>
      </c>
      <c r="M2565">
        <v>15.22522</v>
      </c>
      <c r="N2565">
        <v>1.86971</v>
      </c>
      <c r="O2565">
        <v>6.3876900000000001</v>
      </c>
      <c r="P2565">
        <v>0.75295000000000001</v>
      </c>
      <c r="Q2565">
        <v>11.411709999999999</v>
      </c>
    </row>
    <row r="2566" spans="1:17" x14ac:dyDescent="0.25">
      <c r="A2566" s="1">
        <v>40483</v>
      </c>
      <c r="B2566" s="3">
        <v>1.455E-2</v>
      </c>
      <c r="C2566">
        <f t="shared" si="327"/>
        <v>91.344066209373608</v>
      </c>
      <c r="D2566">
        <f t="shared" si="328"/>
        <v>21.482787407401087</v>
      </c>
      <c r="E2566">
        <f t="shared" si="329"/>
        <v>333.74336936815951</v>
      </c>
      <c r="F2566">
        <f t="shared" si="330"/>
        <v>29.789857071396991</v>
      </c>
      <c r="G2566">
        <f t="shared" si="331"/>
        <v>1.077976293030799</v>
      </c>
      <c r="H2566">
        <f t="shared" si="332"/>
        <v>84.561041157272271</v>
      </c>
      <c r="I2566">
        <f t="shared" si="333"/>
        <v>126.10020369387721</v>
      </c>
      <c r="J2566">
        <f t="shared" si="334"/>
        <v>42.653228474477402</v>
      </c>
      <c r="K2566">
        <v>21.397490000000001</v>
      </c>
      <c r="L2566">
        <v>7.45566</v>
      </c>
      <c r="M2566">
        <v>14.870480000000001</v>
      </c>
      <c r="N2566">
        <v>1.8419700000000001</v>
      </c>
      <c r="O2566">
        <v>6.2804500000000001</v>
      </c>
      <c r="P2566">
        <v>0.73668999999999996</v>
      </c>
      <c r="Q2566">
        <v>10.99738</v>
      </c>
    </row>
    <row r="2567" spans="1:17" x14ac:dyDescent="0.25">
      <c r="A2567" s="1">
        <v>40484</v>
      </c>
      <c r="B2567" s="3">
        <v>1.4919999999999999E-2</v>
      </c>
      <c r="C2567">
        <f t="shared" si="327"/>
        <v>91.446342062866989</v>
      </c>
      <c r="D2567">
        <f t="shared" si="328"/>
        <v>21.213458035128475</v>
      </c>
      <c r="E2567">
        <f t="shared" si="329"/>
        <v>333.55446630408017</v>
      </c>
      <c r="F2567">
        <f t="shared" si="330"/>
        <v>29.47397858845509</v>
      </c>
      <c r="G2567">
        <f t="shared" si="331"/>
        <v>1.0898798733281145</v>
      </c>
      <c r="H2567">
        <f t="shared" si="332"/>
        <v>85.023131442604935</v>
      </c>
      <c r="I2567">
        <f t="shared" si="333"/>
        <v>126.10020369387721</v>
      </c>
      <c r="J2567">
        <f t="shared" si="334"/>
        <v>43.669276502594897</v>
      </c>
      <c r="K2567">
        <v>21.12923</v>
      </c>
      <c r="L2567">
        <v>7.4514399999999998</v>
      </c>
      <c r="M2567">
        <v>14.7128</v>
      </c>
      <c r="N2567">
        <v>1.8623099999999999</v>
      </c>
      <c r="O2567">
        <v>6.3147700000000002</v>
      </c>
      <c r="P2567">
        <v>0.73668999999999996</v>
      </c>
      <c r="Q2567">
        <v>11.25935</v>
      </c>
    </row>
    <row r="2568" spans="1:17" x14ac:dyDescent="0.25">
      <c r="A2568" s="1">
        <v>40485</v>
      </c>
      <c r="B2568" s="3">
        <v>1.524E-2</v>
      </c>
      <c r="C2568">
        <f t="shared" si="327"/>
        <v>90.595625551824</v>
      </c>
      <c r="D2568">
        <f t="shared" si="328"/>
        <v>20.502344559071794</v>
      </c>
      <c r="E2568">
        <f t="shared" si="329"/>
        <v>332.60950334609095</v>
      </c>
      <c r="F2568">
        <f t="shared" si="330"/>
        <v>29.237229989304446</v>
      </c>
      <c r="G2568">
        <f t="shared" si="331"/>
        <v>1.0628246856612069</v>
      </c>
      <c r="H2568">
        <f t="shared" si="332"/>
        <v>84.329996014605925</v>
      </c>
      <c r="I2568">
        <f t="shared" si="333"/>
        <v>123.79794936752195</v>
      </c>
      <c r="J2568">
        <f t="shared" si="334"/>
        <v>42.629530900511689</v>
      </c>
      <c r="K2568">
        <v>20.420940000000002</v>
      </c>
      <c r="L2568">
        <v>7.4303299999999997</v>
      </c>
      <c r="M2568">
        <v>14.594620000000001</v>
      </c>
      <c r="N2568">
        <v>1.8160799999999999</v>
      </c>
      <c r="O2568">
        <v>6.2632899999999996</v>
      </c>
      <c r="P2568">
        <v>0.72323999999999999</v>
      </c>
      <c r="Q2568">
        <v>10.99127</v>
      </c>
    </row>
    <row r="2569" spans="1:17" x14ac:dyDescent="0.25">
      <c r="A2569" s="1">
        <v>40486</v>
      </c>
      <c r="B2569" s="3">
        <v>1.566E-2</v>
      </c>
      <c r="C2569">
        <f t="shared" si="327"/>
        <v>92.291532898118049</v>
      </c>
      <c r="D2569">
        <f t="shared" si="328"/>
        <v>20.93330569024311</v>
      </c>
      <c r="E2569">
        <f t="shared" si="329"/>
        <v>339.41314711609476</v>
      </c>
      <c r="F2569">
        <f t="shared" si="330"/>
        <v>29.335871900136883</v>
      </c>
      <c r="G2569">
        <f t="shared" si="331"/>
        <v>1.0790589687215577</v>
      </c>
      <c r="H2569">
        <f t="shared" si="332"/>
        <v>86.178222514245078</v>
      </c>
      <c r="I2569">
        <f t="shared" si="333"/>
        <v>125.62092398281442</v>
      </c>
      <c r="J2569">
        <f t="shared" si="334"/>
        <v>43.480200114570593</v>
      </c>
      <c r="K2569">
        <v>20.850190000000001</v>
      </c>
      <c r="L2569">
        <v>7.5823200000000002</v>
      </c>
      <c r="M2569">
        <v>14.64386</v>
      </c>
      <c r="N2569">
        <v>1.84382</v>
      </c>
      <c r="O2569">
        <v>6.4005599999999996</v>
      </c>
      <c r="P2569">
        <v>0.73389000000000004</v>
      </c>
      <c r="Q2569">
        <v>11.210599999999999</v>
      </c>
    </row>
    <row r="2570" spans="1:17" x14ac:dyDescent="0.25">
      <c r="A2570" s="1">
        <v>40487</v>
      </c>
      <c r="B2570" s="3">
        <v>1.559E-2</v>
      </c>
      <c r="C2570">
        <f t="shared" si="327"/>
        <v>89.513746058397402</v>
      </c>
      <c r="D2570">
        <f t="shared" si="328"/>
        <v>20.039095227601187</v>
      </c>
      <c r="E2570">
        <f t="shared" si="329"/>
        <v>327.50733006557891</v>
      </c>
      <c r="F2570">
        <f t="shared" si="330"/>
        <v>28.960816283848313</v>
      </c>
      <c r="G2570">
        <f t="shared" si="331"/>
        <v>1.0465904026008561</v>
      </c>
      <c r="H2570">
        <f t="shared" si="332"/>
        <v>84.50327987160567</v>
      </c>
      <c r="I2570">
        <f t="shared" si="333"/>
        <v>122.35839852107975</v>
      </c>
      <c r="J2570">
        <f t="shared" si="334"/>
        <v>42.180712036467114</v>
      </c>
      <c r="K2570">
        <v>19.959530000000001</v>
      </c>
      <c r="L2570">
        <v>7.3163499999999999</v>
      </c>
      <c r="M2570">
        <v>14.45664</v>
      </c>
      <c r="N2570">
        <v>1.78834</v>
      </c>
      <c r="O2570">
        <v>6.27616</v>
      </c>
      <c r="P2570">
        <v>0.71482999999999997</v>
      </c>
      <c r="Q2570">
        <v>10.87555</v>
      </c>
    </row>
    <row r="2571" spans="1:17" x14ac:dyDescent="0.25">
      <c r="A2571" s="1">
        <v>40490</v>
      </c>
      <c r="B2571" s="3">
        <v>1.644E-2</v>
      </c>
      <c r="C2571">
        <f t="shared" si="327"/>
        <v>89.321960017688028</v>
      </c>
      <c r="D2571">
        <f t="shared" si="328"/>
        <v>20.049918200213948</v>
      </c>
      <c r="E2571">
        <f t="shared" si="329"/>
        <v>323.91638129770138</v>
      </c>
      <c r="F2571">
        <f t="shared" si="330"/>
        <v>29.138387749652278</v>
      </c>
      <c r="G2571">
        <f t="shared" si="331"/>
        <v>1.0671553884242422</v>
      </c>
      <c r="H2571">
        <f t="shared" si="332"/>
        <v>84.67656372860543</v>
      </c>
      <c r="I2571">
        <f t="shared" si="333"/>
        <v>123.8938053097345</v>
      </c>
      <c r="J2571">
        <f t="shared" si="334"/>
        <v>42.51150844948441</v>
      </c>
      <c r="K2571">
        <v>19.970310000000001</v>
      </c>
      <c r="L2571">
        <v>7.2361300000000002</v>
      </c>
      <c r="M2571">
        <v>14.54528</v>
      </c>
      <c r="N2571">
        <v>1.82348</v>
      </c>
      <c r="O2571">
        <v>6.2890300000000003</v>
      </c>
      <c r="P2571">
        <v>0.7238</v>
      </c>
      <c r="Q2571">
        <v>10.960839999999999</v>
      </c>
    </row>
    <row r="2572" spans="1:17" x14ac:dyDescent="0.25">
      <c r="A2572" s="1">
        <v>40491</v>
      </c>
      <c r="B2572" s="3">
        <v>1.626E-2</v>
      </c>
      <c r="C2572">
        <f t="shared" si="327"/>
        <v>90.109974863308125</v>
      </c>
      <c r="D2572">
        <f t="shared" si="328"/>
        <v>20.265403785731245</v>
      </c>
      <c r="E2572">
        <f t="shared" si="329"/>
        <v>324.10573199937329</v>
      </c>
      <c r="F2572">
        <f t="shared" si="330"/>
        <v>29.197765211818684</v>
      </c>
      <c r="G2572">
        <f t="shared" si="331"/>
        <v>1.077976293030799</v>
      </c>
      <c r="H2572">
        <f t="shared" si="332"/>
        <v>88.430912655241869</v>
      </c>
      <c r="I2572">
        <f t="shared" si="333"/>
        <v>124.66065284743499</v>
      </c>
      <c r="J2572">
        <f t="shared" si="334"/>
        <v>43.031381250526017</v>
      </c>
      <c r="K2572">
        <v>20.184940000000001</v>
      </c>
      <c r="L2572">
        <v>7.2403599999999999</v>
      </c>
      <c r="M2572">
        <v>14.574920000000001</v>
      </c>
      <c r="N2572">
        <v>1.8419700000000001</v>
      </c>
      <c r="O2572">
        <v>6.5678700000000001</v>
      </c>
      <c r="P2572">
        <v>0.72828000000000004</v>
      </c>
      <c r="Q2572">
        <v>11.09488</v>
      </c>
    </row>
    <row r="2573" spans="1:17" x14ac:dyDescent="0.25">
      <c r="A2573" s="1">
        <v>40492</v>
      </c>
      <c r="B2573" s="3">
        <v>1.661E-2</v>
      </c>
      <c r="C2573">
        <f t="shared" si="327"/>
        <v>87.180050349871209</v>
      </c>
      <c r="D2573">
        <f t="shared" si="328"/>
        <v>19.812887068103908</v>
      </c>
      <c r="E2573">
        <f t="shared" si="329"/>
        <v>315.41216231339104</v>
      </c>
      <c r="F2573">
        <f t="shared" si="330"/>
        <v>28.348811739589365</v>
      </c>
      <c r="G2573">
        <f t="shared" si="331"/>
        <v>1.021694714014435</v>
      </c>
      <c r="H2573">
        <f t="shared" si="332"/>
        <v>85.716132228912429</v>
      </c>
      <c r="I2573">
        <f t="shared" si="333"/>
        <v>118.90244946166619</v>
      </c>
      <c r="J2573">
        <f t="shared" si="334"/>
        <v>41.046214923421154</v>
      </c>
      <c r="K2573">
        <v>19.734220000000001</v>
      </c>
      <c r="L2573">
        <v>7.0461499999999999</v>
      </c>
      <c r="M2573">
        <v>14.15114</v>
      </c>
      <c r="N2573">
        <v>1.7458</v>
      </c>
      <c r="O2573">
        <v>6.3662400000000003</v>
      </c>
      <c r="P2573">
        <v>0.69464000000000004</v>
      </c>
      <c r="Q2573">
        <v>10.58304</v>
      </c>
    </row>
    <row r="2574" spans="1:17" x14ac:dyDescent="0.25">
      <c r="A2574" s="1">
        <v>40493</v>
      </c>
      <c r="B2574" s="3">
        <v>1.797E-2</v>
      </c>
      <c r="C2574">
        <f t="shared" si="327"/>
        <v>87.080034804478373</v>
      </c>
      <c r="D2574">
        <f t="shared" si="328"/>
        <v>19.802054055627867</v>
      </c>
      <c r="E2574">
        <f t="shared" si="329"/>
        <v>319.3809172094272</v>
      </c>
      <c r="F2574">
        <f t="shared" si="330"/>
        <v>27.717054773705563</v>
      </c>
      <c r="G2574">
        <f t="shared" si="331"/>
        <v>1.0076257823356016</v>
      </c>
      <c r="H2574">
        <f t="shared" si="332"/>
        <v>85.773893514578987</v>
      </c>
      <c r="I2574">
        <f t="shared" si="333"/>
        <v>115.35235617329387</v>
      </c>
      <c r="J2574">
        <f t="shared" si="334"/>
        <v>40.526342122379546</v>
      </c>
      <c r="K2574">
        <v>19.72343</v>
      </c>
      <c r="L2574">
        <v>7.1348099999999999</v>
      </c>
      <c r="M2574">
        <v>13.83578</v>
      </c>
      <c r="N2574">
        <v>1.72176</v>
      </c>
      <c r="O2574">
        <v>6.3705299999999996</v>
      </c>
      <c r="P2574">
        <v>0.67390000000000005</v>
      </c>
      <c r="Q2574">
        <v>10.449</v>
      </c>
    </row>
    <row r="2575" spans="1:17" x14ac:dyDescent="0.25">
      <c r="A2575" s="1">
        <v>40494</v>
      </c>
      <c r="B2575" s="3">
        <v>1.6459999999999999E-2</v>
      </c>
      <c r="C2575">
        <f t="shared" si="327"/>
        <v>88.899165770654619</v>
      </c>
      <c r="D2575">
        <f t="shared" si="328"/>
        <v>20.340803158942581</v>
      </c>
      <c r="E2575">
        <f t="shared" si="329"/>
        <v>327.88513619373754</v>
      </c>
      <c r="F2575">
        <f t="shared" si="330"/>
        <v>28.921351506362541</v>
      </c>
      <c r="G2575">
        <f t="shared" si="331"/>
        <v>1.0119564850986369</v>
      </c>
      <c r="H2575">
        <f t="shared" si="332"/>
        <v>85.600609657579255</v>
      </c>
      <c r="I2575">
        <f t="shared" si="333"/>
        <v>117.55875455743654</v>
      </c>
      <c r="J2575">
        <f t="shared" si="334"/>
        <v>40.975548835425194</v>
      </c>
      <c r="K2575">
        <v>20.26004</v>
      </c>
      <c r="L2575">
        <v>7.3247900000000001</v>
      </c>
      <c r="M2575">
        <v>14.43694</v>
      </c>
      <c r="N2575">
        <v>1.72916</v>
      </c>
      <c r="O2575">
        <v>6.3576600000000001</v>
      </c>
      <c r="P2575">
        <v>0.68679000000000001</v>
      </c>
      <c r="Q2575">
        <v>10.564819999999999</v>
      </c>
    </row>
    <row r="2576" spans="1:17" x14ac:dyDescent="0.25">
      <c r="A2576" s="1">
        <v>40497</v>
      </c>
      <c r="B2576" s="3">
        <v>1.5859999999999999E-2</v>
      </c>
      <c r="C2576">
        <f t="shared" si="327"/>
        <v>89.410821330799678</v>
      </c>
      <c r="D2576">
        <f t="shared" si="328"/>
        <v>20.373091359241869</v>
      </c>
      <c r="E2576">
        <f t="shared" si="329"/>
        <v>333.36556324000088</v>
      </c>
      <c r="F2576">
        <f t="shared" si="330"/>
        <v>27.914358628252412</v>
      </c>
      <c r="G2576">
        <f t="shared" si="331"/>
        <v>1.0249427410867114</v>
      </c>
      <c r="H2576">
        <f t="shared" si="332"/>
        <v>86.178222514245078</v>
      </c>
      <c r="I2576">
        <f t="shared" si="333"/>
        <v>115.83163588435666</v>
      </c>
      <c r="J2576">
        <f t="shared" si="334"/>
        <v>41.187934948414139</v>
      </c>
      <c r="K2576">
        <v>20.292200000000001</v>
      </c>
      <c r="L2576">
        <v>7.4472199999999997</v>
      </c>
      <c r="M2576">
        <v>13.93427</v>
      </c>
      <c r="N2576">
        <v>1.75135</v>
      </c>
      <c r="O2576">
        <v>6.4005599999999996</v>
      </c>
      <c r="P2576">
        <v>0.67669999999999997</v>
      </c>
      <c r="Q2576">
        <v>10.619579999999999</v>
      </c>
    </row>
    <row r="2577" spans="1:17" x14ac:dyDescent="0.25">
      <c r="A2577" s="1">
        <v>40498</v>
      </c>
      <c r="B2577" s="3">
        <v>1.602E-2</v>
      </c>
      <c r="C2577">
        <f t="shared" si="327"/>
        <v>86.907010481156959</v>
      </c>
      <c r="D2577">
        <f t="shared" si="328"/>
        <v>19.845175268403196</v>
      </c>
      <c r="E2577">
        <f t="shared" si="329"/>
        <v>325.9952102777591</v>
      </c>
      <c r="F2577">
        <f t="shared" si="330"/>
        <v>27.223424529021941</v>
      </c>
      <c r="G2577">
        <f t="shared" si="331"/>
        <v>1.0130333084883647</v>
      </c>
      <c r="H2577">
        <f t="shared" si="332"/>
        <v>83.694621872273501</v>
      </c>
      <c r="I2577">
        <f t="shared" si="333"/>
        <v>110.16928844080039</v>
      </c>
      <c r="J2577">
        <f t="shared" si="334"/>
        <v>40.408319671352274</v>
      </c>
      <c r="K2577">
        <v>19.766380000000002</v>
      </c>
      <c r="L2577">
        <v>7.2825699999999998</v>
      </c>
      <c r="M2577">
        <v>13.589370000000001</v>
      </c>
      <c r="N2577">
        <v>1.7310000000000001</v>
      </c>
      <c r="O2577">
        <v>6.2161</v>
      </c>
      <c r="P2577">
        <v>0.64361999999999997</v>
      </c>
      <c r="Q2577">
        <v>10.418570000000001</v>
      </c>
    </row>
    <row r="2578" spans="1:17" x14ac:dyDescent="0.25">
      <c r="A2578" s="1">
        <v>40499</v>
      </c>
      <c r="B2578" s="3">
        <v>1.6120000000000002E-2</v>
      </c>
      <c r="C2578">
        <f t="shared" si="327"/>
        <v>88.440842349762733</v>
      </c>
      <c r="D2578">
        <f t="shared" si="328"/>
        <v>19.79133148164788</v>
      </c>
      <c r="E2578">
        <f t="shared" si="329"/>
        <v>334.68833232614872</v>
      </c>
      <c r="F2578">
        <f t="shared" si="330"/>
        <v>27.223424529021941</v>
      </c>
      <c r="G2578">
        <f t="shared" si="331"/>
        <v>1.0108738094078782</v>
      </c>
      <c r="H2578">
        <f t="shared" si="332"/>
        <v>85.023131442604935</v>
      </c>
      <c r="I2578">
        <f t="shared" si="333"/>
        <v>111.12955957617979</v>
      </c>
      <c r="J2578">
        <f t="shared" si="334"/>
        <v>40.219243283327963</v>
      </c>
      <c r="K2578">
        <v>19.71275</v>
      </c>
      <c r="L2578">
        <v>7.4767700000000001</v>
      </c>
      <c r="M2578">
        <v>13.589370000000001</v>
      </c>
      <c r="N2578">
        <v>1.7273099999999999</v>
      </c>
      <c r="O2578">
        <v>6.3147700000000002</v>
      </c>
      <c r="P2578">
        <v>0.64922999999999997</v>
      </c>
      <c r="Q2578">
        <v>10.369820000000001</v>
      </c>
    </row>
    <row r="2579" spans="1:17" x14ac:dyDescent="0.25">
      <c r="A2579" s="1">
        <v>40500</v>
      </c>
      <c r="B2579" s="3">
        <v>1.5939999999999999E-2</v>
      </c>
      <c r="C2579">
        <f t="shared" si="327"/>
        <v>89.988112983164712</v>
      </c>
      <c r="D2579">
        <f t="shared" si="328"/>
        <v>20.028362613757924</v>
      </c>
      <c r="E2579">
        <f t="shared" si="329"/>
        <v>339.03534098793614</v>
      </c>
      <c r="F2579">
        <f t="shared" si="330"/>
        <v>27.243156917764821</v>
      </c>
      <c r="G2579">
        <f t="shared" si="331"/>
        <v>1.0152045121709135</v>
      </c>
      <c r="H2579">
        <f t="shared" si="332"/>
        <v>86.986880513577262</v>
      </c>
      <c r="I2579">
        <f t="shared" si="333"/>
        <v>114.67965286455212</v>
      </c>
      <c r="J2579">
        <f t="shared" si="334"/>
        <v>40.928192472393874</v>
      </c>
      <c r="K2579">
        <v>19.948840000000001</v>
      </c>
      <c r="L2579">
        <v>7.5738799999999999</v>
      </c>
      <c r="M2579">
        <v>13.599220000000001</v>
      </c>
      <c r="N2579">
        <v>1.73471</v>
      </c>
      <c r="O2579">
        <v>6.4606199999999996</v>
      </c>
      <c r="P2579">
        <v>0.66996999999999995</v>
      </c>
      <c r="Q2579">
        <v>10.55261</v>
      </c>
    </row>
    <row r="2580" spans="1:17" x14ac:dyDescent="0.25">
      <c r="A2580" s="1">
        <v>40501</v>
      </c>
      <c r="B2580" s="3">
        <v>1.5480000000000001E-2</v>
      </c>
      <c r="C2580">
        <f t="shared" si="327"/>
        <v>88.081922619896858</v>
      </c>
      <c r="D2580">
        <f t="shared" si="328"/>
        <v>19.640522695361931</v>
      </c>
      <c r="E2580">
        <f t="shared" si="329"/>
        <v>331.2867342599431</v>
      </c>
      <c r="F2580">
        <f t="shared" si="330"/>
        <v>26.394383741473256</v>
      </c>
      <c r="G2580">
        <f t="shared" si="331"/>
        <v>0.99680487772904514</v>
      </c>
      <c r="H2580">
        <f t="shared" si="332"/>
        <v>85.658370943245828</v>
      </c>
      <c r="I2580">
        <f t="shared" si="333"/>
        <v>112.37739853819689</v>
      </c>
      <c r="J2580">
        <f t="shared" si="334"/>
        <v>40.219243283327963</v>
      </c>
      <c r="K2580">
        <v>19.562539999999998</v>
      </c>
      <c r="L2580">
        <v>7.4007800000000001</v>
      </c>
      <c r="M2580">
        <v>13.17553</v>
      </c>
      <c r="N2580">
        <v>1.7032700000000001</v>
      </c>
      <c r="O2580">
        <v>6.3619500000000002</v>
      </c>
      <c r="P2580">
        <v>0.65651999999999999</v>
      </c>
      <c r="Q2580">
        <v>10.369820000000001</v>
      </c>
    </row>
    <row r="2581" spans="1:17" x14ac:dyDescent="0.25">
      <c r="A2581" s="1">
        <v>40504</v>
      </c>
      <c r="B2581" s="3">
        <v>1.5609999999999999E-2</v>
      </c>
      <c r="C2581">
        <f t="shared" si="327"/>
        <v>87.030056906599683</v>
      </c>
      <c r="D2581">
        <f t="shared" si="328"/>
        <v>19.338804724157267</v>
      </c>
      <c r="E2581">
        <f t="shared" si="329"/>
        <v>330.90892813178448</v>
      </c>
      <c r="F2581">
        <f t="shared" si="330"/>
        <v>25.624359824215471</v>
      </c>
      <c r="G2581">
        <f t="shared" si="331"/>
        <v>0.96974383776110629</v>
      </c>
      <c r="H2581">
        <f t="shared" si="332"/>
        <v>83.523896207412832</v>
      </c>
      <c r="I2581">
        <f t="shared" si="333"/>
        <v>109.59415278752505</v>
      </c>
      <c r="J2581">
        <f t="shared" si="334"/>
        <v>39.250512833341681</v>
      </c>
      <c r="K2581">
        <v>19.26202</v>
      </c>
      <c r="L2581">
        <v>7.3923399999999999</v>
      </c>
      <c r="M2581">
        <v>12.79115</v>
      </c>
      <c r="N2581">
        <v>1.65703</v>
      </c>
      <c r="O2581">
        <v>6.2034200000000004</v>
      </c>
      <c r="P2581">
        <v>0.64026000000000005</v>
      </c>
      <c r="Q2581">
        <v>10.120050000000001</v>
      </c>
    </row>
    <row r="2582" spans="1:17" x14ac:dyDescent="0.25">
      <c r="A2582" s="1">
        <v>40505</v>
      </c>
      <c r="B2582" s="3">
        <v>1.7139999999999999E-2</v>
      </c>
      <c r="C2582">
        <f t="shared" si="327"/>
        <v>85.107143350439074</v>
      </c>
      <c r="D2582">
        <f t="shared" si="328"/>
        <v>18.757034806699998</v>
      </c>
      <c r="E2582">
        <f t="shared" si="329"/>
        <v>325.05024731976988</v>
      </c>
      <c r="F2582">
        <f t="shared" si="330"/>
        <v>25.071732742122922</v>
      </c>
      <c r="G2582">
        <f t="shared" si="331"/>
        <v>0.93619844825067688</v>
      </c>
      <c r="H2582">
        <f t="shared" si="332"/>
        <v>80.939448938484901</v>
      </c>
      <c r="I2582">
        <f t="shared" si="333"/>
        <v>106.61919515242806</v>
      </c>
      <c r="J2582">
        <f t="shared" si="334"/>
        <v>38.376146045317057</v>
      </c>
      <c r="K2582">
        <v>18.682559999999999</v>
      </c>
      <c r="L2582">
        <v>7.2614599999999996</v>
      </c>
      <c r="M2582">
        <v>12.51529</v>
      </c>
      <c r="N2582">
        <v>1.59971</v>
      </c>
      <c r="O2582">
        <v>6.0114700000000001</v>
      </c>
      <c r="P2582">
        <v>0.62287999999999999</v>
      </c>
      <c r="Q2582">
        <v>9.8946100000000001</v>
      </c>
    </row>
    <row r="2583" spans="1:17" x14ac:dyDescent="0.25">
      <c r="A2583" s="1">
        <v>40506</v>
      </c>
      <c r="B2583" s="3">
        <v>1.6319999999999998E-2</v>
      </c>
      <c r="C2583">
        <f t="shared" si="327"/>
        <v>86.128881203160304</v>
      </c>
      <c r="D2583">
        <f t="shared" si="328"/>
        <v>18.85399980623064</v>
      </c>
      <c r="E2583">
        <f t="shared" si="329"/>
        <v>331.8538910897737</v>
      </c>
      <c r="F2583">
        <f t="shared" si="330"/>
        <v>25.802111585957192</v>
      </c>
      <c r="G2583">
        <f t="shared" si="331"/>
        <v>0.9383579473311634</v>
      </c>
      <c r="H2583">
        <f t="shared" si="332"/>
        <v>81.174398690205635</v>
      </c>
      <c r="I2583">
        <f t="shared" si="333"/>
        <v>106.23405967032402</v>
      </c>
      <c r="J2583">
        <f t="shared" si="334"/>
        <v>38.045349632299754</v>
      </c>
      <c r="K2583">
        <v>18.779140000000002</v>
      </c>
      <c r="L2583">
        <v>7.4134500000000001</v>
      </c>
      <c r="M2583">
        <v>12.87988</v>
      </c>
      <c r="N2583">
        <v>1.6033999999999999</v>
      </c>
      <c r="O2583">
        <v>6.0289200000000003</v>
      </c>
      <c r="P2583">
        <v>0.62063000000000001</v>
      </c>
      <c r="Q2583">
        <v>9.8093199999999996</v>
      </c>
    </row>
    <row r="2584" spans="1:17" x14ac:dyDescent="0.25">
      <c r="A2584" s="1">
        <v>40507</v>
      </c>
      <c r="B2584" s="3">
        <v>1.6819999999999998E-2</v>
      </c>
      <c r="C2584">
        <f t="shared" si="327"/>
        <v>85.866258108185932</v>
      </c>
      <c r="D2584">
        <f t="shared" si="328"/>
        <v>18.864732420073903</v>
      </c>
      <c r="E2584">
        <f t="shared" si="329"/>
        <v>331.8538910897737</v>
      </c>
      <c r="F2584">
        <f t="shared" si="330"/>
        <v>26.019328125184682</v>
      </c>
      <c r="G2584">
        <f t="shared" si="331"/>
        <v>0.92753704272460669</v>
      </c>
      <c r="H2584">
        <f t="shared" si="332"/>
        <v>79.118689343917964</v>
      </c>
      <c r="I2584">
        <f t="shared" si="333"/>
        <v>106.13991544136525</v>
      </c>
      <c r="J2584">
        <f t="shared" si="334"/>
        <v>38.139713294261426</v>
      </c>
      <c r="K2584">
        <v>18.789829999999998</v>
      </c>
      <c r="L2584">
        <v>7.4134500000000001</v>
      </c>
      <c r="M2584">
        <v>12.98831</v>
      </c>
      <c r="N2584">
        <v>1.58491</v>
      </c>
      <c r="O2584">
        <v>5.8762400000000001</v>
      </c>
      <c r="P2584">
        <v>0.62007999999999996</v>
      </c>
      <c r="Q2584">
        <v>9.8336500000000004</v>
      </c>
    </row>
    <row r="2585" spans="1:17" x14ac:dyDescent="0.25">
      <c r="A2585" s="1">
        <v>40508</v>
      </c>
      <c r="B2585" s="3">
        <v>1.6830000000000001E-2</v>
      </c>
      <c r="C2585">
        <f t="shared" si="327"/>
        <v>85.818153611801819</v>
      </c>
      <c r="D2585">
        <f t="shared" si="328"/>
        <v>18.746211834087241</v>
      </c>
      <c r="E2585">
        <f t="shared" si="329"/>
        <v>332.60950334609095</v>
      </c>
      <c r="F2585">
        <f t="shared" si="330"/>
        <v>26.532510462673432</v>
      </c>
      <c r="G2585">
        <f t="shared" si="331"/>
        <v>0.92212366427081272</v>
      </c>
      <c r="H2585">
        <f t="shared" si="332"/>
        <v>78.472543866263095</v>
      </c>
      <c r="I2585">
        <f t="shared" si="333"/>
        <v>105.65892401704866</v>
      </c>
      <c r="J2585">
        <f t="shared" si="334"/>
        <v>37.785258092178523</v>
      </c>
      <c r="K2585">
        <v>18.671779999999998</v>
      </c>
      <c r="L2585">
        <v>7.4303299999999997</v>
      </c>
      <c r="M2585">
        <v>13.244479999999999</v>
      </c>
      <c r="N2585">
        <v>1.5756600000000001</v>
      </c>
      <c r="O2585">
        <v>5.8282499999999997</v>
      </c>
      <c r="P2585">
        <v>0.61726999999999999</v>
      </c>
      <c r="Q2585">
        <v>9.7422599999999999</v>
      </c>
    </row>
    <row r="2586" spans="1:17" x14ac:dyDescent="0.25">
      <c r="A2586" s="1">
        <v>40511</v>
      </c>
      <c r="B2586" s="3">
        <v>1.881E-2</v>
      </c>
      <c r="C2586">
        <f t="shared" si="327"/>
        <v>85.1405603904755</v>
      </c>
      <c r="D2586">
        <f t="shared" si="328"/>
        <v>18.164441916629979</v>
      </c>
      <c r="E2586">
        <f t="shared" si="329"/>
        <v>334.12162313391076</v>
      </c>
      <c r="F2586">
        <f t="shared" si="330"/>
        <v>25.308681670093293</v>
      </c>
      <c r="G2586">
        <f t="shared" si="331"/>
        <v>0.88424757199734805</v>
      </c>
      <c r="H2586">
        <f t="shared" si="332"/>
        <v>76.534242074990033</v>
      </c>
      <c r="I2586">
        <f t="shared" si="333"/>
        <v>104.50865271049794</v>
      </c>
      <c r="J2586">
        <f t="shared" si="334"/>
        <v>36.462033655209218</v>
      </c>
      <c r="K2586">
        <v>18.092320000000001</v>
      </c>
      <c r="L2586">
        <v>7.4641099999999998</v>
      </c>
      <c r="M2586">
        <v>12.633570000000001</v>
      </c>
      <c r="N2586">
        <v>1.5109399999999999</v>
      </c>
      <c r="O2586">
        <v>5.6842899999999998</v>
      </c>
      <c r="P2586">
        <v>0.61055000000000004</v>
      </c>
      <c r="Q2586">
        <v>9.4010899999999999</v>
      </c>
    </row>
    <row r="2587" spans="1:17" x14ac:dyDescent="0.25">
      <c r="A2587" s="1">
        <v>40512</v>
      </c>
      <c r="B2587" s="3">
        <v>1.9970000000000002E-2</v>
      </c>
      <c r="C2587">
        <f t="shared" si="327"/>
        <v>85.781941793092003</v>
      </c>
      <c r="D2587">
        <f t="shared" si="328"/>
        <v>17.765869384390719</v>
      </c>
      <c r="E2587">
        <f t="shared" si="329"/>
        <v>345.27182792810936</v>
      </c>
      <c r="F2587">
        <f t="shared" si="330"/>
        <v>25.130909875469591</v>
      </c>
      <c r="G2587">
        <f t="shared" si="331"/>
        <v>0.86800743663596625</v>
      </c>
      <c r="H2587">
        <f t="shared" si="332"/>
        <v>74.478398087010845</v>
      </c>
      <c r="I2587">
        <f t="shared" si="333"/>
        <v>101.72540695982607</v>
      </c>
      <c r="J2587">
        <f t="shared" si="334"/>
        <v>35.233172880201593</v>
      </c>
      <c r="K2587">
        <v>17.695329999999998</v>
      </c>
      <c r="L2587">
        <v>7.7131999999999996</v>
      </c>
      <c r="M2587">
        <v>12.544829999999999</v>
      </c>
      <c r="N2587">
        <v>1.48319</v>
      </c>
      <c r="O2587">
        <v>5.5316000000000001</v>
      </c>
      <c r="P2587">
        <v>0.59428999999999998</v>
      </c>
      <c r="Q2587">
        <v>9.0842500000000008</v>
      </c>
    </row>
    <row r="2588" spans="1:17" x14ac:dyDescent="0.25">
      <c r="A2588" s="1">
        <v>40513</v>
      </c>
      <c r="B2588" s="3">
        <v>1.7299999999999999E-2</v>
      </c>
      <c r="C2588">
        <f t="shared" si="327"/>
        <v>87.308135915032722</v>
      </c>
      <c r="D2588">
        <f t="shared" si="328"/>
        <v>18.358361875827974</v>
      </c>
      <c r="E2588">
        <f t="shared" si="329"/>
        <v>348.29517222856373</v>
      </c>
      <c r="F2588">
        <f t="shared" si="330"/>
        <v>25.940418603095122</v>
      </c>
      <c r="G2588">
        <f t="shared" si="331"/>
        <v>0.89182044953162853</v>
      </c>
      <c r="H2588">
        <f t="shared" si="332"/>
        <v>76.886599381725347</v>
      </c>
      <c r="I2588">
        <f t="shared" si="333"/>
        <v>103.25910203522706</v>
      </c>
      <c r="J2588">
        <f t="shared" si="334"/>
        <v>37.525476831258153</v>
      </c>
      <c r="K2588">
        <v>18.28547</v>
      </c>
      <c r="L2588">
        <v>7.7807399999999998</v>
      </c>
      <c r="M2588">
        <v>12.948919999999999</v>
      </c>
      <c r="N2588">
        <v>1.5238799999999999</v>
      </c>
      <c r="O2588">
        <v>5.7104600000000003</v>
      </c>
      <c r="P2588">
        <v>0.60324999999999995</v>
      </c>
      <c r="Q2588">
        <v>9.6752800000000008</v>
      </c>
    </row>
    <row r="2589" spans="1:17" x14ac:dyDescent="0.25">
      <c r="A2589" s="1">
        <v>40514</v>
      </c>
      <c r="B2589" s="3">
        <v>1.583E-2</v>
      </c>
      <c r="C2589">
        <f t="shared" si="327"/>
        <v>91.591274815541425</v>
      </c>
      <c r="D2589">
        <f t="shared" si="328"/>
        <v>18.983253006060561</v>
      </c>
      <c r="E2589">
        <f t="shared" si="329"/>
        <v>371.72900020143686</v>
      </c>
      <c r="F2589">
        <f t="shared" si="330"/>
        <v>26.591887924839835</v>
      </c>
      <c r="G2589">
        <f t="shared" si="331"/>
        <v>0.92537169134308905</v>
      </c>
      <c r="H2589">
        <f t="shared" si="332"/>
        <v>78.883739592197244</v>
      </c>
      <c r="I2589">
        <f t="shared" si="333"/>
        <v>104.98793242156073</v>
      </c>
      <c r="J2589">
        <f t="shared" si="334"/>
        <v>39.03773887135165</v>
      </c>
      <c r="K2589">
        <v>18.907879999999999</v>
      </c>
      <c r="L2589">
        <v>8.3042400000000001</v>
      </c>
      <c r="M2589">
        <v>13.27412</v>
      </c>
      <c r="N2589">
        <v>1.58121</v>
      </c>
      <c r="O2589">
        <v>5.8587899999999999</v>
      </c>
      <c r="P2589">
        <v>0.61334999999999995</v>
      </c>
      <c r="Q2589">
        <v>10.065189999999999</v>
      </c>
    </row>
    <row r="2590" spans="1:17" x14ac:dyDescent="0.25">
      <c r="A2590" s="1">
        <v>40515</v>
      </c>
      <c r="B2590" s="3">
        <v>1.576E-2</v>
      </c>
      <c r="C2590">
        <f t="shared" si="327"/>
        <v>91.530767726887873</v>
      </c>
      <c r="D2590">
        <f t="shared" si="328"/>
        <v>19.080207965727919</v>
      </c>
      <c r="E2590">
        <f t="shared" si="329"/>
        <v>370.78403724344764</v>
      </c>
      <c r="F2590">
        <f t="shared" si="330"/>
        <v>26.670797446929395</v>
      </c>
      <c r="G2590">
        <f t="shared" si="331"/>
        <v>0.92753704272460669</v>
      </c>
      <c r="H2590">
        <f t="shared" si="332"/>
        <v>78.883739592197244</v>
      </c>
      <c r="I2590">
        <f t="shared" si="333"/>
        <v>104.31522911281901</v>
      </c>
      <c r="J2590">
        <f t="shared" si="334"/>
        <v>40.053825684369258</v>
      </c>
      <c r="K2590">
        <v>19.004449999999999</v>
      </c>
      <c r="L2590">
        <v>8.2831299999999999</v>
      </c>
      <c r="M2590">
        <v>13.313510000000001</v>
      </c>
      <c r="N2590">
        <v>1.58491</v>
      </c>
      <c r="O2590">
        <v>5.8587899999999999</v>
      </c>
      <c r="P2590">
        <v>0.60941999999999996</v>
      </c>
      <c r="Q2590">
        <v>10.327170000000001</v>
      </c>
    </row>
    <row r="2591" spans="1:17" x14ac:dyDescent="0.25">
      <c r="A2591" s="1">
        <v>40518</v>
      </c>
      <c r="B2591" s="3">
        <v>1.6469999999999999E-2</v>
      </c>
      <c r="C2591">
        <f t="shared" si="327"/>
        <v>90.1524944961659</v>
      </c>
      <c r="D2591">
        <f t="shared" si="328"/>
        <v>18.724746606400714</v>
      </c>
      <c r="E2591">
        <f t="shared" si="329"/>
        <v>367.19353611316279</v>
      </c>
      <c r="F2591">
        <f t="shared" si="330"/>
        <v>26.11799006889909</v>
      </c>
      <c r="G2591">
        <f t="shared" si="331"/>
        <v>0.90156453074845766</v>
      </c>
      <c r="H2591">
        <f t="shared" si="332"/>
        <v>78.06134814032896</v>
      </c>
      <c r="I2591">
        <f t="shared" si="333"/>
        <v>101.14855959329694</v>
      </c>
      <c r="J2591">
        <f t="shared" si="334"/>
        <v>38.919716420324377</v>
      </c>
      <c r="K2591">
        <v>18.650400000000001</v>
      </c>
      <c r="L2591">
        <v>8.2029200000000007</v>
      </c>
      <c r="M2591">
        <v>13.037559999999999</v>
      </c>
      <c r="N2591">
        <v>1.54053</v>
      </c>
      <c r="O2591">
        <v>5.7977100000000004</v>
      </c>
      <c r="P2591">
        <v>0.59092</v>
      </c>
      <c r="Q2591">
        <v>10.03476</v>
      </c>
    </row>
    <row r="2592" spans="1:17" x14ac:dyDescent="0.25">
      <c r="A2592" s="1">
        <v>40519</v>
      </c>
      <c r="B2592" s="3">
        <v>1.5709999999999998E-2</v>
      </c>
      <c r="C2592">
        <f t="shared" si="327"/>
        <v>89.890574568265649</v>
      </c>
      <c r="D2592">
        <f t="shared" si="328"/>
        <v>18.627791646733353</v>
      </c>
      <c r="E2592">
        <f t="shared" si="329"/>
        <v>364.73690100494639</v>
      </c>
      <c r="F2592">
        <f t="shared" si="330"/>
        <v>25.920485885532514</v>
      </c>
      <c r="G2592">
        <f t="shared" si="331"/>
        <v>0.91455078673653223</v>
      </c>
      <c r="H2592">
        <f t="shared" si="332"/>
        <v>78.296297892049665</v>
      </c>
      <c r="I2592">
        <f t="shared" si="333"/>
        <v>101.62955101761352</v>
      </c>
      <c r="J2592">
        <f t="shared" si="334"/>
        <v>39.108443744247715</v>
      </c>
      <c r="K2592">
        <v>18.553830000000001</v>
      </c>
      <c r="L2592">
        <v>8.1480399999999999</v>
      </c>
      <c r="M2592">
        <v>12.938969999999999</v>
      </c>
      <c r="N2592">
        <v>1.5627200000000001</v>
      </c>
      <c r="O2592">
        <v>5.8151599999999997</v>
      </c>
      <c r="P2592">
        <v>0.59372999999999998</v>
      </c>
      <c r="Q2592">
        <v>10.08342</v>
      </c>
    </row>
    <row r="2593" spans="1:17" x14ac:dyDescent="0.25">
      <c r="A2593" s="1">
        <v>40520</v>
      </c>
      <c r="B2593" s="3">
        <v>1.5339999999999999E-2</v>
      </c>
      <c r="C2593">
        <f t="shared" si="327"/>
        <v>92.477268922576997</v>
      </c>
      <c r="D2593">
        <f t="shared" si="328"/>
        <v>18.929409219305253</v>
      </c>
      <c r="E2593">
        <f t="shared" si="329"/>
        <v>373.99673224557398</v>
      </c>
      <c r="F2593">
        <f t="shared" si="330"/>
        <v>28.3093469621036</v>
      </c>
      <c r="G2593">
        <f t="shared" si="331"/>
        <v>0.93295042117840055</v>
      </c>
      <c r="H2593">
        <f t="shared" si="332"/>
        <v>80.058488350800843</v>
      </c>
      <c r="I2593">
        <f t="shared" si="333"/>
        <v>105.08378836377329</v>
      </c>
      <c r="J2593">
        <f t="shared" si="334"/>
        <v>40.030166895303651</v>
      </c>
      <c r="K2593">
        <v>18.85425</v>
      </c>
      <c r="L2593">
        <v>8.3549000000000007</v>
      </c>
      <c r="M2593">
        <v>14.13144</v>
      </c>
      <c r="N2593">
        <v>1.59416</v>
      </c>
      <c r="O2593">
        <v>5.94604</v>
      </c>
      <c r="P2593">
        <v>0.61390999999999996</v>
      </c>
      <c r="Q2593">
        <v>10.321070000000001</v>
      </c>
    </row>
    <row r="2594" spans="1:17" x14ac:dyDescent="0.25">
      <c r="A2594" s="1">
        <v>40521</v>
      </c>
      <c r="B2594" s="3">
        <v>1.592E-2</v>
      </c>
      <c r="C2594">
        <f t="shared" si="327"/>
        <v>94.170441099089288</v>
      </c>
      <c r="D2594">
        <f t="shared" si="328"/>
        <v>19.371092924456555</v>
      </c>
      <c r="E2594">
        <f t="shared" si="329"/>
        <v>377.7765840775308</v>
      </c>
      <c r="F2594">
        <f t="shared" si="330"/>
        <v>28.190772333708551</v>
      </c>
      <c r="G2594">
        <f t="shared" si="331"/>
        <v>0.95459223039151431</v>
      </c>
      <c r="H2594">
        <f t="shared" si="332"/>
        <v>79.882242376587413</v>
      </c>
      <c r="I2594">
        <f t="shared" si="333"/>
        <v>112.18397494051797</v>
      </c>
      <c r="J2594">
        <f t="shared" si="334"/>
        <v>40.833828810432209</v>
      </c>
      <c r="K2594">
        <v>19.294180000000001</v>
      </c>
      <c r="L2594">
        <v>8.4393399999999996</v>
      </c>
      <c r="M2594">
        <v>14.07225</v>
      </c>
      <c r="N2594">
        <v>1.63114</v>
      </c>
      <c r="O2594">
        <v>5.9329499999999999</v>
      </c>
      <c r="P2594">
        <v>0.65539000000000003</v>
      </c>
      <c r="Q2594">
        <v>10.528280000000001</v>
      </c>
    </row>
    <row r="2595" spans="1:17" x14ac:dyDescent="0.25">
      <c r="A2595" s="1">
        <v>40522</v>
      </c>
      <c r="B2595" s="3">
        <v>1.6029999999999999E-2</v>
      </c>
      <c r="C2595">
        <f t="shared" si="327"/>
        <v>93.242937252971629</v>
      </c>
      <c r="D2595">
        <f t="shared" si="328"/>
        <v>19.317249137701239</v>
      </c>
      <c r="E2595">
        <f t="shared" si="329"/>
        <v>373.05176928758476</v>
      </c>
      <c r="F2595">
        <f t="shared" si="330"/>
        <v>27.815716717419974</v>
      </c>
      <c r="G2595">
        <f t="shared" si="331"/>
        <v>0.93944062302192233</v>
      </c>
      <c r="H2595">
        <f t="shared" si="332"/>
        <v>81.115694912698316</v>
      </c>
      <c r="I2595">
        <f t="shared" si="333"/>
        <v>110.26514438301295</v>
      </c>
      <c r="J2595">
        <f t="shared" si="334"/>
        <v>40.195545709362243</v>
      </c>
      <c r="K2595">
        <v>19.240549999999999</v>
      </c>
      <c r="L2595">
        <v>8.3337900000000005</v>
      </c>
      <c r="M2595">
        <v>13.88503</v>
      </c>
      <c r="N2595">
        <v>1.6052500000000001</v>
      </c>
      <c r="O2595">
        <v>6.0245600000000001</v>
      </c>
      <c r="P2595">
        <v>0.64417999999999997</v>
      </c>
      <c r="Q2595">
        <v>10.363709999999999</v>
      </c>
    </row>
    <row r="2596" spans="1:17" x14ac:dyDescent="0.25">
      <c r="A2596" s="1">
        <v>40525</v>
      </c>
      <c r="B2596" s="3">
        <v>1.61E-2</v>
      </c>
      <c r="C2596">
        <f t="shared" si="327"/>
        <v>93.422772085766354</v>
      </c>
      <c r="D2596">
        <f t="shared" si="328"/>
        <v>19.360370350476565</v>
      </c>
      <c r="E2596">
        <f t="shared" si="329"/>
        <v>373.99673224557398</v>
      </c>
      <c r="F2596">
        <f t="shared" si="330"/>
        <v>27.795984328677093</v>
      </c>
      <c r="G2596">
        <f t="shared" si="331"/>
        <v>0.95026737992951016</v>
      </c>
      <c r="H2596">
        <f t="shared" si="332"/>
        <v>81.996790142073905</v>
      </c>
      <c r="I2596">
        <f t="shared" si="333"/>
        <v>109.49829684531247</v>
      </c>
      <c r="J2596">
        <f t="shared" si="334"/>
        <v>40.360963308320954</v>
      </c>
      <c r="K2596">
        <v>19.2835</v>
      </c>
      <c r="L2596">
        <v>8.3549000000000007</v>
      </c>
      <c r="M2596">
        <v>13.87518</v>
      </c>
      <c r="N2596">
        <v>1.62375</v>
      </c>
      <c r="O2596">
        <v>6.09</v>
      </c>
      <c r="P2596">
        <v>0.63970000000000005</v>
      </c>
      <c r="Q2596">
        <v>10.406359999999999</v>
      </c>
    </row>
    <row r="2597" spans="1:17" x14ac:dyDescent="0.25">
      <c r="A2597" s="1">
        <v>40526</v>
      </c>
      <c r="B2597" s="3">
        <v>1.5900000000000001E-2</v>
      </c>
      <c r="C2597">
        <f t="shared" si="327"/>
        <v>92.981318075627755</v>
      </c>
      <c r="D2597">
        <f t="shared" si="328"/>
        <v>19.371092924456555</v>
      </c>
      <c r="E2597">
        <f t="shared" si="329"/>
        <v>372.29615703126746</v>
      </c>
      <c r="F2597">
        <f t="shared" si="330"/>
        <v>27.677610029101768</v>
      </c>
      <c r="G2597">
        <f t="shared" si="331"/>
        <v>0.95675758177303194</v>
      </c>
      <c r="H2597">
        <f t="shared" si="332"/>
        <v>81.761840390353186</v>
      </c>
      <c r="I2597">
        <f t="shared" si="333"/>
        <v>108.63388165214565</v>
      </c>
      <c r="J2597">
        <f t="shared" si="334"/>
        <v>40.171886920296643</v>
      </c>
      <c r="K2597">
        <v>19.294180000000001</v>
      </c>
      <c r="L2597">
        <v>8.31691</v>
      </c>
      <c r="M2597">
        <v>13.816090000000001</v>
      </c>
      <c r="N2597">
        <v>1.6348400000000001</v>
      </c>
      <c r="O2597">
        <v>6.0725499999999997</v>
      </c>
      <c r="P2597">
        <v>0.63465000000000005</v>
      </c>
      <c r="Q2597">
        <v>10.357609999999999</v>
      </c>
    </row>
    <row r="2598" spans="1:17" x14ac:dyDescent="0.25">
      <c r="A2598" s="1">
        <v>40527</v>
      </c>
      <c r="B2598" s="3">
        <v>1.5300000000000001E-2</v>
      </c>
      <c r="C2598">
        <f t="shared" si="327"/>
        <v>91.377117468134799</v>
      </c>
      <c r="D2598">
        <f t="shared" si="328"/>
        <v>18.649347233189374</v>
      </c>
      <c r="E2598">
        <f t="shared" si="329"/>
        <v>368.70565590098255</v>
      </c>
      <c r="F2598">
        <f t="shared" si="330"/>
        <v>26.769459390643803</v>
      </c>
      <c r="G2598">
        <f t="shared" si="331"/>
        <v>0.92969654180509309</v>
      </c>
      <c r="H2598">
        <f t="shared" si="332"/>
        <v>80.528387854242283</v>
      </c>
      <c r="I2598">
        <f t="shared" si="333"/>
        <v>105.56306807483611</v>
      </c>
      <c r="J2598">
        <f t="shared" si="334"/>
        <v>38.494207281244442</v>
      </c>
      <c r="K2598">
        <v>18.575299999999999</v>
      </c>
      <c r="L2598">
        <v>8.2367000000000008</v>
      </c>
      <c r="M2598">
        <v>13.36276</v>
      </c>
      <c r="N2598">
        <v>1.5886</v>
      </c>
      <c r="O2598">
        <v>5.9809400000000004</v>
      </c>
      <c r="P2598">
        <v>0.61670999999999998</v>
      </c>
      <c r="Q2598">
        <v>9.9250500000000006</v>
      </c>
    </row>
    <row r="2599" spans="1:17" x14ac:dyDescent="0.25">
      <c r="A2599" s="1">
        <v>40528</v>
      </c>
      <c r="B2599" s="3">
        <v>1.5600000000000001E-2</v>
      </c>
      <c r="C2599">
        <f t="shared" si="327"/>
        <v>90.081925940238406</v>
      </c>
      <c r="D2599">
        <f t="shared" si="328"/>
        <v>18.304518089072662</v>
      </c>
      <c r="E2599">
        <f t="shared" si="329"/>
        <v>365.11470713310501</v>
      </c>
      <c r="F2599">
        <f t="shared" si="330"/>
        <v>26.769459390643803</v>
      </c>
      <c r="G2599">
        <f t="shared" si="331"/>
        <v>0.93186774548764173</v>
      </c>
      <c r="H2599">
        <f t="shared" si="332"/>
        <v>78.413840088755791</v>
      </c>
      <c r="I2599">
        <f t="shared" si="333"/>
        <v>102.87567826637682</v>
      </c>
      <c r="J2599">
        <f t="shared" si="334"/>
        <v>38.163410868227139</v>
      </c>
      <c r="K2599">
        <v>18.231839999999998</v>
      </c>
      <c r="L2599">
        <v>8.1564800000000002</v>
      </c>
      <c r="M2599">
        <v>13.36276</v>
      </c>
      <c r="N2599">
        <v>1.5923099999999999</v>
      </c>
      <c r="O2599">
        <v>5.8238899999999996</v>
      </c>
      <c r="P2599">
        <v>0.60101000000000004</v>
      </c>
      <c r="Q2599">
        <v>9.8397600000000001</v>
      </c>
    </row>
    <row r="2600" spans="1:17" x14ac:dyDescent="0.25">
      <c r="A2600" s="1">
        <v>40529</v>
      </c>
      <c r="B2600" s="3">
        <v>1.6129999999999999E-2</v>
      </c>
      <c r="C2600">
        <f t="shared" si="327"/>
        <v>87.875817643626036</v>
      </c>
      <c r="D2600">
        <f t="shared" si="328"/>
        <v>18.336906688004721</v>
      </c>
      <c r="E2600">
        <f t="shared" si="329"/>
        <v>355.09881599856755</v>
      </c>
      <c r="F2600">
        <f t="shared" si="330"/>
        <v>26.177167202245766</v>
      </c>
      <c r="G2600">
        <f t="shared" si="331"/>
        <v>0.90048185505769895</v>
      </c>
      <c r="H2600">
        <f t="shared" si="332"/>
        <v>76.534242074990033</v>
      </c>
      <c r="I2600">
        <f t="shared" si="333"/>
        <v>101.14855959329694</v>
      </c>
      <c r="J2600">
        <f t="shared" si="334"/>
        <v>36.934550093219507</v>
      </c>
      <c r="K2600">
        <v>18.264099999999999</v>
      </c>
      <c r="L2600">
        <v>7.9327300000000003</v>
      </c>
      <c r="M2600">
        <v>13.0671</v>
      </c>
      <c r="N2600">
        <v>1.53868</v>
      </c>
      <c r="O2600">
        <v>5.6842899999999998</v>
      </c>
      <c r="P2600">
        <v>0.59092</v>
      </c>
      <c r="Q2600">
        <v>9.5229199999999992</v>
      </c>
    </row>
    <row r="2601" spans="1:17" x14ac:dyDescent="0.25">
      <c r="A2601" s="1">
        <v>40532</v>
      </c>
      <c r="B2601" s="3">
        <v>1.6570000000000001E-2</v>
      </c>
      <c r="C2601">
        <f t="shared" si="327"/>
        <v>89.053185325028394</v>
      </c>
      <c r="D2601">
        <f t="shared" si="328"/>
        <v>18.649347233189374</v>
      </c>
      <c r="E2601">
        <f t="shared" si="329"/>
        <v>354.72056223281629</v>
      </c>
      <c r="F2601">
        <f t="shared" si="330"/>
        <v>27.638145251616002</v>
      </c>
      <c r="G2601">
        <f t="shared" si="331"/>
        <v>0.91563346242729093</v>
      </c>
      <c r="H2601">
        <f t="shared" si="332"/>
        <v>79.05998556641066</v>
      </c>
      <c r="I2601">
        <f t="shared" si="333"/>
        <v>104.50865271049794</v>
      </c>
      <c r="J2601">
        <f t="shared" si="334"/>
        <v>37.879970818241155</v>
      </c>
      <c r="K2601">
        <v>18.575299999999999</v>
      </c>
      <c r="L2601">
        <v>7.9242800000000004</v>
      </c>
      <c r="M2601">
        <v>13.796390000000001</v>
      </c>
      <c r="N2601">
        <v>1.56457</v>
      </c>
      <c r="O2601">
        <v>5.87188</v>
      </c>
      <c r="P2601">
        <v>0.61055000000000004</v>
      </c>
      <c r="Q2601">
        <v>9.7666799999999991</v>
      </c>
    </row>
    <row r="2602" spans="1:17" x14ac:dyDescent="0.25">
      <c r="A2602" s="1">
        <v>40533</v>
      </c>
      <c r="B2602" s="3">
        <v>1.6709999999999999E-2</v>
      </c>
      <c r="C2602">
        <f t="shared" si="327"/>
        <v>90.57434795669424</v>
      </c>
      <c r="D2602">
        <f t="shared" si="328"/>
        <v>19.123329178503244</v>
      </c>
      <c r="E2602">
        <f t="shared" si="329"/>
        <v>359.0675708946037</v>
      </c>
      <c r="F2602">
        <f t="shared" si="330"/>
        <v>28.625205412163528</v>
      </c>
      <c r="G2602">
        <f t="shared" si="331"/>
        <v>0.93727527164040469</v>
      </c>
      <c r="H2602">
        <f t="shared" si="332"/>
        <v>81.115694912698316</v>
      </c>
      <c r="I2602">
        <f t="shared" si="333"/>
        <v>105.94820355694013</v>
      </c>
      <c r="J2602">
        <f t="shared" si="334"/>
        <v>39.203156470310354</v>
      </c>
      <c r="K2602">
        <v>19.0474</v>
      </c>
      <c r="L2602">
        <v>8.0213900000000002</v>
      </c>
      <c r="M2602">
        <v>14.289110000000001</v>
      </c>
      <c r="N2602">
        <v>1.60155</v>
      </c>
      <c r="O2602">
        <v>6.0245600000000001</v>
      </c>
      <c r="P2602">
        <v>0.61895999999999995</v>
      </c>
      <c r="Q2602">
        <v>10.107839999999999</v>
      </c>
    </row>
    <row r="2603" spans="1:17" x14ac:dyDescent="0.25">
      <c r="A2603" s="1">
        <v>40534</v>
      </c>
      <c r="B2603" s="3">
        <v>1.7139999999999999E-2</v>
      </c>
      <c r="C2603">
        <f t="shared" si="327"/>
        <v>90.490308854739098</v>
      </c>
      <c r="D2603">
        <f t="shared" si="328"/>
        <v>19.047919765428635</v>
      </c>
      <c r="E2603">
        <f t="shared" si="329"/>
        <v>360.57924304483089</v>
      </c>
      <c r="F2603">
        <f t="shared" si="330"/>
        <v>28.01320086790458</v>
      </c>
      <c r="G2603">
        <f t="shared" si="331"/>
        <v>0.92861971841536539</v>
      </c>
      <c r="H2603">
        <f t="shared" si="332"/>
        <v>80.645795409256877</v>
      </c>
      <c r="I2603">
        <f t="shared" si="333"/>
        <v>105.17964430598585</v>
      </c>
      <c r="J2603">
        <f t="shared" si="334"/>
        <v>39.03773887135165</v>
      </c>
      <c r="K2603">
        <v>18.972290000000001</v>
      </c>
      <c r="L2603">
        <v>8.0551600000000008</v>
      </c>
      <c r="M2603">
        <v>13.983610000000001</v>
      </c>
      <c r="N2603">
        <v>1.5867599999999999</v>
      </c>
      <c r="O2603">
        <v>5.9896599999999998</v>
      </c>
      <c r="P2603">
        <v>0.61446999999999996</v>
      </c>
      <c r="Q2603">
        <v>10.065189999999999</v>
      </c>
    </row>
    <row r="2604" spans="1:17" x14ac:dyDescent="0.25">
      <c r="A2604" s="1">
        <v>40535</v>
      </c>
      <c r="B2604" s="3">
        <v>1.7180000000000001E-2</v>
      </c>
      <c r="C2604">
        <f t="shared" si="327"/>
        <v>90.499858149831184</v>
      </c>
      <c r="D2604">
        <f t="shared" si="328"/>
        <v>19.091040978203957</v>
      </c>
      <c r="E2604">
        <f t="shared" si="329"/>
        <v>360.57924304483089</v>
      </c>
      <c r="F2604">
        <f t="shared" si="330"/>
        <v>27.855161462023766</v>
      </c>
      <c r="G2604">
        <f t="shared" si="331"/>
        <v>0.92537169134308905</v>
      </c>
      <c r="H2604">
        <f t="shared" si="332"/>
        <v>80.469549435043447</v>
      </c>
      <c r="I2604">
        <f t="shared" si="333"/>
        <v>105.65892401704866</v>
      </c>
      <c r="J2604">
        <f t="shared" si="334"/>
        <v>38.919716420324377</v>
      </c>
      <c r="K2604">
        <v>19.015239999999999</v>
      </c>
      <c r="L2604">
        <v>8.0551600000000008</v>
      </c>
      <c r="M2604">
        <v>13.904719999999999</v>
      </c>
      <c r="N2604">
        <v>1.58121</v>
      </c>
      <c r="O2604">
        <v>5.9765699999999997</v>
      </c>
      <c r="P2604">
        <v>0.61726999999999999</v>
      </c>
      <c r="Q2604">
        <v>10.03476</v>
      </c>
    </row>
    <row r="2605" spans="1:17" x14ac:dyDescent="0.25">
      <c r="A2605" s="1">
        <v>40536</v>
      </c>
      <c r="B2605" s="3">
        <v>1.7139999999999999E-2</v>
      </c>
      <c r="C2605">
        <f t="shared" si="327"/>
        <v>90.499858149831184</v>
      </c>
      <c r="D2605">
        <f t="shared" si="328"/>
        <v>19.091040978203957</v>
      </c>
      <c r="E2605">
        <f t="shared" si="329"/>
        <v>360.57924304483089</v>
      </c>
      <c r="F2605">
        <f t="shared" si="330"/>
        <v>27.855161462023766</v>
      </c>
      <c r="G2605">
        <f t="shared" si="331"/>
        <v>0.92537169134308905</v>
      </c>
      <c r="H2605">
        <f t="shared" si="332"/>
        <v>80.469549435043447</v>
      </c>
      <c r="I2605">
        <f t="shared" si="333"/>
        <v>105.65892401704866</v>
      </c>
      <c r="J2605">
        <f t="shared" si="334"/>
        <v>38.919716420324377</v>
      </c>
      <c r="K2605">
        <v>19.015239999999999</v>
      </c>
      <c r="L2605">
        <v>8.0551600000000008</v>
      </c>
      <c r="M2605">
        <v>13.904719999999999</v>
      </c>
      <c r="N2605">
        <v>1.58121</v>
      </c>
      <c r="O2605">
        <v>5.9765699999999997</v>
      </c>
      <c r="P2605">
        <v>0.61726999999999999</v>
      </c>
      <c r="Q2605">
        <v>10.03476</v>
      </c>
    </row>
    <row r="2606" spans="1:17" x14ac:dyDescent="0.25">
      <c r="A2606" s="1">
        <v>40539</v>
      </c>
      <c r="B2606" s="3">
        <v>1.6879999999999999E-2</v>
      </c>
      <c r="C2606">
        <f t="shared" si="327"/>
        <v>89.697683931077862</v>
      </c>
      <c r="D2606">
        <f t="shared" si="328"/>
        <v>18.649347233189374</v>
      </c>
      <c r="E2606">
        <f t="shared" si="329"/>
        <v>358.50041406477317</v>
      </c>
      <c r="F2606">
        <f t="shared" si="330"/>
        <v>27.638145251616002</v>
      </c>
      <c r="G2606">
        <f t="shared" si="331"/>
        <v>0.90913740828273815</v>
      </c>
      <c r="H2606">
        <f t="shared" si="332"/>
        <v>79.588588847359404</v>
      </c>
      <c r="I2606">
        <f t="shared" si="333"/>
        <v>104.41108505503158</v>
      </c>
      <c r="J2606">
        <f t="shared" si="334"/>
        <v>38.187069657292746</v>
      </c>
      <c r="K2606">
        <v>18.575299999999999</v>
      </c>
      <c r="L2606">
        <v>8.0087200000000003</v>
      </c>
      <c r="M2606">
        <v>13.796390000000001</v>
      </c>
      <c r="N2606">
        <v>1.5534699999999999</v>
      </c>
      <c r="O2606">
        <v>5.9111399999999996</v>
      </c>
      <c r="P2606">
        <v>0.60997999999999997</v>
      </c>
      <c r="Q2606">
        <v>9.8458600000000001</v>
      </c>
    </row>
    <row r="2607" spans="1:17" x14ac:dyDescent="0.25">
      <c r="A2607" s="1">
        <v>40540</v>
      </c>
      <c r="B2607" s="3">
        <v>1.7760000000000001E-2</v>
      </c>
      <c r="C2607">
        <f t="shared" si="327"/>
        <v>89.230977928139538</v>
      </c>
      <c r="D2607">
        <f t="shared" si="328"/>
        <v>18.520003674589962</v>
      </c>
      <c r="E2607">
        <f t="shared" si="329"/>
        <v>357.93325723494263</v>
      </c>
      <c r="F2607">
        <f t="shared" si="330"/>
        <v>27.361731546159866</v>
      </c>
      <c r="G2607">
        <f t="shared" si="331"/>
        <v>0.90048185505769895</v>
      </c>
      <c r="H2607">
        <f t="shared" si="332"/>
        <v>79.001147147211839</v>
      </c>
      <c r="I2607">
        <f t="shared" si="333"/>
        <v>102.97324592184319</v>
      </c>
      <c r="J2607">
        <f t="shared" si="334"/>
        <v>37.926978117171508</v>
      </c>
      <c r="K2607">
        <v>18.446470000000001</v>
      </c>
      <c r="L2607">
        <v>7.9960500000000003</v>
      </c>
      <c r="M2607">
        <v>13.65841</v>
      </c>
      <c r="N2607">
        <v>1.53868</v>
      </c>
      <c r="O2607">
        <v>5.8675100000000002</v>
      </c>
      <c r="P2607">
        <v>0.60158</v>
      </c>
      <c r="Q2607">
        <v>9.7788000000000004</v>
      </c>
    </row>
    <row r="2608" spans="1:17" x14ac:dyDescent="0.25">
      <c r="A2608" s="1">
        <v>40541</v>
      </c>
      <c r="B2608" s="3">
        <v>1.822E-2</v>
      </c>
      <c r="C2608">
        <f t="shared" si="327"/>
        <v>88.975533359095223</v>
      </c>
      <c r="D2608">
        <f t="shared" si="328"/>
        <v>18.466159887834646</v>
      </c>
      <c r="E2608">
        <f t="shared" si="329"/>
        <v>355.85442825488485</v>
      </c>
      <c r="F2608">
        <f t="shared" si="330"/>
        <v>27.30253437993122</v>
      </c>
      <c r="G2608">
        <f t="shared" si="331"/>
        <v>0.89939332706590913</v>
      </c>
      <c r="H2608">
        <f t="shared" si="332"/>
        <v>79.764834821572819</v>
      </c>
      <c r="I2608">
        <f t="shared" si="333"/>
        <v>102.77982232416427</v>
      </c>
      <c r="J2608">
        <f t="shared" si="334"/>
        <v>37.761560518212811</v>
      </c>
      <c r="K2608">
        <v>18.39284</v>
      </c>
      <c r="L2608">
        <v>7.9496099999999998</v>
      </c>
      <c r="M2608">
        <v>13.62886</v>
      </c>
      <c r="N2608">
        <v>1.5368200000000001</v>
      </c>
      <c r="O2608">
        <v>5.9242299999999997</v>
      </c>
      <c r="P2608">
        <v>0.60045000000000004</v>
      </c>
      <c r="Q2608">
        <v>9.7361500000000003</v>
      </c>
    </row>
    <row r="2609" spans="1:17" x14ac:dyDescent="0.25">
      <c r="A2609" s="1">
        <v>40542</v>
      </c>
      <c r="B2609" s="3">
        <v>1.8620000000000001E-2</v>
      </c>
      <c r="C2609">
        <f t="shared" si="327"/>
        <v>87.824872337794446</v>
      </c>
      <c r="D2609">
        <f t="shared" si="328"/>
        <v>18.336906688004721</v>
      </c>
      <c r="E2609">
        <f t="shared" si="329"/>
        <v>353.39779314666845</v>
      </c>
      <c r="F2609">
        <f t="shared" si="330"/>
        <v>26.769459390643803</v>
      </c>
      <c r="G2609">
        <f t="shared" si="331"/>
        <v>0.87883419354355419</v>
      </c>
      <c r="H2609">
        <f t="shared" si="332"/>
        <v>78.237594114542389</v>
      </c>
      <c r="I2609">
        <f t="shared" si="333"/>
        <v>100.57342394002156</v>
      </c>
      <c r="J2609">
        <f t="shared" si="334"/>
        <v>36.580094891136604</v>
      </c>
      <c r="K2609">
        <v>18.264099999999999</v>
      </c>
      <c r="L2609">
        <v>7.89473</v>
      </c>
      <c r="M2609">
        <v>13.36276</v>
      </c>
      <c r="N2609">
        <v>1.50169</v>
      </c>
      <c r="O2609">
        <v>5.8108000000000004</v>
      </c>
      <c r="P2609">
        <v>0.58755999999999997</v>
      </c>
      <c r="Q2609">
        <v>9.4315300000000004</v>
      </c>
    </row>
    <row r="2610" spans="1:17" x14ac:dyDescent="0.25">
      <c r="A2610" s="1">
        <v>40543</v>
      </c>
      <c r="B2610" s="3">
        <v>1.8520000000000002E-2</v>
      </c>
      <c r="C2610">
        <f t="shared" si="327"/>
        <v>87.824872337794446</v>
      </c>
      <c r="D2610">
        <f t="shared" si="328"/>
        <v>18.336906688004721</v>
      </c>
      <c r="E2610">
        <f t="shared" si="329"/>
        <v>353.39779314666845</v>
      </c>
      <c r="F2610">
        <f t="shared" si="330"/>
        <v>26.769459390643803</v>
      </c>
      <c r="G2610">
        <f t="shared" si="331"/>
        <v>0.87883419354355419</v>
      </c>
      <c r="H2610">
        <f t="shared" si="332"/>
        <v>78.237594114542389</v>
      </c>
      <c r="I2610">
        <f t="shared" si="333"/>
        <v>100.57342394002156</v>
      </c>
      <c r="J2610">
        <f t="shared" si="334"/>
        <v>36.580094891136604</v>
      </c>
      <c r="K2610">
        <v>18.264099999999999</v>
      </c>
      <c r="L2610">
        <v>7.89473</v>
      </c>
      <c r="M2610">
        <v>13.36276</v>
      </c>
      <c r="N2610">
        <v>1.50169</v>
      </c>
      <c r="O2610">
        <v>5.8108000000000004</v>
      </c>
      <c r="P2610">
        <v>0.58755999999999997</v>
      </c>
      <c r="Q2610">
        <v>9.4315300000000004</v>
      </c>
    </row>
    <row r="2611" spans="1:17" x14ac:dyDescent="0.25">
      <c r="A2611" s="1">
        <v>40546</v>
      </c>
      <c r="B2611" s="3">
        <v>1.8100000000000002E-2</v>
      </c>
      <c r="C2611">
        <f t="shared" si="327"/>
        <v>89.206811792171536</v>
      </c>
      <c r="D2611">
        <f t="shared" si="328"/>
        <v>18.498438048270657</v>
      </c>
      <c r="E2611">
        <f t="shared" si="329"/>
        <v>359.0675708946037</v>
      </c>
      <c r="F2611">
        <f t="shared" si="330"/>
        <v>26.84836891273336</v>
      </c>
      <c r="G2611">
        <f t="shared" si="331"/>
        <v>0.88965509815011112</v>
      </c>
      <c r="H2611">
        <f t="shared" si="332"/>
        <v>79.412342873145974</v>
      </c>
      <c r="I2611">
        <f t="shared" si="333"/>
        <v>102.30054261310147</v>
      </c>
      <c r="J2611">
        <f t="shared" si="334"/>
        <v>37.430764105195507</v>
      </c>
      <c r="K2611">
        <v>18.424990000000001</v>
      </c>
      <c r="L2611">
        <v>8.0213900000000002</v>
      </c>
      <c r="M2611">
        <v>13.402150000000001</v>
      </c>
      <c r="N2611">
        <v>1.5201800000000001</v>
      </c>
      <c r="O2611">
        <v>5.8980499999999996</v>
      </c>
      <c r="P2611">
        <v>0.59765000000000001</v>
      </c>
      <c r="Q2611">
        <v>9.6508599999999998</v>
      </c>
    </row>
    <row r="2612" spans="1:17" x14ac:dyDescent="0.25">
      <c r="A2612" s="1">
        <v>40547</v>
      </c>
      <c r="B2612" s="3">
        <v>1.7390000000000003E-2</v>
      </c>
      <c r="C2612">
        <f t="shared" si="327"/>
        <v>89.39522541341735</v>
      </c>
      <c r="D2612">
        <f t="shared" si="328"/>
        <v>18.584670433958028</v>
      </c>
      <c r="E2612">
        <f t="shared" si="329"/>
        <v>358.50041406477317</v>
      </c>
      <c r="F2612">
        <f t="shared" si="330"/>
        <v>26.749727001900919</v>
      </c>
      <c r="G2612">
        <f t="shared" si="331"/>
        <v>0.90697205690122074</v>
      </c>
      <c r="H2612">
        <f t="shared" si="332"/>
        <v>79.999784573293539</v>
      </c>
      <c r="I2612">
        <f t="shared" si="333"/>
        <v>103.45252563290599</v>
      </c>
      <c r="J2612">
        <f t="shared" si="334"/>
        <v>37.572484130188499</v>
      </c>
      <c r="K2612">
        <v>18.51088</v>
      </c>
      <c r="L2612">
        <v>8.0087200000000003</v>
      </c>
      <c r="M2612">
        <v>13.35291</v>
      </c>
      <c r="N2612">
        <v>1.5497700000000001</v>
      </c>
      <c r="O2612">
        <v>5.9416799999999999</v>
      </c>
      <c r="P2612">
        <v>0.60438000000000003</v>
      </c>
      <c r="Q2612">
        <v>9.6874000000000002</v>
      </c>
    </row>
    <row r="2613" spans="1:17" x14ac:dyDescent="0.25">
      <c r="A2613" s="1">
        <v>40548</v>
      </c>
      <c r="B2613" s="3">
        <v>1.7070000000000002E-2</v>
      </c>
      <c r="C2613">
        <f t="shared" si="327"/>
        <v>88.935945719995971</v>
      </c>
      <c r="D2613">
        <f t="shared" si="328"/>
        <v>18.498438048270657</v>
      </c>
      <c r="E2613">
        <f t="shared" si="329"/>
        <v>357.17764497862532</v>
      </c>
      <c r="F2613">
        <f t="shared" si="330"/>
        <v>26.532510462673432</v>
      </c>
      <c r="G2613">
        <f t="shared" si="331"/>
        <v>0.89073777384086983</v>
      </c>
      <c r="H2613">
        <f t="shared" si="332"/>
        <v>79.647292624866694</v>
      </c>
      <c r="I2613">
        <f t="shared" si="333"/>
        <v>102.49225449752657</v>
      </c>
      <c r="J2613">
        <f t="shared" si="334"/>
        <v>37.312741654168235</v>
      </c>
      <c r="K2613">
        <v>18.424990000000001</v>
      </c>
      <c r="L2613">
        <v>7.9791699999999999</v>
      </c>
      <c r="M2613">
        <v>13.244479999999999</v>
      </c>
      <c r="N2613">
        <v>1.52203</v>
      </c>
      <c r="O2613">
        <v>5.9154999999999998</v>
      </c>
      <c r="P2613">
        <v>0.59877000000000002</v>
      </c>
      <c r="Q2613">
        <v>9.6204300000000007</v>
      </c>
    </row>
    <row r="2614" spans="1:17" x14ac:dyDescent="0.25">
      <c r="A2614" s="1">
        <v>40549</v>
      </c>
      <c r="B2614" s="3">
        <v>1.8540000000000001E-2</v>
      </c>
      <c r="C2614">
        <f t="shared" si="327"/>
        <v>87.798550212712357</v>
      </c>
      <c r="D2614">
        <f t="shared" si="328"/>
        <v>18.196830515562041</v>
      </c>
      <c r="E2614">
        <f t="shared" si="329"/>
        <v>349.99619508046283</v>
      </c>
      <c r="F2614">
        <f t="shared" si="330"/>
        <v>26.552222818534343</v>
      </c>
      <c r="G2614">
        <f t="shared" si="331"/>
        <v>0.8885724224593522</v>
      </c>
      <c r="H2614">
        <f t="shared" si="332"/>
        <v>80.293438102521563</v>
      </c>
      <c r="I2614">
        <f t="shared" si="333"/>
        <v>101.91711884425121</v>
      </c>
      <c r="J2614">
        <f t="shared" si="334"/>
        <v>36.745473705195202</v>
      </c>
      <c r="K2614">
        <v>18.124580000000002</v>
      </c>
      <c r="L2614">
        <v>7.81874</v>
      </c>
      <c r="M2614">
        <v>13.25432</v>
      </c>
      <c r="N2614">
        <v>1.51833</v>
      </c>
      <c r="O2614">
        <v>5.9634900000000002</v>
      </c>
      <c r="P2614">
        <v>0.59540999999999999</v>
      </c>
      <c r="Q2614">
        <v>9.4741700000000009</v>
      </c>
    </row>
    <row r="2615" spans="1:17" x14ac:dyDescent="0.25">
      <c r="A2615" s="1">
        <v>40550</v>
      </c>
      <c r="B2615" s="3">
        <v>1.9279999999999999E-2</v>
      </c>
      <c r="C2615">
        <f t="shared" si="327"/>
        <v>87.21881342397505</v>
      </c>
      <c r="D2615">
        <f t="shared" si="328"/>
        <v>17.884389970377381</v>
      </c>
      <c r="E2615">
        <f t="shared" si="329"/>
        <v>349.61794131471163</v>
      </c>
      <c r="F2615">
        <f t="shared" si="330"/>
        <v>26.196899590988647</v>
      </c>
      <c r="G2615">
        <f t="shared" si="331"/>
        <v>0.86800743663596625</v>
      </c>
      <c r="H2615">
        <f t="shared" si="332"/>
        <v>79.236096898932558</v>
      </c>
      <c r="I2615">
        <f t="shared" si="333"/>
        <v>100.57342394002156</v>
      </c>
      <c r="J2615">
        <f t="shared" si="334"/>
        <v>36.154934816157635</v>
      </c>
      <c r="K2615">
        <v>17.813379999999999</v>
      </c>
      <c r="L2615">
        <v>7.8102900000000002</v>
      </c>
      <c r="M2615">
        <v>13.07695</v>
      </c>
      <c r="N2615">
        <v>1.48319</v>
      </c>
      <c r="O2615">
        <v>5.8849600000000004</v>
      </c>
      <c r="P2615">
        <v>0.58755999999999997</v>
      </c>
      <c r="Q2615">
        <v>9.3219100000000008</v>
      </c>
    </row>
    <row r="2616" spans="1:17" x14ac:dyDescent="0.25">
      <c r="A2616" s="1">
        <v>40553</v>
      </c>
      <c r="B2616" s="3">
        <v>1.976E-2</v>
      </c>
      <c r="C2616">
        <f t="shared" si="327"/>
        <v>83.361530236784901</v>
      </c>
      <c r="D2616">
        <f t="shared" si="328"/>
        <v>17.097867081246086</v>
      </c>
      <c r="E2616">
        <f t="shared" si="329"/>
        <v>332.98775711184226</v>
      </c>
      <c r="F2616">
        <f t="shared" si="330"/>
        <v>25.11117748672671</v>
      </c>
      <c r="G2616">
        <f t="shared" si="331"/>
        <v>0.81865498204045861</v>
      </c>
      <c r="H2616">
        <f t="shared" si="332"/>
        <v>77.004141578431472</v>
      </c>
      <c r="I2616">
        <f t="shared" si="333"/>
        <v>95.679635747419596</v>
      </c>
      <c r="J2616">
        <f t="shared" si="334"/>
        <v>34.831477669787688</v>
      </c>
      <c r="K2616">
        <v>17.029979999999998</v>
      </c>
      <c r="L2616">
        <v>7.4387800000000004</v>
      </c>
      <c r="M2616">
        <v>12.534979999999999</v>
      </c>
      <c r="N2616">
        <v>1.39886</v>
      </c>
      <c r="O2616">
        <v>5.7191900000000002</v>
      </c>
      <c r="P2616">
        <v>0.55896999999999997</v>
      </c>
      <c r="Q2616">
        <v>8.9806799999999996</v>
      </c>
    </row>
    <row r="2617" spans="1:17" x14ac:dyDescent="0.25">
      <c r="A2617" s="1">
        <v>40554</v>
      </c>
      <c r="B2617" s="3">
        <v>1.873E-2</v>
      </c>
      <c r="C2617">
        <f t="shared" si="327"/>
        <v>85.694752327013177</v>
      </c>
      <c r="D2617">
        <f t="shared" si="328"/>
        <v>17.313352666763386</v>
      </c>
      <c r="E2617">
        <f t="shared" si="329"/>
        <v>343.19255131045907</v>
      </c>
      <c r="F2617">
        <f t="shared" si="330"/>
        <v>25.841576363442957</v>
      </c>
      <c r="G2617">
        <f t="shared" si="331"/>
        <v>0.83900343272569278</v>
      </c>
      <c r="H2617">
        <f t="shared" si="332"/>
        <v>79.05998556641066</v>
      </c>
      <c r="I2617">
        <f t="shared" si="333"/>
        <v>97.981890073774849</v>
      </c>
      <c r="J2617">
        <f t="shared" si="334"/>
        <v>35.634906875515597</v>
      </c>
      <c r="K2617">
        <v>17.244610000000002</v>
      </c>
      <c r="L2617">
        <v>7.6667500000000004</v>
      </c>
      <c r="M2617">
        <v>12.89958</v>
      </c>
      <c r="N2617">
        <v>1.43363</v>
      </c>
      <c r="O2617">
        <v>5.87188</v>
      </c>
      <c r="P2617">
        <v>0.57242000000000004</v>
      </c>
      <c r="Q2617">
        <v>9.1878299999999999</v>
      </c>
    </row>
    <row r="2618" spans="1:17" x14ac:dyDescent="0.25">
      <c r="A2618" s="1">
        <v>40555</v>
      </c>
      <c r="B2618" s="3">
        <v>1.7350000000000001E-2</v>
      </c>
      <c r="C2618">
        <f t="shared" si="327"/>
        <v>90.396052306417374</v>
      </c>
      <c r="D2618">
        <f t="shared" si="328"/>
        <v>18.347639301847984</v>
      </c>
      <c r="E2618">
        <f t="shared" si="329"/>
        <v>357.74480180845586</v>
      </c>
      <c r="F2618">
        <f t="shared" si="330"/>
        <v>27.657877640358887</v>
      </c>
      <c r="G2618">
        <f t="shared" si="331"/>
        <v>0.92537169134308905</v>
      </c>
      <c r="H2618">
        <f t="shared" si="332"/>
        <v>82.584097200529939</v>
      </c>
      <c r="I2618">
        <f t="shared" si="333"/>
        <v>106.42748326800293</v>
      </c>
      <c r="J2618">
        <f t="shared" si="334"/>
        <v>39.085095234382969</v>
      </c>
      <c r="K2618">
        <v>18.274789999999999</v>
      </c>
      <c r="L2618">
        <v>7.9918399999999998</v>
      </c>
      <c r="M2618">
        <v>13.806240000000001</v>
      </c>
      <c r="N2618">
        <v>1.58121</v>
      </c>
      <c r="O2618">
        <v>6.1336199999999996</v>
      </c>
      <c r="P2618">
        <v>0.62175999999999998</v>
      </c>
      <c r="Q2618">
        <v>10.077400000000001</v>
      </c>
    </row>
    <row r="2619" spans="1:17" x14ac:dyDescent="0.25">
      <c r="A2619" s="1">
        <v>40556</v>
      </c>
      <c r="B2619" s="3">
        <v>1.661E-2</v>
      </c>
      <c r="C2619">
        <f t="shared" si="327"/>
        <v>92.3499061103374</v>
      </c>
      <c r="D2619">
        <f t="shared" si="328"/>
        <v>18.778600433019303</v>
      </c>
      <c r="E2619">
        <f t="shared" si="329"/>
        <v>365.68141632534304</v>
      </c>
      <c r="F2619">
        <f t="shared" si="330"/>
        <v>27.243156917764821</v>
      </c>
      <c r="G2619">
        <f t="shared" si="331"/>
        <v>0.94810202854799264</v>
      </c>
      <c r="H2619">
        <f t="shared" si="332"/>
        <v>84.992298495244441</v>
      </c>
      <c r="I2619">
        <f t="shared" si="333"/>
        <v>108.63388165214565</v>
      </c>
      <c r="J2619">
        <f t="shared" si="334"/>
        <v>40.171886920296643</v>
      </c>
      <c r="K2619">
        <v>18.704039999999999</v>
      </c>
      <c r="L2619">
        <v>8.1691400000000005</v>
      </c>
      <c r="M2619">
        <v>13.599220000000001</v>
      </c>
      <c r="N2619">
        <v>1.62005</v>
      </c>
      <c r="O2619">
        <v>6.3124799999999999</v>
      </c>
      <c r="P2619">
        <v>0.63465000000000005</v>
      </c>
      <c r="Q2619">
        <v>10.357609999999999</v>
      </c>
    </row>
    <row r="2620" spans="1:17" x14ac:dyDescent="0.25">
      <c r="A2620" s="1">
        <v>40557</v>
      </c>
      <c r="B2620" s="3">
        <v>1.627E-2</v>
      </c>
      <c r="C2620">
        <f t="shared" si="327"/>
        <v>92.731156982860739</v>
      </c>
      <c r="D2620">
        <f t="shared" si="328"/>
        <v>18.972520392217294</v>
      </c>
      <c r="E2620">
        <f t="shared" si="329"/>
        <v>367.00463304908351</v>
      </c>
      <c r="F2620">
        <f t="shared" si="330"/>
        <v>26.295741830640811</v>
      </c>
      <c r="G2620">
        <f t="shared" si="331"/>
        <v>0.97190918914262392</v>
      </c>
      <c r="H2620">
        <f t="shared" si="332"/>
        <v>84.816187162722571</v>
      </c>
      <c r="I2620">
        <f t="shared" si="333"/>
        <v>110.55442392290445</v>
      </c>
      <c r="J2620">
        <f t="shared" si="334"/>
        <v>40.502683333313946</v>
      </c>
      <c r="K2620">
        <v>18.897189999999998</v>
      </c>
      <c r="L2620">
        <v>8.1987000000000005</v>
      </c>
      <c r="M2620">
        <v>13.126289999999999</v>
      </c>
      <c r="N2620">
        <v>1.66073</v>
      </c>
      <c r="O2620">
        <v>6.2994000000000003</v>
      </c>
      <c r="P2620">
        <v>0.64587000000000006</v>
      </c>
      <c r="Q2620">
        <v>10.4429</v>
      </c>
    </row>
    <row r="2621" spans="1:17" x14ac:dyDescent="0.25">
      <c r="A2621" s="1">
        <v>40560</v>
      </c>
      <c r="B2621" s="3">
        <v>1.6819999999999998E-2</v>
      </c>
      <c r="C2621">
        <f t="shared" si="327"/>
        <v>91.249687850168726</v>
      </c>
      <c r="D2621">
        <f t="shared" si="328"/>
        <v>18.85399980623064</v>
      </c>
      <c r="E2621">
        <f t="shared" si="329"/>
        <v>359.63428008684167</v>
      </c>
      <c r="F2621">
        <f t="shared" si="330"/>
        <v>25.480643928944968</v>
      </c>
      <c r="G2621">
        <f t="shared" si="331"/>
        <v>0.9643304593073122</v>
      </c>
      <c r="H2621">
        <f t="shared" si="332"/>
        <v>83.641438404118958</v>
      </c>
      <c r="I2621">
        <f t="shared" si="333"/>
        <v>109.97757655637528</v>
      </c>
      <c r="J2621">
        <f t="shared" si="334"/>
        <v>40.195545709362243</v>
      </c>
      <c r="K2621">
        <v>18.779140000000002</v>
      </c>
      <c r="L2621">
        <v>8.0340500000000006</v>
      </c>
      <c r="M2621">
        <v>12.71941</v>
      </c>
      <c r="N2621">
        <v>1.64778</v>
      </c>
      <c r="O2621">
        <v>6.2121500000000003</v>
      </c>
      <c r="P2621">
        <v>0.64249999999999996</v>
      </c>
      <c r="Q2621">
        <v>10.363709999999999</v>
      </c>
    </row>
    <row r="2622" spans="1:17" x14ac:dyDescent="0.25">
      <c r="A2622" s="1">
        <v>40561</v>
      </c>
      <c r="B2622" s="3">
        <v>1.669E-2</v>
      </c>
      <c r="C2622">
        <f t="shared" si="327"/>
        <v>92.709785474792326</v>
      </c>
      <c r="D2622">
        <f t="shared" si="328"/>
        <v>19.198728551714581</v>
      </c>
      <c r="E2622">
        <f t="shared" si="329"/>
        <v>365.87076702701495</v>
      </c>
      <c r="F2622">
        <f t="shared" si="330"/>
        <v>26.295561534703065</v>
      </c>
      <c r="G2622">
        <f t="shared" si="331"/>
        <v>0.98814932450400572</v>
      </c>
      <c r="H2622">
        <f t="shared" si="332"/>
        <v>84.581237411001837</v>
      </c>
      <c r="I2622">
        <f t="shared" si="333"/>
        <v>111.12955957617979</v>
      </c>
      <c r="J2622">
        <f t="shared" si="334"/>
        <v>40.904494898428169</v>
      </c>
      <c r="K2622">
        <v>19.122499999999999</v>
      </c>
      <c r="L2622">
        <v>8.1733700000000002</v>
      </c>
      <c r="M2622">
        <v>13.126200000000001</v>
      </c>
      <c r="N2622">
        <v>1.68848</v>
      </c>
      <c r="O2622">
        <v>6.2819500000000001</v>
      </c>
      <c r="P2622">
        <v>0.64922999999999997</v>
      </c>
      <c r="Q2622">
        <v>10.5465</v>
      </c>
    </row>
    <row r="2623" spans="1:17" x14ac:dyDescent="0.25">
      <c r="A2623" s="1">
        <v>40562</v>
      </c>
      <c r="B2623" s="3">
        <v>1.6230000000000001E-2</v>
      </c>
      <c r="C2623">
        <f t="shared" si="327"/>
        <v>95.001248558780873</v>
      </c>
      <c r="D2623">
        <f t="shared" si="328"/>
        <v>19.435769723687901</v>
      </c>
      <c r="E2623">
        <f t="shared" si="329"/>
        <v>372.10725396718811</v>
      </c>
      <c r="F2623">
        <f t="shared" si="330"/>
        <v>26.757459694342295</v>
      </c>
      <c r="G2623">
        <f t="shared" si="331"/>
        <v>0.99139149927525094</v>
      </c>
      <c r="H2623">
        <f t="shared" si="332"/>
        <v>86.695785176488329</v>
      </c>
      <c r="I2623">
        <f t="shared" si="333"/>
        <v>116.88776296194861</v>
      </c>
      <c r="J2623">
        <f t="shared" si="334"/>
        <v>42.133316888535688</v>
      </c>
      <c r="K2623">
        <v>19.358599999999999</v>
      </c>
      <c r="L2623">
        <v>8.3126899999999999</v>
      </c>
      <c r="M2623">
        <v>13.356769999999999</v>
      </c>
      <c r="N2623">
        <v>1.6940200000000001</v>
      </c>
      <c r="O2623">
        <v>6.4390000000000001</v>
      </c>
      <c r="P2623">
        <v>0.68286999999999998</v>
      </c>
      <c r="Q2623">
        <v>10.863329999999999</v>
      </c>
    </row>
    <row r="2624" spans="1:17" x14ac:dyDescent="0.25">
      <c r="A2624" s="1">
        <v>40563</v>
      </c>
      <c r="B2624" s="3">
        <v>1.6160000000000001E-2</v>
      </c>
      <c r="C2624">
        <f t="shared" si="327"/>
        <v>95.497988369721682</v>
      </c>
      <c r="D2624">
        <f t="shared" si="328"/>
        <v>20.082206400513236</v>
      </c>
      <c r="E2624">
        <f t="shared" si="329"/>
        <v>373.99673224557398</v>
      </c>
      <c r="F2624">
        <f t="shared" si="330"/>
        <v>26.730194941977764</v>
      </c>
      <c r="G2624">
        <f t="shared" si="331"/>
        <v>1.0260254167774703</v>
      </c>
      <c r="H2624">
        <f t="shared" si="332"/>
        <v>87.283092234944363</v>
      </c>
      <c r="I2624">
        <f t="shared" si="333"/>
        <v>116.31262730867324</v>
      </c>
      <c r="J2624">
        <f t="shared" si="334"/>
        <v>43.055040039591624</v>
      </c>
      <c r="K2624">
        <v>20.002469999999999</v>
      </c>
      <c r="L2624">
        <v>8.3549000000000007</v>
      </c>
      <c r="M2624">
        <v>13.343159999999999</v>
      </c>
      <c r="N2624">
        <v>1.7532000000000001</v>
      </c>
      <c r="O2624">
        <v>6.4826199999999998</v>
      </c>
      <c r="P2624">
        <v>0.67950999999999995</v>
      </c>
      <c r="Q2624">
        <v>11.10098</v>
      </c>
    </row>
    <row r="2625" spans="1:17" x14ac:dyDescent="0.25">
      <c r="A2625" s="1">
        <v>40564</v>
      </c>
      <c r="B2625" s="3">
        <v>1.5349999999999999E-2</v>
      </c>
      <c r="C2625">
        <f t="shared" si="327"/>
        <v>95.059160520108961</v>
      </c>
      <c r="D2625">
        <f t="shared" si="328"/>
        <v>20.523900145527815</v>
      </c>
      <c r="E2625">
        <f t="shared" si="329"/>
        <v>367.19353611316279</v>
      </c>
      <c r="F2625">
        <f t="shared" si="330"/>
        <v>27.518028091309077</v>
      </c>
      <c r="G2625">
        <f t="shared" si="331"/>
        <v>1.0411770241470621</v>
      </c>
      <c r="H2625">
        <f t="shared" si="332"/>
        <v>87.400634431650488</v>
      </c>
      <c r="I2625">
        <f t="shared" si="333"/>
        <v>118.32731380839081</v>
      </c>
      <c r="J2625">
        <f t="shared" si="334"/>
        <v>43.409534026574633</v>
      </c>
      <c r="K2625">
        <v>20.442409999999999</v>
      </c>
      <c r="L2625">
        <v>8.2029200000000007</v>
      </c>
      <c r="M2625">
        <v>13.73643</v>
      </c>
      <c r="N2625">
        <v>1.7790900000000001</v>
      </c>
      <c r="O2625">
        <v>6.4913499999999997</v>
      </c>
      <c r="P2625">
        <v>0.69128000000000001</v>
      </c>
      <c r="Q2625">
        <v>11.19238</v>
      </c>
    </row>
    <row r="2626" spans="1:17" x14ac:dyDescent="0.25">
      <c r="A2626" s="1">
        <v>40567</v>
      </c>
      <c r="B2626" s="3">
        <v>1.5229999999999999E-2</v>
      </c>
      <c r="C2626">
        <f t="shared" si="327"/>
        <v>95.310025752478325</v>
      </c>
      <c r="D2626">
        <f t="shared" si="328"/>
        <v>20.63168811767121</v>
      </c>
      <c r="E2626">
        <f t="shared" si="329"/>
        <v>362.84697508896795</v>
      </c>
      <c r="F2626">
        <f t="shared" si="330"/>
        <v>28.821928313133178</v>
      </c>
      <c r="G2626">
        <f t="shared" si="331"/>
        <v>1.0465904026008561</v>
      </c>
      <c r="H2626">
        <f t="shared" si="332"/>
        <v>88.046645267613826</v>
      </c>
      <c r="I2626">
        <f t="shared" si="333"/>
        <v>121.39812738570035</v>
      </c>
      <c r="J2626">
        <f t="shared" si="334"/>
        <v>44.378225691660823</v>
      </c>
      <c r="K2626">
        <v>20.549769999999999</v>
      </c>
      <c r="L2626">
        <v>8.1058199999999996</v>
      </c>
      <c r="M2626">
        <v>14.387309999999999</v>
      </c>
      <c r="N2626">
        <v>1.78834</v>
      </c>
      <c r="O2626">
        <v>6.5393299999999996</v>
      </c>
      <c r="P2626">
        <v>0.70921999999999996</v>
      </c>
      <c r="Q2626">
        <v>11.44214</v>
      </c>
    </row>
    <row r="2627" spans="1:17" x14ac:dyDescent="0.25">
      <c r="A2627" s="1">
        <v>40568</v>
      </c>
      <c r="B2627" s="3">
        <v>1.5949999999999999E-2</v>
      </c>
      <c r="C2627">
        <f t="shared" si="327"/>
        <v>92.91460372952875</v>
      </c>
      <c r="D2627">
        <f t="shared" si="328"/>
        <v>19.823609642083895</v>
      </c>
      <c r="E2627">
        <f t="shared" si="329"/>
        <v>353.96494997649899</v>
      </c>
      <c r="F2627">
        <f t="shared" si="330"/>
        <v>28.169878037811262</v>
      </c>
      <c r="G2627">
        <f t="shared" si="331"/>
        <v>1.0238600653959526</v>
      </c>
      <c r="H2627">
        <f t="shared" si="332"/>
        <v>86.401997005568774</v>
      </c>
      <c r="I2627">
        <f t="shared" si="333"/>
        <v>117.75046644186166</v>
      </c>
      <c r="J2627">
        <f t="shared" si="334"/>
        <v>43.267464937480675</v>
      </c>
      <c r="K2627">
        <v>19.744900000000001</v>
      </c>
      <c r="L2627">
        <v>7.9074</v>
      </c>
      <c r="M2627">
        <v>14.061820000000001</v>
      </c>
      <c r="N2627">
        <v>1.7495000000000001</v>
      </c>
      <c r="O2627">
        <v>6.4171800000000001</v>
      </c>
      <c r="P2627">
        <v>0.68791000000000002</v>
      </c>
      <c r="Q2627">
        <v>11.155749999999999</v>
      </c>
    </row>
    <row r="2628" spans="1:17" x14ac:dyDescent="0.25">
      <c r="A2628" s="1">
        <v>40569</v>
      </c>
      <c r="B2628" s="3">
        <v>1.6120000000000002E-2</v>
      </c>
      <c r="C2628">
        <f t="shared" ref="C2628:C2691" si="335">AVERAGE(D2628:J2628)</f>
        <v>91.98922678742278</v>
      </c>
      <c r="D2628">
        <f t="shared" ref="D2628:D2691" si="336">K2628/K$2*100</f>
        <v>19.500446522919251</v>
      </c>
      <c r="E2628">
        <f t="shared" ref="E2628:E2691" si="337">L2628/L$2*100</f>
        <v>352.07502406052055</v>
      </c>
      <c r="F2628">
        <f t="shared" ref="F2628:F2691" si="338">M2628/M$2*100</f>
        <v>27.354960432053172</v>
      </c>
      <c r="G2628">
        <f t="shared" ref="G2628:G2691" si="339">N2628/N$2*100</f>
        <v>1.0108738094078782</v>
      </c>
      <c r="H2628">
        <f t="shared" ref="H2628:H2691" si="340">O2628/O$2*100</f>
        <v>86.578242979782203</v>
      </c>
      <c r="I2628">
        <f t="shared" ref="I2628:I2691" si="341">P2628/P$2*100</f>
        <v>114.77550880676468</v>
      </c>
      <c r="J2628">
        <f t="shared" ref="J2628:J2691" si="342">Q2628/Q$2*100</f>
        <v>42.629530900511689</v>
      </c>
      <c r="K2628">
        <v>19.423020000000001</v>
      </c>
      <c r="L2628">
        <v>7.8651799999999996</v>
      </c>
      <c r="M2628">
        <v>13.65503</v>
      </c>
      <c r="N2628">
        <v>1.7273099999999999</v>
      </c>
      <c r="O2628">
        <v>6.4302700000000002</v>
      </c>
      <c r="P2628">
        <v>0.67052999999999996</v>
      </c>
      <c r="Q2628">
        <v>10.99127</v>
      </c>
    </row>
    <row r="2629" spans="1:17" x14ac:dyDescent="0.25">
      <c r="A2629" s="1">
        <v>40570</v>
      </c>
      <c r="B2629" s="3">
        <v>1.617E-2</v>
      </c>
      <c r="C2629">
        <f t="shared" si="335"/>
        <v>93.966498532852256</v>
      </c>
      <c r="D2629">
        <f t="shared" si="336"/>
        <v>20.0068070273019</v>
      </c>
      <c r="E2629">
        <f t="shared" si="337"/>
        <v>359.63428008684167</v>
      </c>
      <c r="F2629">
        <f t="shared" si="338"/>
        <v>27.382245217299676</v>
      </c>
      <c r="G2629">
        <f t="shared" si="339"/>
        <v>1.0606593342796895</v>
      </c>
      <c r="H2629">
        <f t="shared" si="340"/>
        <v>88.164187464319951</v>
      </c>
      <c r="I2629">
        <f t="shared" si="341"/>
        <v>117.848034097328</v>
      </c>
      <c r="J2629">
        <f t="shared" si="342"/>
        <v>43.669276502594897</v>
      </c>
      <c r="K2629">
        <v>19.92737</v>
      </c>
      <c r="L2629">
        <v>8.0340500000000006</v>
      </c>
      <c r="M2629">
        <v>13.66865</v>
      </c>
      <c r="N2629">
        <v>1.8123800000000001</v>
      </c>
      <c r="O2629">
        <v>6.5480600000000004</v>
      </c>
      <c r="P2629">
        <v>0.68847999999999998</v>
      </c>
      <c r="Q2629">
        <v>11.25935</v>
      </c>
    </row>
    <row r="2630" spans="1:17" x14ac:dyDescent="0.25">
      <c r="A2630" s="1">
        <v>40571</v>
      </c>
      <c r="B2630" s="3">
        <v>1.6319999999999998E-2</v>
      </c>
      <c r="C2630">
        <f t="shared" si="335"/>
        <v>93.259585917886326</v>
      </c>
      <c r="D2630">
        <f t="shared" si="336"/>
        <v>19.866730854859217</v>
      </c>
      <c r="E2630">
        <f t="shared" si="337"/>
        <v>355.09881599856755</v>
      </c>
      <c r="F2630">
        <f t="shared" si="338"/>
        <v>27.871227833365687</v>
      </c>
      <c r="G2630">
        <f t="shared" si="339"/>
        <v>1.0422596998378209</v>
      </c>
      <c r="H2630">
        <f t="shared" si="340"/>
        <v>87.341796012451653</v>
      </c>
      <c r="I2630">
        <f t="shared" si="341"/>
        <v>118.42316975060339</v>
      </c>
      <c r="J2630">
        <f t="shared" si="342"/>
        <v>43.173101275519009</v>
      </c>
      <c r="K2630">
        <v>19.787849999999999</v>
      </c>
      <c r="L2630">
        <v>7.9327300000000003</v>
      </c>
      <c r="M2630">
        <v>13.912739999999999</v>
      </c>
      <c r="N2630">
        <v>1.78094</v>
      </c>
      <c r="O2630">
        <v>6.48698</v>
      </c>
      <c r="P2630">
        <v>0.69184000000000001</v>
      </c>
      <c r="Q2630">
        <v>11.13142</v>
      </c>
    </row>
    <row r="2631" spans="1:17" x14ac:dyDescent="0.25">
      <c r="A2631" s="1">
        <v>40574</v>
      </c>
      <c r="B2631" s="3">
        <v>1.5679999999999999E-2</v>
      </c>
      <c r="C2631">
        <f t="shared" si="335"/>
        <v>92.884382033366009</v>
      </c>
      <c r="D2631">
        <f t="shared" si="336"/>
        <v>20.028362613757924</v>
      </c>
      <c r="E2631">
        <f t="shared" si="337"/>
        <v>353.01953938091719</v>
      </c>
      <c r="F2631">
        <f t="shared" si="338"/>
        <v>28.224227246602574</v>
      </c>
      <c r="G2631">
        <f t="shared" si="339"/>
        <v>1.051997928753619</v>
      </c>
      <c r="H2631">
        <f t="shared" si="340"/>
        <v>86.695785176488329</v>
      </c>
      <c r="I2631">
        <f t="shared" si="341"/>
        <v>118.42316975060339</v>
      </c>
      <c r="J2631">
        <f t="shared" si="342"/>
        <v>42.747592136439074</v>
      </c>
      <c r="K2631">
        <v>19.948840000000001</v>
      </c>
      <c r="L2631">
        <v>7.8862800000000002</v>
      </c>
      <c r="M2631">
        <v>14.088950000000001</v>
      </c>
      <c r="N2631">
        <v>1.79758</v>
      </c>
      <c r="O2631">
        <v>6.4390000000000001</v>
      </c>
      <c r="P2631">
        <v>0.69184000000000001</v>
      </c>
      <c r="Q2631">
        <v>11.021710000000001</v>
      </c>
    </row>
    <row r="2632" spans="1:17" x14ac:dyDescent="0.25">
      <c r="A2632" s="1">
        <v>40575</v>
      </c>
      <c r="B2632" s="3">
        <v>1.4239999999999999E-2</v>
      </c>
      <c r="C2632">
        <f t="shared" si="335"/>
        <v>94.118632382104195</v>
      </c>
      <c r="D2632">
        <f t="shared" si="336"/>
        <v>19.705089056097233</v>
      </c>
      <c r="E2632">
        <f t="shared" si="337"/>
        <v>358.50041406477317</v>
      </c>
      <c r="F2632">
        <f t="shared" si="338"/>
        <v>28.007010707375084</v>
      </c>
      <c r="G2632">
        <f t="shared" si="339"/>
        <v>1.0768936173400401</v>
      </c>
      <c r="H2632">
        <f t="shared" si="340"/>
        <v>88.457840993547961</v>
      </c>
      <c r="I2632">
        <f t="shared" si="341"/>
        <v>119.86272059704559</v>
      </c>
      <c r="J2632">
        <f t="shared" si="342"/>
        <v>43.220457638550329</v>
      </c>
      <c r="K2632">
        <v>19.626850000000001</v>
      </c>
      <c r="L2632">
        <v>8.0087200000000003</v>
      </c>
      <c r="M2632">
        <v>13.98052</v>
      </c>
      <c r="N2632">
        <v>1.84012</v>
      </c>
      <c r="O2632">
        <v>6.5698699999999999</v>
      </c>
      <c r="P2632">
        <v>0.70025000000000004</v>
      </c>
      <c r="Q2632">
        <v>11.14363</v>
      </c>
    </row>
    <row r="2633" spans="1:17" x14ac:dyDescent="0.25">
      <c r="A2633" s="1">
        <v>40576</v>
      </c>
      <c r="B2633" s="3">
        <v>1.2769999999999998E-2</v>
      </c>
      <c r="C2633">
        <f t="shared" si="335"/>
        <v>95.846054711890929</v>
      </c>
      <c r="D2633">
        <f t="shared" si="336"/>
        <v>19.489613510443217</v>
      </c>
      <c r="E2633">
        <f t="shared" si="337"/>
        <v>365.87076702701495</v>
      </c>
      <c r="F2633">
        <f t="shared" si="338"/>
        <v>29.283646176834655</v>
      </c>
      <c r="G2633">
        <f t="shared" si="339"/>
        <v>1.1050314806977066</v>
      </c>
      <c r="H2633">
        <f t="shared" si="340"/>
        <v>89.926243281379598</v>
      </c>
      <c r="I2633">
        <f t="shared" si="341"/>
        <v>120.72713579021243</v>
      </c>
      <c r="J2633">
        <f t="shared" si="342"/>
        <v>44.519945716653815</v>
      </c>
      <c r="K2633">
        <v>19.412230000000001</v>
      </c>
      <c r="L2633">
        <v>8.1733700000000002</v>
      </c>
      <c r="M2633">
        <v>14.617789999999999</v>
      </c>
      <c r="N2633">
        <v>1.8882000000000001</v>
      </c>
      <c r="O2633">
        <v>6.6789300000000003</v>
      </c>
      <c r="P2633">
        <v>0.70530000000000004</v>
      </c>
      <c r="Q2633">
        <v>11.478680000000001</v>
      </c>
    </row>
    <row r="2634" spans="1:17" x14ac:dyDescent="0.25">
      <c r="A2634" s="1">
        <v>40577</v>
      </c>
      <c r="B2634" s="3">
        <v>1.4070000000000001E-2</v>
      </c>
      <c r="C2634">
        <f t="shared" si="335"/>
        <v>94.324516539928439</v>
      </c>
      <c r="D2634">
        <f t="shared" si="336"/>
        <v>19.317249137701239</v>
      </c>
      <c r="E2634">
        <f t="shared" si="337"/>
        <v>356.79939121287407</v>
      </c>
      <c r="F2634">
        <f t="shared" si="338"/>
        <v>28.713229895550558</v>
      </c>
      <c r="G2634">
        <f t="shared" si="339"/>
        <v>1.0725629145770048</v>
      </c>
      <c r="H2634">
        <f t="shared" si="340"/>
        <v>90.043785478085709</v>
      </c>
      <c r="I2634">
        <f t="shared" si="341"/>
        <v>120.72713579021243</v>
      </c>
      <c r="J2634">
        <f t="shared" si="342"/>
        <v>43.598261350497978</v>
      </c>
      <c r="K2634">
        <v>19.240549999999999</v>
      </c>
      <c r="L2634">
        <v>7.97072</v>
      </c>
      <c r="M2634">
        <v>14.33305</v>
      </c>
      <c r="N2634">
        <v>1.8327199999999999</v>
      </c>
      <c r="O2634">
        <v>6.6876600000000002</v>
      </c>
      <c r="P2634">
        <v>0.70530000000000004</v>
      </c>
      <c r="Q2634">
        <v>11.24104</v>
      </c>
    </row>
    <row r="2635" spans="1:17" x14ac:dyDescent="0.25">
      <c r="A2635" s="1">
        <v>40578</v>
      </c>
      <c r="B2635" s="3">
        <v>1.3469999999999999E-2</v>
      </c>
      <c r="C2635">
        <f t="shared" si="335"/>
        <v>94.775628025069892</v>
      </c>
      <c r="D2635">
        <f t="shared" si="336"/>
        <v>19.737477655029288</v>
      </c>
      <c r="E2635">
        <f t="shared" si="337"/>
        <v>358.87866783052436</v>
      </c>
      <c r="F2635">
        <f t="shared" si="338"/>
        <v>28.740494647915089</v>
      </c>
      <c r="G2635">
        <f t="shared" si="339"/>
        <v>1.0855550228661104</v>
      </c>
      <c r="H2635">
        <f t="shared" si="340"/>
        <v>91.277238014196612</v>
      </c>
      <c r="I2635">
        <f t="shared" si="341"/>
        <v>119.19001728830388</v>
      </c>
      <c r="J2635">
        <f t="shared" si="342"/>
        <v>44.519945716653815</v>
      </c>
      <c r="K2635">
        <v>19.659109999999998</v>
      </c>
      <c r="L2635">
        <v>8.0171700000000001</v>
      </c>
      <c r="M2635">
        <v>14.34666</v>
      </c>
      <c r="N2635">
        <v>1.8549199999999999</v>
      </c>
      <c r="O2635">
        <v>6.7792700000000004</v>
      </c>
      <c r="P2635">
        <v>0.69632000000000005</v>
      </c>
      <c r="Q2635">
        <v>11.478680000000001</v>
      </c>
    </row>
    <row r="2636" spans="1:17" x14ac:dyDescent="0.25">
      <c r="A2636" s="1">
        <v>40581</v>
      </c>
      <c r="B2636" s="3">
        <v>1.4379999999999999E-2</v>
      </c>
      <c r="C2636">
        <f t="shared" si="335"/>
        <v>96.37143839221747</v>
      </c>
      <c r="D2636">
        <f t="shared" si="336"/>
        <v>20.513167531684552</v>
      </c>
      <c r="E2636">
        <f t="shared" si="337"/>
        <v>363.22478121712658</v>
      </c>
      <c r="F2636">
        <f t="shared" si="338"/>
        <v>29.908611995729789</v>
      </c>
      <c r="G2636">
        <f t="shared" si="339"/>
        <v>1.0898798733281145</v>
      </c>
      <c r="H2636">
        <f t="shared" si="340"/>
        <v>94.096635034845264</v>
      </c>
      <c r="I2636">
        <f t="shared" si="341"/>
        <v>120.72713579021243</v>
      </c>
      <c r="J2636">
        <f t="shared" si="342"/>
        <v>45.039857302595529</v>
      </c>
      <c r="K2636">
        <v>20.431719999999999</v>
      </c>
      <c r="L2636">
        <v>8.1142599999999998</v>
      </c>
      <c r="M2636">
        <v>14.92976</v>
      </c>
      <c r="N2636">
        <v>1.8623099999999999</v>
      </c>
      <c r="O2636">
        <v>6.9886699999999999</v>
      </c>
      <c r="P2636">
        <v>0.70530000000000004</v>
      </c>
      <c r="Q2636">
        <v>11.612730000000001</v>
      </c>
    </row>
    <row r="2637" spans="1:17" x14ac:dyDescent="0.25">
      <c r="A2637" s="1">
        <v>40582</v>
      </c>
      <c r="B2637" s="3">
        <v>1.498E-2</v>
      </c>
      <c r="C2637">
        <f t="shared" si="335"/>
        <v>95.641911441744469</v>
      </c>
      <c r="D2637">
        <f t="shared" si="336"/>
        <v>20.513167531684552</v>
      </c>
      <c r="E2637">
        <f t="shared" si="337"/>
        <v>361.71310906689939</v>
      </c>
      <c r="F2637">
        <f t="shared" si="338"/>
        <v>29.175128055189791</v>
      </c>
      <c r="G2637">
        <f t="shared" si="339"/>
        <v>1.077976293030799</v>
      </c>
      <c r="H2637">
        <f t="shared" si="340"/>
        <v>93.802846863925708</v>
      </c>
      <c r="I2637">
        <f t="shared" si="341"/>
        <v>118.99830540387875</v>
      </c>
      <c r="J2637">
        <f t="shared" si="342"/>
        <v>44.212846877602225</v>
      </c>
      <c r="K2637">
        <v>20.431719999999999</v>
      </c>
      <c r="L2637">
        <v>8.0804899999999993</v>
      </c>
      <c r="M2637">
        <v>14.56362</v>
      </c>
      <c r="N2637">
        <v>1.8419700000000001</v>
      </c>
      <c r="O2637">
        <v>6.96685</v>
      </c>
      <c r="P2637">
        <v>0.69520000000000004</v>
      </c>
      <c r="Q2637">
        <v>11.3995</v>
      </c>
    </row>
    <row r="2638" spans="1:17" x14ac:dyDescent="0.25">
      <c r="A2638" s="1">
        <v>40583</v>
      </c>
      <c r="B2638" s="3">
        <v>1.4539999999999999E-2</v>
      </c>
      <c r="C2638">
        <f t="shared" si="335"/>
        <v>94.909523204555299</v>
      </c>
      <c r="D2638">
        <f t="shared" si="336"/>
        <v>20.491611945228531</v>
      </c>
      <c r="E2638">
        <f t="shared" si="337"/>
        <v>358.68931712885251</v>
      </c>
      <c r="F2638">
        <f t="shared" si="338"/>
        <v>29.202212511616572</v>
      </c>
      <c r="G2638">
        <f t="shared" si="339"/>
        <v>1.0671553884242422</v>
      </c>
      <c r="H2638">
        <f t="shared" si="340"/>
        <v>92.15819860188067</v>
      </c>
      <c r="I2638">
        <f t="shared" si="341"/>
        <v>118.71073757724106</v>
      </c>
      <c r="J2638">
        <f t="shared" si="342"/>
        <v>44.04742927864352</v>
      </c>
      <c r="K2638">
        <v>20.410250000000001</v>
      </c>
      <c r="L2638">
        <v>8.0129400000000004</v>
      </c>
      <c r="M2638">
        <v>14.57714</v>
      </c>
      <c r="N2638">
        <v>1.82348</v>
      </c>
      <c r="O2638">
        <v>6.8446999999999996</v>
      </c>
      <c r="P2638">
        <v>0.69352000000000003</v>
      </c>
      <c r="Q2638">
        <v>11.35685</v>
      </c>
    </row>
    <row r="2639" spans="1:17" x14ac:dyDescent="0.25">
      <c r="A2639" s="1">
        <v>40584</v>
      </c>
      <c r="B2639" s="3">
        <v>1.468E-2</v>
      </c>
      <c r="C2639">
        <f t="shared" si="335"/>
        <v>92.801209929310204</v>
      </c>
      <c r="D2639">
        <f t="shared" si="336"/>
        <v>20.25457077325521</v>
      </c>
      <c r="E2639">
        <f t="shared" si="337"/>
        <v>348.48407529264307</v>
      </c>
      <c r="F2639">
        <f t="shared" si="338"/>
        <v>28.30586124064039</v>
      </c>
      <c r="G2639">
        <f t="shared" si="339"/>
        <v>1.051997928753619</v>
      </c>
      <c r="H2639">
        <f t="shared" si="340"/>
        <v>91.100992039983197</v>
      </c>
      <c r="I2639">
        <f t="shared" si="341"/>
        <v>116.69433936426969</v>
      </c>
      <c r="J2639">
        <f t="shared" si="342"/>
        <v>43.716632865626224</v>
      </c>
      <c r="K2639">
        <v>20.174150000000001</v>
      </c>
      <c r="L2639">
        <v>7.7849599999999999</v>
      </c>
      <c r="M2639">
        <v>14.1297</v>
      </c>
      <c r="N2639">
        <v>1.79758</v>
      </c>
      <c r="O2639">
        <v>6.7661800000000003</v>
      </c>
      <c r="P2639">
        <v>0.68174000000000001</v>
      </c>
      <c r="Q2639">
        <v>11.271559999999999</v>
      </c>
    </row>
    <row r="2640" spans="1:17" x14ac:dyDescent="0.25">
      <c r="A2640" s="1">
        <v>40585</v>
      </c>
      <c r="B2640" s="3">
        <v>1.486E-2</v>
      </c>
      <c r="C2640">
        <f t="shared" si="335"/>
        <v>92.622119430868494</v>
      </c>
      <c r="D2640">
        <f t="shared" si="336"/>
        <v>20.297691986030529</v>
      </c>
      <c r="E2640">
        <f t="shared" si="337"/>
        <v>346.97240314241589</v>
      </c>
      <c r="F2640">
        <f t="shared" si="338"/>
        <v>28.251512031849082</v>
      </c>
      <c r="G2640">
        <f t="shared" si="339"/>
        <v>1.0606593342796895</v>
      </c>
      <c r="H2640">
        <f t="shared" si="340"/>
        <v>91.629595320931941</v>
      </c>
      <c r="I2640">
        <f t="shared" si="341"/>
        <v>116.11920371099433</v>
      </c>
      <c r="J2640">
        <f t="shared" si="342"/>
        <v>44.023770489577913</v>
      </c>
      <c r="K2640">
        <v>20.217099999999999</v>
      </c>
      <c r="L2640">
        <v>7.7511900000000002</v>
      </c>
      <c r="M2640">
        <v>14.10257</v>
      </c>
      <c r="N2640">
        <v>1.8123800000000001</v>
      </c>
      <c r="O2640">
        <v>6.8054399999999999</v>
      </c>
      <c r="P2640">
        <v>0.67837999999999998</v>
      </c>
      <c r="Q2640">
        <v>11.35075</v>
      </c>
    </row>
    <row r="2641" spans="1:17" x14ac:dyDescent="0.25">
      <c r="A2641" s="1">
        <v>40588</v>
      </c>
      <c r="B2641" s="3">
        <v>1.5309999999999999E-2</v>
      </c>
      <c r="C2641">
        <f t="shared" si="335"/>
        <v>91.064710916989867</v>
      </c>
      <c r="D2641">
        <f t="shared" si="336"/>
        <v>20.017539641145166</v>
      </c>
      <c r="E2641">
        <f t="shared" si="337"/>
        <v>339.41314711609476</v>
      </c>
      <c r="F2641">
        <f t="shared" si="338"/>
        <v>28.007010707375084</v>
      </c>
      <c r="G2641">
        <f t="shared" si="339"/>
        <v>1.0487557539823738</v>
      </c>
      <c r="H2641">
        <f t="shared" si="340"/>
        <v>91.335941791703917</v>
      </c>
      <c r="I2641">
        <f t="shared" si="341"/>
        <v>114.00866126906422</v>
      </c>
      <c r="J2641">
        <f t="shared" si="342"/>
        <v>43.621920139563585</v>
      </c>
      <c r="K2641">
        <v>19.93806</v>
      </c>
      <c r="L2641">
        <v>7.5823200000000002</v>
      </c>
      <c r="M2641">
        <v>13.98052</v>
      </c>
      <c r="N2641">
        <v>1.7920400000000001</v>
      </c>
      <c r="O2641">
        <v>6.7836299999999996</v>
      </c>
      <c r="P2641">
        <v>0.66605000000000003</v>
      </c>
      <c r="Q2641">
        <v>11.24714</v>
      </c>
    </row>
    <row r="2642" spans="1:17" x14ac:dyDescent="0.25">
      <c r="A2642" s="1">
        <v>40589</v>
      </c>
      <c r="B2642" s="3">
        <v>1.5180000000000001E-2</v>
      </c>
      <c r="C2642">
        <f t="shared" si="335"/>
        <v>92.475995797244167</v>
      </c>
      <c r="D2642">
        <f t="shared" si="336"/>
        <v>21.094937449141817</v>
      </c>
      <c r="E2642">
        <f t="shared" si="337"/>
        <v>343.19255131045907</v>
      </c>
      <c r="F2642">
        <f t="shared" si="338"/>
        <v>28.169878037811262</v>
      </c>
      <c r="G2642">
        <f t="shared" si="339"/>
        <v>1.0812243201030753</v>
      </c>
      <c r="H2642">
        <f t="shared" si="340"/>
        <v>92.921886276241665</v>
      </c>
      <c r="I2642">
        <f t="shared" si="341"/>
        <v>115.83163588435666</v>
      </c>
      <c r="J2642">
        <f t="shared" si="342"/>
        <v>45.039857302595529</v>
      </c>
      <c r="K2642">
        <v>21.01118</v>
      </c>
      <c r="L2642">
        <v>7.6667500000000004</v>
      </c>
      <c r="M2642">
        <v>14.061820000000001</v>
      </c>
      <c r="N2642">
        <v>1.8475200000000001</v>
      </c>
      <c r="O2642">
        <v>6.9014199999999999</v>
      </c>
      <c r="P2642">
        <v>0.67669999999999997</v>
      </c>
      <c r="Q2642">
        <v>11.612730000000001</v>
      </c>
    </row>
    <row r="2643" spans="1:17" x14ac:dyDescent="0.25">
      <c r="A2643" s="1">
        <v>40590</v>
      </c>
      <c r="B2643" s="3">
        <v>1.494E-2</v>
      </c>
      <c r="C2643">
        <f t="shared" si="335"/>
        <v>96.682044751895333</v>
      </c>
      <c r="D2643">
        <f t="shared" si="336"/>
        <v>21.849071739341049</v>
      </c>
      <c r="E2643">
        <f t="shared" si="337"/>
        <v>362.84697508896795</v>
      </c>
      <c r="F2643">
        <f t="shared" si="338"/>
        <v>29.664130704137769</v>
      </c>
      <c r="G2643">
        <f t="shared" si="339"/>
        <v>1.1212657637580574</v>
      </c>
      <c r="H2643">
        <f t="shared" si="340"/>
        <v>93.274243582976979</v>
      </c>
      <c r="I2643">
        <f t="shared" si="341"/>
        <v>121.20641550127522</v>
      </c>
      <c r="J2643">
        <f t="shared" si="342"/>
        <v>46.812210882810255</v>
      </c>
      <c r="K2643">
        <v>21.762319999999999</v>
      </c>
      <c r="L2643">
        <v>8.1058199999999996</v>
      </c>
      <c r="M2643">
        <v>14.80772</v>
      </c>
      <c r="N2643">
        <v>1.91594</v>
      </c>
      <c r="O2643">
        <v>6.9275900000000004</v>
      </c>
      <c r="P2643">
        <v>0.70809999999999995</v>
      </c>
      <c r="Q2643">
        <v>12.069699999999999</v>
      </c>
    </row>
    <row r="2644" spans="1:17" x14ac:dyDescent="0.25">
      <c r="A2644" s="1">
        <v>40591</v>
      </c>
      <c r="B2644" s="3">
        <v>1.5560000000000001E-2</v>
      </c>
      <c r="C2644">
        <f t="shared" si="335"/>
        <v>96.694526725192148</v>
      </c>
      <c r="D2644">
        <f t="shared" si="336"/>
        <v>21.892182912253098</v>
      </c>
      <c r="E2644">
        <f t="shared" si="337"/>
        <v>363.79193804695717</v>
      </c>
      <c r="F2644">
        <f t="shared" si="338"/>
        <v>29.664130704137769</v>
      </c>
      <c r="G2644">
        <f t="shared" si="339"/>
        <v>1.1180235889868122</v>
      </c>
      <c r="H2644">
        <f t="shared" si="340"/>
        <v>92.863047857042829</v>
      </c>
      <c r="I2644">
        <f t="shared" si="341"/>
        <v>120.34200030810838</v>
      </c>
      <c r="J2644">
        <f t="shared" si="342"/>
        <v>47.190363658858878</v>
      </c>
      <c r="K2644">
        <v>21.805260000000001</v>
      </c>
      <c r="L2644">
        <v>8.1269299999999998</v>
      </c>
      <c r="M2644">
        <v>14.80772</v>
      </c>
      <c r="N2644">
        <v>1.9104000000000001</v>
      </c>
      <c r="O2644">
        <v>6.8970500000000001</v>
      </c>
      <c r="P2644">
        <v>0.70304999999999995</v>
      </c>
      <c r="Q2644">
        <v>12.167199999999999</v>
      </c>
    </row>
    <row r="2645" spans="1:17" x14ac:dyDescent="0.25">
      <c r="A2645" s="1">
        <v>40592</v>
      </c>
      <c r="B2645" s="3">
        <v>1.541E-2</v>
      </c>
      <c r="C2645">
        <f t="shared" si="335"/>
        <v>96.073402128774887</v>
      </c>
      <c r="D2645">
        <f t="shared" si="336"/>
        <v>21.633586153823757</v>
      </c>
      <c r="E2645">
        <f t="shared" si="337"/>
        <v>360.38989234315892</v>
      </c>
      <c r="F2645">
        <f t="shared" si="338"/>
        <v>29.446713836090559</v>
      </c>
      <c r="G2645">
        <f t="shared" si="339"/>
        <v>1.0963759274726674</v>
      </c>
      <c r="H2645">
        <f t="shared" si="340"/>
        <v>92.745640302028235</v>
      </c>
      <c r="I2645">
        <f t="shared" si="341"/>
        <v>120.34200030810838</v>
      </c>
      <c r="J2645">
        <f t="shared" si="342"/>
        <v>46.859606030741688</v>
      </c>
      <c r="K2645">
        <v>21.547689999999999</v>
      </c>
      <c r="L2645">
        <v>8.0509299999999993</v>
      </c>
      <c r="M2645">
        <v>14.69919</v>
      </c>
      <c r="N2645">
        <v>1.87341</v>
      </c>
      <c r="O2645">
        <v>6.8883299999999998</v>
      </c>
      <c r="P2645">
        <v>0.70304999999999995</v>
      </c>
      <c r="Q2645">
        <v>12.08192</v>
      </c>
    </row>
    <row r="2646" spans="1:17" x14ac:dyDescent="0.25">
      <c r="A2646" s="1">
        <v>40595</v>
      </c>
      <c r="B2646" s="3">
        <v>1.6140000000000002E-2</v>
      </c>
      <c r="C2646">
        <f t="shared" si="335"/>
        <v>91.34163698454158</v>
      </c>
      <c r="D2646">
        <f t="shared" si="336"/>
        <v>20.717820104725813</v>
      </c>
      <c r="E2646">
        <f t="shared" si="337"/>
        <v>342.81474518230038</v>
      </c>
      <c r="F2646">
        <f t="shared" si="338"/>
        <v>27.838534169986616</v>
      </c>
      <c r="G2646">
        <f t="shared" si="339"/>
        <v>1.0398778133181514</v>
      </c>
      <c r="H2646">
        <f t="shared" si="340"/>
        <v>88.575248548562556</v>
      </c>
      <c r="I2646">
        <f t="shared" si="341"/>
        <v>114.23974255832663</v>
      </c>
      <c r="J2646">
        <f t="shared" si="342"/>
        <v>44.165490514570905</v>
      </c>
      <c r="K2646">
        <v>20.635560000000002</v>
      </c>
      <c r="L2646">
        <v>7.6583100000000002</v>
      </c>
      <c r="M2646">
        <v>13.896420000000001</v>
      </c>
      <c r="N2646">
        <v>1.7768699999999999</v>
      </c>
      <c r="O2646">
        <v>6.5785900000000002</v>
      </c>
      <c r="P2646">
        <v>0.66739999999999999</v>
      </c>
      <c r="Q2646">
        <v>11.38729</v>
      </c>
    </row>
    <row r="2647" spans="1:17" x14ac:dyDescent="0.25">
      <c r="A2647" s="1">
        <v>40596</v>
      </c>
      <c r="B2647" s="3">
        <v>1.6659999999999998E-2</v>
      </c>
      <c r="C2647">
        <f t="shared" si="335"/>
        <v>90.760413983101785</v>
      </c>
      <c r="D2647">
        <f t="shared" si="336"/>
        <v>20.642420731514477</v>
      </c>
      <c r="E2647">
        <f t="shared" si="337"/>
        <v>342.24758835246985</v>
      </c>
      <c r="F2647">
        <f t="shared" si="338"/>
        <v>27.121497225546008</v>
      </c>
      <c r="G2647">
        <f t="shared" si="339"/>
        <v>1.0225608545670422</v>
      </c>
      <c r="H2647">
        <f t="shared" si="340"/>
        <v>87.224388457437058</v>
      </c>
      <c r="I2647">
        <f t="shared" si="341"/>
        <v>113.70226459663478</v>
      </c>
      <c r="J2647">
        <f t="shared" si="342"/>
        <v>43.362177663543321</v>
      </c>
      <c r="K2647">
        <v>20.560459999999999</v>
      </c>
      <c r="L2647">
        <v>7.6456400000000002</v>
      </c>
      <c r="M2647">
        <v>13.538489999999999</v>
      </c>
      <c r="N2647">
        <v>1.7472799999999999</v>
      </c>
      <c r="O2647">
        <v>6.4782599999999997</v>
      </c>
      <c r="P2647">
        <v>0.66425999999999996</v>
      </c>
      <c r="Q2647">
        <v>11.18017</v>
      </c>
    </row>
    <row r="2648" spans="1:17" x14ac:dyDescent="0.25">
      <c r="A2648" s="1">
        <v>40597</v>
      </c>
      <c r="B2648" s="3">
        <v>1.687E-2</v>
      </c>
      <c r="C2648">
        <f t="shared" si="335"/>
        <v>90.760414124880754</v>
      </c>
      <c r="D2648">
        <f t="shared" si="336"/>
        <v>20.63168811767121</v>
      </c>
      <c r="E2648">
        <f t="shared" si="337"/>
        <v>342.24758835246985</v>
      </c>
      <c r="F2648">
        <f t="shared" si="338"/>
        <v>27.534274758588751</v>
      </c>
      <c r="G2648">
        <f t="shared" si="339"/>
        <v>1.0312164077920813</v>
      </c>
      <c r="H2648">
        <f t="shared" si="340"/>
        <v>86.636946757289508</v>
      </c>
      <c r="I2648">
        <f t="shared" si="341"/>
        <v>113.54821040379315</v>
      </c>
      <c r="J2648">
        <f t="shared" si="342"/>
        <v>43.692974076560617</v>
      </c>
      <c r="K2648">
        <v>20.549769999999999</v>
      </c>
      <c r="L2648">
        <v>7.6456400000000002</v>
      </c>
      <c r="M2648">
        <v>13.744540000000001</v>
      </c>
      <c r="N2648">
        <v>1.76207</v>
      </c>
      <c r="O2648">
        <v>6.4346300000000003</v>
      </c>
      <c r="P2648">
        <v>0.66335999999999995</v>
      </c>
      <c r="Q2648">
        <v>11.265459999999999</v>
      </c>
    </row>
    <row r="2649" spans="1:17" x14ac:dyDescent="0.25">
      <c r="A2649" s="1">
        <v>40598</v>
      </c>
      <c r="B2649" s="3">
        <v>1.7079999999999998E-2</v>
      </c>
      <c r="C2649">
        <f t="shared" si="335"/>
        <v>89.986668863876957</v>
      </c>
      <c r="D2649">
        <f t="shared" si="336"/>
        <v>20.653253743990511</v>
      </c>
      <c r="E2649">
        <f t="shared" si="337"/>
        <v>338.65708722218494</v>
      </c>
      <c r="F2649">
        <f t="shared" si="338"/>
        <v>27.469087760650329</v>
      </c>
      <c r="G2649">
        <f t="shared" si="339"/>
        <v>1.0338148294499023</v>
      </c>
      <c r="H2649">
        <f t="shared" si="340"/>
        <v>86.754488953995619</v>
      </c>
      <c r="I2649">
        <f t="shared" si="341"/>
        <v>111.85874942229678</v>
      </c>
      <c r="J2649">
        <f t="shared" si="342"/>
        <v>43.480200114570593</v>
      </c>
      <c r="K2649">
        <v>20.571249999999999</v>
      </c>
      <c r="L2649">
        <v>7.5654300000000001</v>
      </c>
      <c r="M2649">
        <v>13.712</v>
      </c>
      <c r="N2649">
        <v>1.76651</v>
      </c>
      <c r="O2649">
        <v>6.4433600000000002</v>
      </c>
      <c r="P2649">
        <v>0.65349000000000002</v>
      </c>
      <c r="Q2649">
        <v>11.210599999999999</v>
      </c>
    </row>
    <row r="2650" spans="1:17" x14ac:dyDescent="0.25">
      <c r="A2650" s="1">
        <v>40599</v>
      </c>
      <c r="B2650" s="3">
        <v>1.7010000000000001E-2</v>
      </c>
      <c r="C2650">
        <f t="shared" si="335"/>
        <v>91.799334411149246</v>
      </c>
      <c r="D2650">
        <f t="shared" si="336"/>
        <v>21.17033682235315</v>
      </c>
      <c r="E2650">
        <f t="shared" si="337"/>
        <v>345.27182792810936</v>
      </c>
      <c r="F2650">
        <f t="shared" si="338"/>
        <v>27.99076404009541</v>
      </c>
      <c r="G2650">
        <f t="shared" si="339"/>
        <v>1.0554624909640473</v>
      </c>
      <c r="H2650">
        <f t="shared" si="340"/>
        <v>90.043785478085709</v>
      </c>
      <c r="I2650">
        <f t="shared" si="341"/>
        <v>112.77965115283888</v>
      </c>
      <c r="J2650">
        <f t="shared" si="342"/>
        <v>44.283512965598177</v>
      </c>
      <c r="K2650">
        <v>21.086279999999999</v>
      </c>
      <c r="L2650">
        <v>7.7131999999999996</v>
      </c>
      <c r="M2650">
        <v>13.97241</v>
      </c>
      <c r="N2650">
        <v>1.8035000000000001</v>
      </c>
      <c r="O2650">
        <v>6.6876600000000002</v>
      </c>
      <c r="P2650">
        <v>0.65886999999999996</v>
      </c>
      <c r="Q2650">
        <v>11.417719999999999</v>
      </c>
    </row>
    <row r="2651" spans="1:17" x14ac:dyDescent="0.25">
      <c r="A2651" s="1">
        <v>40602</v>
      </c>
      <c r="B2651" s="3">
        <v>1.6719999999999999E-2</v>
      </c>
      <c r="C2651">
        <f t="shared" si="335"/>
        <v>92.128678284297507</v>
      </c>
      <c r="D2651">
        <f t="shared" si="336"/>
        <v>20.814785104256451</v>
      </c>
      <c r="E2651">
        <f t="shared" si="337"/>
        <v>348.86232905839432</v>
      </c>
      <c r="F2651">
        <f t="shared" si="338"/>
        <v>27.490743306062576</v>
      </c>
      <c r="G2651">
        <f t="shared" si="339"/>
        <v>1.0580609126218683</v>
      </c>
      <c r="H2651">
        <f t="shared" si="340"/>
        <v>90.102489255593014</v>
      </c>
      <c r="I2651">
        <f t="shared" si="341"/>
        <v>112.54856986357645</v>
      </c>
      <c r="J2651">
        <f t="shared" si="342"/>
        <v>44.023770489577913</v>
      </c>
      <c r="K2651">
        <v>20.732140000000001</v>
      </c>
      <c r="L2651">
        <v>7.7934099999999997</v>
      </c>
      <c r="M2651">
        <v>13.722810000000001</v>
      </c>
      <c r="N2651">
        <v>1.8079400000000001</v>
      </c>
      <c r="O2651">
        <v>6.6920200000000003</v>
      </c>
      <c r="P2651">
        <v>0.65751999999999999</v>
      </c>
      <c r="Q2651">
        <v>11.35075</v>
      </c>
    </row>
    <row r="2652" spans="1:17" x14ac:dyDescent="0.25">
      <c r="A2652" s="1">
        <v>40603</v>
      </c>
      <c r="B2652" s="3">
        <v>1.6390000000000002E-2</v>
      </c>
      <c r="C2652">
        <f t="shared" si="335"/>
        <v>91.149029279443809</v>
      </c>
      <c r="D2652">
        <f t="shared" si="336"/>
        <v>20.523900145527815</v>
      </c>
      <c r="E2652">
        <f t="shared" si="337"/>
        <v>346.21634324850601</v>
      </c>
      <c r="F2652">
        <f t="shared" si="338"/>
        <v>26.882424812086558</v>
      </c>
      <c r="G2652">
        <f t="shared" si="339"/>
        <v>1.0294899789878984</v>
      </c>
      <c r="H2652">
        <f t="shared" si="340"/>
        <v>89.280097803724729</v>
      </c>
      <c r="I2652">
        <f t="shared" si="341"/>
        <v>110.93784769175468</v>
      </c>
      <c r="J2652">
        <f t="shared" si="342"/>
        <v>43.173101275519009</v>
      </c>
      <c r="K2652">
        <v>20.442409999999999</v>
      </c>
      <c r="L2652">
        <v>7.7343000000000002</v>
      </c>
      <c r="M2652">
        <v>13.41915</v>
      </c>
      <c r="N2652">
        <v>1.75912</v>
      </c>
      <c r="O2652">
        <v>6.6309399999999998</v>
      </c>
      <c r="P2652">
        <v>0.64810999999999996</v>
      </c>
      <c r="Q2652">
        <v>11.13142</v>
      </c>
    </row>
    <row r="2653" spans="1:17" x14ac:dyDescent="0.25">
      <c r="A2653" s="1">
        <v>40604</v>
      </c>
      <c r="B2653" s="3">
        <v>1.6070000000000001E-2</v>
      </c>
      <c r="C2653">
        <f t="shared" si="335"/>
        <v>91.004772380949035</v>
      </c>
      <c r="D2653">
        <f t="shared" si="336"/>
        <v>20.32998018632982</v>
      </c>
      <c r="E2653">
        <f t="shared" si="337"/>
        <v>343.94861120436889</v>
      </c>
      <c r="F2653">
        <f t="shared" si="338"/>
        <v>26.708519363683553</v>
      </c>
      <c r="G2653">
        <f t="shared" si="339"/>
        <v>1.0303502672394744</v>
      </c>
      <c r="H2653">
        <f t="shared" si="340"/>
        <v>90.043785478085709</v>
      </c>
      <c r="I2653">
        <f t="shared" si="341"/>
        <v>111.70469522945517</v>
      </c>
      <c r="J2653">
        <f t="shared" si="342"/>
        <v>43.267464937480675</v>
      </c>
      <c r="K2653">
        <v>20.24926</v>
      </c>
      <c r="L2653">
        <v>7.6836399999999996</v>
      </c>
      <c r="M2653">
        <v>13.33234</v>
      </c>
      <c r="N2653">
        <v>1.7605900000000001</v>
      </c>
      <c r="O2653">
        <v>6.6876600000000002</v>
      </c>
      <c r="P2653">
        <v>0.65259</v>
      </c>
      <c r="Q2653">
        <v>11.155749999999999</v>
      </c>
    </row>
    <row r="2654" spans="1:17" x14ac:dyDescent="0.25">
      <c r="A2654" s="1">
        <v>40605</v>
      </c>
      <c r="B2654" s="3">
        <v>1.5810000000000001E-2</v>
      </c>
      <c r="C2654">
        <f t="shared" si="335"/>
        <v>90.216799214846304</v>
      </c>
      <c r="D2654">
        <f t="shared" si="336"/>
        <v>19.942130228070553</v>
      </c>
      <c r="E2654">
        <f t="shared" si="337"/>
        <v>338.27883345643369</v>
      </c>
      <c r="F2654">
        <f t="shared" si="338"/>
        <v>26.252230410996614</v>
      </c>
      <c r="G2654">
        <f t="shared" si="339"/>
        <v>1.0268915573300774</v>
      </c>
      <c r="H2654">
        <f t="shared" si="340"/>
        <v>89.456343777938145</v>
      </c>
      <c r="I2654">
        <f t="shared" si="341"/>
        <v>113.93163417264338</v>
      </c>
      <c r="J2654">
        <f t="shared" si="342"/>
        <v>42.629530900511689</v>
      </c>
      <c r="K2654">
        <v>19.862950000000001</v>
      </c>
      <c r="L2654">
        <v>7.5569800000000003</v>
      </c>
      <c r="M2654">
        <v>13.104570000000001</v>
      </c>
      <c r="N2654">
        <v>1.75468</v>
      </c>
      <c r="O2654">
        <v>6.6440299999999999</v>
      </c>
      <c r="P2654">
        <v>0.66559999999999997</v>
      </c>
      <c r="Q2654">
        <v>10.99127</v>
      </c>
    </row>
    <row r="2655" spans="1:17" x14ac:dyDescent="0.25">
      <c r="A2655" s="1">
        <v>40606</v>
      </c>
      <c r="B2655" s="3">
        <v>1.6120000000000002E-2</v>
      </c>
      <c r="C2655">
        <f t="shared" si="335"/>
        <v>90.811691319171217</v>
      </c>
      <c r="D2655">
        <f t="shared" si="336"/>
        <v>20.114494600812524</v>
      </c>
      <c r="E2655">
        <f t="shared" si="337"/>
        <v>341.3030730320732</v>
      </c>
      <c r="F2655">
        <f t="shared" si="338"/>
        <v>25.926095092484807</v>
      </c>
      <c r="G2655">
        <f t="shared" si="339"/>
        <v>1.0364132511077235</v>
      </c>
      <c r="H2655">
        <f t="shared" si="340"/>
        <v>88.986444274496705</v>
      </c>
      <c r="I2655">
        <f t="shared" si="341"/>
        <v>115.54406805771895</v>
      </c>
      <c r="J2655">
        <f t="shared" si="342"/>
        <v>42.771250925504681</v>
      </c>
      <c r="K2655">
        <v>20.03463</v>
      </c>
      <c r="L2655">
        <v>7.6245399999999997</v>
      </c>
      <c r="M2655">
        <v>12.94177</v>
      </c>
      <c r="N2655">
        <v>1.77095</v>
      </c>
      <c r="O2655">
        <v>6.6091300000000004</v>
      </c>
      <c r="P2655">
        <v>0.67501999999999995</v>
      </c>
      <c r="Q2655">
        <v>11.027810000000001</v>
      </c>
    </row>
    <row r="2656" spans="1:17" x14ac:dyDescent="0.25">
      <c r="A2656" s="1">
        <v>40609</v>
      </c>
      <c r="B2656" s="3">
        <v>1.6200000000000003E-2</v>
      </c>
      <c r="C2656">
        <f t="shared" si="335"/>
        <v>90.22896216971904</v>
      </c>
      <c r="D2656">
        <f t="shared" si="336"/>
        <v>20.17917140004387</v>
      </c>
      <c r="E2656">
        <f t="shared" si="337"/>
        <v>339.03534098793614</v>
      </c>
      <c r="F2656">
        <f t="shared" si="338"/>
        <v>26.121656086300053</v>
      </c>
      <c r="G2656">
        <f t="shared" si="339"/>
        <v>1.019096292356614</v>
      </c>
      <c r="H2656">
        <f t="shared" si="340"/>
        <v>88.927740496989415</v>
      </c>
      <c r="I2656">
        <f t="shared" si="341"/>
        <v>114.16271546190582</v>
      </c>
      <c r="J2656">
        <f t="shared" si="342"/>
        <v>42.157014462501408</v>
      </c>
      <c r="K2656">
        <v>20.099049999999998</v>
      </c>
      <c r="L2656">
        <v>7.5738799999999999</v>
      </c>
      <c r="M2656">
        <v>13.039389999999999</v>
      </c>
      <c r="N2656">
        <v>1.74136</v>
      </c>
      <c r="O2656">
        <v>6.6047700000000003</v>
      </c>
      <c r="P2656">
        <v>0.66695000000000004</v>
      </c>
      <c r="Q2656">
        <v>10.869440000000001</v>
      </c>
    </row>
    <row r="2657" spans="1:17" x14ac:dyDescent="0.25">
      <c r="A2657" s="1">
        <v>40610</v>
      </c>
      <c r="B2657" s="3">
        <v>1.652E-2</v>
      </c>
      <c r="C2657">
        <f t="shared" si="335"/>
        <v>90.899058811882654</v>
      </c>
      <c r="D2657">
        <f t="shared" si="336"/>
        <v>20.233015186799186</v>
      </c>
      <c r="E2657">
        <f t="shared" si="337"/>
        <v>341.68087916023183</v>
      </c>
      <c r="F2657">
        <f t="shared" si="338"/>
        <v>26.252230410996614</v>
      </c>
      <c r="G2657">
        <f t="shared" si="339"/>
        <v>1.0355471105551164</v>
      </c>
      <c r="H2657">
        <f t="shared" si="340"/>
        <v>89.39764000043084</v>
      </c>
      <c r="I2657">
        <f t="shared" si="341"/>
        <v>115.15893257561494</v>
      </c>
      <c r="J2657">
        <f t="shared" si="342"/>
        <v>42.535167238550017</v>
      </c>
      <c r="K2657">
        <v>20.15268</v>
      </c>
      <c r="L2657">
        <v>7.6329799999999999</v>
      </c>
      <c r="M2657">
        <v>13.104570000000001</v>
      </c>
      <c r="N2657">
        <v>1.7694700000000001</v>
      </c>
      <c r="O2657">
        <v>6.6396699999999997</v>
      </c>
      <c r="P2657">
        <v>0.67276999999999998</v>
      </c>
      <c r="Q2657">
        <v>10.966939999999999</v>
      </c>
    </row>
    <row r="2658" spans="1:17" x14ac:dyDescent="0.25">
      <c r="A2658" s="1">
        <v>40611</v>
      </c>
      <c r="B2658" s="3">
        <v>1.7000000000000001E-2</v>
      </c>
      <c r="C2658">
        <f t="shared" si="335"/>
        <v>90.088409018406466</v>
      </c>
      <c r="D2658">
        <f t="shared" si="336"/>
        <v>20.373091359241869</v>
      </c>
      <c r="E2658">
        <f t="shared" si="337"/>
        <v>335.25548915597932</v>
      </c>
      <c r="F2658">
        <f t="shared" si="338"/>
        <v>26.143511960532017</v>
      </c>
      <c r="G2658">
        <f t="shared" si="339"/>
        <v>1.0390116727655445</v>
      </c>
      <c r="H2658">
        <f t="shared" si="340"/>
        <v>89.515047555445449</v>
      </c>
      <c r="I2658">
        <f t="shared" si="341"/>
        <v>115.23767138528953</v>
      </c>
      <c r="J2658">
        <f t="shared" si="342"/>
        <v>43.055040039591624</v>
      </c>
      <c r="K2658">
        <v>20.292200000000001</v>
      </c>
      <c r="L2658">
        <v>7.4894400000000001</v>
      </c>
      <c r="M2658">
        <v>13.0503</v>
      </c>
      <c r="N2658">
        <v>1.77539</v>
      </c>
      <c r="O2658">
        <v>6.64839</v>
      </c>
      <c r="P2658">
        <v>0.67323</v>
      </c>
      <c r="Q2658">
        <v>11.10098</v>
      </c>
    </row>
    <row r="2659" spans="1:17" x14ac:dyDescent="0.25">
      <c r="A2659" s="1">
        <v>40612</v>
      </c>
      <c r="B2659" s="3">
        <v>1.7219999999999999E-2</v>
      </c>
      <c r="C2659">
        <f t="shared" si="335"/>
        <v>89.40049487875487</v>
      </c>
      <c r="D2659">
        <f t="shared" si="336"/>
        <v>20.265403785731245</v>
      </c>
      <c r="E2659">
        <f t="shared" si="337"/>
        <v>333.93272006983142</v>
      </c>
      <c r="F2659">
        <f t="shared" si="338"/>
        <v>25.991282090423219</v>
      </c>
      <c r="G2659">
        <f t="shared" si="339"/>
        <v>1.0234269951196493</v>
      </c>
      <c r="H2659">
        <f t="shared" si="340"/>
        <v>88.105483686812661</v>
      </c>
      <c r="I2659">
        <f t="shared" si="341"/>
        <v>114.16271546190582</v>
      </c>
      <c r="J2659">
        <f t="shared" si="342"/>
        <v>42.322432061460106</v>
      </c>
      <c r="K2659">
        <v>20.184940000000001</v>
      </c>
      <c r="L2659">
        <v>7.4598899999999997</v>
      </c>
      <c r="M2659">
        <v>12.974309999999999</v>
      </c>
      <c r="N2659">
        <v>1.7487600000000001</v>
      </c>
      <c r="O2659">
        <v>6.5437000000000003</v>
      </c>
      <c r="P2659">
        <v>0.66695000000000004</v>
      </c>
      <c r="Q2659">
        <v>10.912089999999999</v>
      </c>
    </row>
    <row r="2660" spans="1:17" x14ac:dyDescent="0.25">
      <c r="A2660" s="1">
        <v>40613</v>
      </c>
      <c r="B2660" s="3">
        <v>1.652E-2</v>
      </c>
      <c r="C2660">
        <f t="shared" si="335"/>
        <v>88.754434873421175</v>
      </c>
      <c r="D2660">
        <f t="shared" si="336"/>
        <v>19.942130228070553</v>
      </c>
      <c r="E2660">
        <f t="shared" si="337"/>
        <v>333.36556324000088</v>
      </c>
      <c r="F2660">
        <f t="shared" si="338"/>
        <v>25.382943563565235</v>
      </c>
      <c r="G2660">
        <f t="shared" si="339"/>
        <v>1.0078423174737534</v>
      </c>
      <c r="H2660">
        <f t="shared" si="340"/>
        <v>87.283092234944363</v>
      </c>
      <c r="I2660">
        <f t="shared" si="341"/>
        <v>112.47325448040944</v>
      </c>
      <c r="J2660">
        <f t="shared" si="342"/>
        <v>41.826218049484105</v>
      </c>
      <c r="K2660">
        <v>19.862950000000001</v>
      </c>
      <c r="L2660">
        <v>7.4472199999999997</v>
      </c>
      <c r="M2660">
        <v>12.670640000000001</v>
      </c>
      <c r="N2660">
        <v>1.7221299999999999</v>
      </c>
      <c r="O2660">
        <v>6.4826199999999998</v>
      </c>
      <c r="P2660">
        <v>0.65708</v>
      </c>
      <c r="Q2660">
        <v>10.78415</v>
      </c>
    </row>
    <row r="2661" spans="1:17" x14ac:dyDescent="0.25">
      <c r="A2661" s="1">
        <v>40616</v>
      </c>
      <c r="B2661" s="3">
        <v>1.558E-2</v>
      </c>
      <c r="C2661">
        <f t="shared" si="335"/>
        <v>90.321503240168255</v>
      </c>
      <c r="D2661">
        <f t="shared" si="336"/>
        <v>20.24384819927522</v>
      </c>
      <c r="E2661">
        <f t="shared" si="337"/>
        <v>340.73591620224261</v>
      </c>
      <c r="F2661">
        <f t="shared" si="338"/>
        <v>25.860908094546392</v>
      </c>
      <c r="G2661">
        <f t="shared" si="339"/>
        <v>1.0242931356722562</v>
      </c>
      <c r="H2661">
        <f t="shared" si="340"/>
        <v>87.635584183371208</v>
      </c>
      <c r="I2661">
        <f t="shared" si="341"/>
        <v>113.31712911453073</v>
      </c>
      <c r="J2661">
        <f t="shared" si="342"/>
        <v>43.432843751539274</v>
      </c>
      <c r="K2661">
        <v>20.16347</v>
      </c>
      <c r="L2661">
        <v>7.6118699999999997</v>
      </c>
      <c r="M2661">
        <v>12.909230000000001</v>
      </c>
      <c r="N2661">
        <v>1.75024</v>
      </c>
      <c r="O2661">
        <v>6.5087999999999999</v>
      </c>
      <c r="P2661">
        <v>0.66200999999999999</v>
      </c>
      <c r="Q2661">
        <v>11.19839</v>
      </c>
    </row>
    <row r="2662" spans="1:17" x14ac:dyDescent="0.25">
      <c r="A2662" s="1">
        <v>40617</v>
      </c>
      <c r="B2662" s="3">
        <v>1.5679999999999999E-2</v>
      </c>
      <c r="C2662">
        <f t="shared" si="335"/>
        <v>89.877950807235806</v>
      </c>
      <c r="D2662">
        <f t="shared" si="336"/>
        <v>20.233015186799186</v>
      </c>
      <c r="E2662">
        <f t="shared" si="337"/>
        <v>343.0040958839723</v>
      </c>
      <c r="F2662">
        <f t="shared" si="338"/>
        <v>24.991641279996987</v>
      </c>
      <c r="G2662">
        <f t="shared" si="339"/>
        <v>0.97927138383978374</v>
      </c>
      <c r="H2662">
        <f t="shared" si="340"/>
        <v>85.697147750406629</v>
      </c>
      <c r="I2662">
        <f t="shared" si="341"/>
        <v>112.0128036151384</v>
      </c>
      <c r="J2662">
        <f t="shared" si="342"/>
        <v>42.227680550497361</v>
      </c>
      <c r="K2662">
        <v>20.15268</v>
      </c>
      <c r="L2662">
        <v>7.6625399999999999</v>
      </c>
      <c r="M2662">
        <v>12.47531</v>
      </c>
      <c r="N2662">
        <v>1.6733100000000001</v>
      </c>
      <c r="O2662">
        <v>6.3648300000000004</v>
      </c>
      <c r="P2662">
        <v>0.65439000000000003</v>
      </c>
      <c r="Q2662">
        <v>10.88766</v>
      </c>
    </row>
    <row r="2663" spans="1:17" x14ac:dyDescent="0.25">
      <c r="A2663" s="1">
        <v>40618</v>
      </c>
      <c r="B2663" s="3">
        <v>1.6E-2</v>
      </c>
      <c r="C2663">
        <f t="shared" si="335"/>
        <v>87.737385816371287</v>
      </c>
      <c r="D2663">
        <f t="shared" si="336"/>
        <v>19.834442654559929</v>
      </c>
      <c r="E2663">
        <f t="shared" si="337"/>
        <v>336.38935517804788</v>
      </c>
      <c r="F2663">
        <f t="shared" si="338"/>
        <v>24.861267284120157</v>
      </c>
      <c r="G2663">
        <f t="shared" si="339"/>
        <v>0.92645436703384776</v>
      </c>
      <c r="H2663">
        <f t="shared" si="340"/>
        <v>82.936589148956784</v>
      </c>
      <c r="I2663">
        <f t="shared" si="341"/>
        <v>108.71090874856644</v>
      </c>
      <c r="J2663">
        <f t="shared" si="342"/>
        <v>40.502683333313946</v>
      </c>
      <c r="K2663">
        <v>19.755690000000001</v>
      </c>
      <c r="L2663">
        <v>7.5147700000000004</v>
      </c>
      <c r="M2663">
        <v>12.41023</v>
      </c>
      <c r="N2663">
        <v>1.5830599999999999</v>
      </c>
      <c r="O2663">
        <v>6.1597999999999997</v>
      </c>
      <c r="P2663">
        <v>0.6351</v>
      </c>
      <c r="Q2663">
        <v>10.4429</v>
      </c>
    </row>
    <row r="2664" spans="1:17" x14ac:dyDescent="0.25">
      <c r="A2664" s="1">
        <v>40619</v>
      </c>
      <c r="B2664" s="3">
        <v>1.5609999999999999E-2</v>
      </c>
      <c r="C2664">
        <f t="shared" si="335"/>
        <v>88.785885854178076</v>
      </c>
      <c r="D2664">
        <f t="shared" si="336"/>
        <v>20.200726986499895</v>
      </c>
      <c r="E2664">
        <f t="shared" si="337"/>
        <v>340.1692070100047</v>
      </c>
      <c r="F2664">
        <f t="shared" si="338"/>
        <v>25.252389271750651</v>
      </c>
      <c r="G2664">
        <f t="shared" si="339"/>
        <v>0.95329301956260359</v>
      </c>
      <c r="H2664">
        <f t="shared" si="340"/>
        <v>84.287583881773827</v>
      </c>
      <c r="I2664">
        <f t="shared" si="341"/>
        <v>110.01694596121258</v>
      </c>
      <c r="J2664">
        <f t="shared" si="342"/>
        <v>40.621054848442192</v>
      </c>
      <c r="K2664">
        <v>20.120519999999999</v>
      </c>
      <c r="L2664">
        <v>7.5992100000000002</v>
      </c>
      <c r="M2664">
        <v>12.60547</v>
      </c>
      <c r="N2664">
        <v>1.6289199999999999</v>
      </c>
      <c r="O2664">
        <v>6.2601399999999998</v>
      </c>
      <c r="P2664">
        <v>0.64273000000000002</v>
      </c>
      <c r="Q2664">
        <v>10.473420000000001</v>
      </c>
    </row>
    <row r="2665" spans="1:17" x14ac:dyDescent="0.25">
      <c r="A2665" s="1">
        <v>40620</v>
      </c>
      <c r="B2665" s="3">
        <v>1.4950000000000001E-2</v>
      </c>
      <c r="C2665">
        <f t="shared" si="335"/>
        <v>89.571654862408778</v>
      </c>
      <c r="D2665">
        <f t="shared" si="336"/>
        <v>19.974418428369837</v>
      </c>
      <c r="E2665">
        <f t="shared" si="337"/>
        <v>345.4607309921887</v>
      </c>
      <c r="F2665">
        <f t="shared" si="338"/>
        <v>25.252389271750651</v>
      </c>
      <c r="G2665">
        <f t="shared" si="339"/>
        <v>0.95329301956260359</v>
      </c>
      <c r="H2665">
        <f t="shared" si="340"/>
        <v>84.404991436788407</v>
      </c>
      <c r="I2665">
        <f t="shared" si="341"/>
        <v>110.16928844080039</v>
      </c>
      <c r="J2665">
        <f t="shared" si="342"/>
        <v>40.786472447400882</v>
      </c>
      <c r="K2665">
        <v>19.895109999999999</v>
      </c>
      <c r="L2665">
        <v>7.7174199999999997</v>
      </c>
      <c r="M2665">
        <v>12.60547</v>
      </c>
      <c r="N2665">
        <v>1.6289199999999999</v>
      </c>
      <c r="O2665">
        <v>6.2688600000000001</v>
      </c>
      <c r="P2665">
        <v>0.64361999999999997</v>
      </c>
      <c r="Q2665">
        <v>10.516069999999999</v>
      </c>
    </row>
    <row r="2666" spans="1:17" x14ac:dyDescent="0.25">
      <c r="A2666" s="1">
        <v>40623</v>
      </c>
      <c r="B2666" s="3">
        <v>1.4879999999999999E-2</v>
      </c>
      <c r="C2666">
        <f t="shared" si="335"/>
        <v>90.324275450545798</v>
      </c>
      <c r="D2666">
        <f t="shared" si="336"/>
        <v>20.222292612819196</v>
      </c>
      <c r="E2666">
        <f t="shared" si="337"/>
        <v>344.70467109827882</v>
      </c>
      <c r="F2666">
        <f t="shared" si="338"/>
        <v>25.534993137736279</v>
      </c>
      <c r="G2666">
        <f t="shared" si="339"/>
        <v>0.98706079651221579</v>
      </c>
      <c r="H2666">
        <f t="shared" si="340"/>
        <v>86.10834347634075</v>
      </c>
      <c r="I2666">
        <f t="shared" si="341"/>
        <v>112.93370534568048</v>
      </c>
      <c r="J2666">
        <f t="shared" si="342"/>
        <v>41.778861686452792</v>
      </c>
      <c r="K2666">
        <v>20.141999999999999</v>
      </c>
      <c r="L2666">
        <v>7.7005299999999997</v>
      </c>
      <c r="M2666">
        <v>12.74654</v>
      </c>
      <c r="N2666">
        <v>1.68662</v>
      </c>
      <c r="O2666">
        <v>6.3953699999999998</v>
      </c>
      <c r="P2666">
        <v>0.65976999999999997</v>
      </c>
      <c r="Q2666">
        <v>10.771940000000001</v>
      </c>
    </row>
    <row r="2667" spans="1:17" x14ac:dyDescent="0.25">
      <c r="A2667" s="1">
        <v>40624</v>
      </c>
      <c r="B2667" s="3">
        <v>1.5129999999999999E-2</v>
      </c>
      <c r="C2667">
        <f t="shared" si="335"/>
        <v>89.999630525035855</v>
      </c>
      <c r="D2667">
        <f t="shared" si="336"/>
        <v>20.168338387567836</v>
      </c>
      <c r="E2667">
        <f t="shared" si="337"/>
        <v>342.43693905414176</v>
      </c>
      <c r="F2667">
        <f t="shared" si="338"/>
        <v>25.295900691394856</v>
      </c>
      <c r="G2667">
        <f t="shared" si="339"/>
        <v>0.98706079651221579</v>
      </c>
      <c r="H2667">
        <f t="shared" si="340"/>
        <v>84.992298495244441</v>
      </c>
      <c r="I2667">
        <f t="shared" si="341"/>
        <v>114.62145461392306</v>
      </c>
      <c r="J2667">
        <f t="shared" si="342"/>
        <v>41.495421636466808</v>
      </c>
      <c r="K2667">
        <v>20.088259999999998</v>
      </c>
      <c r="L2667">
        <v>7.6498699999999999</v>
      </c>
      <c r="M2667">
        <v>12.627190000000001</v>
      </c>
      <c r="N2667">
        <v>1.68662</v>
      </c>
      <c r="O2667">
        <v>6.3124799999999999</v>
      </c>
      <c r="P2667">
        <v>0.66962999999999995</v>
      </c>
      <c r="Q2667">
        <v>10.69886</v>
      </c>
    </row>
    <row r="2668" spans="1:17" x14ac:dyDescent="0.25">
      <c r="A2668" s="1">
        <v>40625</v>
      </c>
      <c r="B2668" s="3">
        <v>1.533E-2</v>
      </c>
      <c r="C2668">
        <f t="shared" si="335"/>
        <v>89.943789773538455</v>
      </c>
      <c r="D2668">
        <f t="shared" si="336"/>
        <v>20.211459600343158</v>
      </c>
      <c r="E2668">
        <f t="shared" si="337"/>
        <v>343.0040958839723</v>
      </c>
      <c r="F2668">
        <f t="shared" si="338"/>
        <v>25.165526695518025</v>
      </c>
      <c r="G2668">
        <f t="shared" si="339"/>
        <v>0.98359623430178766</v>
      </c>
      <c r="H2668">
        <f t="shared" si="340"/>
        <v>83.993795710854272</v>
      </c>
      <c r="I2668">
        <f t="shared" si="341"/>
        <v>113.85460707622259</v>
      </c>
      <c r="J2668">
        <f t="shared" si="342"/>
        <v>42.393447213557032</v>
      </c>
      <c r="K2668">
        <v>20.131209999999999</v>
      </c>
      <c r="L2668">
        <v>7.6625399999999999</v>
      </c>
      <c r="M2668">
        <v>12.562110000000001</v>
      </c>
      <c r="N2668">
        <v>1.6807000000000001</v>
      </c>
      <c r="O2668">
        <v>6.2383199999999999</v>
      </c>
      <c r="P2668">
        <v>0.66515000000000002</v>
      </c>
      <c r="Q2668">
        <v>10.930400000000001</v>
      </c>
    </row>
    <row r="2669" spans="1:17" x14ac:dyDescent="0.25">
      <c r="A2669" s="1">
        <v>40626</v>
      </c>
      <c r="B2669" s="3">
        <v>1.512E-2</v>
      </c>
      <c r="C2669">
        <f t="shared" si="335"/>
        <v>90.02321751993837</v>
      </c>
      <c r="D2669">
        <f t="shared" si="336"/>
        <v>20.25457077325521</v>
      </c>
      <c r="E2669">
        <f t="shared" si="337"/>
        <v>343.94861120436889</v>
      </c>
      <c r="F2669">
        <f t="shared" si="338"/>
        <v>25.42627468727169</v>
      </c>
      <c r="G2669">
        <f t="shared" si="339"/>
        <v>0.98965921817003688</v>
      </c>
      <c r="H2669">
        <f t="shared" si="340"/>
        <v>85.521036417884716</v>
      </c>
      <c r="I2669">
        <f t="shared" si="341"/>
        <v>109.78586467195015</v>
      </c>
      <c r="J2669">
        <f t="shared" si="342"/>
        <v>44.236505666667831</v>
      </c>
      <c r="K2669">
        <v>20.174150000000001</v>
      </c>
      <c r="L2669">
        <v>7.6836399999999996</v>
      </c>
      <c r="M2669">
        <v>12.692270000000001</v>
      </c>
      <c r="N2669">
        <v>1.69106</v>
      </c>
      <c r="O2669">
        <v>6.35175</v>
      </c>
      <c r="P2669">
        <v>0.64137999999999995</v>
      </c>
      <c r="Q2669">
        <v>11.4056</v>
      </c>
    </row>
    <row r="2670" spans="1:17" x14ac:dyDescent="0.25">
      <c r="A2670" s="1">
        <v>40627</v>
      </c>
      <c r="B2670" s="3">
        <v>1.478E-2</v>
      </c>
      <c r="C2670">
        <f t="shared" si="335"/>
        <v>89.804069198289639</v>
      </c>
      <c r="D2670">
        <f t="shared" si="336"/>
        <v>20.211459600343158</v>
      </c>
      <c r="E2670">
        <f t="shared" si="337"/>
        <v>342.05868528839051</v>
      </c>
      <c r="F2670">
        <f t="shared" si="338"/>
        <v>25.860908094546392</v>
      </c>
      <c r="G2670">
        <f t="shared" si="339"/>
        <v>0.98706079651221579</v>
      </c>
      <c r="H2670">
        <f t="shared" si="340"/>
        <v>85.227248246965175</v>
      </c>
      <c r="I2670">
        <f t="shared" si="341"/>
        <v>110.09397305763338</v>
      </c>
      <c r="J2670">
        <f t="shared" si="342"/>
        <v>44.189149303636512</v>
      </c>
      <c r="K2670">
        <v>20.131209999999999</v>
      </c>
      <c r="L2670">
        <v>7.6414200000000001</v>
      </c>
      <c r="M2670">
        <v>12.909230000000001</v>
      </c>
      <c r="N2670">
        <v>1.68662</v>
      </c>
      <c r="O2670">
        <v>6.3299300000000001</v>
      </c>
      <c r="P2670">
        <v>0.64317999999999997</v>
      </c>
      <c r="Q2670">
        <v>11.39339</v>
      </c>
    </row>
    <row r="2671" spans="1:17" x14ac:dyDescent="0.25">
      <c r="A2671" s="1">
        <v>40630</v>
      </c>
      <c r="B2671" s="3">
        <v>1.482E-2</v>
      </c>
      <c r="C2671">
        <f t="shared" si="335"/>
        <v>89.599066283676549</v>
      </c>
      <c r="D2671">
        <f t="shared" si="336"/>
        <v>20.373091359241869</v>
      </c>
      <c r="E2671">
        <f t="shared" si="337"/>
        <v>342.43693905414176</v>
      </c>
      <c r="F2671">
        <f t="shared" si="338"/>
        <v>24.491820874783869</v>
      </c>
      <c r="G2671">
        <f t="shared" si="339"/>
        <v>0.993123780380465</v>
      </c>
      <c r="H2671">
        <f t="shared" si="340"/>
        <v>85.75598616960545</v>
      </c>
      <c r="I2671">
        <f t="shared" si="341"/>
        <v>108.78793584498723</v>
      </c>
      <c r="J2671">
        <f t="shared" si="342"/>
        <v>44.354566902595217</v>
      </c>
      <c r="K2671">
        <v>20.292200000000001</v>
      </c>
      <c r="L2671">
        <v>7.6498699999999999</v>
      </c>
      <c r="M2671">
        <v>12.225809999999999</v>
      </c>
      <c r="N2671">
        <v>1.6969799999999999</v>
      </c>
      <c r="O2671">
        <v>6.3692000000000002</v>
      </c>
      <c r="P2671">
        <v>0.63554999999999995</v>
      </c>
      <c r="Q2671">
        <v>11.43604</v>
      </c>
    </row>
    <row r="2672" spans="1:17" x14ac:dyDescent="0.25">
      <c r="A2672" s="1">
        <v>40631</v>
      </c>
      <c r="B2672" s="3">
        <v>1.4610000000000001E-2</v>
      </c>
      <c r="C2672">
        <f t="shared" si="335"/>
        <v>84.966934996031256</v>
      </c>
      <c r="D2672">
        <f t="shared" si="336"/>
        <v>19.446492297667888</v>
      </c>
      <c r="E2672">
        <f t="shared" si="337"/>
        <v>323.16076904138407</v>
      </c>
      <c r="F2672">
        <f t="shared" si="338"/>
        <v>22.796798665329273</v>
      </c>
      <c r="G2672">
        <f t="shared" si="339"/>
        <v>0.94810202854799264</v>
      </c>
      <c r="H2672">
        <f t="shared" si="340"/>
        <v>84.581237411001837</v>
      </c>
      <c r="I2672">
        <f t="shared" si="341"/>
        <v>101.11090190171343</v>
      </c>
      <c r="J2672">
        <f t="shared" si="342"/>
        <v>42.724243626574328</v>
      </c>
      <c r="K2672">
        <v>19.36928</v>
      </c>
      <c r="L2672">
        <v>7.2192499999999997</v>
      </c>
      <c r="M2672">
        <v>11.37969</v>
      </c>
      <c r="N2672">
        <v>1.62005</v>
      </c>
      <c r="O2672">
        <v>6.2819500000000001</v>
      </c>
      <c r="P2672">
        <v>0.5907</v>
      </c>
      <c r="Q2672">
        <v>11.015689999999999</v>
      </c>
    </row>
    <row r="2673" spans="1:17" x14ac:dyDescent="0.25">
      <c r="A2673" s="1">
        <v>40632</v>
      </c>
      <c r="B2673" s="3">
        <v>1.4419999999999999E-2</v>
      </c>
      <c r="C2673">
        <f t="shared" si="335"/>
        <v>86.231317655206723</v>
      </c>
      <c r="D2673">
        <f t="shared" si="336"/>
        <v>19.478880896599946</v>
      </c>
      <c r="E2673">
        <f t="shared" si="337"/>
        <v>326.94062087334095</v>
      </c>
      <c r="F2673">
        <f t="shared" si="338"/>
        <v>22.840330117855448</v>
      </c>
      <c r="G2673">
        <f t="shared" si="339"/>
        <v>0.94636974744277857</v>
      </c>
      <c r="H2673">
        <f t="shared" si="340"/>
        <v>85.286086666163996</v>
      </c>
      <c r="I2673">
        <f t="shared" si="341"/>
        <v>105.33198678557368</v>
      </c>
      <c r="J2673">
        <f t="shared" si="342"/>
        <v>42.794948499470394</v>
      </c>
      <c r="K2673">
        <v>19.401540000000001</v>
      </c>
      <c r="L2673">
        <v>7.3036899999999996</v>
      </c>
      <c r="M2673">
        <v>11.40142</v>
      </c>
      <c r="N2673">
        <v>1.6170899999999999</v>
      </c>
      <c r="O2673">
        <v>6.3342999999999998</v>
      </c>
      <c r="P2673">
        <v>0.61536000000000002</v>
      </c>
      <c r="Q2673">
        <v>11.03392</v>
      </c>
    </row>
    <row r="2674" spans="1:17" x14ac:dyDescent="0.25">
      <c r="A2674" s="1">
        <v>40633</v>
      </c>
      <c r="B2674" s="3">
        <v>1.468E-2</v>
      </c>
      <c r="C2674">
        <f t="shared" si="335"/>
        <v>84.54850621245815</v>
      </c>
      <c r="D2674">
        <f t="shared" si="336"/>
        <v>18.972520392217294</v>
      </c>
      <c r="E2674">
        <f t="shared" si="337"/>
        <v>321.27084312540563</v>
      </c>
      <c r="F2674">
        <f t="shared" si="338"/>
        <v>22.861985663267685</v>
      </c>
      <c r="G2674">
        <f t="shared" si="339"/>
        <v>0.90394056496709596</v>
      </c>
      <c r="H2674">
        <f t="shared" si="340"/>
        <v>84.816187162722571</v>
      </c>
      <c r="I2674">
        <f t="shared" si="341"/>
        <v>101.8024340562469</v>
      </c>
      <c r="J2674">
        <f t="shared" si="342"/>
        <v>41.211632522379858</v>
      </c>
      <c r="K2674">
        <v>18.897189999999998</v>
      </c>
      <c r="L2674">
        <v>7.1770300000000002</v>
      </c>
      <c r="M2674">
        <v>11.412229999999999</v>
      </c>
      <c r="N2674">
        <v>1.5445899999999999</v>
      </c>
      <c r="O2674">
        <v>6.2994000000000003</v>
      </c>
      <c r="P2674">
        <v>0.59474000000000005</v>
      </c>
      <c r="Q2674">
        <v>10.625690000000001</v>
      </c>
    </row>
    <row r="2675" spans="1:17" x14ac:dyDescent="0.25">
      <c r="A2675" s="1">
        <v>40634</v>
      </c>
      <c r="B2675" s="3">
        <v>1.431E-2</v>
      </c>
      <c r="C2675">
        <f t="shared" si="335"/>
        <v>85.57852666429585</v>
      </c>
      <c r="D2675">
        <f t="shared" si="336"/>
        <v>19.209561564190615</v>
      </c>
      <c r="E2675">
        <f t="shared" si="337"/>
        <v>324.67244119161126</v>
      </c>
      <c r="F2675">
        <f t="shared" si="338"/>
        <v>23.187920652959772</v>
      </c>
      <c r="G2675">
        <f t="shared" si="339"/>
        <v>0.91346811104577341</v>
      </c>
      <c r="H2675">
        <f t="shared" si="340"/>
        <v>85.75598616960545</v>
      </c>
      <c r="I2675">
        <f t="shared" si="341"/>
        <v>104.02766128618133</v>
      </c>
      <c r="J2675">
        <f t="shared" si="342"/>
        <v>41.282647674476785</v>
      </c>
      <c r="K2675">
        <v>19.133289999999999</v>
      </c>
      <c r="L2675">
        <v>7.2530200000000002</v>
      </c>
      <c r="M2675">
        <v>11.57493</v>
      </c>
      <c r="N2675">
        <v>1.56087</v>
      </c>
      <c r="O2675">
        <v>6.3692000000000002</v>
      </c>
      <c r="P2675">
        <v>0.60773999999999995</v>
      </c>
      <c r="Q2675">
        <v>10.644</v>
      </c>
    </row>
    <row r="2676" spans="1:17" x14ac:dyDescent="0.25">
      <c r="A2676" s="1">
        <v>40637</v>
      </c>
      <c r="B2676" s="3">
        <v>1.387E-2</v>
      </c>
      <c r="C2676">
        <f t="shared" si="335"/>
        <v>85.129924626876161</v>
      </c>
      <c r="D2676">
        <f t="shared" si="336"/>
        <v>18.85399980623064</v>
      </c>
      <c r="E2676">
        <f t="shared" si="337"/>
        <v>324.29463506345263</v>
      </c>
      <c r="F2676">
        <f t="shared" si="338"/>
        <v>22.948828206618344</v>
      </c>
      <c r="G2676">
        <f t="shared" si="339"/>
        <v>0.92212366427081272</v>
      </c>
      <c r="H2676">
        <f t="shared" si="340"/>
        <v>86.10834347634075</v>
      </c>
      <c r="I2676">
        <f t="shared" si="341"/>
        <v>102.18414611184335</v>
      </c>
      <c r="J2676">
        <f t="shared" si="342"/>
        <v>40.597396059376585</v>
      </c>
      <c r="K2676">
        <v>18.779140000000002</v>
      </c>
      <c r="L2676">
        <v>7.24458</v>
      </c>
      <c r="M2676">
        <v>11.455579999999999</v>
      </c>
      <c r="N2676">
        <v>1.5756600000000001</v>
      </c>
      <c r="O2676">
        <v>6.3953699999999998</v>
      </c>
      <c r="P2676">
        <v>0.59697</v>
      </c>
      <c r="Q2676">
        <v>10.467320000000001</v>
      </c>
    </row>
    <row r="2677" spans="1:17" x14ac:dyDescent="0.25">
      <c r="A2677" s="1">
        <v>40638</v>
      </c>
      <c r="B2677" s="3">
        <v>1.367E-2</v>
      </c>
      <c r="C2677">
        <f t="shared" si="335"/>
        <v>85.077171386685748</v>
      </c>
      <c r="D2677">
        <f t="shared" si="336"/>
        <v>18.85399980623064</v>
      </c>
      <c r="E2677">
        <f t="shared" si="337"/>
        <v>322.97186597730473</v>
      </c>
      <c r="F2677">
        <f t="shared" si="338"/>
        <v>23.014015204556763</v>
      </c>
      <c r="G2677">
        <f t="shared" si="339"/>
        <v>0.92212366427081272</v>
      </c>
      <c r="H2677">
        <f t="shared" si="340"/>
        <v>86.04963969883346</v>
      </c>
      <c r="I2677">
        <f t="shared" si="341"/>
        <v>102.80036288320981</v>
      </c>
      <c r="J2677">
        <f t="shared" si="342"/>
        <v>40.928192472393874</v>
      </c>
      <c r="K2677">
        <v>18.779140000000002</v>
      </c>
      <c r="L2677">
        <v>7.2150299999999996</v>
      </c>
      <c r="M2677">
        <v>11.48812</v>
      </c>
      <c r="N2677">
        <v>1.5756600000000001</v>
      </c>
      <c r="O2677">
        <v>6.3910099999999996</v>
      </c>
      <c r="P2677">
        <v>0.60057000000000005</v>
      </c>
      <c r="Q2677">
        <v>10.55261</v>
      </c>
    </row>
    <row r="2678" spans="1:17" x14ac:dyDescent="0.25">
      <c r="A2678" s="1">
        <v>40639</v>
      </c>
      <c r="B2678" s="3">
        <v>1.3129999999999999E-2</v>
      </c>
      <c r="C2678">
        <f t="shared" si="335"/>
        <v>89.340993120391062</v>
      </c>
      <c r="D2678">
        <f t="shared" si="336"/>
        <v>19.737477655029288</v>
      </c>
      <c r="E2678">
        <f t="shared" si="337"/>
        <v>341.68087916023183</v>
      </c>
      <c r="F2678">
        <f t="shared" si="338"/>
        <v>23.774783930343265</v>
      </c>
      <c r="G2678">
        <f t="shared" si="339"/>
        <v>0.97147611886632035</v>
      </c>
      <c r="H2678">
        <f t="shared" si="340"/>
        <v>90.161193033100318</v>
      </c>
      <c r="I2678">
        <f t="shared" si="341"/>
        <v>106.71505109464063</v>
      </c>
      <c r="J2678">
        <f t="shared" si="342"/>
        <v>42.346090850525705</v>
      </c>
      <c r="K2678">
        <v>19.659109999999998</v>
      </c>
      <c r="L2678">
        <v>7.6329799999999999</v>
      </c>
      <c r="M2678">
        <v>11.86788</v>
      </c>
      <c r="N2678">
        <v>1.6599900000000001</v>
      </c>
      <c r="O2678">
        <v>6.6963800000000004</v>
      </c>
      <c r="P2678">
        <v>0.62343999999999999</v>
      </c>
      <c r="Q2678">
        <v>10.918189999999999</v>
      </c>
    </row>
    <row r="2679" spans="1:17" x14ac:dyDescent="0.25">
      <c r="A2679" s="1">
        <v>40640</v>
      </c>
      <c r="B2679" s="3">
        <v>1.3220000000000001E-2</v>
      </c>
      <c r="C2679">
        <f t="shared" si="335"/>
        <v>89.272243077190296</v>
      </c>
      <c r="D2679">
        <f t="shared" si="336"/>
        <v>19.769765855328579</v>
      </c>
      <c r="E2679">
        <f t="shared" si="337"/>
        <v>341.68087916023183</v>
      </c>
      <c r="F2679">
        <f t="shared" si="338"/>
        <v>23.405337521006985</v>
      </c>
      <c r="G2679">
        <f t="shared" si="339"/>
        <v>0.98965921817003688</v>
      </c>
      <c r="H2679">
        <f t="shared" si="340"/>
        <v>90.572388759034453</v>
      </c>
      <c r="I2679">
        <f t="shared" si="341"/>
        <v>106.02351894010715</v>
      </c>
      <c r="J2679">
        <f t="shared" si="342"/>
        <v>42.464152086453097</v>
      </c>
      <c r="K2679">
        <v>19.691269999999999</v>
      </c>
      <c r="L2679">
        <v>7.6329799999999999</v>
      </c>
      <c r="M2679">
        <v>11.68346</v>
      </c>
      <c r="N2679">
        <v>1.69106</v>
      </c>
      <c r="O2679">
        <v>6.7269199999999998</v>
      </c>
      <c r="P2679">
        <v>0.61939999999999995</v>
      </c>
      <c r="Q2679">
        <v>10.94863</v>
      </c>
    </row>
    <row r="2680" spans="1:17" x14ac:dyDescent="0.25">
      <c r="A2680" s="1">
        <v>40641</v>
      </c>
      <c r="B2680" s="3">
        <v>1.268E-2</v>
      </c>
      <c r="C2680">
        <f t="shared" si="335"/>
        <v>89.917144278635277</v>
      </c>
      <c r="D2680">
        <f t="shared" si="336"/>
        <v>20.060650814057215</v>
      </c>
      <c r="E2680">
        <f t="shared" si="337"/>
        <v>342.81474518230038</v>
      </c>
      <c r="F2680">
        <f t="shared" si="338"/>
        <v>23.383481646775017</v>
      </c>
      <c r="G2680">
        <f t="shared" si="339"/>
        <v>0.9784052432871766</v>
      </c>
      <c r="H2680">
        <f t="shared" si="340"/>
        <v>92.921886276241665</v>
      </c>
      <c r="I2680">
        <f t="shared" si="341"/>
        <v>106.86739357422846</v>
      </c>
      <c r="J2680">
        <f t="shared" si="342"/>
        <v>42.393447213557032</v>
      </c>
      <c r="K2680">
        <v>19.981000000000002</v>
      </c>
      <c r="L2680">
        <v>7.6583100000000002</v>
      </c>
      <c r="M2680">
        <v>11.672549999999999</v>
      </c>
      <c r="N2680">
        <v>1.6718299999999999</v>
      </c>
      <c r="O2680">
        <v>6.9014199999999999</v>
      </c>
      <c r="P2680">
        <v>0.62433000000000005</v>
      </c>
      <c r="Q2680">
        <v>10.930400000000001</v>
      </c>
    </row>
    <row r="2681" spans="1:17" x14ac:dyDescent="0.25">
      <c r="A2681" s="1">
        <v>40644</v>
      </c>
      <c r="B2681" s="3">
        <v>1.221E-2</v>
      </c>
      <c r="C2681">
        <f t="shared" si="335"/>
        <v>90.337786878186265</v>
      </c>
      <c r="D2681">
        <f t="shared" si="336"/>
        <v>20.351535772785844</v>
      </c>
      <c r="E2681">
        <f t="shared" si="337"/>
        <v>343.57080507621032</v>
      </c>
      <c r="F2681">
        <f t="shared" si="338"/>
        <v>23.557367062296052</v>
      </c>
      <c r="G2681">
        <f t="shared" si="339"/>
        <v>0.98359623430178766</v>
      </c>
      <c r="H2681">
        <f t="shared" si="340"/>
        <v>93.274243582976979</v>
      </c>
      <c r="I2681">
        <f t="shared" si="341"/>
        <v>108.02108830728676</v>
      </c>
      <c r="J2681">
        <f t="shared" si="342"/>
        <v>42.605872111446089</v>
      </c>
      <c r="K2681">
        <v>20.27073</v>
      </c>
      <c r="L2681">
        <v>7.6752000000000002</v>
      </c>
      <c r="M2681">
        <v>11.75935</v>
      </c>
      <c r="N2681">
        <v>1.6807000000000001</v>
      </c>
      <c r="O2681">
        <v>6.9275900000000004</v>
      </c>
      <c r="P2681">
        <v>0.63107000000000002</v>
      </c>
      <c r="Q2681">
        <v>10.98517</v>
      </c>
    </row>
    <row r="2682" spans="1:17" x14ac:dyDescent="0.25">
      <c r="A2682" s="1">
        <v>40645</v>
      </c>
      <c r="B2682" s="3">
        <v>1.221E-2</v>
      </c>
      <c r="C2682">
        <f t="shared" si="335"/>
        <v>89.674430319897539</v>
      </c>
      <c r="D2682">
        <f t="shared" si="336"/>
        <v>20.717820104725813</v>
      </c>
      <c r="E2682">
        <f t="shared" si="337"/>
        <v>339.97985630833278</v>
      </c>
      <c r="F2682">
        <f t="shared" si="338"/>
        <v>23.448648611831462</v>
      </c>
      <c r="G2682">
        <f t="shared" si="339"/>
        <v>0.97407454052414155</v>
      </c>
      <c r="H2682">
        <f t="shared" si="340"/>
        <v>92.15819860188067</v>
      </c>
      <c r="I2682">
        <f t="shared" si="341"/>
        <v>108.71090874856644</v>
      </c>
      <c r="J2682">
        <f t="shared" si="342"/>
        <v>41.731505323421466</v>
      </c>
      <c r="K2682">
        <v>20.635560000000002</v>
      </c>
      <c r="L2682">
        <v>7.5949799999999996</v>
      </c>
      <c r="M2682">
        <v>11.705080000000001</v>
      </c>
      <c r="N2682">
        <v>1.6644300000000001</v>
      </c>
      <c r="O2682">
        <v>6.8446999999999996</v>
      </c>
      <c r="P2682">
        <v>0.6351</v>
      </c>
      <c r="Q2682">
        <v>10.759729999999999</v>
      </c>
    </row>
    <row r="2683" spans="1:17" x14ac:dyDescent="0.25">
      <c r="A2683" s="1">
        <v>40646</v>
      </c>
      <c r="B2683" s="3">
        <v>1.2549999999999999E-2</v>
      </c>
      <c r="C2683">
        <f t="shared" si="335"/>
        <v>88.837727328385924</v>
      </c>
      <c r="D2683">
        <f t="shared" si="336"/>
        <v>20.437768158473215</v>
      </c>
      <c r="E2683">
        <f t="shared" si="337"/>
        <v>336.38935517804788</v>
      </c>
      <c r="F2683">
        <f t="shared" si="338"/>
        <v>23.187920652959772</v>
      </c>
      <c r="G2683">
        <f t="shared" si="339"/>
        <v>0.97407454052414155</v>
      </c>
      <c r="H2683">
        <f t="shared" si="340"/>
        <v>92.334444576094086</v>
      </c>
      <c r="I2683">
        <f t="shared" si="341"/>
        <v>107.02144776707006</v>
      </c>
      <c r="J2683">
        <f t="shared" si="342"/>
        <v>41.519080425532415</v>
      </c>
      <c r="K2683">
        <v>20.356619999999999</v>
      </c>
      <c r="L2683">
        <v>7.5147700000000004</v>
      </c>
      <c r="M2683">
        <v>11.57493</v>
      </c>
      <c r="N2683">
        <v>1.6644300000000001</v>
      </c>
      <c r="O2683">
        <v>6.8577899999999996</v>
      </c>
      <c r="P2683">
        <v>0.62522999999999995</v>
      </c>
      <c r="Q2683">
        <v>10.70496</v>
      </c>
    </row>
    <row r="2684" spans="1:17" x14ac:dyDescent="0.25">
      <c r="A2684" s="1">
        <v>40647</v>
      </c>
      <c r="B2684" s="3">
        <v>1.2889999999999999E-2</v>
      </c>
      <c r="C2684">
        <f t="shared" si="335"/>
        <v>87.248348821997638</v>
      </c>
      <c r="D2684">
        <f t="shared" si="336"/>
        <v>19.952963240546591</v>
      </c>
      <c r="E2684">
        <f t="shared" si="337"/>
        <v>331.47563732402244</v>
      </c>
      <c r="F2684">
        <f t="shared" si="338"/>
        <v>22.579381797282061</v>
      </c>
      <c r="G2684">
        <f t="shared" si="339"/>
        <v>0.95156073845738964</v>
      </c>
      <c r="H2684">
        <f t="shared" si="340"/>
        <v>91.218534236689322</v>
      </c>
      <c r="I2684">
        <f t="shared" si="341"/>
        <v>104.10468838260213</v>
      </c>
      <c r="J2684">
        <f t="shared" si="342"/>
        <v>40.455676034383593</v>
      </c>
      <c r="K2684">
        <v>19.873740000000002</v>
      </c>
      <c r="L2684">
        <v>7.4050000000000002</v>
      </c>
      <c r="M2684">
        <v>11.27116</v>
      </c>
      <c r="N2684">
        <v>1.6259600000000001</v>
      </c>
      <c r="O2684">
        <v>6.7749100000000002</v>
      </c>
      <c r="P2684">
        <v>0.60819000000000001</v>
      </c>
      <c r="Q2684">
        <v>10.43078</v>
      </c>
    </row>
    <row r="2685" spans="1:17" x14ac:dyDescent="0.25">
      <c r="A2685" s="1">
        <v>40648</v>
      </c>
      <c r="B2685" s="3">
        <v>1.3540000000000002E-2</v>
      </c>
      <c r="C2685">
        <f t="shared" si="335"/>
        <v>86.036435264438552</v>
      </c>
      <c r="D2685">
        <f t="shared" si="336"/>
        <v>19.715922068573271</v>
      </c>
      <c r="E2685">
        <f t="shared" si="337"/>
        <v>326.94062087334095</v>
      </c>
      <c r="F2685">
        <f t="shared" si="338"/>
        <v>22.340309383822611</v>
      </c>
      <c r="G2685">
        <f t="shared" si="339"/>
        <v>0.93510992025888706</v>
      </c>
      <c r="H2685">
        <f t="shared" si="340"/>
        <v>90.337439007313719</v>
      </c>
      <c r="I2685">
        <f t="shared" si="341"/>
        <v>101.6483798634053</v>
      </c>
      <c r="J2685">
        <f t="shared" si="342"/>
        <v>40.337265734355235</v>
      </c>
      <c r="K2685">
        <v>19.637640000000001</v>
      </c>
      <c r="L2685">
        <v>7.3036899999999996</v>
      </c>
      <c r="M2685">
        <v>11.151820000000001</v>
      </c>
      <c r="N2685">
        <v>1.59785</v>
      </c>
      <c r="O2685">
        <v>6.7094699999999996</v>
      </c>
      <c r="P2685">
        <v>0.59384000000000003</v>
      </c>
      <c r="Q2685">
        <v>10.40025</v>
      </c>
    </row>
    <row r="2686" spans="1:17" x14ac:dyDescent="0.25">
      <c r="A2686" s="1">
        <v>40651</v>
      </c>
      <c r="B2686" s="3">
        <v>1.5309999999999999E-2</v>
      </c>
      <c r="C2686">
        <f t="shared" si="335"/>
        <v>83.641422178436429</v>
      </c>
      <c r="D2686">
        <f t="shared" si="336"/>
        <v>18.886288006529924</v>
      </c>
      <c r="E2686">
        <f t="shared" si="337"/>
        <v>321.45974618948497</v>
      </c>
      <c r="F2686">
        <f t="shared" si="338"/>
        <v>21.264643786310852</v>
      </c>
      <c r="G2686">
        <f t="shared" si="339"/>
        <v>0.8961511522946638</v>
      </c>
      <c r="H2686">
        <f t="shared" si="340"/>
        <v>87.283092234944363</v>
      </c>
      <c r="I2686">
        <f t="shared" si="341"/>
        <v>97.040447784187194</v>
      </c>
      <c r="J2686">
        <f t="shared" si="342"/>
        <v>38.659586095303027</v>
      </c>
      <c r="K2686">
        <v>18.811299999999999</v>
      </c>
      <c r="L2686">
        <v>7.1812500000000004</v>
      </c>
      <c r="M2686">
        <v>10.61487</v>
      </c>
      <c r="N2686">
        <v>1.53128</v>
      </c>
      <c r="O2686">
        <v>6.4826199999999998</v>
      </c>
      <c r="P2686">
        <v>0.56691999999999998</v>
      </c>
      <c r="Q2686">
        <v>9.9676899999999993</v>
      </c>
    </row>
    <row r="2687" spans="1:17" x14ac:dyDescent="0.25">
      <c r="A2687" s="1">
        <v>40652</v>
      </c>
      <c r="B2687" s="3">
        <v>1.481E-2</v>
      </c>
      <c r="C2687">
        <f t="shared" si="335"/>
        <v>83.647117066275698</v>
      </c>
      <c r="D2687">
        <f t="shared" si="336"/>
        <v>18.983253006060561</v>
      </c>
      <c r="E2687">
        <f t="shared" si="337"/>
        <v>321.83799995523623</v>
      </c>
      <c r="F2687">
        <f t="shared" si="338"/>
        <v>21.471042569273205</v>
      </c>
      <c r="G2687">
        <f t="shared" si="339"/>
        <v>0.90567284607231002</v>
      </c>
      <c r="H2687">
        <f t="shared" si="340"/>
        <v>86.754488953995619</v>
      </c>
      <c r="I2687">
        <f t="shared" si="341"/>
        <v>96.965132401020185</v>
      </c>
      <c r="J2687">
        <f t="shared" si="342"/>
        <v>38.612229732271715</v>
      </c>
      <c r="K2687">
        <v>18.907879999999999</v>
      </c>
      <c r="L2687">
        <v>7.1897000000000002</v>
      </c>
      <c r="M2687">
        <v>10.7179</v>
      </c>
      <c r="N2687">
        <v>1.54755</v>
      </c>
      <c r="O2687">
        <v>6.4433600000000002</v>
      </c>
      <c r="P2687">
        <v>0.56647999999999998</v>
      </c>
      <c r="Q2687">
        <v>9.9554799999999997</v>
      </c>
    </row>
    <row r="2688" spans="1:17" x14ac:dyDescent="0.25">
      <c r="A2688" s="1">
        <v>40653</v>
      </c>
      <c r="B2688" s="3">
        <v>1.436E-2</v>
      </c>
      <c r="C2688">
        <f t="shared" si="335"/>
        <v>80.865237050841785</v>
      </c>
      <c r="D2688">
        <f t="shared" si="336"/>
        <v>18.950964805761274</v>
      </c>
      <c r="E2688">
        <f t="shared" si="337"/>
        <v>311.44340741735488</v>
      </c>
      <c r="F2688">
        <f t="shared" si="338"/>
        <v>20.428070635140518</v>
      </c>
      <c r="G2688">
        <f t="shared" si="339"/>
        <v>0.90221413616291302</v>
      </c>
      <c r="H2688">
        <f t="shared" si="340"/>
        <v>87.400634431650488</v>
      </c>
      <c r="I2688">
        <f t="shared" si="341"/>
        <v>88.673593399633688</v>
      </c>
      <c r="J2688">
        <f t="shared" si="342"/>
        <v>38.257774530188804</v>
      </c>
      <c r="K2688">
        <v>18.875720000000001</v>
      </c>
      <c r="L2688">
        <v>6.95749</v>
      </c>
      <c r="M2688">
        <v>10.19727</v>
      </c>
      <c r="N2688">
        <v>1.5416399999999999</v>
      </c>
      <c r="O2688">
        <v>6.4913499999999997</v>
      </c>
      <c r="P2688">
        <v>0.51803999999999994</v>
      </c>
      <c r="Q2688">
        <v>9.8640899999999991</v>
      </c>
    </row>
    <row r="2689" spans="1:17" x14ac:dyDescent="0.25">
      <c r="A2689" s="1">
        <v>40654</v>
      </c>
      <c r="B2689" s="3">
        <v>1.4970000000000001E-2</v>
      </c>
      <c r="C2689">
        <f t="shared" si="335"/>
        <v>81.805638673943477</v>
      </c>
      <c r="D2689">
        <f t="shared" si="336"/>
        <v>19.403481523388617</v>
      </c>
      <c r="E2689">
        <f t="shared" si="337"/>
        <v>313.71113946149194</v>
      </c>
      <c r="F2689">
        <f t="shared" si="338"/>
        <v>21.177801242960197</v>
      </c>
      <c r="G2689">
        <f t="shared" si="339"/>
        <v>0.94030676357452925</v>
      </c>
      <c r="H2689">
        <f t="shared" si="340"/>
        <v>88.927740496989415</v>
      </c>
      <c r="I2689">
        <f t="shared" si="341"/>
        <v>88.519539206792089</v>
      </c>
      <c r="J2689">
        <f t="shared" si="342"/>
        <v>39.959462022407585</v>
      </c>
      <c r="K2689">
        <v>19.326440000000002</v>
      </c>
      <c r="L2689">
        <v>7.0081499999999997</v>
      </c>
      <c r="M2689">
        <v>10.57152</v>
      </c>
      <c r="N2689">
        <v>1.60673</v>
      </c>
      <c r="O2689">
        <v>6.6047700000000003</v>
      </c>
      <c r="P2689">
        <v>0.51714000000000004</v>
      </c>
      <c r="Q2689">
        <v>10.30284</v>
      </c>
    </row>
    <row r="2690" spans="1:17" x14ac:dyDescent="0.25">
      <c r="A2690" s="1">
        <v>40655</v>
      </c>
      <c r="B2690" s="3">
        <v>1.4970000000000001E-2</v>
      </c>
      <c r="C2690">
        <f t="shared" si="335"/>
        <v>81.805638673943477</v>
      </c>
      <c r="D2690">
        <f t="shared" si="336"/>
        <v>19.403481523388617</v>
      </c>
      <c r="E2690">
        <f t="shared" si="337"/>
        <v>313.71113946149194</v>
      </c>
      <c r="F2690">
        <f t="shared" si="338"/>
        <v>21.177801242960197</v>
      </c>
      <c r="G2690">
        <f t="shared" si="339"/>
        <v>0.94030676357452925</v>
      </c>
      <c r="H2690">
        <f t="shared" si="340"/>
        <v>88.927740496989415</v>
      </c>
      <c r="I2690">
        <f t="shared" si="341"/>
        <v>88.519539206792089</v>
      </c>
      <c r="J2690">
        <f t="shared" si="342"/>
        <v>39.959462022407585</v>
      </c>
      <c r="K2690">
        <v>19.326440000000002</v>
      </c>
      <c r="L2690">
        <v>7.0081499999999997</v>
      </c>
      <c r="M2690">
        <v>10.57152</v>
      </c>
      <c r="N2690">
        <v>1.60673</v>
      </c>
      <c r="O2690">
        <v>6.6047700000000003</v>
      </c>
      <c r="P2690">
        <v>0.51714000000000004</v>
      </c>
      <c r="Q2690">
        <v>10.30284</v>
      </c>
    </row>
    <row r="2691" spans="1:17" x14ac:dyDescent="0.25">
      <c r="A2691" s="1">
        <v>40658</v>
      </c>
      <c r="B2691" s="3">
        <v>1.4970000000000001E-2</v>
      </c>
      <c r="C2691">
        <f t="shared" si="335"/>
        <v>81.805638673943477</v>
      </c>
      <c r="D2691">
        <f t="shared" si="336"/>
        <v>19.403481523388617</v>
      </c>
      <c r="E2691">
        <f t="shared" si="337"/>
        <v>313.71113946149194</v>
      </c>
      <c r="F2691">
        <f t="shared" si="338"/>
        <v>21.177801242960197</v>
      </c>
      <c r="G2691">
        <f t="shared" si="339"/>
        <v>0.94030676357452925</v>
      </c>
      <c r="H2691">
        <f t="shared" si="340"/>
        <v>88.927740496989415</v>
      </c>
      <c r="I2691">
        <f t="shared" si="341"/>
        <v>88.519539206792089</v>
      </c>
      <c r="J2691">
        <f t="shared" si="342"/>
        <v>39.959462022407585</v>
      </c>
      <c r="K2691">
        <v>19.326440000000002</v>
      </c>
      <c r="L2691">
        <v>7.0081499999999997</v>
      </c>
      <c r="M2691">
        <v>10.57152</v>
      </c>
      <c r="N2691">
        <v>1.60673</v>
      </c>
      <c r="O2691">
        <v>6.6047700000000003</v>
      </c>
      <c r="P2691">
        <v>0.51714000000000004</v>
      </c>
      <c r="Q2691">
        <v>10.30284</v>
      </c>
    </row>
    <row r="2692" spans="1:17" x14ac:dyDescent="0.25">
      <c r="A2692" s="1">
        <v>40659</v>
      </c>
      <c r="B2692" s="3">
        <v>1.5600000000000001E-2</v>
      </c>
      <c r="C2692">
        <f t="shared" ref="C2692:C2755" si="343">AVERAGE(D2692:J2692)</f>
        <v>81.933439092019839</v>
      </c>
      <c r="D2692">
        <f t="shared" ref="D2692:D2755" si="344">K2692/K$2*100</f>
        <v>19.446492297667888</v>
      </c>
      <c r="E2692">
        <f t="shared" ref="E2692:E2755" si="345">L2692/L$2*100</f>
        <v>315.68522124488015</v>
      </c>
      <c r="F2692">
        <f t="shared" ref="F2692:F2755" si="346">M2692/M$2*100</f>
        <v>21.221132366666648</v>
      </c>
      <c r="G2692">
        <f t="shared" ref="G2692:G2755" si="347">N2692/N$2*100</f>
        <v>0.93857448246931519</v>
      </c>
      <c r="H2692">
        <f t="shared" ref="H2692:H2755" si="348">O2692/O$2*100</f>
        <v>89.162690248710135</v>
      </c>
      <c r="I2692">
        <f t="shared" ref="I2692:I2755" si="349">P2692/P$2*100</f>
        <v>87.215213707399727</v>
      </c>
      <c r="J2692">
        <f t="shared" ref="J2692:J2755" si="350">Q2692/Q$2*100</f>
        <v>39.864749296344954</v>
      </c>
      <c r="K2692">
        <v>19.36928</v>
      </c>
      <c r="L2692">
        <v>7.0522499999999999</v>
      </c>
      <c r="M2692">
        <v>10.59315</v>
      </c>
      <c r="N2692">
        <v>1.6037699999999999</v>
      </c>
      <c r="O2692">
        <v>6.6222200000000004</v>
      </c>
      <c r="P2692">
        <v>0.50951999999999997</v>
      </c>
      <c r="Q2692">
        <v>10.278420000000001</v>
      </c>
    </row>
    <row r="2693" spans="1:17" x14ac:dyDescent="0.25">
      <c r="A2693" s="1">
        <v>40660</v>
      </c>
      <c r="B2693" s="3">
        <v>1.5220000000000001E-2</v>
      </c>
      <c r="C2693">
        <f t="shared" si="343"/>
        <v>83.190044512069107</v>
      </c>
      <c r="D2693">
        <f t="shared" si="344"/>
        <v>19.780498469171846</v>
      </c>
      <c r="E2693">
        <f t="shared" si="345"/>
        <v>319.55907697128401</v>
      </c>
      <c r="F2693">
        <f t="shared" si="346"/>
        <v>21.992718848718287</v>
      </c>
      <c r="G2693">
        <f t="shared" si="347"/>
        <v>0.96368670619388797</v>
      </c>
      <c r="H2693">
        <f t="shared" si="348"/>
        <v>90.102489255593014</v>
      </c>
      <c r="I2693">
        <f t="shared" si="349"/>
        <v>88.979990072063131</v>
      </c>
      <c r="J2693">
        <f t="shared" si="350"/>
        <v>40.951851261459481</v>
      </c>
      <c r="K2693">
        <v>19.70196</v>
      </c>
      <c r="L2693">
        <v>7.1387900000000002</v>
      </c>
      <c r="M2693">
        <v>10.97831</v>
      </c>
      <c r="N2693">
        <v>1.6466799999999999</v>
      </c>
      <c r="O2693">
        <v>6.6920200000000003</v>
      </c>
      <c r="P2693">
        <v>0.51983000000000001</v>
      </c>
      <c r="Q2693">
        <v>10.55871</v>
      </c>
    </row>
    <row r="2694" spans="1:17" x14ac:dyDescent="0.25">
      <c r="A2694" s="1">
        <v>40661</v>
      </c>
      <c r="B2694" s="3">
        <v>1.5049999999999999E-2</v>
      </c>
      <c r="C2694">
        <f t="shared" si="343"/>
        <v>83.655215580191438</v>
      </c>
      <c r="D2694">
        <f t="shared" si="344"/>
        <v>19.705089056097233</v>
      </c>
      <c r="E2694">
        <f t="shared" si="345"/>
        <v>322.07659079209469</v>
      </c>
      <c r="F2694">
        <f t="shared" si="346"/>
        <v>21.840488978609489</v>
      </c>
      <c r="G2694">
        <f t="shared" si="347"/>
        <v>0.96974383776110629</v>
      </c>
      <c r="H2694">
        <f t="shared" si="348"/>
        <v>90.748634733247869</v>
      </c>
      <c r="I2694">
        <f t="shared" si="349"/>
        <v>89.36512555416715</v>
      </c>
      <c r="J2694">
        <f t="shared" si="350"/>
        <v>40.880836109362562</v>
      </c>
      <c r="K2694">
        <v>19.626850000000001</v>
      </c>
      <c r="L2694">
        <v>7.19503</v>
      </c>
      <c r="M2694">
        <v>10.90232</v>
      </c>
      <c r="N2694">
        <v>1.65703</v>
      </c>
      <c r="O2694">
        <v>6.7400099999999998</v>
      </c>
      <c r="P2694">
        <v>0.52207999999999999</v>
      </c>
      <c r="Q2694">
        <v>10.5404</v>
      </c>
    </row>
    <row r="2695" spans="1:17" x14ac:dyDescent="0.25">
      <c r="A2695" s="1">
        <v>40662</v>
      </c>
      <c r="B2695" s="3">
        <v>1.4930000000000001E-2</v>
      </c>
      <c r="C2695">
        <f t="shared" si="343"/>
        <v>83.154314336823433</v>
      </c>
      <c r="D2695">
        <f t="shared" si="344"/>
        <v>19.715922068573271</v>
      </c>
      <c r="E2695">
        <f t="shared" si="345"/>
        <v>319.55907697128401</v>
      </c>
      <c r="F2695">
        <f t="shared" si="346"/>
        <v>21.753646435258833</v>
      </c>
      <c r="G2695">
        <f t="shared" si="347"/>
        <v>0.97060997831371321</v>
      </c>
      <c r="H2695">
        <f t="shared" si="348"/>
        <v>90.337439007313719</v>
      </c>
      <c r="I2695">
        <f t="shared" si="349"/>
        <v>88.673593399633688</v>
      </c>
      <c r="J2695">
        <f t="shared" si="350"/>
        <v>41.069912497386866</v>
      </c>
      <c r="K2695">
        <v>19.637640000000001</v>
      </c>
      <c r="L2695">
        <v>7.1387900000000002</v>
      </c>
      <c r="M2695">
        <v>10.858969999999999</v>
      </c>
      <c r="N2695">
        <v>1.6585099999999999</v>
      </c>
      <c r="O2695">
        <v>6.7094699999999996</v>
      </c>
      <c r="P2695">
        <v>0.51803999999999994</v>
      </c>
      <c r="Q2695">
        <v>10.58915</v>
      </c>
    </row>
    <row r="2696" spans="1:17" x14ac:dyDescent="0.25">
      <c r="A2696" s="1">
        <v>40665</v>
      </c>
      <c r="B2696" s="3">
        <v>1.464E-2</v>
      </c>
      <c r="C2696">
        <f t="shared" si="343"/>
        <v>83.048113119688338</v>
      </c>
      <c r="D2696">
        <f t="shared" si="344"/>
        <v>19.705089056097233</v>
      </c>
      <c r="E2696">
        <f t="shared" si="345"/>
        <v>319.17142281608812</v>
      </c>
      <c r="F2696">
        <f t="shared" si="346"/>
        <v>21.797157854903038</v>
      </c>
      <c r="G2696">
        <f t="shared" si="347"/>
        <v>0.96195442508867413</v>
      </c>
      <c r="H2696">
        <f t="shared" si="348"/>
        <v>90.454846562328328</v>
      </c>
      <c r="I2696">
        <f t="shared" si="349"/>
        <v>88.365485013950462</v>
      </c>
      <c r="J2696">
        <f t="shared" si="350"/>
        <v>40.880836109362562</v>
      </c>
      <c r="K2696">
        <v>19.626850000000001</v>
      </c>
      <c r="L2696">
        <v>7.1301300000000003</v>
      </c>
      <c r="M2696">
        <v>10.88069</v>
      </c>
      <c r="N2696">
        <v>1.6437200000000001</v>
      </c>
      <c r="O2696">
        <v>6.7181899999999999</v>
      </c>
      <c r="P2696">
        <v>0.51624000000000003</v>
      </c>
      <c r="Q2696">
        <v>10.5404</v>
      </c>
    </row>
    <row r="2697" spans="1:17" x14ac:dyDescent="0.25">
      <c r="A2697" s="1">
        <v>40666</v>
      </c>
      <c r="B2697" s="3">
        <v>1.418E-2</v>
      </c>
      <c r="C2697">
        <f t="shared" si="343"/>
        <v>83.575163046178744</v>
      </c>
      <c r="D2697">
        <f t="shared" si="344"/>
        <v>19.575845896130588</v>
      </c>
      <c r="E2697">
        <f t="shared" si="345"/>
        <v>322.65762438729604</v>
      </c>
      <c r="F2697">
        <f t="shared" si="346"/>
        <v>21.927531850779868</v>
      </c>
      <c r="G2697">
        <f t="shared" si="347"/>
        <v>0.96454699444546399</v>
      </c>
      <c r="H2697">
        <f t="shared" si="348"/>
        <v>90.748634733247869</v>
      </c>
      <c r="I2697">
        <f t="shared" si="349"/>
        <v>88.365485013950462</v>
      </c>
      <c r="J2697">
        <f t="shared" si="350"/>
        <v>40.786472447400882</v>
      </c>
      <c r="K2697">
        <v>19.49812</v>
      </c>
      <c r="L2697">
        <v>7.2080099999999998</v>
      </c>
      <c r="M2697">
        <v>10.94577</v>
      </c>
      <c r="N2697">
        <v>1.64815</v>
      </c>
      <c r="O2697">
        <v>6.7400099999999998</v>
      </c>
      <c r="P2697">
        <v>0.51624000000000003</v>
      </c>
      <c r="Q2697">
        <v>10.516069999999999</v>
      </c>
    </row>
    <row r="2698" spans="1:17" x14ac:dyDescent="0.25">
      <c r="A2698" s="1">
        <v>40667</v>
      </c>
      <c r="B2698" s="3">
        <v>1.4070000000000001E-2</v>
      </c>
      <c r="C2698">
        <f t="shared" si="343"/>
        <v>82.354681052976019</v>
      </c>
      <c r="D2698">
        <f t="shared" si="344"/>
        <v>19.338804724157267</v>
      </c>
      <c r="E2698">
        <f t="shared" si="345"/>
        <v>319.55907697128401</v>
      </c>
      <c r="F2698">
        <f t="shared" si="346"/>
        <v>21.862344852841456</v>
      </c>
      <c r="G2698">
        <f t="shared" si="347"/>
        <v>0.93770834191670804</v>
      </c>
      <c r="H2698">
        <f t="shared" si="348"/>
        <v>88.81019830028329</v>
      </c>
      <c r="I2698">
        <f t="shared" si="349"/>
        <v>86.369627360024651</v>
      </c>
      <c r="J2698">
        <f t="shared" si="350"/>
        <v>39.605006820324682</v>
      </c>
      <c r="K2698">
        <v>19.26202</v>
      </c>
      <c r="L2698">
        <v>7.1387900000000002</v>
      </c>
      <c r="M2698">
        <v>10.91323</v>
      </c>
      <c r="N2698">
        <v>1.60229</v>
      </c>
      <c r="O2698">
        <v>6.5960400000000003</v>
      </c>
      <c r="P2698">
        <v>0.50458000000000003</v>
      </c>
      <c r="Q2698">
        <v>10.211449999999999</v>
      </c>
    </row>
    <row r="2699" spans="1:17" x14ac:dyDescent="0.25">
      <c r="A2699" s="1">
        <v>40668</v>
      </c>
      <c r="B2699" s="3">
        <v>1.4630000000000001E-2</v>
      </c>
      <c r="C2699">
        <f t="shared" si="343"/>
        <v>81.799082424439931</v>
      </c>
      <c r="D2699">
        <f t="shared" si="344"/>
        <v>19.392648510912576</v>
      </c>
      <c r="E2699">
        <f t="shared" si="345"/>
        <v>318.97759573849009</v>
      </c>
      <c r="F2699">
        <f t="shared" si="346"/>
        <v>21.54724765229648</v>
      </c>
      <c r="G2699">
        <f t="shared" si="347"/>
        <v>0.92125752371820557</v>
      </c>
      <c r="H2699">
        <f t="shared" si="348"/>
        <v>87.870533935091927</v>
      </c>
      <c r="I2699">
        <f t="shared" si="349"/>
        <v>84.988274764211496</v>
      </c>
      <c r="J2699">
        <f t="shared" si="350"/>
        <v>38.896018846358665</v>
      </c>
      <c r="K2699">
        <v>19.315650000000002</v>
      </c>
      <c r="L2699">
        <v>7.1257999999999999</v>
      </c>
      <c r="M2699">
        <v>10.755940000000001</v>
      </c>
      <c r="N2699">
        <v>1.5741799999999999</v>
      </c>
      <c r="O2699">
        <v>6.5262500000000001</v>
      </c>
      <c r="P2699">
        <v>0.49651000000000001</v>
      </c>
      <c r="Q2699">
        <v>10.028650000000001</v>
      </c>
    </row>
    <row r="2700" spans="1:17" x14ac:dyDescent="0.25">
      <c r="A2700" s="1">
        <v>40669</v>
      </c>
      <c r="B2700" s="3">
        <v>1.4919999999999999E-2</v>
      </c>
      <c r="C2700">
        <f t="shared" si="343"/>
        <v>82.669399857944839</v>
      </c>
      <c r="D2700">
        <f t="shared" si="344"/>
        <v>19.662078281817958</v>
      </c>
      <c r="E2700">
        <f t="shared" si="345"/>
        <v>320.52731708408874</v>
      </c>
      <c r="F2700">
        <f t="shared" si="346"/>
        <v>21.840488978609489</v>
      </c>
      <c r="G2700">
        <f t="shared" si="347"/>
        <v>0.93165121034948994</v>
      </c>
      <c r="H2700">
        <f t="shared" si="348"/>
        <v>88.927740496989415</v>
      </c>
      <c r="I2700">
        <f t="shared" si="349"/>
        <v>87.215213707399727</v>
      </c>
      <c r="J2700">
        <f t="shared" si="350"/>
        <v>39.58130924635897</v>
      </c>
      <c r="K2700">
        <v>19.584009999999999</v>
      </c>
      <c r="L2700">
        <v>7.1604200000000002</v>
      </c>
      <c r="M2700">
        <v>10.90232</v>
      </c>
      <c r="N2700">
        <v>1.5919399999999999</v>
      </c>
      <c r="O2700">
        <v>6.6047700000000003</v>
      </c>
      <c r="P2700">
        <v>0.50951999999999997</v>
      </c>
      <c r="Q2700">
        <v>10.20534</v>
      </c>
    </row>
    <row r="2701" spans="1:17" x14ac:dyDescent="0.25">
      <c r="A2701" s="1">
        <v>40672</v>
      </c>
      <c r="B2701" s="3">
        <v>1.5689999999999999E-2</v>
      </c>
      <c r="C2701">
        <f t="shared" si="343"/>
        <v>81.270067391026743</v>
      </c>
      <c r="D2701">
        <f t="shared" si="344"/>
        <v>19.338804724157267</v>
      </c>
      <c r="E2701">
        <f t="shared" si="345"/>
        <v>316.65390899527739</v>
      </c>
      <c r="F2701">
        <f t="shared" si="346"/>
        <v>21.351686658481231</v>
      </c>
      <c r="G2701">
        <f t="shared" si="347"/>
        <v>0.91086968938795221</v>
      </c>
      <c r="H2701">
        <f t="shared" si="348"/>
        <v>87.341796012451653</v>
      </c>
      <c r="I2701">
        <f t="shared" si="349"/>
        <v>84.988274764211496</v>
      </c>
      <c r="J2701">
        <f t="shared" si="350"/>
        <v>38.305130893220131</v>
      </c>
      <c r="K2701">
        <v>19.26202</v>
      </c>
      <c r="L2701">
        <v>7.0738899999999996</v>
      </c>
      <c r="M2701">
        <v>10.65832</v>
      </c>
      <c r="N2701">
        <v>1.55643</v>
      </c>
      <c r="O2701">
        <v>6.48698</v>
      </c>
      <c r="P2701">
        <v>0.49651000000000001</v>
      </c>
      <c r="Q2701">
        <v>9.8763000000000005</v>
      </c>
    </row>
    <row r="2702" spans="1:17" x14ac:dyDescent="0.25">
      <c r="A2702" s="1">
        <v>40673</v>
      </c>
      <c r="B2702" s="3">
        <v>1.516E-2</v>
      </c>
      <c r="C2702">
        <f t="shared" si="343"/>
        <v>81.985089094040148</v>
      </c>
      <c r="D2702">
        <f t="shared" si="344"/>
        <v>19.672810895661222</v>
      </c>
      <c r="E2702">
        <f t="shared" si="345"/>
        <v>316.84728843528279</v>
      </c>
      <c r="F2702">
        <f t="shared" si="346"/>
        <v>21.775301980671074</v>
      </c>
      <c r="G2702">
        <f t="shared" si="347"/>
        <v>0.9273205075864549</v>
      </c>
      <c r="H2702">
        <f t="shared" si="348"/>
        <v>88.869036719482111</v>
      </c>
      <c r="I2702">
        <f t="shared" si="349"/>
        <v>86.600708649287071</v>
      </c>
      <c r="J2702">
        <f t="shared" si="350"/>
        <v>39.203156470310354</v>
      </c>
      <c r="K2702">
        <v>19.5947</v>
      </c>
      <c r="L2702">
        <v>7.0782100000000003</v>
      </c>
      <c r="M2702">
        <v>10.86978</v>
      </c>
      <c r="N2702">
        <v>1.5845400000000001</v>
      </c>
      <c r="O2702">
        <v>6.6004100000000001</v>
      </c>
      <c r="P2702">
        <v>0.50592999999999999</v>
      </c>
      <c r="Q2702">
        <v>10.107839999999999</v>
      </c>
    </row>
    <row r="2703" spans="1:17" x14ac:dyDescent="0.25">
      <c r="A2703" s="1">
        <v>40674</v>
      </c>
      <c r="B2703" s="3">
        <v>1.5029999999999998E-2</v>
      </c>
      <c r="C2703">
        <f t="shared" si="343"/>
        <v>82.135770998865198</v>
      </c>
      <c r="D2703">
        <f t="shared" si="344"/>
        <v>19.726654682416537</v>
      </c>
      <c r="E2703">
        <f t="shared" si="345"/>
        <v>316.65390899527739</v>
      </c>
      <c r="F2703">
        <f t="shared" si="346"/>
        <v>21.677621648173314</v>
      </c>
      <c r="G2703">
        <f t="shared" si="347"/>
        <v>0.9273205075864549</v>
      </c>
      <c r="H2703">
        <f t="shared" si="348"/>
        <v>91.159695817490487</v>
      </c>
      <c r="I2703">
        <f t="shared" si="349"/>
        <v>85.909176494753595</v>
      </c>
      <c r="J2703">
        <f t="shared" si="350"/>
        <v>38.896018846358665</v>
      </c>
      <c r="K2703">
        <v>19.648330000000001</v>
      </c>
      <c r="L2703">
        <v>7.0738899999999996</v>
      </c>
      <c r="M2703">
        <v>10.821020000000001</v>
      </c>
      <c r="N2703">
        <v>1.5845400000000001</v>
      </c>
      <c r="O2703">
        <v>6.7705399999999996</v>
      </c>
      <c r="P2703">
        <v>0.50188999999999995</v>
      </c>
      <c r="Q2703">
        <v>10.028650000000001</v>
      </c>
    </row>
    <row r="2704" spans="1:17" x14ac:dyDescent="0.25">
      <c r="A2704" s="1">
        <v>40675</v>
      </c>
      <c r="B2704" s="3">
        <v>1.473E-2</v>
      </c>
      <c r="C2704">
        <f t="shared" si="343"/>
        <v>82.095248388329409</v>
      </c>
      <c r="D2704">
        <f t="shared" si="344"/>
        <v>19.802054055627867</v>
      </c>
      <c r="E2704">
        <f t="shared" si="345"/>
        <v>316.46008191767947</v>
      </c>
      <c r="F2704">
        <f t="shared" si="346"/>
        <v>21.31899299510216</v>
      </c>
      <c r="G2704">
        <f t="shared" si="347"/>
        <v>0.91086968938795221</v>
      </c>
      <c r="H2704">
        <f t="shared" si="348"/>
        <v>90.513684981527149</v>
      </c>
      <c r="I2704">
        <f t="shared" si="349"/>
        <v>86.9071053217165</v>
      </c>
      <c r="J2704">
        <f t="shared" si="350"/>
        <v>38.753949757264706</v>
      </c>
      <c r="K2704">
        <v>19.72343</v>
      </c>
      <c r="L2704">
        <v>7.0695600000000001</v>
      </c>
      <c r="M2704">
        <v>10.641999999999999</v>
      </c>
      <c r="N2704">
        <v>1.55643</v>
      </c>
      <c r="O2704">
        <v>6.7225599999999996</v>
      </c>
      <c r="P2704">
        <v>0.50771999999999995</v>
      </c>
      <c r="Q2704">
        <v>9.9920200000000001</v>
      </c>
    </row>
    <row r="2705" spans="1:17" x14ac:dyDescent="0.25">
      <c r="A2705" s="1">
        <v>40676</v>
      </c>
      <c r="B2705" s="3">
        <v>1.5300000000000001E-2</v>
      </c>
      <c r="C2705">
        <f t="shared" si="343"/>
        <v>81.651286084022075</v>
      </c>
      <c r="D2705">
        <f t="shared" si="344"/>
        <v>19.85599824101595</v>
      </c>
      <c r="E2705">
        <f t="shared" si="345"/>
        <v>313.94212045927617</v>
      </c>
      <c r="F2705">
        <f t="shared" si="346"/>
        <v>21.036409161998503</v>
      </c>
      <c r="G2705">
        <f t="shared" si="347"/>
        <v>0.88922202787380755</v>
      </c>
      <c r="H2705">
        <f t="shared" si="348"/>
        <v>91.100992039983197</v>
      </c>
      <c r="I2705">
        <f t="shared" si="349"/>
        <v>85.29467143664094</v>
      </c>
      <c r="J2705">
        <f t="shared" si="350"/>
        <v>39.439589221365978</v>
      </c>
      <c r="K2705">
        <v>19.777159999999999</v>
      </c>
      <c r="L2705">
        <v>7.0133099999999997</v>
      </c>
      <c r="M2705">
        <v>10.50094</v>
      </c>
      <c r="N2705">
        <v>1.5194399999999999</v>
      </c>
      <c r="O2705">
        <v>6.7661800000000003</v>
      </c>
      <c r="P2705">
        <v>0.49830000000000002</v>
      </c>
      <c r="Q2705">
        <v>10.168799999999999</v>
      </c>
    </row>
    <row r="2706" spans="1:17" x14ac:dyDescent="0.25">
      <c r="A2706" s="1">
        <v>40679</v>
      </c>
      <c r="B2706" s="3">
        <v>1.47E-2</v>
      </c>
      <c r="C2706">
        <f t="shared" si="343"/>
        <v>81.453262118741122</v>
      </c>
      <c r="D2706">
        <f t="shared" si="344"/>
        <v>19.403481523388617</v>
      </c>
      <c r="E2706">
        <f t="shared" si="345"/>
        <v>316.07287540007604</v>
      </c>
      <c r="F2706">
        <f t="shared" si="346"/>
        <v>20.699636383159316</v>
      </c>
      <c r="G2706">
        <f t="shared" si="347"/>
        <v>0.89355273063684271</v>
      </c>
      <c r="H2706">
        <f t="shared" si="348"/>
        <v>90.572388759034453</v>
      </c>
      <c r="I2706">
        <f t="shared" si="349"/>
        <v>83.68223755156535</v>
      </c>
      <c r="J2706">
        <f t="shared" si="350"/>
        <v>38.848662483327338</v>
      </c>
      <c r="K2706">
        <v>19.326440000000002</v>
      </c>
      <c r="L2706">
        <v>7.0609099999999998</v>
      </c>
      <c r="M2706">
        <v>10.33283</v>
      </c>
      <c r="N2706">
        <v>1.52684</v>
      </c>
      <c r="O2706">
        <v>6.7269199999999998</v>
      </c>
      <c r="P2706">
        <v>0.48887999999999998</v>
      </c>
      <c r="Q2706">
        <v>10.016439999999999</v>
      </c>
    </row>
    <row r="2707" spans="1:17" x14ac:dyDescent="0.25">
      <c r="A2707" s="1">
        <v>40680</v>
      </c>
      <c r="B2707" s="3">
        <v>1.5140000000000001E-2</v>
      </c>
      <c r="C2707">
        <f t="shared" si="343"/>
        <v>80.52413060630623</v>
      </c>
      <c r="D2707">
        <f t="shared" si="344"/>
        <v>19.338804724157267</v>
      </c>
      <c r="E2707">
        <f t="shared" si="345"/>
        <v>312.58667382886813</v>
      </c>
      <c r="F2707">
        <f t="shared" si="346"/>
        <v>20.786498959391945</v>
      </c>
      <c r="G2707">
        <f t="shared" si="347"/>
        <v>0.87190506912269794</v>
      </c>
      <c r="H2707">
        <f t="shared" si="348"/>
        <v>89.515047555445449</v>
      </c>
      <c r="I2707">
        <f t="shared" si="349"/>
        <v>82.146830762910596</v>
      </c>
      <c r="J2707">
        <f t="shared" si="350"/>
        <v>38.423153344247403</v>
      </c>
      <c r="K2707">
        <v>19.26202</v>
      </c>
      <c r="L2707">
        <v>6.9830300000000003</v>
      </c>
      <c r="M2707">
        <v>10.376189999999999</v>
      </c>
      <c r="N2707">
        <v>1.4898499999999999</v>
      </c>
      <c r="O2707">
        <v>6.64839</v>
      </c>
      <c r="P2707">
        <v>0.47991</v>
      </c>
      <c r="Q2707">
        <v>9.9067299999999996</v>
      </c>
    </row>
    <row r="2708" spans="1:17" x14ac:dyDescent="0.25">
      <c r="A2708" s="1">
        <v>40681</v>
      </c>
      <c r="B2708" s="3">
        <v>1.5100000000000001E-2</v>
      </c>
      <c r="C2708">
        <f t="shared" si="343"/>
        <v>80.989822470338126</v>
      </c>
      <c r="D2708">
        <f t="shared" si="344"/>
        <v>19.338804724157267</v>
      </c>
      <c r="E2708">
        <f t="shared" si="345"/>
        <v>315.49184180487475</v>
      </c>
      <c r="F2708">
        <f t="shared" si="346"/>
        <v>21.014733583704292</v>
      </c>
      <c r="G2708">
        <f t="shared" si="347"/>
        <v>0.86844635921330093</v>
      </c>
      <c r="H2708">
        <f t="shared" si="348"/>
        <v>89.691293529658864</v>
      </c>
      <c r="I2708">
        <f t="shared" si="349"/>
        <v>82.454939148593837</v>
      </c>
      <c r="J2708">
        <f t="shared" si="350"/>
        <v>38.0686981421645</v>
      </c>
      <c r="K2708">
        <v>19.26202</v>
      </c>
      <c r="L2708">
        <v>7.04793</v>
      </c>
      <c r="M2708">
        <v>10.490119999999999</v>
      </c>
      <c r="N2708">
        <v>1.48394</v>
      </c>
      <c r="O2708">
        <v>6.6614800000000001</v>
      </c>
      <c r="P2708">
        <v>0.48171000000000003</v>
      </c>
      <c r="Q2708">
        <v>9.8153400000000008</v>
      </c>
    </row>
    <row r="2709" spans="1:17" x14ac:dyDescent="0.25">
      <c r="A2709" s="1">
        <v>40682</v>
      </c>
      <c r="B2709" s="3">
        <v>1.6459999999999999E-2</v>
      </c>
      <c r="C2709">
        <f t="shared" si="343"/>
        <v>81.028999901016661</v>
      </c>
      <c r="D2709">
        <f t="shared" si="344"/>
        <v>19.565113282287321</v>
      </c>
      <c r="E2709">
        <f t="shared" si="345"/>
        <v>315.29801472727678</v>
      </c>
      <c r="F2709">
        <f t="shared" si="346"/>
        <v>20.917053251206529</v>
      </c>
      <c r="G2709">
        <f t="shared" si="347"/>
        <v>0.870178640318515</v>
      </c>
      <c r="H2709">
        <f t="shared" si="348"/>
        <v>90.631092536541743</v>
      </c>
      <c r="I2709">
        <f t="shared" si="349"/>
        <v>81.379983225210111</v>
      </c>
      <c r="J2709">
        <f t="shared" si="350"/>
        <v>38.541563644275755</v>
      </c>
      <c r="K2709">
        <v>19.48743</v>
      </c>
      <c r="L2709">
        <v>7.0435999999999996</v>
      </c>
      <c r="M2709">
        <v>10.44136</v>
      </c>
      <c r="N2709">
        <v>1.4869000000000001</v>
      </c>
      <c r="O2709">
        <v>6.7312799999999999</v>
      </c>
      <c r="P2709">
        <v>0.47543000000000002</v>
      </c>
      <c r="Q2709">
        <v>9.9372600000000002</v>
      </c>
    </row>
    <row r="2710" spans="1:17" x14ac:dyDescent="0.25">
      <c r="A2710" s="1">
        <v>40683</v>
      </c>
      <c r="B2710" s="3">
        <v>1.7159999999999998E-2</v>
      </c>
      <c r="C2710">
        <f t="shared" si="343"/>
        <v>79.693758953495816</v>
      </c>
      <c r="D2710">
        <f t="shared" si="344"/>
        <v>19.198728551714581</v>
      </c>
      <c r="E2710">
        <f t="shared" si="345"/>
        <v>314.13594753687414</v>
      </c>
      <c r="F2710">
        <f t="shared" si="346"/>
        <v>20.265002975884617</v>
      </c>
      <c r="G2710">
        <f t="shared" si="347"/>
        <v>0.83900343272569278</v>
      </c>
      <c r="H2710">
        <f t="shared" si="348"/>
        <v>88.340298796841836</v>
      </c>
      <c r="I2710">
        <f t="shared" si="349"/>
        <v>78.001061262217348</v>
      </c>
      <c r="J2710">
        <f t="shared" si="350"/>
        <v>37.076270118212499</v>
      </c>
      <c r="K2710">
        <v>19.122499999999999</v>
      </c>
      <c r="L2710">
        <v>7.0176400000000001</v>
      </c>
      <c r="M2710">
        <v>10.115869999999999</v>
      </c>
      <c r="N2710">
        <v>1.43363</v>
      </c>
      <c r="O2710">
        <v>6.56114</v>
      </c>
      <c r="P2710">
        <v>0.45568999999999998</v>
      </c>
      <c r="Q2710">
        <v>9.5594599999999996</v>
      </c>
    </row>
    <row r="2711" spans="1:17" x14ac:dyDescent="0.25">
      <c r="A2711" s="1">
        <v>40686</v>
      </c>
      <c r="B2711" s="3">
        <v>1.7920000000000002E-2</v>
      </c>
      <c r="C2711">
        <f t="shared" si="343"/>
        <v>79.596682819407192</v>
      </c>
      <c r="D2711">
        <f t="shared" si="344"/>
        <v>18.554570923853156</v>
      </c>
      <c r="E2711">
        <f t="shared" si="345"/>
        <v>307.16399203205083</v>
      </c>
      <c r="F2711">
        <f t="shared" si="346"/>
        <v>19.883156212607375</v>
      </c>
      <c r="G2711">
        <f t="shared" si="347"/>
        <v>0.82080862881991379</v>
      </c>
      <c r="H2711">
        <f t="shared" si="348"/>
        <v>87.048142483223629</v>
      </c>
      <c r="I2711">
        <f t="shared" si="349"/>
        <v>87.47368240872288</v>
      </c>
      <c r="J2711">
        <f t="shared" si="350"/>
        <v>36.232427046572518</v>
      </c>
      <c r="K2711">
        <v>18.480899999999998</v>
      </c>
      <c r="L2711">
        <v>6.8618899999999998</v>
      </c>
      <c r="M2711">
        <v>9.9252599999999997</v>
      </c>
      <c r="N2711">
        <v>1.4025399999999999</v>
      </c>
      <c r="O2711">
        <v>6.4651699999999996</v>
      </c>
      <c r="P2711">
        <v>0.51102999999999998</v>
      </c>
      <c r="Q2711">
        <v>9.3418899999999994</v>
      </c>
    </row>
    <row r="2712" spans="1:17" x14ac:dyDescent="0.25">
      <c r="A2712" s="1">
        <v>40687</v>
      </c>
      <c r="B2712" s="3">
        <v>1.7150000000000002E-2</v>
      </c>
      <c r="C2712">
        <f t="shared" si="343"/>
        <v>78.516989182672361</v>
      </c>
      <c r="D2712">
        <f t="shared" si="344"/>
        <v>18.360399968073235</v>
      </c>
      <c r="E2712">
        <f t="shared" si="345"/>
        <v>301.7408625976409</v>
      </c>
      <c r="F2712">
        <f t="shared" si="346"/>
        <v>19.589093538133497</v>
      </c>
      <c r="G2712">
        <f t="shared" si="347"/>
        <v>0.81208870028353219</v>
      </c>
      <c r="H2712">
        <f t="shared" si="348"/>
        <v>86.636946757289508</v>
      </c>
      <c r="I2712">
        <f t="shared" si="349"/>
        <v>86.318275962410766</v>
      </c>
      <c r="J2712">
        <f t="shared" si="350"/>
        <v>36.161256754875168</v>
      </c>
      <c r="K2712">
        <v>18.287500000000001</v>
      </c>
      <c r="L2712">
        <v>6.7407399999999997</v>
      </c>
      <c r="M2712">
        <v>9.7784700000000004</v>
      </c>
      <c r="N2712">
        <v>1.38764</v>
      </c>
      <c r="O2712">
        <v>6.4346300000000003</v>
      </c>
      <c r="P2712">
        <v>0.50427999999999995</v>
      </c>
      <c r="Q2712">
        <v>9.3235399999999995</v>
      </c>
    </row>
    <row r="2713" spans="1:17" x14ac:dyDescent="0.25">
      <c r="A2713" s="1">
        <v>40688</v>
      </c>
      <c r="B2713" s="3">
        <v>1.6810000000000002E-2</v>
      </c>
      <c r="C2713">
        <f t="shared" si="343"/>
        <v>80.509757752434581</v>
      </c>
      <c r="D2713">
        <f t="shared" si="344"/>
        <v>18.683984761495516</v>
      </c>
      <c r="E2713">
        <f t="shared" si="345"/>
        <v>308.90664518006218</v>
      </c>
      <c r="F2713">
        <f t="shared" si="346"/>
        <v>20.079117864062074</v>
      </c>
      <c r="G2713">
        <f t="shared" si="347"/>
        <v>0.85327134263958426</v>
      </c>
      <c r="H2713">
        <f t="shared" si="348"/>
        <v>88.222891241827242</v>
      </c>
      <c r="I2713">
        <f t="shared" si="349"/>
        <v>89.690351072388353</v>
      </c>
      <c r="J2713">
        <f t="shared" si="350"/>
        <v>37.132042804567156</v>
      </c>
      <c r="K2713">
        <v>18.6098</v>
      </c>
      <c r="L2713">
        <v>6.9008200000000004</v>
      </c>
      <c r="M2713">
        <v>10.02308</v>
      </c>
      <c r="N2713">
        <v>1.45801</v>
      </c>
      <c r="O2713">
        <v>6.5524199999999997</v>
      </c>
      <c r="P2713">
        <v>0.52398</v>
      </c>
      <c r="Q2713">
        <v>9.5738400000000006</v>
      </c>
    </row>
    <row r="2714" spans="1:17" x14ac:dyDescent="0.25">
      <c r="A2714" s="1">
        <v>40689</v>
      </c>
      <c r="B2714" s="3">
        <v>1.7159999999999998E-2</v>
      </c>
      <c r="C2714">
        <f t="shared" si="343"/>
        <v>79.371067163334175</v>
      </c>
      <c r="D2714">
        <f t="shared" si="344"/>
        <v>18.554570923853156</v>
      </c>
      <c r="E2714">
        <f t="shared" si="345"/>
        <v>306.38913135925156</v>
      </c>
      <c r="F2714">
        <f t="shared" si="346"/>
        <v>19.491212876816004</v>
      </c>
      <c r="G2714">
        <f t="shared" si="347"/>
        <v>0.84746000771567365</v>
      </c>
      <c r="H2714">
        <f t="shared" si="348"/>
        <v>87.283092234944363</v>
      </c>
      <c r="I2714">
        <f t="shared" si="349"/>
        <v>86.965303572345547</v>
      </c>
      <c r="J2714">
        <f t="shared" si="350"/>
        <v>36.06669916841296</v>
      </c>
      <c r="K2714">
        <v>18.480899999999998</v>
      </c>
      <c r="L2714">
        <v>6.8445799999999997</v>
      </c>
      <c r="M2714">
        <v>9.7296099999999992</v>
      </c>
      <c r="N2714">
        <v>1.44808</v>
      </c>
      <c r="O2714">
        <v>6.4826199999999998</v>
      </c>
      <c r="P2714">
        <v>0.50805999999999996</v>
      </c>
      <c r="Q2714">
        <v>9.2991600000000005</v>
      </c>
    </row>
    <row r="2715" spans="1:17" x14ac:dyDescent="0.25">
      <c r="A2715" s="1">
        <v>40690</v>
      </c>
      <c r="B2715" s="3">
        <v>1.7639999999999999E-2</v>
      </c>
      <c r="C2715">
        <f t="shared" si="343"/>
        <v>80.460170503577956</v>
      </c>
      <c r="D2715">
        <f t="shared" si="344"/>
        <v>18.532985217807301</v>
      </c>
      <c r="E2715">
        <f t="shared" si="345"/>
        <v>311.42460663846549</v>
      </c>
      <c r="F2715">
        <f t="shared" si="346"/>
        <v>19.382294097531691</v>
      </c>
      <c r="G2715">
        <f t="shared" si="347"/>
        <v>0.86296275314713333</v>
      </c>
      <c r="H2715">
        <f t="shared" si="348"/>
        <v>89.045148052003995</v>
      </c>
      <c r="I2715">
        <f t="shared" si="349"/>
        <v>87.196384861607996</v>
      </c>
      <c r="J2715">
        <f t="shared" si="350"/>
        <v>36.776811904482102</v>
      </c>
      <c r="K2715">
        <v>18.459399999999999</v>
      </c>
      <c r="L2715">
        <v>6.9570699999999999</v>
      </c>
      <c r="M2715">
        <v>9.6752400000000005</v>
      </c>
      <c r="N2715">
        <v>1.4745699999999999</v>
      </c>
      <c r="O2715">
        <v>6.6134899999999996</v>
      </c>
      <c r="P2715">
        <v>0.50941000000000003</v>
      </c>
      <c r="Q2715">
        <v>9.4822500000000005</v>
      </c>
    </row>
    <row r="2716" spans="1:17" x14ac:dyDescent="0.25">
      <c r="A2716" s="1">
        <v>40693</v>
      </c>
      <c r="B2716" s="3">
        <v>1.83E-2</v>
      </c>
      <c r="C2716">
        <f t="shared" si="343"/>
        <v>79.636826019610311</v>
      </c>
      <c r="D2716">
        <f t="shared" si="344"/>
        <v>18.252471437843958</v>
      </c>
      <c r="E2716">
        <f t="shared" si="345"/>
        <v>307.74457798965955</v>
      </c>
      <c r="F2716">
        <f t="shared" si="346"/>
        <v>19.273395351129345</v>
      </c>
      <c r="G2716">
        <f t="shared" si="347"/>
        <v>0.85327134263958426</v>
      </c>
      <c r="H2716">
        <f t="shared" si="348"/>
        <v>88.340298796841836</v>
      </c>
      <c r="I2716">
        <f t="shared" si="349"/>
        <v>86.595573509525678</v>
      </c>
      <c r="J2716">
        <f t="shared" si="350"/>
        <v>36.398193709632196</v>
      </c>
      <c r="K2716">
        <v>18.18</v>
      </c>
      <c r="L2716">
        <v>6.87486</v>
      </c>
      <c r="M2716">
        <v>9.6208799999999997</v>
      </c>
      <c r="N2716">
        <v>1.45801</v>
      </c>
      <c r="O2716">
        <v>6.56114</v>
      </c>
      <c r="P2716">
        <v>0.50590000000000002</v>
      </c>
      <c r="Q2716">
        <v>9.3846299999999996</v>
      </c>
    </row>
    <row r="2717" spans="1:17" x14ac:dyDescent="0.25">
      <c r="A2717" s="1">
        <v>40694</v>
      </c>
      <c r="B2717" s="3">
        <v>1.7610000000000001E-2</v>
      </c>
      <c r="C2717">
        <f t="shared" si="343"/>
        <v>80.802880459985531</v>
      </c>
      <c r="D2717">
        <f t="shared" si="344"/>
        <v>18.932069783073693</v>
      </c>
      <c r="E2717">
        <f t="shared" si="345"/>
        <v>309.4881264128561</v>
      </c>
      <c r="F2717">
        <f t="shared" si="346"/>
        <v>19.708890172328861</v>
      </c>
      <c r="G2717">
        <f t="shared" si="347"/>
        <v>0.87361979332481865</v>
      </c>
      <c r="H2717">
        <f t="shared" si="348"/>
        <v>90.689796314049048</v>
      </c>
      <c r="I2717">
        <f t="shared" si="349"/>
        <v>88.534944626076225</v>
      </c>
      <c r="J2717">
        <f t="shared" si="350"/>
        <v>37.392716118190002</v>
      </c>
      <c r="K2717">
        <v>18.8569</v>
      </c>
      <c r="L2717">
        <v>6.9138099999999998</v>
      </c>
      <c r="M2717">
        <v>9.8382699999999996</v>
      </c>
      <c r="N2717">
        <v>1.49278</v>
      </c>
      <c r="O2717">
        <v>6.7356400000000001</v>
      </c>
      <c r="P2717">
        <v>0.51722999999999997</v>
      </c>
      <c r="Q2717">
        <v>9.6410499999999999</v>
      </c>
    </row>
    <row r="2718" spans="1:17" x14ac:dyDescent="0.25">
      <c r="A2718" s="1">
        <v>40695</v>
      </c>
      <c r="B2718" s="3">
        <v>1.7430000000000001E-2</v>
      </c>
      <c r="C2718">
        <f t="shared" si="343"/>
        <v>79.507082650803028</v>
      </c>
      <c r="D2718">
        <f t="shared" si="344"/>
        <v>17.486530268430805</v>
      </c>
      <c r="E2718">
        <f t="shared" si="345"/>
        <v>307.5511985496542</v>
      </c>
      <c r="F2718">
        <f t="shared" si="346"/>
        <v>19.044720003413602</v>
      </c>
      <c r="G2718">
        <f t="shared" si="347"/>
        <v>0.84891137837139352</v>
      </c>
      <c r="H2718">
        <f t="shared" si="348"/>
        <v>89.456343777938145</v>
      </c>
      <c r="I2718">
        <f t="shared" si="349"/>
        <v>85.76368086818097</v>
      </c>
      <c r="J2718">
        <f t="shared" si="350"/>
        <v>36.398193709632196</v>
      </c>
      <c r="K2718">
        <v>17.417100000000001</v>
      </c>
      <c r="L2718">
        <v>6.8705400000000001</v>
      </c>
      <c r="M2718">
        <v>9.5067299999999992</v>
      </c>
      <c r="N2718">
        <v>1.4505600000000001</v>
      </c>
      <c r="O2718">
        <v>6.6440299999999999</v>
      </c>
      <c r="P2718">
        <v>0.50104000000000004</v>
      </c>
      <c r="Q2718">
        <v>9.3846299999999996</v>
      </c>
    </row>
    <row r="2719" spans="1:17" x14ac:dyDescent="0.25">
      <c r="A2719" s="1">
        <v>40696</v>
      </c>
      <c r="B2719" s="3">
        <v>1.7010000000000001E-2</v>
      </c>
      <c r="C2719">
        <f t="shared" si="343"/>
        <v>78.659874688668268</v>
      </c>
      <c r="D2719">
        <f t="shared" si="344"/>
        <v>17.119774062916811</v>
      </c>
      <c r="E2719">
        <f t="shared" si="345"/>
        <v>304.83985765124555</v>
      </c>
      <c r="F2719">
        <f t="shared" si="346"/>
        <v>18.914065547189153</v>
      </c>
      <c r="G2719">
        <f t="shared" si="347"/>
        <v>0.84697426673008991</v>
      </c>
      <c r="H2719">
        <f t="shared" si="348"/>
        <v>88.164187464319951</v>
      </c>
      <c r="I2719">
        <f t="shared" si="349"/>
        <v>84.194039814450278</v>
      </c>
      <c r="J2719">
        <f t="shared" si="350"/>
        <v>36.540224013826048</v>
      </c>
      <c r="K2719">
        <v>17.0518</v>
      </c>
      <c r="L2719">
        <v>6.8099699999999999</v>
      </c>
      <c r="M2719">
        <v>9.4415099999999992</v>
      </c>
      <c r="N2719">
        <v>1.4472499999999999</v>
      </c>
      <c r="O2719">
        <v>6.5480600000000004</v>
      </c>
      <c r="P2719">
        <v>0.49186999999999997</v>
      </c>
      <c r="Q2719">
        <v>9.4212500000000006</v>
      </c>
    </row>
    <row r="2720" spans="1:17" x14ac:dyDescent="0.25">
      <c r="A2720" s="1">
        <v>40697</v>
      </c>
      <c r="B2720" s="3">
        <v>1.5709999999999998E-2</v>
      </c>
      <c r="C2720">
        <f t="shared" si="343"/>
        <v>79.573950644771998</v>
      </c>
      <c r="D2720">
        <f t="shared" si="344"/>
        <v>17.152102422669209</v>
      </c>
      <c r="E2720">
        <f t="shared" si="345"/>
        <v>309.87533293045948</v>
      </c>
      <c r="F2720">
        <f t="shared" si="346"/>
        <v>18.990270630212429</v>
      </c>
      <c r="G2720">
        <f t="shared" si="347"/>
        <v>0.88864265007172583</v>
      </c>
      <c r="H2720">
        <f t="shared" si="348"/>
        <v>88.692790745268695</v>
      </c>
      <c r="I2720">
        <f t="shared" si="349"/>
        <v>84.286472330155249</v>
      </c>
      <c r="J2720">
        <f t="shared" si="350"/>
        <v>37.132042804567156</v>
      </c>
      <c r="K2720">
        <v>17.084</v>
      </c>
      <c r="L2720">
        <v>6.9224600000000001</v>
      </c>
      <c r="M2720">
        <v>9.4795499999999997</v>
      </c>
      <c r="N2720">
        <v>1.5184500000000001</v>
      </c>
      <c r="O2720">
        <v>6.5873200000000001</v>
      </c>
      <c r="P2720">
        <v>0.49241000000000001</v>
      </c>
      <c r="Q2720">
        <v>9.5738400000000006</v>
      </c>
    </row>
    <row r="2721" spans="1:17" x14ac:dyDescent="0.25">
      <c r="A2721" s="1">
        <v>40700</v>
      </c>
      <c r="B2721" s="3">
        <v>1.6369999999999999E-2</v>
      </c>
      <c r="C2721">
        <f t="shared" si="343"/>
        <v>78.333213915447672</v>
      </c>
      <c r="D2721">
        <f t="shared" si="344"/>
        <v>16.968774519228592</v>
      </c>
      <c r="E2721">
        <f t="shared" si="345"/>
        <v>306.38913135925156</v>
      </c>
      <c r="F2721">
        <f t="shared" si="346"/>
        <v>18.500286370047796</v>
      </c>
      <c r="G2721">
        <f t="shared" si="347"/>
        <v>0.86199127117596608</v>
      </c>
      <c r="H2721">
        <f t="shared" si="348"/>
        <v>87.870533935091927</v>
      </c>
      <c r="I2721">
        <f t="shared" si="349"/>
        <v>81.746289861522399</v>
      </c>
      <c r="J2721">
        <f t="shared" si="350"/>
        <v>35.995490091815491</v>
      </c>
      <c r="K2721">
        <v>16.901399999999999</v>
      </c>
      <c r="L2721">
        <v>6.8445799999999997</v>
      </c>
      <c r="M2721">
        <v>9.2349599999999992</v>
      </c>
      <c r="N2721">
        <v>1.4729099999999999</v>
      </c>
      <c r="O2721">
        <v>6.5262500000000001</v>
      </c>
      <c r="P2721">
        <v>0.47756999999999999</v>
      </c>
      <c r="Q2721">
        <v>9.2807999999999993</v>
      </c>
    </row>
    <row r="2722" spans="1:17" x14ac:dyDescent="0.25">
      <c r="A2722" s="1">
        <v>40701</v>
      </c>
      <c r="B2722" s="3">
        <v>1.6399999999999998E-2</v>
      </c>
      <c r="C2722">
        <f t="shared" si="343"/>
        <v>76.9889874519465</v>
      </c>
      <c r="D2722">
        <f t="shared" si="344"/>
        <v>16.68826073926525</v>
      </c>
      <c r="E2722">
        <f t="shared" si="345"/>
        <v>299.99776181203697</v>
      </c>
      <c r="F2722">
        <f t="shared" si="346"/>
        <v>18.315182540622178</v>
      </c>
      <c r="G2722">
        <f t="shared" si="347"/>
        <v>0.87846549857859313</v>
      </c>
      <c r="H2722">
        <f t="shared" si="348"/>
        <v>88.575248548562556</v>
      </c>
      <c r="I2722">
        <f t="shared" si="349"/>
        <v>78.235565977987378</v>
      </c>
      <c r="J2722">
        <f t="shared" si="350"/>
        <v>36.232427046572518</v>
      </c>
      <c r="K2722">
        <v>16.622</v>
      </c>
      <c r="L2722">
        <v>6.7018000000000004</v>
      </c>
      <c r="M2722">
        <v>9.1425599999999996</v>
      </c>
      <c r="N2722">
        <v>1.5010600000000001</v>
      </c>
      <c r="O2722">
        <v>6.5785900000000002</v>
      </c>
      <c r="P2722">
        <v>0.45706000000000002</v>
      </c>
      <c r="Q2722">
        <v>9.3418899999999994</v>
      </c>
    </row>
    <row r="2723" spans="1:17" x14ac:dyDescent="0.25">
      <c r="A2723" s="1">
        <v>40702</v>
      </c>
      <c r="B2723" s="3">
        <v>1.7059999999999999E-2</v>
      </c>
      <c r="C2723">
        <f t="shared" si="343"/>
        <v>75.070047746772417</v>
      </c>
      <c r="D2723">
        <f t="shared" si="344"/>
        <v>16.170504990063044</v>
      </c>
      <c r="E2723">
        <f t="shared" si="345"/>
        <v>292.25139327200696</v>
      </c>
      <c r="F2723">
        <f t="shared" si="346"/>
        <v>17.520277783954587</v>
      </c>
      <c r="G2723">
        <f t="shared" si="347"/>
        <v>0.86683697642974056</v>
      </c>
      <c r="H2723">
        <f t="shared" si="348"/>
        <v>87.048142483223629</v>
      </c>
      <c r="I2723">
        <f t="shared" si="349"/>
        <v>76.111329830026875</v>
      </c>
      <c r="J2723">
        <f t="shared" si="350"/>
        <v>35.521848891702092</v>
      </c>
      <c r="K2723">
        <v>16.106300000000001</v>
      </c>
      <c r="L2723">
        <v>6.5287499999999996</v>
      </c>
      <c r="M2723">
        <v>8.7457600000000006</v>
      </c>
      <c r="N2723">
        <v>1.48119</v>
      </c>
      <c r="O2723">
        <v>6.4651699999999996</v>
      </c>
      <c r="P2723">
        <v>0.44464999999999999</v>
      </c>
      <c r="Q2723">
        <v>9.1586800000000004</v>
      </c>
    </row>
    <row r="2724" spans="1:17" x14ac:dyDescent="0.25">
      <c r="A2724" s="1">
        <v>40703</v>
      </c>
      <c r="B2724" s="3">
        <v>1.7780000000000001E-2</v>
      </c>
      <c r="C2724">
        <f t="shared" si="343"/>
        <v>74.811871120898473</v>
      </c>
      <c r="D2724">
        <f t="shared" si="344"/>
        <v>16.526518541870495</v>
      </c>
      <c r="E2724">
        <f t="shared" si="345"/>
        <v>290.89549900400635</v>
      </c>
      <c r="F2724">
        <f t="shared" si="346"/>
        <v>17.302500324031868</v>
      </c>
      <c r="G2724">
        <f t="shared" si="347"/>
        <v>0.86247701216154971</v>
      </c>
      <c r="H2724">
        <f t="shared" si="348"/>
        <v>83.993795710854272</v>
      </c>
      <c r="I2724">
        <f t="shared" si="349"/>
        <v>78.651512298659725</v>
      </c>
      <c r="J2724">
        <f t="shared" si="350"/>
        <v>35.450794954705053</v>
      </c>
      <c r="K2724">
        <v>16.460899999999999</v>
      </c>
      <c r="L2724">
        <v>6.4984599999999997</v>
      </c>
      <c r="M2724">
        <v>8.6370500000000003</v>
      </c>
      <c r="N2724">
        <v>1.47374</v>
      </c>
      <c r="O2724">
        <v>6.2383199999999999</v>
      </c>
      <c r="P2724">
        <v>0.45949000000000001</v>
      </c>
      <c r="Q2724">
        <v>9.1403599999999994</v>
      </c>
    </row>
    <row r="2725" spans="1:17" x14ac:dyDescent="0.25">
      <c r="A2725" s="1">
        <v>40704</v>
      </c>
      <c r="B2725" s="3">
        <v>1.8329999999999999E-2</v>
      </c>
      <c r="C2725">
        <f t="shared" si="343"/>
        <v>73.788217730640582</v>
      </c>
      <c r="D2725">
        <f t="shared" si="344"/>
        <v>16.299918827705401</v>
      </c>
      <c r="E2725">
        <f t="shared" si="345"/>
        <v>288.57136462320102</v>
      </c>
      <c r="F2725">
        <f t="shared" si="346"/>
        <v>17.302500324031868</v>
      </c>
      <c r="G2725">
        <f t="shared" si="347"/>
        <v>0.85327134263958426</v>
      </c>
      <c r="H2725">
        <f t="shared" si="348"/>
        <v>82.466689645515359</v>
      </c>
      <c r="I2725">
        <f t="shared" si="349"/>
        <v>75.928176511870731</v>
      </c>
      <c r="J2725">
        <f t="shared" si="350"/>
        <v>35.095602839520112</v>
      </c>
      <c r="K2725">
        <v>16.235199999999999</v>
      </c>
      <c r="L2725">
        <v>6.4465399999999997</v>
      </c>
      <c r="M2725">
        <v>8.6370500000000003</v>
      </c>
      <c r="N2725">
        <v>1.45801</v>
      </c>
      <c r="O2725">
        <v>6.1249000000000002</v>
      </c>
      <c r="P2725">
        <v>0.44357999999999997</v>
      </c>
      <c r="Q2725">
        <v>9.0487800000000007</v>
      </c>
    </row>
    <row r="2726" spans="1:17" x14ac:dyDescent="0.25">
      <c r="A2726" s="1">
        <v>40707</v>
      </c>
      <c r="B2726" s="3">
        <v>1.8360000000000001E-2</v>
      </c>
      <c r="C2726">
        <f t="shared" si="343"/>
        <v>74.231931902451848</v>
      </c>
      <c r="D2726">
        <f t="shared" si="344"/>
        <v>16.299918827705401</v>
      </c>
      <c r="E2726">
        <f t="shared" si="345"/>
        <v>291.0888784440117</v>
      </c>
      <c r="F2726">
        <f t="shared" si="346"/>
        <v>17.520277783954587</v>
      </c>
      <c r="G2726">
        <f t="shared" si="347"/>
        <v>0.85327134263958426</v>
      </c>
      <c r="H2726">
        <f t="shared" si="348"/>
        <v>82.701639397236079</v>
      </c>
      <c r="I2726">
        <f t="shared" si="349"/>
        <v>76.111329830026875</v>
      </c>
      <c r="J2726">
        <f t="shared" si="350"/>
        <v>35.048207691588679</v>
      </c>
      <c r="K2726">
        <v>16.235199999999999</v>
      </c>
      <c r="L2726">
        <v>6.5027799999999996</v>
      </c>
      <c r="M2726">
        <v>8.7457600000000006</v>
      </c>
      <c r="N2726">
        <v>1.45801</v>
      </c>
      <c r="O2726">
        <v>6.1423500000000004</v>
      </c>
      <c r="P2726">
        <v>0.44464999999999999</v>
      </c>
      <c r="Q2726">
        <v>9.0365599999999997</v>
      </c>
    </row>
    <row r="2727" spans="1:17" x14ac:dyDescent="0.25">
      <c r="A2727" s="1">
        <v>40708</v>
      </c>
      <c r="B2727" s="3">
        <v>1.753E-2</v>
      </c>
      <c r="C2727">
        <f t="shared" si="343"/>
        <v>76.092630950416506</v>
      </c>
      <c r="D2727">
        <f t="shared" si="344"/>
        <v>16.450918371393616</v>
      </c>
      <c r="E2727">
        <f t="shared" si="345"/>
        <v>301.7408625976409</v>
      </c>
      <c r="F2727">
        <f t="shared" si="346"/>
        <v>17.748953131670323</v>
      </c>
      <c r="G2727">
        <f t="shared" si="347"/>
        <v>0.8745912752959859</v>
      </c>
      <c r="H2727">
        <f t="shared" si="348"/>
        <v>83.288946455692113</v>
      </c>
      <c r="I2727">
        <f t="shared" si="349"/>
        <v>76.619708666404208</v>
      </c>
      <c r="J2727">
        <f t="shared" si="350"/>
        <v>35.924436154818466</v>
      </c>
      <c r="K2727">
        <v>16.3856</v>
      </c>
      <c r="L2727">
        <v>6.7407399999999997</v>
      </c>
      <c r="M2727">
        <v>8.8599099999999993</v>
      </c>
      <c r="N2727">
        <v>1.49444</v>
      </c>
      <c r="O2727">
        <v>6.1859700000000002</v>
      </c>
      <c r="P2727">
        <v>0.44762000000000002</v>
      </c>
      <c r="Q2727">
        <v>9.26248</v>
      </c>
    </row>
    <row r="2728" spans="1:17" x14ac:dyDescent="0.25">
      <c r="A2728" s="1">
        <v>40709</v>
      </c>
      <c r="B2728" s="3">
        <v>1.882E-2</v>
      </c>
      <c r="C2728">
        <f t="shared" si="343"/>
        <v>72.120409891352153</v>
      </c>
      <c r="D2728">
        <f t="shared" si="344"/>
        <v>15.8899912100997</v>
      </c>
      <c r="E2728">
        <f t="shared" si="345"/>
        <v>281.40558204077979</v>
      </c>
      <c r="F2728">
        <f t="shared" si="346"/>
        <v>17.291602436238843</v>
      </c>
      <c r="G2728">
        <f t="shared" si="347"/>
        <v>0.83146566899759911</v>
      </c>
      <c r="H2728">
        <f t="shared" si="348"/>
        <v>80.234599683322742</v>
      </c>
      <c r="I2728">
        <f t="shared" si="349"/>
        <v>74.449256260591227</v>
      </c>
      <c r="J2728">
        <f t="shared" si="350"/>
        <v>34.740371939435057</v>
      </c>
      <c r="K2728">
        <v>15.8269</v>
      </c>
      <c r="L2728">
        <v>6.2864599999999999</v>
      </c>
      <c r="M2728">
        <v>8.6316100000000002</v>
      </c>
      <c r="N2728">
        <v>1.42075</v>
      </c>
      <c r="O2728">
        <v>5.9591200000000004</v>
      </c>
      <c r="P2728">
        <v>0.43493999999999999</v>
      </c>
      <c r="Q2728">
        <v>8.9571900000000007</v>
      </c>
    </row>
    <row r="2729" spans="1:17" x14ac:dyDescent="0.25">
      <c r="A2729" s="1">
        <v>40710</v>
      </c>
      <c r="B2729" s="3">
        <v>1.932E-2</v>
      </c>
      <c r="C2729">
        <f t="shared" si="343"/>
        <v>71.11744066938374</v>
      </c>
      <c r="D2729">
        <f t="shared" si="344"/>
        <v>15.264306930668218</v>
      </c>
      <c r="E2729">
        <f t="shared" si="345"/>
        <v>277.72555339197385</v>
      </c>
      <c r="F2729">
        <f t="shared" si="346"/>
        <v>17.008497748203901</v>
      </c>
      <c r="G2729">
        <f t="shared" si="347"/>
        <v>0.84309419114645179</v>
      </c>
      <c r="H2729">
        <f t="shared" si="348"/>
        <v>80.058488350800843</v>
      </c>
      <c r="I2729">
        <f t="shared" si="349"/>
        <v>72.371236370483217</v>
      </c>
      <c r="J2729">
        <f t="shared" si="350"/>
        <v>34.550907702409674</v>
      </c>
      <c r="K2729">
        <v>15.2037</v>
      </c>
      <c r="L2729">
        <v>6.20425</v>
      </c>
      <c r="M2729">
        <v>8.4902899999999999</v>
      </c>
      <c r="N2729">
        <v>1.44062</v>
      </c>
      <c r="O2729">
        <v>5.94604</v>
      </c>
      <c r="P2729">
        <v>0.42280000000000001</v>
      </c>
      <c r="Q2729">
        <v>8.9083400000000008</v>
      </c>
    </row>
    <row r="2730" spans="1:17" x14ac:dyDescent="0.25">
      <c r="A2730" s="1">
        <v>40711</v>
      </c>
      <c r="B2730" s="3">
        <v>1.8579999999999999E-2</v>
      </c>
      <c r="C2730">
        <f t="shared" si="343"/>
        <v>75.22106091946975</v>
      </c>
      <c r="D2730">
        <f t="shared" si="344"/>
        <v>15.27514998300753</v>
      </c>
      <c r="E2730">
        <f t="shared" si="345"/>
        <v>292.05756619440899</v>
      </c>
      <c r="F2730">
        <f t="shared" si="346"/>
        <v>17.727157356084277</v>
      </c>
      <c r="G2730">
        <f t="shared" si="347"/>
        <v>0.881374092191064</v>
      </c>
      <c r="H2730">
        <f t="shared" si="348"/>
        <v>83.347784874890934</v>
      </c>
      <c r="I2730">
        <f t="shared" si="349"/>
        <v>81.191694767292574</v>
      </c>
      <c r="J2730">
        <f t="shared" si="350"/>
        <v>36.06669916841296</v>
      </c>
      <c r="K2730">
        <v>15.214499999999999</v>
      </c>
      <c r="L2730">
        <v>6.5244200000000001</v>
      </c>
      <c r="M2730">
        <v>8.8490300000000008</v>
      </c>
      <c r="N2730">
        <v>1.50603</v>
      </c>
      <c r="O2730">
        <v>6.19034</v>
      </c>
      <c r="P2730">
        <v>0.47432999999999997</v>
      </c>
      <c r="Q2730">
        <v>9.2991600000000005</v>
      </c>
    </row>
    <row r="2731" spans="1:17" x14ac:dyDescent="0.25">
      <c r="A2731" s="1">
        <v>40714</v>
      </c>
      <c r="B2731" s="3">
        <v>1.8870000000000001E-2</v>
      </c>
      <c r="C2731">
        <f t="shared" si="343"/>
        <v>73.519519291203252</v>
      </c>
      <c r="D2731">
        <f t="shared" si="344"/>
        <v>14.883796112464539</v>
      </c>
      <c r="E2731">
        <f t="shared" si="345"/>
        <v>288.57136462320102</v>
      </c>
      <c r="F2731">
        <f t="shared" si="346"/>
        <v>17.650952273061005</v>
      </c>
      <c r="G2731">
        <f t="shared" si="347"/>
        <v>0.87410553431040239</v>
      </c>
      <c r="H2731">
        <f t="shared" si="348"/>
        <v>82.231739893794625</v>
      </c>
      <c r="I2731">
        <f t="shared" si="349"/>
        <v>75.187004672977181</v>
      </c>
      <c r="J2731">
        <f t="shared" si="350"/>
        <v>35.237671928614063</v>
      </c>
      <c r="K2731">
        <v>14.8247</v>
      </c>
      <c r="L2731">
        <v>6.4465399999999997</v>
      </c>
      <c r="M2731">
        <v>8.8109900000000003</v>
      </c>
      <c r="N2731">
        <v>1.4936100000000001</v>
      </c>
      <c r="O2731">
        <v>6.10745</v>
      </c>
      <c r="P2731">
        <v>0.43924999999999997</v>
      </c>
      <c r="Q2731">
        <v>9.0854099999999995</v>
      </c>
    </row>
    <row r="2732" spans="1:17" x14ac:dyDescent="0.25">
      <c r="A2732" s="1">
        <v>40715</v>
      </c>
      <c r="B2732" s="3">
        <v>1.8340000000000002E-2</v>
      </c>
      <c r="C2732">
        <f t="shared" si="343"/>
        <v>74.966638191946444</v>
      </c>
      <c r="D2732">
        <f t="shared" si="344"/>
        <v>14.973150895631102</v>
      </c>
      <c r="E2732">
        <f t="shared" si="345"/>
        <v>295.15611361042096</v>
      </c>
      <c r="F2732">
        <f t="shared" si="346"/>
        <v>18.108282935610511</v>
      </c>
      <c r="G2732">
        <f t="shared" si="347"/>
        <v>0.90124265419174554</v>
      </c>
      <c r="H2732">
        <f t="shared" si="348"/>
        <v>83.935091933346968</v>
      </c>
      <c r="I2732">
        <f t="shared" si="349"/>
        <v>75.697095222608311</v>
      </c>
      <c r="J2732">
        <f t="shared" si="350"/>
        <v>35.995490091815491</v>
      </c>
      <c r="K2732">
        <v>14.9137</v>
      </c>
      <c r="L2732">
        <v>6.5936399999999997</v>
      </c>
      <c r="M2732">
        <v>9.0392799999999998</v>
      </c>
      <c r="N2732">
        <v>1.5399799999999999</v>
      </c>
      <c r="O2732">
        <v>6.2339599999999997</v>
      </c>
      <c r="P2732">
        <v>0.44223000000000001</v>
      </c>
      <c r="Q2732">
        <v>9.2807999999999993</v>
      </c>
    </row>
    <row r="2733" spans="1:17" x14ac:dyDescent="0.25">
      <c r="A2733" s="1">
        <v>40716</v>
      </c>
      <c r="B2733" s="3">
        <v>1.9439999999999999E-2</v>
      </c>
      <c r="C2733">
        <f t="shared" si="343"/>
        <v>73.789684450012018</v>
      </c>
      <c r="D2733">
        <f t="shared" si="344"/>
        <v>14.705086546131414</v>
      </c>
      <c r="E2733">
        <f t="shared" si="345"/>
        <v>290.50829248640298</v>
      </c>
      <c r="F2733">
        <f t="shared" si="346"/>
        <v>17.803382471989522</v>
      </c>
      <c r="G2733">
        <f t="shared" si="347"/>
        <v>0.90317976583304937</v>
      </c>
      <c r="H2733">
        <f t="shared" si="348"/>
        <v>82.349147448809234</v>
      </c>
      <c r="I2733">
        <f t="shared" si="349"/>
        <v>74.310607487033778</v>
      </c>
      <c r="J2733">
        <f t="shared" si="350"/>
        <v>35.948094943884065</v>
      </c>
      <c r="K2733">
        <v>14.646699999999999</v>
      </c>
      <c r="L2733">
        <v>6.4898100000000003</v>
      </c>
      <c r="M2733">
        <v>8.8870799999999992</v>
      </c>
      <c r="N2733">
        <v>1.5432900000000001</v>
      </c>
      <c r="O2733">
        <v>6.1161700000000003</v>
      </c>
      <c r="P2733">
        <v>0.43413000000000002</v>
      </c>
      <c r="Q2733">
        <v>9.26858</v>
      </c>
    </row>
    <row r="2734" spans="1:17" x14ac:dyDescent="0.25">
      <c r="A2734" s="1">
        <v>40717</v>
      </c>
      <c r="B2734" s="3">
        <v>2.069E-2</v>
      </c>
      <c r="C2734">
        <f t="shared" si="343"/>
        <v>70.802471243838539</v>
      </c>
      <c r="D2734">
        <f t="shared" si="344"/>
        <v>13.951996401712998</v>
      </c>
      <c r="E2734">
        <f t="shared" si="345"/>
        <v>279.27527473757243</v>
      </c>
      <c r="F2734">
        <f t="shared" si="346"/>
        <v>16.99761989329285</v>
      </c>
      <c r="G2734">
        <f t="shared" si="347"/>
        <v>0.86393423511830081</v>
      </c>
      <c r="H2734">
        <f t="shared" si="348"/>
        <v>79.647292624866694</v>
      </c>
      <c r="I2734">
        <f t="shared" si="349"/>
        <v>70.709162801047569</v>
      </c>
      <c r="J2734">
        <f t="shared" si="350"/>
        <v>34.172018013259006</v>
      </c>
      <c r="K2734">
        <v>13.896599999999999</v>
      </c>
      <c r="L2734">
        <v>6.2388700000000004</v>
      </c>
      <c r="M2734">
        <v>8.4848599999999994</v>
      </c>
      <c r="N2734">
        <v>1.4762299999999999</v>
      </c>
      <c r="O2734">
        <v>5.9154999999999998</v>
      </c>
      <c r="P2734">
        <v>0.41309000000000001</v>
      </c>
      <c r="Q2734">
        <v>8.8106500000000008</v>
      </c>
    </row>
    <row r="2735" spans="1:17" x14ac:dyDescent="0.25">
      <c r="A2735" s="1">
        <v>40718</v>
      </c>
      <c r="B2735" s="3">
        <v>2.1429999999999998E-2</v>
      </c>
      <c r="C2735">
        <f t="shared" si="343"/>
        <v>69.273852431138337</v>
      </c>
      <c r="D2735">
        <f t="shared" si="344"/>
        <v>13.607327895408719</v>
      </c>
      <c r="E2735">
        <f t="shared" si="345"/>
        <v>275.98245260636986</v>
      </c>
      <c r="F2735">
        <f t="shared" si="346"/>
        <v>16.529391342950319</v>
      </c>
      <c r="G2735">
        <f t="shared" si="347"/>
        <v>0.82710570472940836</v>
      </c>
      <c r="H2735">
        <f t="shared" si="348"/>
        <v>76.416699878283907</v>
      </c>
      <c r="I2735">
        <f t="shared" si="349"/>
        <v>69.276458807620557</v>
      </c>
      <c r="J2735">
        <f t="shared" si="350"/>
        <v>32.277530782605595</v>
      </c>
      <c r="K2735">
        <v>13.5533</v>
      </c>
      <c r="L2735">
        <v>6.1653099999999998</v>
      </c>
      <c r="M2735">
        <v>8.2511299999999999</v>
      </c>
      <c r="N2735">
        <v>1.4133</v>
      </c>
      <c r="O2735">
        <v>5.6755599999999999</v>
      </c>
      <c r="P2735">
        <v>0.40472000000000002</v>
      </c>
      <c r="Q2735">
        <v>8.3221900000000009</v>
      </c>
    </row>
    <row r="2736" spans="1:17" x14ac:dyDescent="0.25">
      <c r="A2736" s="1">
        <v>40721</v>
      </c>
      <c r="B2736" s="3">
        <v>2.0910000000000002E-2</v>
      </c>
      <c r="C2736">
        <f t="shared" si="343"/>
        <v>69.39561744384558</v>
      </c>
      <c r="D2736">
        <f t="shared" si="344"/>
        <v>13.096800847766055</v>
      </c>
      <c r="E2736">
        <f t="shared" si="345"/>
        <v>274.04597238076047</v>
      </c>
      <c r="F2736">
        <f t="shared" si="346"/>
        <v>16.605616458855565</v>
      </c>
      <c r="G2736">
        <f t="shared" si="347"/>
        <v>0.83679711523695721</v>
      </c>
      <c r="H2736">
        <f t="shared" si="348"/>
        <v>77.062845355938776</v>
      </c>
      <c r="I2736">
        <f t="shared" si="349"/>
        <v>71.677992502695957</v>
      </c>
      <c r="J2736">
        <f t="shared" si="350"/>
        <v>32.443297445665259</v>
      </c>
      <c r="K2736">
        <v>13.0448</v>
      </c>
      <c r="L2736">
        <v>6.1220499999999998</v>
      </c>
      <c r="M2736">
        <v>8.28918</v>
      </c>
      <c r="N2736">
        <v>1.4298599999999999</v>
      </c>
      <c r="O2736">
        <v>5.7235500000000004</v>
      </c>
      <c r="P2736">
        <v>0.41875000000000001</v>
      </c>
      <c r="Q2736">
        <v>8.3649299999999993</v>
      </c>
    </row>
    <row r="2737" spans="1:17" x14ac:dyDescent="0.25">
      <c r="A2737" s="1">
        <v>40722</v>
      </c>
      <c r="B2737" s="3">
        <v>2.051E-2</v>
      </c>
      <c r="C2737">
        <f t="shared" si="343"/>
        <v>70.596839860377997</v>
      </c>
      <c r="D2737">
        <f t="shared" si="344"/>
        <v>12.504448914414684</v>
      </c>
      <c r="E2737">
        <f t="shared" si="345"/>
        <v>282.18044271357911</v>
      </c>
      <c r="F2737">
        <f t="shared" si="346"/>
        <v>16.355165368435753</v>
      </c>
      <c r="G2737">
        <f t="shared" si="347"/>
        <v>0.853757083625168</v>
      </c>
      <c r="H2737">
        <f t="shared" si="348"/>
        <v>78.120186559527781</v>
      </c>
      <c r="I2737">
        <f t="shared" si="349"/>
        <v>70.986460348162481</v>
      </c>
      <c r="J2737">
        <f t="shared" si="350"/>
        <v>33.177418034900981</v>
      </c>
      <c r="K2737">
        <v>12.454800000000001</v>
      </c>
      <c r="L2737">
        <v>6.3037700000000001</v>
      </c>
      <c r="M2737">
        <v>8.1641600000000007</v>
      </c>
      <c r="N2737">
        <v>1.4588399999999999</v>
      </c>
      <c r="O2737">
        <v>5.8020800000000001</v>
      </c>
      <c r="P2737">
        <v>0.41471000000000002</v>
      </c>
      <c r="Q2737">
        <v>8.5542099999999994</v>
      </c>
    </row>
    <row r="2738" spans="1:17" x14ac:dyDescent="0.25">
      <c r="A2738" s="1">
        <v>40723</v>
      </c>
      <c r="B2738" s="3">
        <v>1.9599999999999999E-2</v>
      </c>
      <c r="C2738">
        <f t="shared" si="343"/>
        <v>72.242912529271536</v>
      </c>
      <c r="D2738">
        <f t="shared" si="344"/>
        <v>13.109551474128022</v>
      </c>
      <c r="E2738">
        <f t="shared" si="345"/>
        <v>288.95857114080439</v>
      </c>
      <c r="F2738">
        <f t="shared" si="346"/>
        <v>16.594718571062543</v>
      </c>
      <c r="G2738">
        <f t="shared" si="347"/>
        <v>0.86538560577402068</v>
      </c>
      <c r="H2738">
        <f t="shared" si="348"/>
        <v>80.704499186764181</v>
      </c>
      <c r="I2738">
        <f t="shared" si="349"/>
        <v>71.816641276253407</v>
      </c>
      <c r="J2738">
        <f t="shared" si="350"/>
        <v>33.651020450114281</v>
      </c>
      <c r="K2738">
        <v>13.057499999999999</v>
      </c>
      <c r="L2738">
        <v>6.45519</v>
      </c>
      <c r="M2738">
        <v>8.2837399999999999</v>
      </c>
      <c r="N2738">
        <v>1.47871</v>
      </c>
      <c r="O2738">
        <v>5.9940199999999999</v>
      </c>
      <c r="P2738">
        <v>0.41955999999999999</v>
      </c>
      <c r="Q2738">
        <v>8.6763200000000005</v>
      </c>
    </row>
    <row r="2739" spans="1:17" x14ac:dyDescent="0.25">
      <c r="A2739" s="1">
        <v>40724</v>
      </c>
      <c r="B2739" s="3">
        <v>1.857E-2</v>
      </c>
      <c r="C2739">
        <f t="shared" si="343"/>
        <v>74.65972098651433</v>
      </c>
      <c r="D2739">
        <f t="shared" si="344"/>
        <v>13.339263545909031</v>
      </c>
      <c r="E2739">
        <f t="shared" si="345"/>
        <v>299.22334877683028</v>
      </c>
      <c r="F2739">
        <f t="shared" si="346"/>
        <v>17.302500324031868</v>
      </c>
      <c r="G2739">
        <f t="shared" si="347"/>
        <v>0.88961413204289319</v>
      </c>
      <c r="H2739">
        <f t="shared" si="348"/>
        <v>82.055493919581195</v>
      </c>
      <c r="I2739">
        <f t="shared" si="349"/>
        <v>75.233220930829674</v>
      </c>
      <c r="J2739">
        <f t="shared" si="350"/>
        <v>34.57460527637538</v>
      </c>
      <c r="K2739">
        <v>13.286300000000001</v>
      </c>
      <c r="L2739">
        <v>6.6844999999999999</v>
      </c>
      <c r="M2739">
        <v>8.6370500000000003</v>
      </c>
      <c r="N2739">
        <v>1.5201100000000001</v>
      </c>
      <c r="O2739">
        <v>6.09436</v>
      </c>
      <c r="P2739">
        <v>0.43952000000000002</v>
      </c>
      <c r="Q2739">
        <v>8.9144500000000004</v>
      </c>
    </row>
    <row r="2740" spans="1:17" x14ac:dyDescent="0.25">
      <c r="A2740" s="1">
        <v>40725</v>
      </c>
      <c r="B2740" s="3">
        <v>1.8329999999999999E-2</v>
      </c>
      <c r="C2740">
        <f t="shared" si="343"/>
        <v>78.445956393563733</v>
      </c>
      <c r="D2740">
        <f t="shared" si="344"/>
        <v>14.156207220770067</v>
      </c>
      <c r="E2740">
        <f t="shared" si="345"/>
        <v>314.32977461447211</v>
      </c>
      <c r="F2740">
        <f t="shared" si="346"/>
        <v>17.596502899859832</v>
      </c>
      <c r="G2740">
        <f t="shared" si="347"/>
        <v>0.92692255111633814</v>
      </c>
      <c r="H2740">
        <f t="shared" si="348"/>
        <v>84.522398991803016</v>
      </c>
      <c r="I2740">
        <f t="shared" si="349"/>
        <v>81.191694767292574</v>
      </c>
      <c r="J2740">
        <f t="shared" si="350"/>
        <v>36.398193709632196</v>
      </c>
      <c r="K2740">
        <v>14.1</v>
      </c>
      <c r="L2740">
        <v>7.0219699999999996</v>
      </c>
      <c r="M2740">
        <v>8.7838100000000008</v>
      </c>
      <c r="N2740">
        <v>1.58386</v>
      </c>
      <c r="O2740">
        <v>6.2775800000000004</v>
      </c>
      <c r="P2740">
        <v>0.47432999999999997</v>
      </c>
      <c r="Q2740">
        <v>9.3846299999999996</v>
      </c>
    </row>
    <row r="2741" spans="1:17" x14ac:dyDescent="0.25">
      <c r="A2741" s="1">
        <v>40728</v>
      </c>
      <c r="B2741" s="3">
        <v>1.8919999999999999E-2</v>
      </c>
      <c r="C2741">
        <f t="shared" si="343"/>
        <v>77.726909859898868</v>
      </c>
      <c r="D2741">
        <f t="shared" si="344"/>
        <v>14.883796112464539</v>
      </c>
      <c r="E2741">
        <f t="shared" si="345"/>
        <v>307.74457798965955</v>
      </c>
      <c r="F2741">
        <f t="shared" si="346"/>
        <v>18.119160790521562</v>
      </c>
      <c r="G2741">
        <f t="shared" si="347"/>
        <v>0.92061962290581267</v>
      </c>
      <c r="H2741">
        <f t="shared" si="348"/>
        <v>83.641438404118958</v>
      </c>
      <c r="I2741">
        <f t="shared" si="349"/>
        <v>82.901696307834499</v>
      </c>
      <c r="J2741">
        <f t="shared" si="350"/>
        <v>35.877079791787139</v>
      </c>
      <c r="K2741">
        <v>14.8247</v>
      </c>
      <c r="L2741">
        <v>6.87486</v>
      </c>
      <c r="M2741">
        <v>9.0447100000000002</v>
      </c>
      <c r="N2741">
        <v>1.5730900000000001</v>
      </c>
      <c r="O2741">
        <v>6.2121500000000003</v>
      </c>
      <c r="P2741">
        <v>0.48431999999999997</v>
      </c>
      <c r="Q2741">
        <v>9.2502700000000004</v>
      </c>
    </row>
    <row r="2742" spans="1:17" x14ac:dyDescent="0.25">
      <c r="A2742" s="1">
        <v>40729</v>
      </c>
      <c r="B2742" s="3">
        <v>1.9879999999999998E-2</v>
      </c>
      <c r="C2742">
        <f t="shared" si="343"/>
        <v>75.922080556496638</v>
      </c>
      <c r="D2742">
        <f t="shared" si="344"/>
        <v>14.564729257516969</v>
      </c>
      <c r="E2742">
        <f t="shared" si="345"/>
        <v>301.35365608003764</v>
      </c>
      <c r="F2742">
        <f t="shared" si="346"/>
        <v>17.618298675445875</v>
      </c>
      <c r="G2742">
        <f t="shared" si="347"/>
        <v>0.9022082838618819</v>
      </c>
      <c r="H2742">
        <f t="shared" si="348"/>
        <v>82.055493919581195</v>
      </c>
      <c r="I2742">
        <f t="shared" si="349"/>
        <v>79.390972424299477</v>
      </c>
      <c r="J2742">
        <f t="shared" si="350"/>
        <v>35.569205254733404</v>
      </c>
      <c r="K2742">
        <v>14.5069</v>
      </c>
      <c r="L2742">
        <v>6.7320900000000004</v>
      </c>
      <c r="M2742">
        <v>8.7946899999999992</v>
      </c>
      <c r="N2742">
        <v>1.5416300000000001</v>
      </c>
      <c r="O2742">
        <v>6.09436</v>
      </c>
      <c r="P2742">
        <v>0.46381</v>
      </c>
      <c r="Q2742">
        <v>9.17089</v>
      </c>
    </row>
    <row r="2743" spans="1:17" x14ac:dyDescent="0.25">
      <c r="A2743" s="1">
        <v>40730</v>
      </c>
      <c r="B2743" s="3">
        <v>2.188E-2</v>
      </c>
      <c r="C2743">
        <f t="shared" si="343"/>
        <v>71.763129301878436</v>
      </c>
      <c r="D2743">
        <f t="shared" si="344"/>
        <v>13.658430799489372</v>
      </c>
      <c r="E2743">
        <f t="shared" si="345"/>
        <v>284.50457709438439</v>
      </c>
      <c r="F2743">
        <f t="shared" si="346"/>
        <v>16.725393060168962</v>
      </c>
      <c r="G2743">
        <f t="shared" si="347"/>
        <v>0.86199127117596608</v>
      </c>
      <c r="H2743">
        <f t="shared" si="348"/>
        <v>79.177393121425268</v>
      </c>
      <c r="I2743">
        <f t="shared" si="349"/>
        <v>74.355112031632459</v>
      </c>
      <c r="J2743">
        <f t="shared" si="350"/>
        <v>33.05900773487263</v>
      </c>
      <c r="K2743">
        <v>13.604200000000001</v>
      </c>
      <c r="L2743">
        <v>6.3556900000000001</v>
      </c>
      <c r="M2743">
        <v>8.3489699999999996</v>
      </c>
      <c r="N2743">
        <v>1.4729099999999999</v>
      </c>
      <c r="O2743">
        <v>5.8806000000000003</v>
      </c>
      <c r="P2743">
        <v>0.43439</v>
      </c>
      <c r="Q2743">
        <v>8.5236800000000006</v>
      </c>
    </row>
    <row r="2744" spans="1:17" x14ac:dyDescent="0.25">
      <c r="A2744" s="1">
        <v>40731</v>
      </c>
      <c r="B2744" s="3">
        <v>2.2080000000000002E-2</v>
      </c>
      <c r="C2744">
        <f t="shared" si="343"/>
        <v>71.83581420534756</v>
      </c>
      <c r="D2744">
        <f t="shared" si="344"/>
        <v>13.569076016322809</v>
      </c>
      <c r="E2744">
        <f t="shared" si="345"/>
        <v>286.82826383759709</v>
      </c>
      <c r="F2744">
        <f t="shared" si="346"/>
        <v>16.529391342950319</v>
      </c>
      <c r="G2744">
        <f t="shared" si="347"/>
        <v>0.8397057088494283</v>
      </c>
      <c r="H2744">
        <f t="shared" si="348"/>
        <v>78.002644362821655</v>
      </c>
      <c r="I2744">
        <f t="shared" si="349"/>
        <v>75.419797675493399</v>
      </c>
      <c r="J2744">
        <f t="shared" si="350"/>
        <v>31.661820493398231</v>
      </c>
      <c r="K2744">
        <v>13.5152</v>
      </c>
      <c r="L2744">
        <v>6.4076000000000004</v>
      </c>
      <c r="M2744">
        <v>8.2511299999999999</v>
      </c>
      <c r="N2744">
        <v>1.43483</v>
      </c>
      <c r="O2744">
        <v>5.7933500000000002</v>
      </c>
      <c r="P2744">
        <v>0.44061</v>
      </c>
      <c r="Q2744">
        <v>8.1634399999999996</v>
      </c>
    </row>
    <row r="2745" spans="1:17" x14ac:dyDescent="0.25">
      <c r="A2745" s="1">
        <v>40732</v>
      </c>
      <c r="B2745" s="3">
        <v>2.4420000000000001E-2</v>
      </c>
      <c r="C2745">
        <f t="shared" si="343"/>
        <v>68.777132374472146</v>
      </c>
      <c r="D2745">
        <f t="shared" si="344"/>
        <v>13.160553979575907</v>
      </c>
      <c r="E2745">
        <f t="shared" si="345"/>
        <v>276.56348620157115</v>
      </c>
      <c r="F2745">
        <f t="shared" si="346"/>
        <v>15.462259753158836</v>
      </c>
      <c r="G2745">
        <f t="shared" si="347"/>
        <v>0.80142580780481598</v>
      </c>
      <c r="H2745">
        <f t="shared" si="348"/>
        <v>75.477035513092545</v>
      </c>
      <c r="I2745">
        <f t="shared" si="349"/>
        <v>70.799883603498742</v>
      </c>
      <c r="J2745">
        <f t="shared" si="350"/>
        <v>29.175281762603056</v>
      </c>
      <c r="K2745">
        <v>13.1083</v>
      </c>
      <c r="L2745">
        <v>6.1782899999999996</v>
      </c>
      <c r="M2745">
        <v>7.7184400000000002</v>
      </c>
      <c r="N2745">
        <v>1.3694200000000001</v>
      </c>
      <c r="O2745">
        <v>5.6057699999999997</v>
      </c>
      <c r="P2745">
        <v>0.41361999999999999</v>
      </c>
      <c r="Q2745">
        <v>7.5223300000000002</v>
      </c>
    </row>
    <row r="2746" spans="1:17" x14ac:dyDescent="0.25">
      <c r="A2746" s="1">
        <v>40735</v>
      </c>
      <c r="B2746" s="3">
        <v>3.0110000000000001E-2</v>
      </c>
      <c r="C2746">
        <f t="shared" si="343"/>
        <v>65.740541416099106</v>
      </c>
      <c r="D2746">
        <f t="shared" si="344"/>
        <v>12.570812410676591</v>
      </c>
      <c r="E2746">
        <f t="shared" si="345"/>
        <v>266.10532912553992</v>
      </c>
      <c r="F2746">
        <f t="shared" si="346"/>
        <v>14.917826119793029</v>
      </c>
      <c r="G2746">
        <f t="shared" si="347"/>
        <v>0.73940312147691467</v>
      </c>
      <c r="H2746">
        <f t="shared" si="348"/>
        <v>72.246442766509759</v>
      </c>
      <c r="I2746">
        <f t="shared" si="349"/>
        <v>66.275825473716637</v>
      </c>
      <c r="J2746">
        <f t="shared" si="350"/>
        <v>27.328150894980961</v>
      </c>
      <c r="K2746">
        <v>12.520899999999999</v>
      </c>
      <c r="L2746">
        <v>5.9446599999999998</v>
      </c>
      <c r="M2746">
        <v>7.4466700000000001</v>
      </c>
      <c r="N2746">
        <v>1.2634399999999999</v>
      </c>
      <c r="O2746">
        <v>5.3658299999999999</v>
      </c>
      <c r="P2746">
        <v>0.38718999999999998</v>
      </c>
      <c r="Q2746">
        <v>7.0460799999999999</v>
      </c>
    </row>
    <row r="2747" spans="1:17" x14ac:dyDescent="0.25">
      <c r="A2747" s="1">
        <v>40736</v>
      </c>
      <c r="B2747" s="3">
        <v>2.8559999999999999E-2</v>
      </c>
      <c r="C2747">
        <f t="shared" si="343"/>
        <v>69.125407076175222</v>
      </c>
      <c r="D2747">
        <f t="shared" si="344"/>
        <v>13.22440751001853</v>
      </c>
      <c r="E2747">
        <f t="shared" si="345"/>
        <v>280.82454844557844</v>
      </c>
      <c r="F2747">
        <f t="shared" si="346"/>
        <v>15.288033778644266</v>
      </c>
      <c r="G2747">
        <f t="shared" si="347"/>
        <v>0.76411738873137103</v>
      </c>
      <c r="H2747">
        <f t="shared" si="348"/>
        <v>73.714845054341382</v>
      </c>
      <c r="I2747">
        <f t="shared" si="349"/>
        <v>71.123397408466133</v>
      </c>
      <c r="J2747">
        <f t="shared" si="350"/>
        <v>28.938499947446459</v>
      </c>
      <c r="K2747">
        <v>13.171900000000001</v>
      </c>
      <c r="L2747">
        <v>6.2734800000000002</v>
      </c>
      <c r="M2747">
        <v>7.6314700000000002</v>
      </c>
      <c r="N2747">
        <v>1.3056700000000001</v>
      </c>
      <c r="O2747">
        <v>5.4748900000000003</v>
      </c>
      <c r="P2747">
        <v>0.41550999999999999</v>
      </c>
      <c r="Q2747">
        <v>7.4612800000000004</v>
      </c>
    </row>
    <row r="2748" spans="1:17" x14ac:dyDescent="0.25">
      <c r="A2748" s="1">
        <v>40737</v>
      </c>
      <c r="B2748" s="3">
        <v>2.7980000000000001E-2</v>
      </c>
      <c r="C2748">
        <f t="shared" si="343"/>
        <v>68.937128165652368</v>
      </c>
      <c r="D2748">
        <f t="shared" si="344"/>
        <v>13.249908762742468</v>
      </c>
      <c r="E2748">
        <f t="shared" si="345"/>
        <v>279.27527473757243</v>
      </c>
      <c r="F2748">
        <f t="shared" si="346"/>
        <v>15.375156782342536</v>
      </c>
      <c r="G2748">
        <f t="shared" si="347"/>
        <v>0.79560862057987403</v>
      </c>
      <c r="H2748">
        <f t="shared" si="348"/>
        <v>74.067337002768227</v>
      </c>
      <c r="I2748">
        <f t="shared" si="349"/>
        <v>70.431865253932656</v>
      </c>
      <c r="J2748">
        <f t="shared" si="350"/>
        <v>29.36474599962844</v>
      </c>
      <c r="K2748">
        <v>13.1973</v>
      </c>
      <c r="L2748">
        <v>6.2388700000000004</v>
      </c>
      <c r="M2748">
        <v>7.6749599999999996</v>
      </c>
      <c r="N2748">
        <v>1.35948</v>
      </c>
      <c r="O2748">
        <v>5.5010700000000003</v>
      </c>
      <c r="P2748">
        <v>0.41147</v>
      </c>
      <c r="Q2748">
        <v>7.57118</v>
      </c>
    </row>
    <row r="2749" spans="1:17" x14ac:dyDescent="0.25">
      <c r="A2749" s="1">
        <v>40738</v>
      </c>
      <c r="B2749" s="3">
        <v>2.8929999999999997E-2</v>
      </c>
      <c r="C2749">
        <f t="shared" si="343"/>
        <v>68.656927787652677</v>
      </c>
      <c r="D2749">
        <f t="shared" si="344"/>
        <v>12.969093786880808</v>
      </c>
      <c r="E2749">
        <f t="shared" si="345"/>
        <v>280.43734192797507</v>
      </c>
      <c r="F2749">
        <f t="shared" si="346"/>
        <v>15.33160529693439</v>
      </c>
      <c r="G2749">
        <f t="shared" si="347"/>
        <v>0.77865450449269447</v>
      </c>
      <c r="H2749">
        <f t="shared" si="348"/>
        <v>72.951292021671932</v>
      </c>
      <c r="I2749">
        <f t="shared" si="349"/>
        <v>68.860512486948181</v>
      </c>
      <c r="J2749">
        <f t="shared" si="350"/>
        <v>29.269994488665695</v>
      </c>
      <c r="K2749">
        <v>12.9176</v>
      </c>
      <c r="L2749">
        <v>6.2648299999999999</v>
      </c>
      <c r="M2749">
        <v>7.6532200000000001</v>
      </c>
      <c r="N2749">
        <v>1.3305100000000001</v>
      </c>
      <c r="O2749">
        <v>5.4181800000000004</v>
      </c>
      <c r="P2749">
        <v>0.40228999999999998</v>
      </c>
      <c r="Q2749">
        <v>7.5467500000000003</v>
      </c>
    </row>
    <row r="2750" spans="1:17" x14ac:dyDescent="0.25">
      <c r="A2750" s="1">
        <v>40739</v>
      </c>
      <c r="B2750" s="3">
        <v>3.0619999999999998E-2</v>
      </c>
      <c r="C2750">
        <f t="shared" si="343"/>
        <v>69.213666588098093</v>
      </c>
      <c r="D2750">
        <f t="shared" si="344"/>
        <v>12.665287524114497</v>
      </c>
      <c r="E2750">
        <f t="shared" si="345"/>
        <v>284.31075001678636</v>
      </c>
      <c r="F2750">
        <f t="shared" si="346"/>
        <v>15.6691593581705</v>
      </c>
      <c r="G2750">
        <f t="shared" si="347"/>
        <v>0.76702598234384189</v>
      </c>
      <c r="H2750">
        <f t="shared" si="348"/>
        <v>71.952789237281749</v>
      </c>
      <c r="I2750">
        <f t="shared" si="349"/>
        <v>70.476369798531351</v>
      </c>
      <c r="J2750">
        <f t="shared" si="350"/>
        <v>28.654284199458331</v>
      </c>
      <c r="K2750">
        <v>12.615</v>
      </c>
      <c r="L2750">
        <v>6.3513599999999997</v>
      </c>
      <c r="M2750">
        <v>7.82172</v>
      </c>
      <c r="N2750">
        <v>1.31064</v>
      </c>
      <c r="O2750">
        <v>5.3440200000000004</v>
      </c>
      <c r="P2750">
        <v>0.41172999999999998</v>
      </c>
      <c r="Q2750">
        <v>7.3879999999999999</v>
      </c>
    </row>
    <row r="2751" spans="1:17" x14ac:dyDescent="0.25">
      <c r="A2751" s="1">
        <v>40742</v>
      </c>
      <c r="B2751" s="3">
        <v>3.322E-2</v>
      </c>
      <c r="C2751">
        <f t="shared" si="343"/>
        <v>65.848361371096075</v>
      </c>
      <c r="D2751">
        <f t="shared" si="344"/>
        <v>11.751358769996271</v>
      </c>
      <c r="E2751">
        <f t="shared" si="345"/>
        <v>269.97873721435121</v>
      </c>
      <c r="F2751">
        <f t="shared" si="346"/>
        <v>14.623823543965065</v>
      </c>
      <c r="G2751">
        <f t="shared" si="347"/>
        <v>0.717117559150377</v>
      </c>
      <c r="H2751">
        <f t="shared" si="348"/>
        <v>69.838241471795243</v>
      </c>
      <c r="I2751">
        <f t="shared" si="349"/>
        <v>67.198438917512533</v>
      </c>
      <c r="J2751">
        <f t="shared" si="350"/>
        <v>26.830812120901843</v>
      </c>
      <c r="K2751">
        <v>11.704700000000001</v>
      </c>
      <c r="L2751">
        <v>6.0311899999999996</v>
      </c>
      <c r="M2751">
        <v>7.2999099999999997</v>
      </c>
      <c r="N2751">
        <v>1.22536</v>
      </c>
      <c r="O2751">
        <v>5.1869699999999996</v>
      </c>
      <c r="P2751">
        <v>0.39257999999999998</v>
      </c>
      <c r="Q2751">
        <v>6.9178499999999996</v>
      </c>
    </row>
    <row r="2752" spans="1:17" x14ac:dyDescent="0.25">
      <c r="A2752" s="1">
        <v>40743</v>
      </c>
      <c r="B2752" s="3">
        <v>3.056E-2</v>
      </c>
      <c r="C2752">
        <f t="shared" si="343"/>
        <v>67.062663928619216</v>
      </c>
      <c r="D2752">
        <f t="shared" si="344"/>
        <v>12.12915882511512</v>
      </c>
      <c r="E2752">
        <f t="shared" si="345"/>
        <v>274.43362653595648</v>
      </c>
      <c r="F2752">
        <f t="shared" si="346"/>
        <v>15.113827837011669</v>
      </c>
      <c r="G2752">
        <f t="shared" si="347"/>
        <v>0.7481289023143276</v>
      </c>
      <c r="H2752">
        <f t="shared" si="348"/>
        <v>71.130397785413464</v>
      </c>
      <c r="I2752">
        <f t="shared" si="349"/>
        <v>67.797538556341038</v>
      </c>
      <c r="J2752">
        <f t="shared" si="350"/>
        <v>28.085969058182393</v>
      </c>
      <c r="K2752">
        <v>12.081</v>
      </c>
      <c r="L2752">
        <v>6.1307099999999997</v>
      </c>
      <c r="M2752">
        <v>7.5445099999999998</v>
      </c>
      <c r="N2752">
        <v>1.2783500000000001</v>
      </c>
      <c r="O2752">
        <v>5.28294</v>
      </c>
      <c r="P2752">
        <v>0.39607999999999999</v>
      </c>
      <c r="Q2752">
        <v>7.2414699999999996</v>
      </c>
    </row>
    <row r="2753" spans="1:17" x14ac:dyDescent="0.25">
      <c r="A2753" s="1">
        <v>40744</v>
      </c>
      <c r="B2753" s="3">
        <v>2.8370000000000003E-2</v>
      </c>
      <c r="C2753">
        <f t="shared" si="343"/>
        <v>70.456783578416179</v>
      </c>
      <c r="D2753">
        <f t="shared" si="344"/>
        <v>12.905240256438185</v>
      </c>
      <c r="E2753">
        <f t="shared" si="345"/>
        <v>287.60267687280378</v>
      </c>
      <c r="F2753">
        <f t="shared" si="346"/>
        <v>15.57115849956118</v>
      </c>
      <c r="G2753">
        <f t="shared" si="347"/>
        <v>0.79755158452220876</v>
      </c>
      <c r="H2753">
        <f t="shared" si="348"/>
        <v>74.067337002768227</v>
      </c>
      <c r="I2753">
        <f t="shared" si="349"/>
        <v>72.509885144040666</v>
      </c>
      <c r="J2753">
        <f t="shared" si="350"/>
        <v>29.743635688779101</v>
      </c>
      <c r="K2753">
        <v>12.853999999999999</v>
      </c>
      <c r="L2753">
        <v>6.4249000000000001</v>
      </c>
      <c r="M2753">
        <v>7.7728000000000002</v>
      </c>
      <c r="N2753">
        <v>1.3628</v>
      </c>
      <c r="O2753">
        <v>5.5010700000000003</v>
      </c>
      <c r="P2753">
        <v>0.42360999999999999</v>
      </c>
      <c r="Q2753">
        <v>7.6688700000000001</v>
      </c>
    </row>
    <row r="2754" spans="1:17" x14ac:dyDescent="0.25">
      <c r="A2754" s="1">
        <v>40745</v>
      </c>
      <c r="B2754" s="3">
        <v>2.4670000000000001E-2</v>
      </c>
      <c r="C2754">
        <f t="shared" si="343"/>
        <v>75.109180033246759</v>
      </c>
      <c r="D2754">
        <f t="shared" si="344"/>
        <v>13.888142871270379</v>
      </c>
      <c r="E2754">
        <f t="shared" si="345"/>
        <v>306.38913135925156</v>
      </c>
      <c r="F2754">
        <f t="shared" si="346"/>
        <v>16.921374744505631</v>
      </c>
      <c r="G2754">
        <f t="shared" si="347"/>
        <v>0.87361979332481865</v>
      </c>
      <c r="H2754">
        <f t="shared" si="348"/>
        <v>77.767694611100936</v>
      </c>
      <c r="I2754">
        <f t="shared" si="349"/>
        <v>77.220520018486496</v>
      </c>
      <c r="J2754">
        <f t="shared" si="350"/>
        <v>32.703776834787575</v>
      </c>
      <c r="K2754">
        <v>13.833</v>
      </c>
      <c r="L2754">
        <v>6.8445799999999997</v>
      </c>
      <c r="M2754">
        <v>8.4467999999999996</v>
      </c>
      <c r="N2754">
        <v>1.49278</v>
      </c>
      <c r="O2754">
        <v>5.7759</v>
      </c>
      <c r="P2754">
        <v>0.45112999999999998</v>
      </c>
      <c r="Q2754">
        <v>8.4320900000000005</v>
      </c>
    </row>
    <row r="2755" spans="1:17" x14ac:dyDescent="0.25">
      <c r="A2755" s="1">
        <v>40746</v>
      </c>
      <c r="B2755" s="3">
        <v>2.5779999999999997E-2</v>
      </c>
      <c r="C2755">
        <f t="shared" si="343"/>
        <v>74.066523035929322</v>
      </c>
      <c r="D2755">
        <f t="shared" si="344"/>
        <v>14.079703462598244</v>
      </c>
      <c r="E2755">
        <f t="shared" si="345"/>
        <v>300.38541596723292</v>
      </c>
      <c r="F2755">
        <f t="shared" si="346"/>
        <v>16.85606754927538</v>
      </c>
      <c r="G2755">
        <f t="shared" si="347"/>
        <v>0.84891137837139352</v>
      </c>
      <c r="H2755">
        <f t="shared" si="348"/>
        <v>77.356498885166786</v>
      </c>
      <c r="I2755">
        <f t="shared" si="349"/>
        <v>77.727187141610031</v>
      </c>
      <c r="J2755">
        <f t="shared" si="350"/>
        <v>31.211876867250538</v>
      </c>
      <c r="K2755">
        <v>14.0238</v>
      </c>
      <c r="L2755">
        <v>6.7104600000000003</v>
      </c>
      <c r="M2755">
        <v>8.4141999999999992</v>
      </c>
      <c r="N2755">
        <v>1.4505600000000001</v>
      </c>
      <c r="O2755">
        <v>5.7453599999999998</v>
      </c>
      <c r="P2755">
        <v>0.45408999999999999</v>
      </c>
      <c r="Q2755">
        <v>8.0474300000000003</v>
      </c>
    </row>
    <row r="2756" spans="1:17" x14ac:dyDescent="0.25">
      <c r="A2756" s="1">
        <v>40749</v>
      </c>
      <c r="B2756" s="3">
        <v>2.8980000000000002E-2</v>
      </c>
      <c r="C2756">
        <f t="shared" ref="C2756:C2819" si="351">AVERAGE(D2756:J2756)</f>
        <v>69.52538314404471</v>
      </c>
      <c r="D2756">
        <f t="shared" ref="D2756:D2819" si="352">K2756/K$2*100</f>
        <v>13.007446064599492</v>
      </c>
      <c r="E2756">
        <f t="shared" ref="E2756:E2819" si="353">L2756/L$2*100</f>
        <v>280.82454844557844</v>
      </c>
      <c r="F2756">
        <f t="shared" ref="F2756:F2819" si="354">M2756/M$2*100</f>
        <v>15.494953416537903</v>
      </c>
      <c r="G2756">
        <f t="shared" ref="G2756:G2819" si="355">N2756/N$2*100</f>
        <v>0.77816876350711073</v>
      </c>
      <c r="H2756">
        <f t="shared" ref="H2756:H2819" si="356">O2756/O$2*100</f>
        <v>76.299292323269313</v>
      </c>
      <c r="I2756">
        <f t="shared" ref="I2756:I2819" si="357">P2756/P$2*100</f>
        <v>71.263757895277379</v>
      </c>
      <c r="J2756">
        <f t="shared" ref="J2756:J2819" si="358">Q2756/Q$2*100</f>
        <v>29.009515099543385</v>
      </c>
      <c r="K2756">
        <v>12.9558</v>
      </c>
      <c r="L2756">
        <v>6.2734800000000002</v>
      </c>
      <c r="M2756">
        <v>7.7347599999999996</v>
      </c>
      <c r="N2756">
        <v>1.32968</v>
      </c>
      <c r="O2756">
        <v>5.6668399999999997</v>
      </c>
      <c r="P2756">
        <v>0.41632999999999998</v>
      </c>
      <c r="Q2756">
        <v>7.47959</v>
      </c>
    </row>
    <row r="2757" spans="1:17" x14ac:dyDescent="0.25">
      <c r="A2757" s="1">
        <v>40750</v>
      </c>
      <c r="B2757" s="3">
        <v>2.8879999999999999E-2</v>
      </c>
      <c r="C2757">
        <f t="shared" si="351"/>
        <v>69.451360752442739</v>
      </c>
      <c r="D2757">
        <f t="shared" si="352"/>
        <v>13.339263545909031</v>
      </c>
      <c r="E2757">
        <f t="shared" si="353"/>
        <v>278.50041406477317</v>
      </c>
      <c r="F2757">
        <f t="shared" si="354"/>
        <v>15.614709984969327</v>
      </c>
      <c r="G2757">
        <f t="shared" si="355"/>
        <v>0.80239728977598324</v>
      </c>
      <c r="H2757">
        <f t="shared" si="356"/>
        <v>77.415337304365622</v>
      </c>
      <c r="I2757">
        <f t="shared" si="357"/>
        <v>70.199072251416439</v>
      </c>
      <c r="J2757">
        <f t="shared" si="358"/>
        <v>30.288330825889542</v>
      </c>
      <c r="K2757">
        <v>13.286300000000001</v>
      </c>
      <c r="L2757">
        <v>6.2215600000000002</v>
      </c>
      <c r="M2757">
        <v>7.7945399999999996</v>
      </c>
      <c r="N2757">
        <v>1.3710800000000001</v>
      </c>
      <c r="O2757">
        <v>5.7497299999999996</v>
      </c>
      <c r="P2757">
        <v>0.41010999999999997</v>
      </c>
      <c r="Q2757">
        <v>7.80931</v>
      </c>
    </row>
    <row r="2758" spans="1:17" x14ac:dyDescent="0.25">
      <c r="A2758" s="1">
        <v>40751</v>
      </c>
      <c r="B2758" s="3">
        <v>3.109E-2</v>
      </c>
      <c r="C2758">
        <f t="shared" si="351"/>
        <v>66.451926148146768</v>
      </c>
      <c r="D2758">
        <f t="shared" si="352"/>
        <v>13.186055232299845</v>
      </c>
      <c r="E2758">
        <f t="shared" si="353"/>
        <v>266.10532912553992</v>
      </c>
      <c r="F2758">
        <f t="shared" si="354"/>
        <v>14.776273775775559</v>
      </c>
      <c r="G2758">
        <f t="shared" si="355"/>
        <v>0.76120879511890005</v>
      </c>
      <c r="H2758">
        <f t="shared" si="356"/>
        <v>73.597437499326787</v>
      </c>
      <c r="I2758">
        <f t="shared" si="357"/>
        <v>67.75132229848856</v>
      </c>
      <c r="J2758">
        <f t="shared" si="358"/>
        <v>28.985856310477782</v>
      </c>
      <c r="K2758">
        <v>13.133699999999999</v>
      </c>
      <c r="L2758">
        <v>5.9446599999999998</v>
      </c>
      <c r="M2758">
        <v>7.37601</v>
      </c>
      <c r="N2758">
        <v>1.3007</v>
      </c>
      <c r="O2758">
        <v>5.46617</v>
      </c>
      <c r="P2758">
        <v>0.39581</v>
      </c>
      <c r="Q2758">
        <v>7.47349</v>
      </c>
    </row>
    <row r="2759" spans="1:17" x14ac:dyDescent="0.25">
      <c r="A2759" s="1">
        <v>40752</v>
      </c>
      <c r="B2759" s="3">
        <v>3.1939999999999996E-2</v>
      </c>
      <c r="C2759">
        <f t="shared" si="351"/>
        <v>68.246470097287414</v>
      </c>
      <c r="D2759">
        <f t="shared" si="352"/>
        <v>13.428618329075592</v>
      </c>
      <c r="E2759">
        <f t="shared" si="353"/>
        <v>274.62655833836919</v>
      </c>
      <c r="F2759">
        <f t="shared" si="354"/>
        <v>14.656497174462164</v>
      </c>
      <c r="G2759">
        <f t="shared" si="355"/>
        <v>0.78543732138777256</v>
      </c>
      <c r="H2759">
        <f t="shared" si="356"/>
        <v>75.183247342173004</v>
      </c>
      <c r="I2759">
        <f t="shared" si="357"/>
        <v>69.230242549768064</v>
      </c>
      <c r="J2759">
        <f t="shared" si="358"/>
        <v>29.814689625776136</v>
      </c>
      <c r="K2759">
        <v>13.375299999999999</v>
      </c>
      <c r="L2759">
        <v>6.1350199999999999</v>
      </c>
      <c r="M2759">
        <v>7.3162200000000004</v>
      </c>
      <c r="N2759">
        <v>1.3421000000000001</v>
      </c>
      <c r="O2759">
        <v>5.5839499999999997</v>
      </c>
      <c r="P2759">
        <v>0.40444999999999998</v>
      </c>
      <c r="Q2759">
        <v>7.6871900000000002</v>
      </c>
    </row>
    <row r="2760" spans="1:17" x14ac:dyDescent="0.25">
      <c r="A2760" s="1">
        <v>40753</v>
      </c>
      <c r="B2760" s="3">
        <v>3.3300000000000003E-2</v>
      </c>
      <c r="C2760">
        <f t="shared" si="351"/>
        <v>67.890262290802895</v>
      </c>
      <c r="D2760">
        <f t="shared" si="352"/>
        <v>13.364865197265743</v>
      </c>
      <c r="E2760">
        <f t="shared" si="353"/>
        <v>271.7218379999552</v>
      </c>
      <c r="F2760">
        <f t="shared" si="354"/>
        <v>14.591149913467966</v>
      </c>
      <c r="G2760">
        <f t="shared" si="355"/>
        <v>0.78301446876088521</v>
      </c>
      <c r="H2760">
        <f t="shared" si="356"/>
        <v>75.477035513092545</v>
      </c>
      <c r="I2760">
        <f t="shared" si="357"/>
        <v>69.692405128292904</v>
      </c>
      <c r="J2760">
        <f t="shared" si="358"/>
        <v>29.60152781478504</v>
      </c>
      <c r="K2760">
        <v>13.3118</v>
      </c>
      <c r="L2760">
        <v>6.0701299999999998</v>
      </c>
      <c r="M2760">
        <v>7.2835999999999999</v>
      </c>
      <c r="N2760">
        <v>1.33796</v>
      </c>
      <c r="O2760">
        <v>5.6057699999999997</v>
      </c>
      <c r="P2760">
        <v>0.40715000000000001</v>
      </c>
      <c r="Q2760">
        <v>7.6322299999999998</v>
      </c>
    </row>
    <row r="2761" spans="1:17" x14ac:dyDescent="0.25">
      <c r="A2761" s="1">
        <v>40756</v>
      </c>
      <c r="B2761" s="3">
        <v>3.551E-2</v>
      </c>
      <c r="C2761">
        <f t="shared" si="351"/>
        <v>65.117091368186337</v>
      </c>
      <c r="D2761">
        <f t="shared" si="352"/>
        <v>12.312988721719584</v>
      </c>
      <c r="E2761">
        <f t="shared" si="353"/>
        <v>263.39398822713127</v>
      </c>
      <c r="F2761">
        <f t="shared" si="354"/>
        <v>13.469609016239255</v>
      </c>
      <c r="G2761">
        <f t="shared" si="355"/>
        <v>0.72147752341856775</v>
      </c>
      <c r="H2761">
        <f t="shared" si="356"/>
        <v>71.600297288854904</v>
      </c>
      <c r="I2761">
        <f t="shared" si="357"/>
        <v>65.998527926601739</v>
      </c>
      <c r="J2761">
        <f t="shared" si="358"/>
        <v>28.322750873338993</v>
      </c>
      <c r="K2761">
        <v>12.264099999999999</v>
      </c>
      <c r="L2761">
        <v>5.8840899999999996</v>
      </c>
      <c r="M2761">
        <v>6.7237499999999999</v>
      </c>
      <c r="N2761">
        <v>1.23281</v>
      </c>
      <c r="O2761">
        <v>5.3178400000000003</v>
      </c>
      <c r="P2761">
        <v>0.38557000000000002</v>
      </c>
      <c r="Q2761">
        <v>7.3025200000000003</v>
      </c>
    </row>
    <row r="2762" spans="1:17" x14ac:dyDescent="0.25">
      <c r="A2762" s="1">
        <v>40757</v>
      </c>
      <c r="B2762" s="3">
        <v>3.7130000000000003E-2</v>
      </c>
      <c r="C2762">
        <f t="shared" si="351"/>
        <v>61.993200301348061</v>
      </c>
      <c r="D2762">
        <f t="shared" si="352"/>
        <v>11.909587015244025</v>
      </c>
      <c r="E2762">
        <f t="shared" si="353"/>
        <v>250.80507621030011</v>
      </c>
      <c r="F2762">
        <f t="shared" si="354"/>
        <v>12.881603864583328</v>
      </c>
      <c r="G2762">
        <f t="shared" si="355"/>
        <v>0.68368336335953916</v>
      </c>
      <c r="H2762">
        <f t="shared" si="356"/>
        <v>68.311000764764813</v>
      </c>
      <c r="I2762">
        <f t="shared" si="357"/>
        <v>62.672669074476651</v>
      </c>
      <c r="J2762">
        <f t="shared" si="358"/>
        <v>26.688781816707994</v>
      </c>
      <c r="K2762">
        <v>11.862299999999999</v>
      </c>
      <c r="L2762">
        <v>5.6028599999999997</v>
      </c>
      <c r="M2762">
        <v>6.4302299999999999</v>
      </c>
      <c r="N2762">
        <v>1.1682300000000001</v>
      </c>
      <c r="O2762">
        <v>5.0735400000000004</v>
      </c>
      <c r="P2762">
        <v>0.36614000000000002</v>
      </c>
      <c r="Q2762">
        <v>6.8812300000000004</v>
      </c>
    </row>
    <row r="2763" spans="1:17" x14ac:dyDescent="0.25">
      <c r="A2763" s="1">
        <v>40758</v>
      </c>
      <c r="B2763" s="3">
        <v>3.6819999999999999E-2</v>
      </c>
      <c r="C2763">
        <f t="shared" si="351"/>
        <v>62.324427979638394</v>
      </c>
      <c r="D2763">
        <f t="shared" si="352"/>
        <v>12.144519815929144</v>
      </c>
      <c r="E2763">
        <f t="shared" si="353"/>
        <v>253.90407126390474</v>
      </c>
      <c r="F2763">
        <f t="shared" si="354"/>
        <v>12.642030629074563</v>
      </c>
      <c r="G2763">
        <f t="shared" si="355"/>
        <v>0.66478628333002476</v>
      </c>
      <c r="H2763">
        <f t="shared" si="356"/>
        <v>67.958643458029485</v>
      </c>
      <c r="I2763">
        <f t="shared" si="357"/>
        <v>61.794560175279436</v>
      </c>
      <c r="J2763">
        <f t="shared" si="358"/>
        <v>27.162384231921287</v>
      </c>
      <c r="K2763">
        <v>12.096299999999999</v>
      </c>
      <c r="L2763">
        <v>5.6720899999999999</v>
      </c>
      <c r="M2763">
        <v>6.3106400000000002</v>
      </c>
      <c r="N2763">
        <v>1.1359399999999999</v>
      </c>
      <c r="O2763">
        <v>5.0473699999999999</v>
      </c>
      <c r="P2763">
        <v>0.36101</v>
      </c>
      <c r="Q2763">
        <v>7.0033399999999997</v>
      </c>
    </row>
    <row r="2764" spans="1:17" x14ac:dyDescent="0.25">
      <c r="A2764" s="1">
        <v>40759</v>
      </c>
      <c r="B2764" s="3">
        <v>3.8949999999999999E-2</v>
      </c>
      <c r="C2764">
        <f t="shared" si="351"/>
        <v>61.786979598536298</v>
      </c>
      <c r="D2764">
        <f t="shared" si="352"/>
        <v>11.651763326287021</v>
      </c>
      <c r="E2764">
        <f t="shared" si="353"/>
        <v>254.09789834150271</v>
      </c>
      <c r="F2764">
        <f t="shared" si="354"/>
        <v>12.642030629074563</v>
      </c>
      <c r="G2764">
        <f t="shared" si="355"/>
        <v>0.59598078010704558</v>
      </c>
      <c r="H2764">
        <f t="shared" si="356"/>
        <v>65.902799470050297</v>
      </c>
      <c r="I2764">
        <f t="shared" si="357"/>
        <v>60.456000410811185</v>
      </c>
      <c r="J2764">
        <f t="shared" si="358"/>
        <v>27.162384231921287</v>
      </c>
      <c r="K2764">
        <v>11.605499999999999</v>
      </c>
      <c r="L2764">
        <v>5.6764200000000002</v>
      </c>
      <c r="M2764">
        <v>6.3106400000000002</v>
      </c>
      <c r="N2764">
        <v>1.01837</v>
      </c>
      <c r="O2764">
        <v>4.8946800000000001</v>
      </c>
      <c r="P2764">
        <v>0.35319</v>
      </c>
      <c r="Q2764">
        <v>7.0033399999999997</v>
      </c>
    </row>
    <row r="2765" spans="1:17" x14ac:dyDescent="0.25">
      <c r="A2765" s="1">
        <v>40760</v>
      </c>
      <c r="B2765" s="3">
        <v>3.7400000000000003E-2</v>
      </c>
      <c r="C2765">
        <f t="shared" si="351"/>
        <v>60.446298178077541</v>
      </c>
      <c r="D2765">
        <f t="shared" si="352"/>
        <v>11.651763326287021</v>
      </c>
      <c r="E2765">
        <f t="shared" si="353"/>
        <v>247.90035587188609</v>
      </c>
      <c r="F2765">
        <f t="shared" si="354"/>
        <v>11.988698249306411</v>
      </c>
      <c r="G2765">
        <f t="shared" si="355"/>
        <v>0.59598078010704558</v>
      </c>
      <c r="H2765">
        <f t="shared" si="356"/>
        <v>65.902799470050297</v>
      </c>
      <c r="I2765">
        <f t="shared" si="357"/>
        <v>60.456000410811185</v>
      </c>
      <c r="J2765">
        <f t="shared" si="358"/>
        <v>24.6284891380948</v>
      </c>
      <c r="K2765">
        <v>11.605499999999999</v>
      </c>
      <c r="L2765">
        <v>5.5379699999999996</v>
      </c>
      <c r="M2765">
        <v>5.9845100000000002</v>
      </c>
      <c r="N2765">
        <v>1.01837</v>
      </c>
      <c r="O2765">
        <v>4.8946800000000001</v>
      </c>
      <c r="P2765">
        <v>0.35319</v>
      </c>
      <c r="Q2765">
        <v>6.3500199999999998</v>
      </c>
    </row>
    <row r="2766" spans="1:17" x14ac:dyDescent="0.25">
      <c r="A2766" s="1">
        <v>40763</v>
      </c>
      <c r="B2766" s="3">
        <v>3.0259999999999999E-2</v>
      </c>
      <c r="C2766">
        <f t="shared" si="351"/>
        <v>60.349450344646016</v>
      </c>
      <c r="D2766">
        <f t="shared" si="352"/>
        <v>11.697745900096331</v>
      </c>
      <c r="E2766">
        <f t="shared" si="353"/>
        <v>244.41415430067815</v>
      </c>
      <c r="F2766">
        <f t="shared" si="354"/>
        <v>12.685582114482713</v>
      </c>
      <c r="G2766">
        <f t="shared" si="355"/>
        <v>0.62844349392671595</v>
      </c>
      <c r="H2766">
        <f t="shared" si="356"/>
        <v>65.726688137528399</v>
      </c>
      <c r="I2766">
        <f t="shared" si="357"/>
        <v>62.025641464541856</v>
      </c>
      <c r="J2766">
        <f t="shared" si="358"/>
        <v>25.26789700126788</v>
      </c>
      <c r="K2766">
        <v>11.651300000000001</v>
      </c>
      <c r="L2766">
        <v>5.4600900000000001</v>
      </c>
      <c r="M2766">
        <v>6.3323799999999997</v>
      </c>
      <c r="N2766">
        <v>1.0738399999999999</v>
      </c>
      <c r="O2766">
        <v>4.8815999999999997</v>
      </c>
      <c r="P2766">
        <v>0.36236000000000002</v>
      </c>
      <c r="Q2766">
        <v>6.5148799999999998</v>
      </c>
    </row>
    <row r="2767" spans="1:17" x14ac:dyDescent="0.25">
      <c r="A2767" s="1">
        <v>40764</v>
      </c>
      <c r="B2767" s="3">
        <v>2.8130000000000002E-2</v>
      </c>
      <c r="C2767">
        <f t="shared" si="351"/>
        <v>62.556378487888537</v>
      </c>
      <c r="D2767">
        <f t="shared" si="352"/>
        <v>11.881575796700799</v>
      </c>
      <c r="E2767">
        <f t="shared" si="353"/>
        <v>253.7102441863068</v>
      </c>
      <c r="F2767">
        <f t="shared" si="354"/>
        <v>13.03405409639382</v>
      </c>
      <c r="G2767">
        <f t="shared" si="355"/>
        <v>0.63571205180737778</v>
      </c>
      <c r="H2767">
        <f t="shared" si="356"/>
        <v>66.490241170197876</v>
      </c>
      <c r="I2767">
        <f t="shared" si="357"/>
        <v>66.874925112545142</v>
      </c>
      <c r="J2767">
        <f t="shared" si="358"/>
        <v>25.26789700126788</v>
      </c>
      <c r="K2767">
        <v>11.8344</v>
      </c>
      <c r="L2767">
        <v>5.6677600000000004</v>
      </c>
      <c r="M2767">
        <v>6.5063300000000002</v>
      </c>
      <c r="N2767">
        <v>1.08626</v>
      </c>
      <c r="O2767">
        <v>4.9383100000000004</v>
      </c>
      <c r="P2767">
        <v>0.39068999999999998</v>
      </c>
      <c r="Q2767">
        <v>6.5148799999999998</v>
      </c>
    </row>
    <row r="2768" spans="1:17" x14ac:dyDescent="0.25">
      <c r="A2768" s="1">
        <v>40765</v>
      </c>
      <c r="B2768" s="3">
        <v>2.9049999999999999E-2</v>
      </c>
      <c r="C2768">
        <f t="shared" si="351"/>
        <v>57.423844026874463</v>
      </c>
      <c r="D2768">
        <f t="shared" si="352"/>
        <v>10.719963615535482</v>
      </c>
      <c r="E2768">
        <f t="shared" si="353"/>
        <v>231.63186284384162</v>
      </c>
      <c r="F2768">
        <f t="shared" si="354"/>
        <v>11.814472274791845</v>
      </c>
      <c r="G2768">
        <f t="shared" si="355"/>
        <v>0.54849520954046793</v>
      </c>
      <c r="H2768">
        <f t="shared" si="356"/>
        <v>63.435894397828498</v>
      </c>
      <c r="I2768">
        <f t="shared" si="357"/>
        <v>60.916451276082228</v>
      </c>
      <c r="J2768">
        <f t="shared" si="358"/>
        <v>22.89976857050106</v>
      </c>
      <c r="K2768">
        <v>10.6774</v>
      </c>
      <c r="L2768">
        <v>5.1745400000000004</v>
      </c>
      <c r="M2768">
        <v>5.8975400000000002</v>
      </c>
      <c r="N2768">
        <v>0.93723000000000001</v>
      </c>
      <c r="O2768">
        <v>4.7114599999999998</v>
      </c>
      <c r="P2768">
        <v>0.35587999999999997</v>
      </c>
      <c r="Q2768">
        <v>5.9043000000000001</v>
      </c>
    </row>
    <row r="2769" spans="1:17" x14ac:dyDescent="0.25">
      <c r="A2769" s="1">
        <v>40766</v>
      </c>
      <c r="B2769" s="3">
        <v>2.7290000000000002E-2</v>
      </c>
      <c r="C2769">
        <f t="shared" si="351"/>
        <v>60.913178826738751</v>
      </c>
      <c r="D2769">
        <f t="shared" si="352"/>
        <v>11.1386259141923</v>
      </c>
      <c r="E2769">
        <f t="shared" si="353"/>
        <v>246.15725508628213</v>
      </c>
      <c r="F2769">
        <f t="shared" si="354"/>
        <v>12.337150198335548</v>
      </c>
      <c r="G2769">
        <f t="shared" si="355"/>
        <v>0.58532373992936038</v>
      </c>
      <c r="H2769">
        <f t="shared" si="356"/>
        <v>65.432899966608844</v>
      </c>
      <c r="I2769">
        <f t="shared" si="357"/>
        <v>67.059790143955084</v>
      </c>
      <c r="J2769">
        <f t="shared" si="358"/>
        <v>23.681206737867988</v>
      </c>
      <c r="K2769">
        <v>11.0944</v>
      </c>
      <c r="L2769">
        <v>5.4990300000000003</v>
      </c>
      <c r="M2769">
        <v>6.1584500000000002</v>
      </c>
      <c r="N2769">
        <v>1.0001599999999999</v>
      </c>
      <c r="O2769">
        <v>4.8597799999999998</v>
      </c>
      <c r="P2769">
        <v>0.39177000000000001</v>
      </c>
      <c r="Q2769">
        <v>6.1057800000000002</v>
      </c>
    </row>
    <row r="2770" spans="1:17" x14ac:dyDescent="0.25">
      <c r="A2770" s="1">
        <v>40767</v>
      </c>
      <c r="B2770" s="3">
        <v>2.6849999999999999E-2</v>
      </c>
      <c r="C2770">
        <f t="shared" si="351"/>
        <v>66.663690260517839</v>
      </c>
      <c r="D2770">
        <f t="shared" si="352"/>
        <v>11.761599430538954</v>
      </c>
      <c r="E2770">
        <f t="shared" si="353"/>
        <v>271.91566507755323</v>
      </c>
      <c r="F2770">
        <f t="shared" si="354"/>
        <v>13.415159643038082</v>
      </c>
      <c r="G2770">
        <f t="shared" si="355"/>
        <v>0.60422081995887478</v>
      </c>
      <c r="H2770">
        <f t="shared" si="356"/>
        <v>71.894085459774445</v>
      </c>
      <c r="I2770">
        <f t="shared" si="357"/>
        <v>72.047722565515826</v>
      </c>
      <c r="J2770">
        <f t="shared" si="358"/>
        <v>25.007378827245464</v>
      </c>
      <c r="K2770">
        <v>11.7149</v>
      </c>
      <c r="L2770">
        <v>6.0744600000000002</v>
      </c>
      <c r="M2770">
        <v>6.6965700000000004</v>
      </c>
      <c r="N2770">
        <v>1.0324500000000001</v>
      </c>
      <c r="O2770">
        <v>5.3396600000000003</v>
      </c>
      <c r="P2770">
        <v>0.42091000000000001</v>
      </c>
      <c r="Q2770">
        <v>6.4477099999999998</v>
      </c>
    </row>
    <row r="2771" spans="1:17" x14ac:dyDescent="0.25">
      <c r="A2771" s="1">
        <v>40770</v>
      </c>
      <c r="B2771" s="3">
        <v>2.7080000000000003E-2</v>
      </c>
      <c r="C2771">
        <f t="shared" si="351"/>
        <v>66.663690260517839</v>
      </c>
      <c r="D2771">
        <f t="shared" si="352"/>
        <v>11.761599430538954</v>
      </c>
      <c r="E2771">
        <f t="shared" si="353"/>
        <v>271.91566507755323</v>
      </c>
      <c r="F2771">
        <f t="shared" si="354"/>
        <v>13.415159643038082</v>
      </c>
      <c r="G2771">
        <f t="shared" si="355"/>
        <v>0.60422081995887478</v>
      </c>
      <c r="H2771">
        <f t="shared" si="356"/>
        <v>71.894085459774445</v>
      </c>
      <c r="I2771">
        <f t="shared" si="357"/>
        <v>72.047722565515826</v>
      </c>
      <c r="J2771">
        <f t="shared" si="358"/>
        <v>25.007378827245464</v>
      </c>
      <c r="K2771">
        <v>11.7149</v>
      </c>
      <c r="L2771">
        <v>6.0744600000000002</v>
      </c>
      <c r="M2771">
        <v>6.6965700000000004</v>
      </c>
      <c r="N2771">
        <v>1.0324500000000001</v>
      </c>
      <c r="O2771">
        <v>5.3396600000000003</v>
      </c>
      <c r="P2771">
        <v>0.42091000000000001</v>
      </c>
      <c r="Q2771">
        <v>6.4477099999999998</v>
      </c>
    </row>
    <row r="2772" spans="1:17" x14ac:dyDescent="0.25">
      <c r="A2772" s="1">
        <v>40771</v>
      </c>
      <c r="B2772" s="3">
        <v>2.6709999999999998E-2</v>
      </c>
      <c r="C2772">
        <f t="shared" si="351"/>
        <v>69.924919412713237</v>
      </c>
      <c r="D2772">
        <f t="shared" si="352"/>
        <v>12.254255521548307</v>
      </c>
      <c r="E2772">
        <f t="shared" si="353"/>
        <v>288.57136462320102</v>
      </c>
      <c r="F2772">
        <f t="shared" si="354"/>
        <v>13.720040073777099</v>
      </c>
      <c r="G2772">
        <f t="shared" si="355"/>
        <v>0.62602064129982882</v>
      </c>
      <c r="H2772">
        <f t="shared" si="356"/>
        <v>74.59594028371697</v>
      </c>
      <c r="I2772">
        <f t="shared" si="357"/>
        <v>74.865202581263574</v>
      </c>
      <c r="J2772">
        <f t="shared" si="358"/>
        <v>24.84161216418579</v>
      </c>
      <c r="K2772">
        <v>12.2056</v>
      </c>
      <c r="L2772">
        <v>6.4465399999999997</v>
      </c>
      <c r="M2772">
        <v>6.8487600000000004</v>
      </c>
      <c r="N2772">
        <v>1.0697000000000001</v>
      </c>
      <c r="O2772">
        <v>5.54033</v>
      </c>
      <c r="P2772">
        <v>0.43736999999999998</v>
      </c>
      <c r="Q2772">
        <v>6.4049699999999996</v>
      </c>
    </row>
    <row r="2773" spans="1:17" x14ac:dyDescent="0.25">
      <c r="A2773" s="1">
        <v>40772</v>
      </c>
      <c r="B2773" s="3">
        <v>2.726E-2</v>
      </c>
      <c r="C2773">
        <f t="shared" si="351"/>
        <v>70.885152804180066</v>
      </c>
      <c r="D2773">
        <f t="shared" si="352"/>
        <v>12.249135191276963</v>
      </c>
      <c r="E2773">
        <f t="shared" si="353"/>
        <v>292.63815215201771</v>
      </c>
      <c r="F2773">
        <f t="shared" si="354"/>
        <v>14.155594993622532</v>
      </c>
      <c r="G2773">
        <f t="shared" si="355"/>
        <v>0.63862064541984875</v>
      </c>
      <c r="H2773">
        <f t="shared" si="356"/>
        <v>75.594443068107154</v>
      </c>
      <c r="I2773">
        <f t="shared" si="357"/>
        <v>76.481059892846744</v>
      </c>
      <c r="J2773">
        <f t="shared" si="358"/>
        <v>24.439063685969522</v>
      </c>
      <c r="K2773">
        <v>12.2005</v>
      </c>
      <c r="L2773">
        <v>6.5373900000000003</v>
      </c>
      <c r="M2773">
        <v>7.0661800000000001</v>
      </c>
      <c r="N2773">
        <v>1.0912299999999999</v>
      </c>
      <c r="O2773">
        <v>5.61449</v>
      </c>
      <c r="P2773">
        <v>0.44680999999999998</v>
      </c>
      <c r="Q2773">
        <v>6.3011799999999996</v>
      </c>
    </row>
    <row r="2774" spans="1:17" x14ac:dyDescent="0.25">
      <c r="A2774" s="1">
        <v>40773</v>
      </c>
      <c r="B2774" s="3">
        <v>2.8670000000000001E-2</v>
      </c>
      <c r="C2774">
        <f t="shared" si="351"/>
        <v>67.10358460645395</v>
      </c>
      <c r="D2774">
        <f t="shared" si="352"/>
        <v>11.498555012677835</v>
      </c>
      <c r="E2774">
        <f t="shared" si="353"/>
        <v>277.1445197967725</v>
      </c>
      <c r="F2774">
        <f t="shared" si="354"/>
        <v>13.066707694008947</v>
      </c>
      <c r="G2774">
        <f t="shared" si="355"/>
        <v>0.57950655270441853</v>
      </c>
      <c r="H2774">
        <f t="shared" si="356"/>
        <v>74.008498583569391</v>
      </c>
      <c r="I2774">
        <f t="shared" si="357"/>
        <v>70.799883603498742</v>
      </c>
      <c r="J2774">
        <f t="shared" si="358"/>
        <v>22.627421001945837</v>
      </c>
      <c r="K2774">
        <v>11.4529</v>
      </c>
      <c r="L2774">
        <v>6.1912700000000003</v>
      </c>
      <c r="M2774">
        <v>6.5226300000000004</v>
      </c>
      <c r="N2774">
        <v>0.99021999999999999</v>
      </c>
      <c r="O2774">
        <v>5.4966999999999997</v>
      </c>
      <c r="P2774">
        <v>0.41361999999999999</v>
      </c>
      <c r="Q2774">
        <v>5.8340800000000002</v>
      </c>
    </row>
    <row r="2775" spans="1:17" x14ac:dyDescent="0.25">
      <c r="A2775" s="1">
        <v>40774</v>
      </c>
      <c r="B2775" s="3">
        <v>2.826E-2</v>
      </c>
      <c r="C2775">
        <f t="shared" si="351"/>
        <v>66.679728209088267</v>
      </c>
      <c r="D2775">
        <f t="shared" si="352"/>
        <v>11.233101027630205</v>
      </c>
      <c r="E2775">
        <f t="shared" si="353"/>
        <v>273.65831822556459</v>
      </c>
      <c r="F2775">
        <f t="shared" si="354"/>
        <v>12.816256603589132</v>
      </c>
      <c r="G2775">
        <f t="shared" si="355"/>
        <v>0.54849520954046793</v>
      </c>
      <c r="H2775">
        <f t="shared" si="356"/>
        <v>74.126040780275531</v>
      </c>
      <c r="I2775">
        <f t="shared" si="357"/>
        <v>73.062768525016679</v>
      </c>
      <c r="J2775">
        <f t="shared" si="358"/>
        <v>21.313117092001274</v>
      </c>
      <c r="K2775">
        <v>11.188499999999999</v>
      </c>
      <c r="L2775">
        <v>6.1133899999999999</v>
      </c>
      <c r="M2775">
        <v>6.3976100000000002</v>
      </c>
      <c r="N2775">
        <v>0.93723000000000001</v>
      </c>
      <c r="O2775">
        <v>5.5054299999999996</v>
      </c>
      <c r="P2775">
        <v>0.42684</v>
      </c>
      <c r="Q2775">
        <v>5.4952100000000002</v>
      </c>
    </row>
    <row r="2776" spans="1:17" x14ac:dyDescent="0.25">
      <c r="A2776" s="1">
        <v>40777</v>
      </c>
      <c r="B2776" s="3">
        <v>2.8719999999999999E-2</v>
      </c>
      <c r="C2776">
        <f t="shared" si="351"/>
        <v>68.340252051483617</v>
      </c>
      <c r="D2776">
        <f t="shared" si="352"/>
        <v>11.312215150254083</v>
      </c>
      <c r="E2776">
        <f t="shared" si="353"/>
        <v>280.82454844557844</v>
      </c>
      <c r="F2776">
        <f t="shared" si="354"/>
        <v>12.979604723192647</v>
      </c>
      <c r="G2776">
        <f t="shared" si="355"/>
        <v>0.53395809377914438</v>
      </c>
      <c r="H2776">
        <f t="shared" si="356"/>
        <v>75.00713600965112</v>
      </c>
      <c r="I2776">
        <f t="shared" si="357"/>
        <v>76.434843634994266</v>
      </c>
      <c r="J2776">
        <f t="shared" si="358"/>
        <v>21.289458302935667</v>
      </c>
      <c r="K2776">
        <v>11.267300000000001</v>
      </c>
      <c r="L2776">
        <v>6.2734800000000002</v>
      </c>
      <c r="M2776">
        <v>6.4791499999999997</v>
      </c>
      <c r="N2776">
        <v>0.91239000000000003</v>
      </c>
      <c r="O2776">
        <v>5.5708700000000002</v>
      </c>
      <c r="P2776">
        <v>0.44653999999999999</v>
      </c>
      <c r="Q2776">
        <v>5.4891100000000002</v>
      </c>
    </row>
    <row r="2777" spans="1:17" x14ac:dyDescent="0.25">
      <c r="A2777" s="1">
        <v>40778</v>
      </c>
      <c r="B2777" s="3">
        <v>2.878E-2</v>
      </c>
      <c r="C2777">
        <f t="shared" si="351"/>
        <v>66.874366380794896</v>
      </c>
      <c r="D2777">
        <f t="shared" si="352"/>
        <v>10.947165721497203</v>
      </c>
      <c r="E2777">
        <f t="shared" si="353"/>
        <v>278.88762058237648</v>
      </c>
      <c r="F2777">
        <f t="shared" si="354"/>
        <v>12.43515105694487</v>
      </c>
      <c r="G2777">
        <f t="shared" si="355"/>
        <v>0.5305696114821209</v>
      </c>
      <c r="H2777">
        <f t="shared" si="356"/>
        <v>71.894085459774445</v>
      </c>
      <c r="I2777">
        <f t="shared" si="357"/>
        <v>72.69303846219681</v>
      </c>
      <c r="J2777">
        <f t="shared" si="358"/>
        <v>20.732933771292426</v>
      </c>
      <c r="K2777">
        <v>10.903700000000001</v>
      </c>
      <c r="L2777">
        <v>6.2302099999999996</v>
      </c>
      <c r="M2777">
        <v>6.2073700000000001</v>
      </c>
      <c r="N2777">
        <v>0.90659999999999996</v>
      </c>
      <c r="O2777">
        <v>5.3396600000000003</v>
      </c>
      <c r="P2777">
        <v>0.42468</v>
      </c>
      <c r="Q2777">
        <v>5.3456200000000003</v>
      </c>
    </row>
    <row r="2778" spans="1:17" x14ac:dyDescent="0.25">
      <c r="A2778" s="1">
        <v>40779</v>
      </c>
      <c r="B2778" s="3">
        <v>2.8389999999999999E-2</v>
      </c>
      <c r="C2778">
        <f t="shared" si="351"/>
        <v>66.394553405574428</v>
      </c>
      <c r="D2778">
        <f t="shared" si="352"/>
        <v>11.085013044292362</v>
      </c>
      <c r="E2778">
        <f t="shared" si="353"/>
        <v>274.62655833836919</v>
      </c>
      <c r="F2778">
        <f t="shared" si="354"/>
        <v>12.228271484815176</v>
      </c>
      <c r="G2778">
        <f t="shared" si="355"/>
        <v>0.5426838746165572</v>
      </c>
      <c r="H2778">
        <f t="shared" si="356"/>
        <v>72.657638492443908</v>
      </c>
      <c r="I2778">
        <f t="shared" si="357"/>
        <v>72.509885144040666</v>
      </c>
      <c r="J2778">
        <f t="shared" si="358"/>
        <v>21.111823460443087</v>
      </c>
      <c r="K2778">
        <v>11.041</v>
      </c>
      <c r="L2778">
        <v>6.1350199999999999</v>
      </c>
      <c r="M2778">
        <v>6.1040999999999999</v>
      </c>
      <c r="N2778">
        <v>0.92730000000000001</v>
      </c>
      <c r="O2778">
        <v>5.3963700000000001</v>
      </c>
      <c r="P2778">
        <v>0.42360999999999999</v>
      </c>
      <c r="Q2778">
        <v>5.4433100000000003</v>
      </c>
    </row>
    <row r="2779" spans="1:17" x14ac:dyDescent="0.25">
      <c r="A2779" s="1">
        <v>40780</v>
      </c>
      <c r="B2779" s="3">
        <v>2.8709999999999999E-2</v>
      </c>
      <c r="C2779">
        <f t="shared" si="351"/>
        <v>67.969356229121772</v>
      </c>
      <c r="D2779">
        <f t="shared" si="352"/>
        <v>11.406690263691988</v>
      </c>
      <c r="E2779">
        <f t="shared" si="353"/>
        <v>286.24723024239574</v>
      </c>
      <c r="F2779">
        <f t="shared" si="354"/>
        <v>12.576703400962341</v>
      </c>
      <c r="G2779">
        <f t="shared" si="355"/>
        <v>0.55140380315293891</v>
      </c>
      <c r="H2779">
        <f t="shared" si="356"/>
        <v>73.244945550899942</v>
      </c>
      <c r="I2779">
        <f t="shared" si="357"/>
        <v>70.29150476712141</v>
      </c>
      <c r="J2779">
        <f t="shared" si="358"/>
        <v>21.467015575628036</v>
      </c>
      <c r="K2779">
        <v>11.3614</v>
      </c>
      <c r="L2779">
        <v>6.3946199999999997</v>
      </c>
      <c r="M2779">
        <v>6.2780300000000002</v>
      </c>
      <c r="N2779">
        <v>0.94220000000000004</v>
      </c>
      <c r="O2779">
        <v>5.4399899999999999</v>
      </c>
      <c r="P2779">
        <v>0.41065000000000002</v>
      </c>
      <c r="Q2779">
        <v>5.5348899999999999</v>
      </c>
    </row>
    <row r="2780" spans="1:17" x14ac:dyDescent="0.25">
      <c r="A2780" s="1">
        <v>40781</v>
      </c>
      <c r="B2780" s="3">
        <v>2.9149999999999999E-2</v>
      </c>
      <c r="C2780">
        <f t="shared" si="351"/>
        <v>65.853673029737251</v>
      </c>
      <c r="D2780">
        <f t="shared" si="352"/>
        <v>11.049271131025737</v>
      </c>
      <c r="E2780">
        <f t="shared" si="353"/>
        <v>275.78907316636452</v>
      </c>
      <c r="F2780">
        <f t="shared" si="354"/>
        <v>12.217373597022153</v>
      </c>
      <c r="G2780">
        <f t="shared" si="355"/>
        <v>0.54413524527227719</v>
      </c>
      <c r="H2780">
        <f t="shared" si="356"/>
        <v>72.305146544017063</v>
      </c>
      <c r="I2780">
        <f t="shared" si="357"/>
        <v>67.568168980332416</v>
      </c>
      <c r="J2780">
        <f t="shared" si="358"/>
        <v>21.502542544126552</v>
      </c>
      <c r="K2780">
        <v>11.0054</v>
      </c>
      <c r="L2780">
        <v>6.16099</v>
      </c>
      <c r="M2780">
        <v>6.0986599999999997</v>
      </c>
      <c r="N2780">
        <v>0.92978000000000005</v>
      </c>
      <c r="O2780">
        <v>5.37019</v>
      </c>
      <c r="P2780">
        <v>0.39473999999999998</v>
      </c>
      <c r="Q2780">
        <v>5.5440500000000004</v>
      </c>
    </row>
    <row r="2781" spans="1:17" x14ac:dyDescent="0.25">
      <c r="A2781" s="1">
        <v>40784</v>
      </c>
      <c r="B2781" s="3">
        <v>2.8610000000000003E-2</v>
      </c>
      <c r="C2781">
        <f t="shared" si="351"/>
        <v>67.195944790386775</v>
      </c>
      <c r="D2781">
        <f t="shared" si="352"/>
        <v>11.036520504663766</v>
      </c>
      <c r="E2781">
        <f t="shared" si="353"/>
        <v>281.79278855838311</v>
      </c>
      <c r="F2781">
        <f t="shared" si="354"/>
        <v>12.511376172850117</v>
      </c>
      <c r="G2781">
        <f t="shared" si="355"/>
        <v>0.56060947267490424</v>
      </c>
      <c r="H2781">
        <f t="shared" si="356"/>
        <v>73.656141276834092</v>
      </c>
      <c r="I2781">
        <f t="shared" si="357"/>
        <v>68.814296229095689</v>
      </c>
      <c r="J2781">
        <f t="shared" si="358"/>
        <v>21.99988131820567</v>
      </c>
      <c r="K2781">
        <v>10.992699999999999</v>
      </c>
      <c r="L2781">
        <v>6.2951100000000002</v>
      </c>
      <c r="M2781">
        <v>6.2454200000000002</v>
      </c>
      <c r="N2781">
        <v>0.95792999999999995</v>
      </c>
      <c r="O2781">
        <v>5.4705300000000001</v>
      </c>
      <c r="P2781">
        <v>0.40201999999999999</v>
      </c>
      <c r="Q2781">
        <v>5.6722799999999998</v>
      </c>
    </row>
    <row r="2782" spans="1:17" x14ac:dyDescent="0.25">
      <c r="A2782" s="1">
        <v>40785</v>
      </c>
      <c r="B2782" s="3">
        <v>2.9759999999999998E-2</v>
      </c>
      <c r="C2782">
        <f t="shared" si="351"/>
        <v>67.107174332079552</v>
      </c>
      <c r="D2782">
        <f t="shared" si="352"/>
        <v>10.747974834078708</v>
      </c>
      <c r="E2782">
        <f t="shared" si="353"/>
        <v>281.79278855838311</v>
      </c>
      <c r="F2782">
        <f t="shared" si="354"/>
        <v>12.500498317939066</v>
      </c>
      <c r="G2782">
        <f t="shared" si="355"/>
        <v>0.5494666915116353</v>
      </c>
      <c r="H2782">
        <f t="shared" si="356"/>
        <v>74.126040780275531</v>
      </c>
      <c r="I2782">
        <f t="shared" si="357"/>
        <v>68.305917392718371</v>
      </c>
      <c r="J2782">
        <f t="shared" si="358"/>
        <v>21.727533749650451</v>
      </c>
      <c r="K2782">
        <v>10.705299999999999</v>
      </c>
      <c r="L2782">
        <v>6.2951100000000002</v>
      </c>
      <c r="M2782">
        <v>6.2399899999999997</v>
      </c>
      <c r="N2782">
        <v>0.93889</v>
      </c>
      <c r="O2782">
        <v>5.5054299999999996</v>
      </c>
      <c r="P2782">
        <v>0.39905000000000002</v>
      </c>
      <c r="Q2782">
        <v>5.6020599999999998</v>
      </c>
    </row>
    <row r="2783" spans="1:17" x14ac:dyDescent="0.25">
      <c r="A2783" s="1">
        <v>40786</v>
      </c>
      <c r="B2783" s="3">
        <v>2.9169999999999998E-2</v>
      </c>
      <c r="C2783">
        <f t="shared" si="351"/>
        <v>67.075786767702979</v>
      </c>
      <c r="D2783">
        <f t="shared" si="352"/>
        <v>10.952286051768546</v>
      </c>
      <c r="E2783">
        <f t="shared" si="353"/>
        <v>278.69379350477857</v>
      </c>
      <c r="F2783">
        <f t="shared" si="354"/>
        <v>13.001380465896725</v>
      </c>
      <c r="G2783">
        <f t="shared" si="355"/>
        <v>0.5494666915116353</v>
      </c>
      <c r="H2783">
        <f t="shared" si="356"/>
        <v>75.477035513092545</v>
      </c>
      <c r="I2783">
        <f t="shared" si="357"/>
        <v>68.536998681980791</v>
      </c>
      <c r="J2783">
        <f t="shared" si="358"/>
        <v>22.319546464892102</v>
      </c>
      <c r="K2783">
        <v>10.908799999999999</v>
      </c>
      <c r="L2783">
        <v>6.2258800000000001</v>
      </c>
      <c r="M2783">
        <v>6.4900200000000003</v>
      </c>
      <c r="N2783">
        <v>0.93889</v>
      </c>
      <c r="O2783">
        <v>5.6057699999999997</v>
      </c>
      <c r="P2783">
        <v>0.40039999999999998</v>
      </c>
      <c r="Q2783">
        <v>5.7546999999999997</v>
      </c>
    </row>
    <row r="2784" spans="1:17" x14ac:dyDescent="0.25">
      <c r="A2784" s="1">
        <v>40787</v>
      </c>
      <c r="B2784" s="3">
        <v>3.0079999999999999E-2</v>
      </c>
      <c r="C2784">
        <f t="shared" si="351"/>
        <v>67.264459670896954</v>
      </c>
      <c r="D2784">
        <f t="shared" si="352"/>
        <v>10.862931268601985</v>
      </c>
      <c r="E2784">
        <f t="shared" si="353"/>
        <v>280.43734192797507</v>
      </c>
      <c r="F2784">
        <f t="shared" si="354"/>
        <v>13.055829839097896</v>
      </c>
      <c r="G2784">
        <f t="shared" si="355"/>
        <v>0.56303232530179148</v>
      </c>
      <c r="H2784">
        <f t="shared" si="356"/>
        <v>75.359493316386434</v>
      </c>
      <c r="I2784">
        <f t="shared" si="357"/>
        <v>68.122764074562227</v>
      </c>
      <c r="J2784">
        <f t="shared" si="358"/>
        <v>22.449824944353363</v>
      </c>
      <c r="K2784">
        <v>10.819800000000001</v>
      </c>
      <c r="L2784">
        <v>6.2648299999999999</v>
      </c>
      <c r="M2784">
        <v>6.5171999999999999</v>
      </c>
      <c r="N2784">
        <v>0.96206999999999998</v>
      </c>
      <c r="O2784">
        <v>5.5970399999999998</v>
      </c>
      <c r="P2784">
        <v>0.39798</v>
      </c>
      <c r="Q2784">
        <v>5.7882899999999999</v>
      </c>
    </row>
    <row r="2785" spans="1:17" x14ac:dyDescent="0.25">
      <c r="A2785" s="1">
        <v>40788</v>
      </c>
      <c r="B2785" s="3">
        <v>3.2759999999999997E-2</v>
      </c>
      <c r="C2785">
        <f t="shared" si="351"/>
        <v>64.82431144590258</v>
      </c>
      <c r="D2785">
        <f t="shared" si="352"/>
        <v>10.377805075050487</v>
      </c>
      <c r="E2785">
        <f t="shared" si="353"/>
        <v>272.30287159515655</v>
      </c>
      <c r="F2785">
        <f t="shared" si="354"/>
        <v>12.337150198335548</v>
      </c>
      <c r="G2785">
        <f t="shared" si="355"/>
        <v>0.53590105772147911</v>
      </c>
      <c r="H2785">
        <f t="shared" si="356"/>
        <v>72.951292021671932</v>
      </c>
      <c r="I2785">
        <f t="shared" si="357"/>
        <v>64.011228838944902</v>
      </c>
      <c r="J2785">
        <f t="shared" si="358"/>
        <v>21.253931334437151</v>
      </c>
      <c r="K2785">
        <v>10.336600000000001</v>
      </c>
      <c r="L2785">
        <v>6.0831099999999996</v>
      </c>
      <c r="M2785">
        <v>6.1584500000000002</v>
      </c>
      <c r="N2785">
        <v>0.91571000000000002</v>
      </c>
      <c r="O2785">
        <v>5.4181800000000004</v>
      </c>
      <c r="P2785">
        <v>0.37396000000000001</v>
      </c>
      <c r="Q2785">
        <v>5.4799499999999997</v>
      </c>
    </row>
    <row r="2786" spans="1:17" x14ac:dyDescent="0.25">
      <c r="A2786" s="1">
        <v>40791</v>
      </c>
      <c r="B2786" s="3">
        <v>3.7100000000000001E-2</v>
      </c>
      <c r="C2786">
        <f t="shared" si="351"/>
        <v>61.497075772264246</v>
      </c>
      <c r="D2786">
        <f t="shared" si="352"/>
        <v>9.969363357209799</v>
      </c>
      <c r="E2786">
        <f t="shared" si="353"/>
        <v>255.25996553190535</v>
      </c>
      <c r="F2786">
        <f t="shared" si="354"/>
        <v>11.890697390697092</v>
      </c>
      <c r="G2786">
        <f t="shared" si="355"/>
        <v>0.49859263864803427</v>
      </c>
      <c r="H2786">
        <f t="shared" si="356"/>
        <v>72.657638492443908</v>
      </c>
      <c r="I2786">
        <f t="shared" si="357"/>
        <v>60.500504955409859</v>
      </c>
      <c r="J2786">
        <f t="shared" si="358"/>
        <v>19.702768039535776</v>
      </c>
      <c r="K2786">
        <v>9.9297799999999992</v>
      </c>
      <c r="L2786">
        <v>5.7023799999999998</v>
      </c>
      <c r="M2786">
        <v>5.9355900000000004</v>
      </c>
      <c r="N2786">
        <v>0.85196000000000005</v>
      </c>
      <c r="O2786">
        <v>5.3963700000000001</v>
      </c>
      <c r="P2786">
        <v>0.35344999999999999</v>
      </c>
      <c r="Q2786">
        <v>5.0800099999999997</v>
      </c>
    </row>
    <row r="2787" spans="1:17" x14ac:dyDescent="0.25">
      <c r="A2787" s="1">
        <v>40792</v>
      </c>
      <c r="B2787" s="3">
        <v>3.6490000000000002E-2</v>
      </c>
      <c r="C2787">
        <f t="shared" si="351"/>
        <v>60.897951340068857</v>
      </c>
      <c r="D2787">
        <f t="shared" si="352"/>
        <v>9.5379102727379053</v>
      </c>
      <c r="E2787">
        <f t="shared" si="353"/>
        <v>255.25996553190535</v>
      </c>
      <c r="F2787">
        <f t="shared" si="354"/>
        <v>11.574939105047024</v>
      </c>
      <c r="G2787">
        <f t="shared" si="355"/>
        <v>0.4830840409155433</v>
      </c>
      <c r="H2787">
        <f t="shared" si="356"/>
        <v>72.363850321524353</v>
      </c>
      <c r="I2787">
        <f t="shared" si="357"/>
        <v>58.239331747145719</v>
      </c>
      <c r="J2787">
        <f t="shared" si="358"/>
        <v>18.826578361206099</v>
      </c>
      <c r="K2787">
        <v>9.5000400000000003</v>
      </c>
      <c r="L2787">
        <v>5.7023799999999998</v>
      </c>
      <c r="M2787">
        <v>5.7779699999999998</v>
      </c>
      <c r="N2787">
        <v>0.82545999999999997</v>
      </c>
      <c r="O2787">
        <v>5.3745500000000002</v>
      </c>
      <c r="P2787">
        <v>0.34023999999999999</v>
      </c>
      <c r="Q2787">
        <v>4.8540999999999999</v>
      </c>
    </row>
    <row r="2788" spans="1:17" x14ac:dyDescent="0.25">
      <c r="A2788" s="1">
        <v>40793</v>
      </c>
      <c r="B2788" s="3">
        <v>3.3500000000000002E-2</v>
      </c>
      <c r="C2788">
        <f t="shared" si="351"/>
        <v>64.533545508133614</v>
      </c>
      <c r="D2788">
        <f t="shared" si="352"/>
        <v>10.089359803098201</v>
      </c>
      <c r="E2788">
        <f t="shared" si="353"/>
        <v>273.85214530316256</v>
      </c>
      <c r="F2788">
        <f t="shared" si="354"/>
        <v>12.380701683743697</v>
      </c>
      <c r="G2788">
        <f t="shared" si="355"/>
        <v>0.50149537995947402</v>
      </c>
      <c r="H2788">
        <f t="shared" si="356"/>
        <v>74.184744557782821</v>
      </c>
      <c r="I2788">
        <f t="shared" si="357"/>
        <v>60.964379247188504</v>
      </c>
      <c r="J2788">
        <f t="shared" si="358"/>
        <v>19.761992582000005</v>
      </c>
      <c r="K2788">
        <v>10.049300000000001</v>
      </c>
      <c r="L2788">
        <v>6.1177200000000003</v>
      </c>
      <c r="M2788">
        <v>6.1801899999999996</v>
      </c>
      <c r="N2788">
        <v>0.85692000000000002</v>
      </c>
      <c r="O2788">
        <v>5.5097899999999997</v>
      </c>
      <c r="P2788">
        <v>0.35615999999999998</v>
      </c>
      <c r="Q2788">
        <v>5.0952799999999998</v>
      </c>
    </row>
    <row r="2789" spans="1:17" x14ac:dyDescent="0.25">
      <c r="A2789" s="1">
        <v>40794</v>
      </c>
      <c r="B2789" s="3">
        <v>3.4040000000000001E-2</v>
      </c>
      <c r="C2789">
        <f t="shared" si="351"/>
        <v>65.833030695624544</v>
      </c>
      <c r="D2789">
        <f t="shared" si="352"/>
        <v>10.18122455208405</v>
      </c>
      <c r="E2789">
        <f t="shared" si="353"/>
        <v>282.76102867118783</v>
      </c>
      <c r="F2789">
        <f t="shared" si="354"/>
        <v>12.446048944737893</v>
      </c>
      <c r="G2789">
        <f t="shared" si="355"/>
        <v>0.50585534422766476</v>
      </c>
      <c r="H2789">
        <f t="shared" si="356"/>
        <v>73.597437499326787</v>
      </c>
      <c r="I2789">
        <f t="shared" si="357"/>
        <v>61.471046370312045</v>
      </c>
      <c r="J2789">
        <f t="shared" si="358"/>
        <v>19.868573487495556</v>
      </c>
      <c r="K2789">
        <v>10.1408</v>
      </c>
      <c r="L2789">
        <v>6.3167400000000002</v>
      </c>
      <c r="M2789">
        <v>6.2128100000000002</v>
      </c>
      <c r="N2789">
        <v>0.86436999999999997</v>
      </c>
      <c r="O2789">
        <v>5.46617</v>
      </c>
      <c r="P2789">
        <v>0.35911999999999999</v>
      </c>
      <c r="Q2789">
        <v>5.1227600000000004</v>
      </c>
    </row>
    <row r="2790" spans="1:17" x14ac:dyDescent="0.25">
      <c r="A2790" s="1">
        <v>40795</v>
      </c>
      <c r="B2790" s="3">
        <v>3.6360000000000003E-2</v>
      </c>
      <c r="C2790">
        <f t="shared" si="351"/>
        <v>63.478483650593532</v>
      </c>
      <c r="D2790">
        <f t="shared" si="352"/>
        <v>9.5557812293712168</v>
      </c>
      <c r="E2790">
        <f t="shared" si="353"/>
        <v>272.69007811275986</v>
      </c>
      <c r="F2790">
        <f t="shared" si="354"/>
        <v>11.433366728147581</v>
      </c>
      <c r="G2790">
        <f t="shared" si="355"/>
        <v>0.46491264621388889</v>
      </c>
      <c r="H2790">
        <f t="shared" si="356"/>
        <v>72.716342269951213</v>
      </c>
      <c r="I2790">
        <f t="shared" si="357"/>
        <v>59.254377706646579</v>
      </c>
      <c r="J2790">
        <f t="shared" si="358"/>
        <v>18.234526861064346</v>
      </c>
      <c r="K2790">
        <v>9.5178399999999996</v>
      </c>
      <c r="L2790">
        <v>6.0917599999999998</v>
      </c>
      <c r="M2790">
        <v>5.7073</v>
      </c>
      <c r="N2790">
        <v>0.79440999999999995</v>
      </c>
      <c r="O2790">
        <v>5.4007300000000003</v>
      </c>
      <c r="P2790">
        <v>0.34616999999999998</v>
      </c>
      <c r="Q2790">
        <v>4.7014500000000004</v>
      </c>
    </row>
    <row r="2791" spans="1:17" x14ac:dyDescent="0.25">
      <c r="A2791" s="1">
        <v>40798</v>
      </c>
      <c r="B2791" s="3">
        <v>3.8280000000000002E-2</v>
      </c>
      <c r="C2791">
        <f t="shared" si="351"/>
        <v>62.564918987347752</v>
      </c>
      <c r="D2791">
        <f t="shared" si="352"/>
        <v>9.4000529100794701</v>
      </c>
      <c r="E2791">
        <f t="shared" si="353"/>
        <v>272.69007811275986</v>
      </c>
      <c r="F2791">
        <f t="shared" si="354"/>
        <v>11.084934812000418</v>
      </c>
      <c r="G2791">
        <f t="shared" si="355"/>
        <v>0.42058146590308965</v>
      </c>
      <c r="H2791">
        <f t="shared" si="356"/>
        <v>70.014487446008673</v>
      </c>
      <c r="I2791">
        <f t="shared" si="357"/>
        <v>58.098971260334466</v>
      </c>
      <c r="J2791">
        <f t="shared" si="358"/>
        <v>16.245326904348293</v>
      </c>
      <c r="K2791">
        <v>9.3627300000000009</v>
      </c>
      <c r="L2791">
        <v>6.0917599999999998</v>
      </c>
      <c r="M2791">
        <v>5.5333699999999997</v>
      </c>
      <c r="N2791">
        <v>0.71865999999999997</v>
      </c>
      <c r="O2791">
        <v>5.2000599999999997</v>
      </c>
      <c r="P2791">
        <v>0.33942</v>
      </c>
      <c r="Q2791">
        <v>4.1885700000000003</v>
      </c>
    </row>
    <row r="2792" spans="1:17" x14ac:dyDescent="0.25">
      <c r="A2792" s="1">
        <v>40799</v>
      </c>
      <c r="B2792" s="3">
        <v>3.9169999999999996E-2</v>
      </c>
      <c r="C2792">
        <f t="shared" si="351"/>
        <v>64.567520228976122</v>
      </c>
      <c r="D2792">
        <f t="shared" si="352"/>
        <v>9.8442666607766132</v>
      </c>
      <c r="E2792">
        <f t="shared" si="353"/>
        <v>279.27527473757243</v>
      </c>
      <c r="F2792">
        <f t="shared" si="354"/>
        <v>11.694715706360421</v>
      </c>
      <c r="G2792">
        <f t="shared" si="355"/>
        <v>0.44722699249781828</v>
      </c>
      <c r="H2792">
        <f t="shared" si="356"/>
        <v>70.308140975236697</v>
      </c>
      <c r="I2792">
        <f t="shared" si="357"/>
        <v>62.94996662159155</v>
      </c>
      <c r="J2792">
        <f t="shared" si="358"/>
        <v>17.453049908797308</v>
      </c>
      <c r="K2792">
        <v>9.80518</v>
      </c>
      <c r="L2792">
        <v>6.2388700000000004</v>
      </c>
      <c r="M2792">
        <v>5.8377600000000003</v>
      </c>
      <c r="N2792">
        <v>0.76419000000000004</v>
      </c>
      <c r="O2792">
        <v>5.22187</v>
      </c>
      <c r="P2792">
        <v>0.36775999999999998</v>
      </c>
      <c r="Q2792">
        <v>4.4999599999999997</v>
      </c>
    </row>
    <row r="2793" spans="1:17" x14ac:dyDescent="0.25">
      <c r="A2793" s="1">
        <v>40800</v>
      </c>
      <c r="B2793" s="3">
        <v>3.7149999999999996E-2</v>
      </c>
      <c r="C2793">
        <f t="shared" si="351"/>
        <v>65.360219046163749</v>
      </c>
      <c r="D2793">
        <f t="shared" si="352"/>
        <v>9.9540425258488821</v>
      </c>
      <c r="E2793">
        <f t="shared" si="353"/>
        <v>282.76102867118783</v>
      </c>
      <c r="F2793">
        <f t="shared" si="354"/>
        <v>12.293598712927398</v>
      </c>
      <c r="G2793">
        <f t="shared" si="355"/>
        <v>0.4622498492447254</v>
      </c>
      <c r="H2793">
        <f t="shared" si="356"/>
        <v>70.778040478678136</v>
      </c>
      <c r="I2793">
        <f t="shared" si="357"/>
        <v>64.103661354649859</v>
      </c>
      <c r="J2793">
        <f t="shared" si="358"/>
        <v>17.168911730609395</v>
      </c>
      <c r="K2793">
        <v>9.9145199999999996</v>
      </c>
      <c r="L2793">
        <v>6.3167400000000002</v>
      </c>
      <c r="M2793">
        <v>6.1367099999999999</v>
      </c>
      <c r="N2793">
        <v>0.78986000000000001</v>
      </c>
      <c r="O2793">
        <v>5.2567700000000004</v>
      </c>
      <c r="P2793">
        <v>0.3745</v>
      </c>
      <c r="Q2793">
        <v>4.4267000000000003</v>
      </c>
    </row>
    <row r="2794" spans="1:17" x14ac:dyDescent="0.25">
      <c r="A2794" s="1">
        <v>40801</v>
      </c>
      <c r="B2794" s="3">
        <v>3.669E-2</v>
      </c>
      <c r="C2794">
        <f t="shared" si="351"/>
        <v>67.33281859219106</v>
      </c>
      <c r="D2794">
        <f t="shared" si="352"/>
        <v>10.431417944950425</v>
      </c>
      <c r="E2794">
        <f t="shared" si="353"/>
        <v>293.99404642001838</v>
      </c>
      <c r="F2794">
        <f t="shared" si="354"/>
        <v>12.489600430146041</v>
      </c>
      <c r="G2794">
        <f t="shared" si="355"/>
        <v>0.50973541981130299</v>
      </c>
      <c r="H2794">
        <f t="shared" si="356"/>
        <v>70.89544803369273</v>
      </c>
      <c r="I2794">
        <f t="shared" si="357"/>
        <v>64.656544735625886</v>
      </c>
      <c r="J2794">
        <f t="shared" si="358"/>
        <v>18.352937161092694</v>
      </c>
      <c r="K2794">
        <v>10.39</v>
      </c>
      <c r="L2794">
        <v>6.5676800000000002</v>
      </c>
      <c r="M2794">
        <v>6.2345499999999996</v>
      </c>
      <c r="N2794">
        <v>0.871</v>
      </c>
      <c r="O2794">
        <v>5.2654899999999998</v>
      </c>
      <c r="P2794">
        <v>0.37773000000000001</v>
      </c>
      <c r="Q2794">
        <v>4.7319800000000001</v>
      </c>
    </row>
    <row r="2795" spans="1:17" x14ac:dyDescent="0.25">
      <c r="A2795" s="1">
        <v>40802</v>
      </c>
      <c r="B2795" s="3">
        <v>3.6490000000000002E-2</v>
      </c>
      <c r="C2795">
        <f t="shared" si="351"/>
        <v>70.443624325316748</v>
      </c>
      <c r="D2795">
        <f t="shared" si="352"/>
        <v>10.41615735276917</v>
      </c>
      <c r="E2795">
        <f t="shared" si="353"/>
        <v>326.33765303610198</v>
      </c>
      <c r="F2795">
        <f t="shared" si="354"/>
        <v>12.957808947606603</v>
      </c>
      <c r="G2795">
        <f t="shared" si="355"/>
        <v>0.49519830404997955</v>
      </c>
      <c r="H2795">
        <f t="shared" si="356"/>
        <v>65.844095692543007</v>
      </c>
      <c r="I2795">
        <f t="shared" si="357"/>
        <v>59.992126119032541</v>
      </c>
      <c r="J2795">
        <f t="shared" si="358"/>
        <v>17.062330825113843</v>
      </c>
      <c r="K2795">
        <v>10.3748</v>
      </c>
      <c r="L2795">
        <v>7.2902199999999997</v>
      </c>
      <c r="M2795">
        <v>6.4682700000000004</v>
      </c>
      <c r="N2795">
        <v>0.84616000000000002</v>
      </c>
      <c r="O2795">
        <v>4.89032</v>
      </c>
      <c r="P2795">
        <v>0.35048000000000001</v>
      </c>
      <c r="Q2795">
        <v>4.3992199999999997</v>
      </c>
    </row>
    <row r="2796" spans="1:17" x14ac:dyDescent="0.25">
      <c r="A2796" s="1">
        <v>40805</v>
      </c>
      <c r="B2796" s="3">
        <v>3.7879999999999997E-2</v>
      </c>
      <c r="C2796">
        <f t="shared" si="351"/>
        <v>69.34689278826157</v>
      </c>
      <c r="D2796">
        <f t="shared" si="352"/>
        <v>10.142972672998139</v>
      </c>
      <c r="E2796">
        <f t="shared" si="353"/>
        <v>320.72069652409408</v>
      </c>
      <c r="F2796">
        <f t="shared" si="354"/>
        <v>13.142932809914193</v>
      </c>
      <c r="G2796">
        <f t="shared" si="355"/>
        <v>0.47484985336474528</v>
      </c>
      <c r="H2796">
        <f t="shared" si="356"/>
        <v>65.315492411594263</v>
      </c>
      <c r="I2796">
        <f t="shared" si="357"/>
        <v>58.79392684137553</v>
      </c>
      <c r="J2796">
        <f t="shared" si="358"/>
        <v>16.83737840449005</v>
      </c>
      <c r="K2796">
        <v>10.1027</v>
      </c>
      <c r="L2796">
        <v>7.1647400000000001</v>
      </c>
      <c r="M2796">
        <v>6.5606799999999996</v>
      </c>
      <c r="N2796">
        <v>0.81138999999999994</v>
      </c>
      <c r="O2796">
        <v>4.8510600000000004</v>
      </c>
      <c r="P2796">
        <v>0.34348000000000001</v>
      </c>
      <c r="Q2796">
        <v>4.3412199999999999</v>
      </c>
    </row>
    <row r="2797" spans="1:17" x14ac:dyDescent="0.25">
      <c r="A2797" s="1">
        <v>40806</v>
      </c>
      <c r="B2797" s="3">
        <v>3.9289999999999999E-2</v>
      </c>
      <c r="C2797">
        <f t="shared" si="351"/>
        <v>69.492910818015403</v>
      </c>
      <c r="D2797">
        <f t="shared" si="352"/>
        <v>10.211846135079332</v>
      </c>
      <c r="E2797">
        <f t="shared" si="353"/>
        <v>320.91452360169205</v>
      </c>
      <c r="F2797">
        <f t="shared" si="354"/>
        <v>13.393363867452038</v>
      </c>
      <c r="G2797">
        <f t="shared" si="355"/>
        <v>0.4830840409155433</v>
      </c>
      <c r="H2797">
        <f t="shared" si="356"/>
        <v>66.842598476933176</v>
      </c>
      <c r="I2797">
        <f t="shared" si="357"/>
        <v>57.684736652915902</v>
      </c>
      <c r="J2797">
        <f t="shared" si="358"/>
        <v>16.920222951119779</v>
      </c>
      <c r="K2797">
        <v>10.1713</v>
      </c>
      <c r="L2797">
        <v>7.1690699999999996</v>
      </c>
      <c r="M2797">
        <v>6.6856900000000001</v>
      </c>
      <c r="N2797">
        <v>0.82545999999999997</v>
      </c>
      <c r="O2797">
        <v>4.96448</v>
      </c>
      <c r="P2797">
        <v>0.33700000000000002</v>
      </c>
      <c r="Q2797">
        <v>4.3625800000000003</v>
      </c>
    </row>
    <row r="2798" spans="1:17" x14ac:dyDescent="0.25">
      <c r="A2798" s="1">
        <v>40807</v>
      </c>
      <c r="B2798" s="3">
        <v>3.986E-2</v>
      </c>
      <c r="C2798">
        <f t="shared" si="351"/>
        <v>68.279444572990528</v>
      </c>
      <c r="D2798">
        <f t="shared" si="352"/>
        <v>10.073998812284174</v>
      </c>
      <c r="E2798">
        <f t="shared" si="353"/>
        <v>316.65390899527739</v>
      </c>
      <c r="F2798">
        <f t="shared" si="354"/>
        <v>12.848930234086231</v>
      </c>
      <c r="G2798">
        <f t="shared" si="355"/>
        <v>0.46854692515421981</v>
      </c>
      <c r="H2798">
        <f t="shared" si="356"/>
        <v>64.669346933939394</v>
      </c>
      <c r="I2798">
        <f t="shared" si="357"/>
        <v>56.806627753718701</v>
      </c>
      <c r="J2798">
        <f t="shared" si="358"/>
        <v>16.434752356473567</v>
      </c>
      <c r="K2798">
        <v>10.034000000000001</v>
      </c>
      <c r="L2798">
        <v>7.0738899999999996</v>
      </c>
      <c r="M2798">
        <v>6.4139200000000001</v>
      </c>
      <c r="N2798">
        <v>0.80062</v>
      </c>
      <c r="O2798">
        <v>4.80307</v>
      </c>
      <c r="P2798">
        <v>0.33187</v>
      </c>
      <c r="Q2798">
        <v>4.2374099999999997</v>
      </c>
    </row>
    <row r="2799" spans="1:17" x14ac:dyDescent="0.25">
      <c r="A2799" s="1">
        <v>40808</v>
      </c>
      <c r="B2799" s="3">
        <v>3.9879999999999999E-2</v>
      </c>
      <c r="C2799">
        <f t="shared" si="351"/>
        <v>66.72788555645289</v>
      </c>
      <c r="D2799">
        <f t="shared" si="352"/>
        <v>9.4740868618851142</v>
      </c>
      <c r="E2799">
        <f t="shared" si="353"/>
        <v>305.0332370912509</v>
      </c>
      <c r="F2799">
        <f t="shared" si="354"/>
        <v>12.533151915554191</v>
      </c>
      <c r="G2799">
        <f t="shared" si="355"/>
        <v>0.46152416391686546</v>
      </c>
      <c r="H2799">
        <f t="shared" si="356"/>
        <v>64.610643156432104</v>
      </c>
      <c r="I2799">
        <f t="shared" si="357"/>
        <v>59.57789151161397</v>
      </c>
      <c r="J2799">
        <f t="shared" si="358"/>
        <v>15.404664194517133</v>
      </c>
      <c r="K2799">
        <v>9.4364699999999999</v>
      </c>
      <c r="L2799">
        <v>6.8142899999999997</v>
      </c>
      <c r="M2799">
        <v>6.2562899999999999</v>
      </c>
      <c r="N2799">
        <v>0.78861999999999999</v>
      </c>
      <c r="O2799">
        <v>4.7987099999999998</v>
      </c>
      <c r="P2799">
        <v>0.34805999999999998</v>
      </c>
      <c r="Q2799">
        <v>3.9718200000000001</v>
      </c>
    </row>
    <row r="2800" spans="1:17" x14ac:dyDescent="0.25">
      <c r="A2800" s="1">
        <v>40809</v>
      </c>
      <c r="B2800" s="3">
        <v>3.882E-2</v>
      </c>
      <c r="C2800">
        <f t="shared" si="351"/>
        <v>67.143043192537078</v>
      </c>
      <c r="D2800">
        <f t="shared" si="352"/>
        <v>9.7906537908766751</v>
      </c>
      <c r="E2800">
        <f t="shared" si="353"/>
        <v>302.32234383043487</v>
      </c>
      <c r="F2800">
        <f t="shared" si="354"/>
        <v>12.152046368909929</v>
      </c>
      <c r="G2800">
        <f t="shared" si="355"/>
        <v>0.48986685781062139</v>
      </c>
      <c r="H2800">
        <f t="shared" si="356"/>
        <v>65.432899966608844</v>
      </c>
      <c r="I2800">
        <f t="shared" si="357"/>
        <v>63.73393129182999</v>
      </c>
      <c r="J2800">
        <f t="shared" si="358"/>
        <v>16.079560241288622</v>
      </c>
      <c r="K2800">
        <v>9.7517800000000001</v>
      </c>
      <c r="L2800">
        <v>6.75373</v>
      </c>
      <c r="M2800">
        <v>6.0660499999999997</v>
      </c>
      <c r="N2800">
        <v>0.83704999999999996</v>
      </c>
      <c r="O2800">
        <v>4.8597799999999998</v>
      </c>
      <c r="P2800">
        <v>0.37234</v>
      </c>
      <c r="Q2800">
        <v>4.1458300000000001</v>
      </c>
    </row>
    <row r="2801" spans="1:17" x14ac:dyDescent="0.25">
      <c r="A2801" s="1">
        <v>40812</v>
      </c>
      <c r="B2801" s="3">
        <v>3.8170000000000003E-2</v>
      </c>
      <c r="C2801">
        <f t="shared" si="351"/>
        <v>69.079878245784656</v>
      </c>
      <c r="D2801">
        <f t="shared" si="352"/>
        <v>10.211846135079332</v>
      </c>
      <c r="E2801">
        <f t="shared" si="353"/>
        <v>309.87533293045948</v>
      </c>
      <c r="F2801">
        <f t="shared" si="354"/>
        <v>12.500498317939066</v>
      </c>
      <c r="G2801">
        <f t="shared" si="355"/>
        <v>0.5305696114821209</v>
      </c>
      <c r="H2801">
        <f t="shared" si="356"/>
        <v>67.25379420286734</v>
      </c>
      <c r="I2801">
        <f t="shared" si="357"/>
        <v>66.089248729052912</v>
      </c>
      <c r="J2801">
        <f t="shared" si="358"/>
        <v>17.097857793612363</v>
      </c>
      <c r="K2801">
        <v>10.1713</v>
      </c>
      <c r="L2801">
        <v>6.9224600000000001</v>
      </c>
      <c r="M2801">
        <v>6.2399899999999997</v>
      </c>
      <c r="N2801">
        <v>0.90659999999999996</v>
      </c>
      <c r="O2801">
        <v>4.9950200000000002</v>
      </c>
      <c r="P2801">
        <v>0.3861</v>
      </c>
      <c r="Q2801">
        <v>4.4083800000000002</v>
      </c>
    </row>
    <row r="2802" spans="1:17" x14ac:dyDescent="0.25">
      <c r="A2802" s="1">
        <v>40813</v>
      </c>
      <c r="B2802" s="3">
        <v>3.6360000000000003E-2</v>
      </c>
      <c r="C2802">
        <f t="shared" si="351"/>
        <v>70.535592418384255</v>
      </c>
      <c r="D2802">
        <f t="shared" si="352"/>
        <v>10.46213992657848</v>
      </c>
      <c r="E2802">
        <f t="shared" si="353"/>
        <v>307.35781910964886</v>
      </c>
      <c r="F2802">
        <f t="shared" si="354"/>
        <v>12.957808947606603</v>
      </c>
      <c r="G2802">
        <f t="shared" si="355"/>
        <v>0.56109521366048787</v>
      </c>
      <c r="H2802">
        <f t="shared" si="356"/>
        <v>70.014487446008673</v>
      </c>
      <c r="I2802">
        <f t="shared" si="357"/>
        <v>74.125742455623836</v>
      </c>
      <c r="J2802">
        <f t="shared" si="358"/>
        <v>18.270053829562862</v>
      </c>
      <c r="K2802">
        <v>10.4206</v>
      </c>
      <c r="L2802">
        <v>6.8662200000000002</v>
      </c>
      <c r="M2802">
        <v>6.4682700000000004</v>
      </c>
      <c r="N2802">
        <v>0.95875999999999995</v>
      </c>
      <c r="O2802">
        <v>5.2000599999999997</v>
      </c>
      <c r="P2802">
        <v>0.43304999999999999</v>
      </c>
      <c r="Q2802">
        <v>4.71061</v>
      </c>
    </row>
    <row r="2803" spans="1:17" x14ac:dyDescent="0.25">
      <c r="A2803" s="1">
        <v>40814</v>
      </c>
      <c r="B2803" s="3">
        <v>3.6330000000000001E-2</v>
      </c>
      <c r="C2803">
        <f t="shared" si="351"/>
        <v>70.472658693493187</v>
      </c>
      <c r="D2803">
        <f t="shared" si="352"/>
        <v>10.541254049202358</v>
      </c>
      <c r="E2803">
        <f t="shared" si="353"/>
        <v>307.74457798965955</v>
      </c>
      <c r="F2803">
        <f t="shared" si="354"/>
        <v>13.066707694008947</v>
      </c>
      <c r="G2803">
        <f t="shared" si="355"/>
        <v>0.56060947267490424</v>
      </c>
      <c r="H2803">
        <f t="shared" si="356"/>
        <v>70.190598778530571</v>
      </c>
      <c r="I2803">
        <f t="shared" si="357"/>
        <v>72.970336009311723</v>
      </c>
      <c r="J2803">
        <f t="shared" si="358"/>
        <v>18.234526861064346</v>
      </c>
      <c r="K2803">
        <v>10.4994</v>
      </c>
      <c r="L2803">
        <v>6.87486</v>
      </c>
      <c r="M2803">
        <v>6.5226300000000004</v>
      </c>
      <c r="N2803">
        <v>0.95792999999999995</v>
      </c>
      <c r="O2803">
        <v>5.2131400000000001</v>
      </c>
      <c r="P2803">
        <v>0.42630000000000001</v>
      </c>
      <c r="Q2803">
        <v>4.7014500000000004</v>
      </c>
    </row>
    <row r="2804" spans="1:17" x14ac:dyDescent="0.25">
      <c r="A2804" s="1">
        <v>40815</v>
      </c>
      <c r="B2804" s="3">
        <v>3.569E-2</v>
      </c>
      <c r="C2804">
        <f t="shared" si="351"/>
        <v>70.358414430209322</v>
      </c>
      <c r="D2804">
        <f t="shared" si="352"/>
        <v>10.893552851597267</v>
      </c>
      <c r="E2804">
        <f t="shared" si="353"/>
        <v>300.96644956243426</v>
      </c>
      <c r="F2804">
        <f t="shared" si="354"/>
        <v>13.415159643038082</v>
      </c>
      <c r="G2804">
        <f t="shared" si="355"/>
        <v>0.59355792748015834</v>
      </c>
      <c r="H2804">
        <f t="shared" si="356"/>
        <v>71.424185956332991</v>
      </c>
      <c r="I2804">
        <f t="shared" si="357"/>
        <v>75.880248540764455</v>
      </c>
      <c r="J2804">
        <f t="shared" si="358"/>
        <v>19.335746529818028</v>
      </c>
      <c r="K2804">
        <v>10.850300000000001</v>
      </c>
      <c r="L2804">
        <v>6.7234400000000001</v>
      </c>
      <c r="M2804">
        <v>6.6965700000000004</v>
      </c>
      <c r="N2804">
        <v>1.01423</v>
      </c>
      <c r="O2804">
        <v>5.3047599999999999</v>
      </c>
      <c r="P2804">
        <v>0.44330000000000003</v>
      </c>
      <c r="Q2804">
        <v>4.9853800000000001</v>
      </c>
    </row>
    <row r="2805" spans="1:17" x14ac:dyDescent="0.25">
      <c r="A2805" s="1">
        <v>40816</v>
      </c>
      <c r="B2805" s="3">
        <v>3.6499999999999998E-2</v>
      </c>
      <c r="C2805">
        <f t="shared" si="351"/>
        <v>69.094967484262511</v>
      </c>
      <c r="D2805">
        <f t="shared" si="352"/>
        <v>10.699482294450114</v>
      </c>
      <c r="E2805">
        <f t="shared" si="353"/>
        <v>283.92309586159041</v>
      </c>
      <c r="F2805">
        <f t="shared" si="354"/>
        <v>13.611141327374753</v>
      </c>
      <c r="G2805">
        <f t="shared" si="355"/>
        <v>0.57659795909194755</v>
      </c>
      <c r="H2805">
        <f t="shared" si="356"/>
        <v>69.485749523368412</v>
      </c>
      <c r="I2805">
        <f t="shared" si="357"/>
        <v>86.364492220263273</v>
      </c>
      <c r="J2805">
        <f t="shared" si="358"/>
        <v>19.004213203698683</v>
      </c>
      <c r="K2805">
        <v>10.657</v>
      </c>
      <c r="L2805">
        <v>6.3426999999999998</v>
      </c>
      <c r="M2805">
        <v>6.7944000000000004</v>
      </c>
      <c r="N2805">
        <v>0.98524999999999996</v>
      </c>
      <c r="O2805">
        <v>5.1607900000000004</v>
      </c>
      <c r="P2805">
        <v>0.50455000000000005</v>
      </c>
      <c r="Q2805">
        <v>4.8998999999999997</v>
      </c>
    </row>
    <row r="2806" spans="1:17" x14ac:dyDescent="0.25">
      <c r="A2806" s="1">
        <v>40819</v>
      </c>
      <c r="B2806" s="3">
        <v>3.7249999999999998E-2</v>
      </c>
      <c r="C2806">
        <f t="shared" si="351"/>
        <v>67.567627470659787</v>
      </c>
      <c r="D2806">
        <f t="shared" si="352"/>
        <v>10.505512135935732</v>
      </c>
      <c r="E2806">
        <f t="shared" si="353"/>
        <v>280.43734192797507</v>
      </c>
      <c r="F2806">
        <f t="shared" si="354"/>
        <v>13.720040073777099</v>
      </c>
      <c r="G2806">
        <f t="shared" si="355"/>
        <v>0.57175225383817307</v>
      </c>
      <c r="H2806">
        <f t="shared" si="356"/>
        <v>68.1348894322429</v>
      </c>
      <c r="I2806">
        <f t="shared" si="357"/>
        <v>81.191694767292574</v>
      </c>
      <c r="J2806">
        <f t="shared" si="358"/>
        <v>18.412161703556926</v>
      </c>
      <c r="K2806">
        <v>10.463800000000001</v>
      </c>
      <c r="L2806">
        <v>6.2648299999999999</v>
      </c>
      <c r="M2806">
        <v>6.8487600000000004</v>
      </c>
      <c r="N2806">
        <v>0.97697000000000001</v>
      </c>
      <c r="O2806">
        <v>5.06046</v>
      </c>
      <c r="P2806">
        <v>0.47432999999999997</v>
      </c>
      <c r="Q2806">
        <v>4.7472500000000002</v>
      </c>
    </row>
    <row r="2807" spans="1:17" x14ac:dyDescent="0.25">
      <c r="A2807" s="1">
        <v>40820</v>
      </c>
      <c r="B2807" s="3">
        <v>3.7679999999999998E-2</v>
      </c>
      <c r="C2807">
        <f t="shared" si="351"/>
        <v>64.77659038467155</v>
      </c>
      <c r="D2807">
        <f t="shared" si="352"/>
        <v>9.9565926511212748</v>
      </c>
      <c r="E2807">
        <f t="shared" si="353"/>
        <v>269.20432417914458</v>
      </c>
      <c r="F2807">
        <f t="shared" si="354"/>
        <v>13.17558640752932</v>
      </c>
      <c r="G2807">
        <f t="shared" si="355"/>
        <v>0.53638094640603173</v>
      </c>
      <c r="H2807">
        <f t="shared" si="356"/>
        <v>66.313995195984447</v>
      </c>
      <c r="I2807">
        <f t="shared" si="357"/>
        <v>76.665924924256686</v>
      </c>
      <c r="J2807">
        <f t="shared" si="358"/>
        <v>17.583328388258572</v>
      </c>
      <c r="K2807">
        <v>9.9170599999999993</v>
      </c>
      <c r="L2807">
        <v>6.01389</v>
      </c>
      <c r="M2807">
        <v>6.5769799999999998</v>
      </c>
      <c r="N2807">
        <v>0.91652999999999996</v>
      </c>
      <c r="O2807">
        <v>4.9252200000000004</v>
      </c>
      <c r="P2807">
        <v>0.44789000000000001</v>
      </c>
      <c r="Q2807">
        <v>4.53355</v>
      </c>
    </row>
    <row r="2808" spans="1:17" x14ac:dyDescent="0.25">
      <c r="A2808" s="1">
        <v>40821</v>
      </c>
      <c r="B2808" s="3">
        <v>3.6859999999999997E-2</v>
      </c>
      <c r="C2808">
        <f t="shared" si="351"/>
        <v>65.389585502217699</v>
      </c>
      <c r="D2808">
        <f t="shared" si="352"/>
        <v>10.293570622155269</v>
      </c>
      <c r="E2808">
        <f t="shared" si="353"/>
        <v>269.20432417914458</v>
      </c>
      <c r="F2808">
        <f t="shared" si="354"/>
        <v>13.926939678788766</v>
      </c>
      <c r="G2808">
        <f t="shared" si="355"/>
        <v>0.56691240088542971</v>
      </c>
      <c r="H2808">
        <f t="shared" si="356"/>
        <v>67.782397483816055</v>
      </c>
      <c r="I2808">
        <f t="shared" si="357"/>
        <v>77.126375789527728</v>
      </c>
      <c r="J2808">
        <f t="shared" si="358"/>
        <v>18.826578361206099</v>
      </c>
      <c r="K2808">
        <v>10.252700000000001</v>
      </c>
      <c r="L2808">
        <v>6.01389</v>
      </c>
      <c r="M2808">
        <v>6.9520400000000002</v>
      </c>
      <c r="N2808">
        <v>0.96870000000000001</v>
      </c>
      <c r="O2808">
        <v>5.0342799999999999</v>
      </c>
      <c r="P2808">
        <v>0.45057999999999998</v>
      </c>
      <c r="Q2808">
        <v>4.8540999999999999</v>
      </c>
    </row>
    <row r="2809" spans="1:17" x14ac:dyDescent="0.25">
      <c r="A2809" s="1">
        <v>40822</v>
      </c>
      <c r="B2809" s="3">
        <v>3.5110000000000002E-2</v>
      </c>
      <c r="C2809">
        <f t="shared" si="351"/>
        <v>65.948251379762368</v>
      </c>
      <c r="D2809">
        <f t="shared" si="352"/>
        <v>10.72247358135477</v>
      </c>
      <c r="E2809">
        <f t="shared" si="353"/>
        <v>269.97873721435121</v>
      </c>
      <c r="F2809">
        <f t="shared" si="354"/>
        <v>14.035818392309135</v>
      </c>
      <c r="G2809">
        <f t="shared" si="355"/>
        <v>0.59937511470510019</v>
      </c>
      <c r="H2809">
        <f t="shared" si="356"/>
        <v>69.485749523368412</v>
      </c>
      <c r="I2809">
        <f t="shared" si="357"/>
        <v>77.266736276338989</v>
      </c>
      <c r="J2809">
        <f t="shared" si="358"/>
        <v>19.548869555909015</v>
      </c>
      <c r="K2809">
        <v>10.6799</v>
      </c>
      <c r="L2809">
        <v>6.0311899999999996</v>
      </c>
      <c r="M2809">
        <v>7.0063899999999997</v>
      </c>
      <c r="N2809">
        <v>1.02417</v>
      </c>
      <c r="O2809">
        <v>5.1607900000000004</v>
      </c>
      <c r="P2809">
        <v>0.45140000000000002</v>
      </c>
      <c r="Q2809">
        <v>5.04033</v>
      </c>
    </row>
    <row r="2810" spans="1:17" x14ac:dyDescent="0.25">
      <c r="A2810" s="1">
        <v>40823</v>
      </c>
      <c r="B2810" s="3">
        <v>3.5189999999999999E-2</v>
      </c>
      <c r="C2810">
        <f t="shared" si="351"/>
        <v>64.839469067279296</v>
      </c>
      <c r="D2810">
        <f t="shared" si="352"/>
        <v>10.508022101755019</v>
      </c>
      <c r="E2810">
        <f t="shared" si="353"/>
        <v>259.52013250072741</v>
      </c>
      <c r="F2810">
        <f t="shared" si="354"/>
        <v>13.785367301889323</v>
      </c>
      <c r="G2810">
        <f t="shared" si="355"/>
        <v>0.61875793572019822</v>
      </c>
      <c r="H2810">
        <f t="shared" si="356"/>
        <v>68.487246738978229</v>
      </c>
      <c r="I2810">
        <f t="shared" si="357"/>
        <v>80.590883415210286</v>
      </c>
      <c r="J2810">
        <f t="shared" si="358"/>
        <v>20.365873476674569</v>
      </c>
      <c r="K2810">
        <v>10.4663</v>
      </c>
      <c r="L2810">
        <v>5.7975500000000002</v>
      </c>
      <c r="M2810">
        <v>6.8813700000000004</v>
      </c>
      <c r="N2810">
        <v>1.0572900000000001</v>
      </c>
      <c r="O2810">
        <v>5.0866300000000004</v>
      </c>
      <c r="P2810">
        <v>0.47082000000000002</v>
      </c>
      <c r="Q2810">
        <v>5.2509800000000002</v>
      </c>
    </row>
    <row r="2811" spans="1:17" x14ac:dyDescent="0.25">
      <c r="A2811" s="1">
        <v>40826</v>
      </c>
      <c r="B2811" s="3">
        <v>3.4880000000000001E-2</v>
      </c>
      <c r="C2811">
        <f t="shared" si="351"/>
        <v>66.093145350942791</v>
      </c>
      <c r="D2811">
        <f t="shared" si="352"/>
        <v>10.582116292740325</v>
      </c>
      <c r="E2811">
        <f t="shared" si="353"/>
        <v>262.61912755433201</v>
      </c>
      <c r="F2811">
        <f t="shared" si="354"/>
        <v>14.297167370521974</v>
      </c>
      <c r="G2811">
        <f t="shared" si="355"/>
        <v>0.65412924315233945</v>
      </c>
      <c r="H2811">
        <f t="shared" si="356"/>
        <v>70.131895001023267</v>
      </c>
      <c r="I2811">
        <f t="shared" si="357"/>
        <v>81.515208572259965</v>
      </c>
      <c r="J2811">
        <f t="shared" si="358"/>
        <v>22.852373422569634</v>
      </c>
      <c r="K2811">
        <v>10.540100000000001</v>
      </c>
      <c r="L2811">
        <v>5.8667800000000003</v>
      </c>
      <c r="M2811">
        <v>7.1368499999999999</v>
      </c>
      <c r="N2811">
        <v>1.1177299999999999</v>
      </c>
      <c r="O2811">
        <v>5.20878</v>
      </c>
      <c r="P2811">
        <v>0.47621999999999998</v>
      </c>
      <c r="Q2811">
        <v>5.89208</v>
      </c>
    </row>
    <row r="2812" spans="1:17" x14ac:dyDescent="0.25">
      <c r="A2812" s="1">
        <v>40827</v>
      </c>
      <c r="B2812" s="3">
        <v>3.5360000000000003E-2</v>
      </c>
      <c r="C2812">
        <f t="shared" si="351"/>
        <v>64.799366766216778</v>
      </c>
      <c r="D2812">
        <f t="shared" si="352"/>
        <v>10.684221702268857</v>
      </c>
      <c r="E2812">
        <f t="shared" si="353"/>
        <v>251.77376396069744</v>
      </c>
      <c r="F2812">
        <f t="shared" si="354"/>
        <v>14.754498033071483</v>
      </c>
      <c r="G2812">
        <f t="shared" si="355"/>
        <v>0.64588920330051047</v>
      </c>
      <c r="H2812">
        <f t="shared" si="356"/>
        <v>70.660498281972011</v>
      </c>
      <c r="I2812">
        <f t="shared" si="357"/>
        <v>80.685027644169054</v>
      </c>
      <c r="J2812">
        <f t="shared" si="358"/>
        <v>24.391668538038097</v>
      </c>
      <c r="K2812">
        <v>10.6418</v>
      </c>
      <c r="L2812">
        <v>5.6245000000000003</v>
      </c>
      <c r="M2812">
        <v>7.3651400000000002</v>
      </c>
      <c r="N2812">
        <v>1.10365</v>
      </c>
      <c r="O2812">
        <v>5.2480399999999996</v>
      </c>
      <c r="P2812">
        <v>0.47137000000000001</v>
      </c>
      <c r="Q2812">
        <v>6.2889600000000003</v>
      </c>
    </row>
    <row r="2813" spans="1:17" x14ac:dyDescent="0.25">
      <c r="A2813" s="1">
        <v>40828</v>
      </c>
      <c r="B2813" s="3">
        <v>3.5520000000000003E-2</v>
      </c>
      <c r="C2813">
        <f t="shared" si="351"/>
        <v>64.745467617974086</v>
      </c>
      <c r="D2813">
        <f t="shared" si="352"/>
        <v>10.832309685606702</v>
      </c>
      <c r="E2813">
        <f t="shared" si="353"/>
        <v>248.28756238948944</v>
      </c>
      <c r="F2813">
        <f t="shared" si="354"/>
        <v>14.710946547663333</v>
      </c>
      <c r="G2813">
        <f t="shared" si="355"/>
        <v>0.6773862874500447</v>
      </c>
      <c r="H2813">
        <f t="shared" si="356"/>
        <v>71.5415935113476</v>
      </c>
      <c r="I2813">
        <f t="shared" si="357"/>
        <v>82.208452440047239</v>
      </c>
      <c r="J2813">
        <f t="shared" si="358"/>
        <v>24.960022464214145</v>
      </c>
      <c r="K2813">
        <v>10.789300000000001</v>
      </c>
      <c r="L2813">
        <v>5.5466199999999999</v>
      </c>
      <c r="M2813">
        <v>7.3433999999999999</v>
      </c>
      <c r="N2813">
        <v>1.15747</v>
      </c>
      <c r="O2813">
        <v>5.3134800000000002</v>
      </c>
      <c r="P2813">
        <v>0.48026999999999997</v>
      </c>
      <c r="Q2813">
        <v>6.4355000000000002</v>
      </c>
    </row>
    <row r="2814" spans="1:17" x14ac:dyDescent="0.25">
      <c r="A2814" s="1">
        <v>40829</v>
      </c>
      <c r="B2814" s="3">
        <v>3.7139999999999999E-2</v>
      </c>
      <c r="C2814">
        <f t="shared" si="351"/>
        <v>62.624151591966324</v>
      </c>
      <c r="D2814">
        <f t="shared" si="352"/>
        <v>10.393166065864515</v>
      </c>
      <c r="E2814">
        <f t="shared" si="353"/>
        <v>242.28384699747082</v>
      </c>
      <c r="F2814">
        <f t="shared" si="354"/>
        <v>13.393363867452038</v>
      </c>
      <c r="G2814">
        <f t="shared" si="355"/>
        <v>0.6221464180172217</v>
      </c>
      <c r="H2814">
        <f t="shared" si="356"/>
        <v>69.838241471795243</v>
      </c>
      <c r="I2814">
        <f t="shared" si="357"/>
        <v>79.897639547423012</v>
      </c>
      <c r="J2814">
        <f t="shared" si="358"/>
        <v>21.940656775741441</v>
      </c>
      <c r="K2814">
        <v>10.351900000000001</v>
      </c>
      <c r="L2814">
        <v>5.4124999999999996</v>
      </c>
      <c r="M2814">
        <v>6.6856900000000001</v>
      </c>
      <c r="N2814">
        <v>1.06308</v>
      </c>
      <c r="O2814">
        <v>5.1869699999999996</v>
      </c>
      <c r="P2814">
        <v>0.46677000000000002</v>
      </c>
      <c r="Q2814">
        <v>5.6570099999999996</v>
      </c>
    </row>
    <row r="2815" spans="1:17" x14ac:dyDescent="0.25">
      <c r="A2815" s="1">
        <v>40830</v>
      </c>
      <c r="B2815" s="3">
        <v>3.5979999999999998E-2</v>
      </c>
      <c r="C2815">
        <f t="shared" si="351"/>
        <v>63.815423200268114</v>
      </c>
      <c r="D2815">
        <f t="shared" si="352"/>
        <v>10.434028309402482</v>
      </c>
      <c r="E2815">
        <f t="shared" si="353"/>
        <v>243.25208711027551</v>
      </c>
      <c r="F2815">
        <f t="shared" si="354"/>
        <v>13.480486871150307</v>
      </c>
      <c r="G2815">
        <f t="shared" si="355"/>
        <v>0.62892923491229968</v>
      </c>
      <c r="H2815">
        <f t="shared" si="356"/>
        <v>71.48288973384031</v>
      </c>
      <c r="I2815">
        <f t="shared" si="357"/>
        <v>84.979716197942523</v>
      </c>
      <c r="J2815">
        <f t="shared" si="358"/>
        <v>22.449824944353363</v>
      </c>
      <c r="K2815">
        <v>10.3926</v>
      </c>
      <c r="L2815">
        <v>5.4341299999999997</v>
      </c>
      <c r="M2815">
        <v>6.7291800000000004</v>
      </c>
      <c r="N2815">
        <v>1.07467</v>
      </c>
      <c r="O2815">
        <v>5.3091200000000001</v>
      </c>
      <c r="P2815">
        <v>0.49646000000000001</v>
      </c>
      <c r="Q2815">
        <v>5.7882899999999999</v>
      </c>
    </row>
    <row r="2816" spans="1:17" x14ac:dyDescent="0.25">
      <c r="A2816" s="1">
        <v>40833</v>
      </c>
      <c r="B2816" s="3">
        <v>3.6989999999999995E-2</v>
      </c>
      <c r="C2816">
        <f t="shared" si="351"/>
        <v>62.879976198265489</v>
      </c>
      <c r="D2816">
        <f t="shared" si="352"/>
        <v>10.094480133369542</v>
      </c>
      <c r="E2816">
        <f t="shared" si="353"/>
        <v>244.60753374068355</v>
      </c>
      <c r="F2816">
        <f t="shared" si="354"/>
        <v>12.90335957440543</v>
      </c>
      <c r="G2816">
        <f t="shared" si="355"/>
        <v>0.59549503912146184</v>
      </c>
      <c r="H2816">
        <f t="shared" si="356"/>
        <v>70.014487446008673</v>
      </c>
      <c r="I2816">
        <f t="shared" si="357"/>
        <v>80.868180962325198</v>
      </c>
      <c r="J2816">
        <f t="shared" si="358"/>
        <v>21.076296491944571</v>
      </c>
      <c r="K2816">
        <v>10.054399999999999</v>
      </c>
      <c r="L2816">
        <v>5.46441</v>
      </c>
      <c r="M2816">
        <v>6.44109</v>
      </c>
      <c r="N2816">
        <v>1.0175399999999999</v>
      </c>
      <c r="O2816">
        <v>5.2000599999999997</v>
      </c>
      <c r="P2816">
        <v>0.47244000000000003</v>
      </c>
      <c r="Q2816">
        <v>5.4341499999999998</v>
      </c>
    </row>
    <row r="2817" spans="1:17" x14ac:dyDescent="0.25">
      <c r="A2817" s="1">
        <v>40834</v>
      </c>
      <c r="B2817" s="3">
        <v>3.8539999999999998E-2</v>
      </c>
      <c r="C2817">
        <f t="shared" si="351"/>
        <v>63.721021306577917</v>
      </c>
      <c r="D2817">
        <f t="shared" si="352"/>
        <v>9.9744636077545898</v>
      </c>
      <c r="E2817">
        <f t="shared" si="353"/>
        <v>248.67476890709281</v>
      </c>
      <c r="F2817">
        <f t="shared" si="354"/>
        <v>13.012258320807774</v>
      </c>
      <c r="G2817">
        <f t="shared" si="355"/>
        <v>0.60276359700212367</v>
      </c>
      <c r="H2817">
        <f t="shared" si="356"/>
        <v>70.484386949450112</v>
      </c>
      <c r="I2817">
        <f t="shared" si="357"/>
        <v>81.653857345817428</v>
      </c>
      <c r="J2817">
        <f t="shared" si="358"/>
        <v>21.644650418120616</v>
      </c>
      <c r="K2817">
        <v>9.9348600000000005</v>
      </c>
      <c r="L2817">
        <v>5.5552700000000002</v>
      </c>
      <c r="M2817">
        <v>6.4954499999999999</v>
      </c>
      <c r="N2817">
        <v>1.02996</v>
      </c>
      <c r="O2817">
        <v>5.2349600000000001</v>
      </c>
      <c r="P2817">
        <v>0.47703000000000001</v>
      </c>
      <c r="Q2817">
        <v>5.5806899999999997</v>
      </c>
    </row>
    <row r="2818" spans="1:17" x14ac:dyDescent="0.25">
      <c r="A2818" s="1">
        <v>40835</v>
      </c>
      <c r="B2818" s="3">
        <v>3.8440000000000002E-2</v>
      </c>
      <c r="C2818">
        <f t="shared" si="351"/>
        <v>63.752245143833008</v>
      </c>
      <c r="D2818">
        <f t="shared" si="352"/>
        <v>10.094480133369542</v>
      </c>
      <c r="E2818">
        <f t="shared" si="353"/>
        <v>245.76960093108622</v>
      </c>
      <c r="F2818">
        <f t="shared" si="354"/>
        <v>13.382506045422957</v>
      </c>
      <c r="G2818">
        <f t="shared" si="355"/>
        <v>0.64686068527167784</v>
      </c>
      <c r="H2818">
        <f t="shared" si="356"/>
        <v>71.717839485561015</v>
      </c>
      <c r="I2818">
        <f t="shared" si="357"/>
        <v>81.884938635079848</v>
      </c>
      <c r="J2818">
        <f t="shared" si="358"/>
        <v>22.769490091039795</v>
      </c>
      <c r="K2818">
        <v>10.054399999999999</v>
      </c>
      <c r="L2818">
        <v>5.4903700000000004</v>
      </c>
      <c r="M2818">
        <v>6.6802700000000002</v>
      </c>
      <c r="N2818">
        <v>1.10531</v>
      </c>
      <c r="O2818">
        <v>5.3265700000000002</v>
      </c>
      <c r="P2818">
        <v>0.47838000000000003</v>
      </c>
      <c r="Q2818">
        <v>5.8707099999999999</v>
      </c>
    </row>
    <row r="2819" spans="1:17" x14ac:dyDescent="0.25">
      <c r="A2819" s="1">
        <v>40836</v>
      </c>
      <c r="B2819" s="3">
        <v>4.0199999999999993E-2</v>
      </c>
      <c r="C2819">
        <f t="shared" si="351"/>
        <v>62.340731501186653</v>
      </c>
      <c r="D2819">
        <f t="shared" si="352"/>
        <v>8.9609394099271142</v>
      </c>
      <c r="E2819">
        <f t="shared" si="353"/>
        <v>244.99518789587947</v>
      </c>
      <c r="F2819">
        <f t="shared" si="354"/>
        <v>12.456946832530917</v>
      </c>
      <c r="G2819">
        <f t="shared" si="355"/>
        <v>0.58338662828805676</v>
      </c>
      <c r="H2819">
        <f t="shared" si="356"/>
        <v>70.425548530251291</v>
      </c>
      <c r="I2819">
        <f t="shared" si="357"/>
        <v>78.928809845774637</v>
      </c>
      <c r="J2819">
        <f t="shared" si="358"/>
        <v>20.034301365655118</v>
      </c>
      <c r="K2819">
        <v>8.9253599999999995</v>
      </c>
      <c r="L2819">
        <v>5.4730699999999999</v>
      </c>
      <c r="M2819">
        <v>6.2182500000000003</v>
      </c>
      <c r="N2819">
        <v>0.99685000000000001</v>
      </c>
      <c r="O2819">
        <v>5.2305900000000003</v>
      </c>
      <c r="P2819">
        <v>0.46111000000000002</v>
      </c>
      <c r="Q2819">
        <v>5.1654900000000001</v>
      </c>
    </row>
    <row r="2820" spans="1:17" x14ac:dyDescent="0.25">
      <c r="A2820" s="1">
        <v>40837</v>
      </c>
      <c r="B2820" s="3">
        <v>3.7879999999999997E-2</v>
      </c>
      <c r="C2820">
        <f t="shared" ref="C2820:C2883" si="359">AVERAGE(D2820:J2820)</f>
        <v>63.011242937970607</v>
      </c>
      <c r="D2820">
        <f t="shared" ref="D2820:D2883" si="360">K2820/K$2*100</f>
        <v>9.2928271702795939</v>
      </c>
      <c r="E2820">
        <f t="shared" ref="E2820:E2883" si="361">L2820/L$2*100</f>
        <v>247.31932227668477</v>
      </c>
      <c r="F2820">
        <f t="shared" ref="F2820:F2883" si="362">M2820/M$2*100</f>
        <v>13.055829839097896</v>
      </c>
      <c r="G2820">
        <f t="shared" ref="G2820:G2883" si="363">N2820/N$2*100</f>
        <v>0.62069504736150172</v>
      </c>
      <c r="H2820">
        <f t="shared" ref="H2820:H2883" si="364">O2820/O$2*100</f>
        <v>70.778040478678136</v>
      </c>
      <c r="I2820">
        <f t="shared" ref="I2820:I2883" si="365">P2820/P$2*100</f>
        <v>78.651512298659725</v>
      </c>
      <c r="J2820">
        <f t="shared" ref="J2820:J2883" si="366">Q2820/Q$2*100</f>
        <v>21.36047345503259</v>
      </c>
      <c r="K2820">
        <v>9.2559299999999993</v>
      </c>
      <c r="L2820">
        <v>5.5249899999999998</v>
      </c>
      <c r="M2820">
        <v>6.5171999999999999</v>
      </c>
      <c r="N2820">
        <v>1.0606</v>
      </c>
      <c r="O2820">
        <v>5.2567700000000004</v>
      </c>
      <c r="P2820">
        <v>0.45949000000000001</v>
      </c>
      <c r="Q2820">
        <v>5.5074199999999998</v>
      </c>
    </row>
    <row r="2821" spans="1:17" x14ac:dyDescent="0.25">
      <c r="A2821" s="1">
        <v>40840</v>
      </c>
      <c r="B2821" s="3">
        <v>3.8280000000000002E-2</v>
      </c>
      <c r="C2821">
        <f t="shared" si="359"/>
        <v>62.085632637797794</v>
      </c>
      <c r="D2821">
        <f t="shared" si="360"/>
        <v>9.2979274208243829</v>
      </c>
      <c r="E2821">
        <f t="shared" si="361"/>
        <v>243.83312070547686</v>
      </c>
      <c r="F2821">
        <f t="shared" si="362"/>
        <v>12.979604723192647</v>
      </c>
      <c r="G2821">
        <f t="shared" si="363"/>
        <v>0.62602064129982882</v>
      </c>
      <c r="H2821">
        <f t="shared" si="364"/>
        <v>70.601794504464721</v>
      </c>
      <c r="I2821">
        <f t="shared" si="365"/>
        <v>76.018897314321904</v>
      </c>
      <c r="J2821">
        <f t="shared" si="366"/>
        <v>21.242063155004242</v>
      </c>
      <c r="K2821">
        <v>9.2610100000000006</v>
      </c>
      <c r="L2821">
        <v>5.4471100000000003</v>
      </c>
      <c r="M2821">
        <v>6.4791499999999997</v>
      </c>
      <c r="N2821">
        <v>1.0697000000000001</v>
      </c>
      <c r="O2821">
        <v>5.2436800000000003</v>
      </c>
      <c r="P2821">
        <v>0.44411</v>
      </c>
      <c r="Q2821">
        <v>5.47689</v>
      </c>
    </row>
    <row r="2822" spans="1:17" x14ac:dyDescent="0.25">
      <c r="A2822" s="1">
        <v>40841</v>
      </c>
      <c r="B2822" s="3">
        <v>3.8929999999999999E-2</v>
      </c>
      <c r="C2822">
        <f t="shared" si="359"/>
        <v>61.855327611683492</v>
      </c>
      <c r="D2822">
        <f t="shared" si="360"/>
        <v>9.2009122219773598</v>
      </c>
      <c r="E2822">
        <f t="shared" si="361"/>
        <v>244.0269477830748</v>
      </c>
      <c r="F2822">
        <f t="shared" si="362"/>
        <v>12.663826404660611</v>
      </c>
      <c r="G2822">
        <f t="shared" si="363"/>
        <v>0.6168149717778636</v>
      </c>
      <c r="H2822">
        <f t="shared" si="364"/>
        <v>70.308140975236697</v>
      </c>
      <c r="I2822">
        <f t="shared" si="365"/>
        <v>75.650878964755833</v>
      </c>
      <c r="J2822">
        <f t="shared" si="366"/>
        <v>20.519771960301327</v>
      </c>
      <c r="K2822">
        <v>9.1643799999999995</v>
      </c>
      <c r="L2822">
        <v>5.4514399999999998</v>
      </c>
      <c r="M2822">
        <v>6.3215199999999996</v>
      </c>
      <c r="N2822">
        <v>1.0539700000000001</v>
      </c>
      <c r="O2822">
        <v>5.22187</v>
      </c>
      <c r="P2822">
        <v>0.44196000000000002</v>
      </c>
      <c r="Q2822">
        <v>5.2906599999999999</v>
      </c>
    </row>
    <row r="2823" spans="1:17" x14ac:dyDescent="0.25">
      <c r="A2823" s="1">
        <v>40842</v>
      </c>
      <c r="B2823" s="3">
        <v>3.8879999999999998E-2</v>
      </c>
      <c r="C2823">
        <f t="shared" si="359"/>
        <v>60.381546184464</v>
      </c>
      <c r="D2823">
        <f t="shared" si="360"/>
        <v>9.1983620967049671</v>
      </c>
      <c r="E2823">
        <f t="shared" si="361"/>
        <v>237.82940531345821</v>
      </c>
      <c r="F2823">
        <f t="shared" si="362"/>
        <v>12.47870254235302</v>
      </c>
      <c r="G2823">
        <f t="shared" si="363"/>
        <v>0.61923782440475084</v>
      </c>
      <c r="H2823">
        <f t="shared" si="364"/>
        <v>69.603291720074537</v>
      </c>
      <c r="I2823">
        <f t="shared" si="365"/>
        <v>72.232587596925754</v>
      </c>
      <c r="J2823">
        <f t="shared" si="366"/>
        <v>20.70923619732671</v>
      </c>
      <c r="K2823">
        <v>9.1618399999999998</v>
      </c>
      <c r="L2823">
        <v>5.3129900000000001</v>
      </c>
      <c r="M2823">
        <v>6.2291100000000004</v>
      </c>
      <c r="N2823">
        <v>1.0581100000000001</v>
      </c>
      <c r="O2823">
        <v>5.1695200000000003</v>
      </c>
      <c r="P2823">
        <v>0.42198999999999998</v>
      </c>
      <c r="Q2823">
        <v>5.3395099999999998</v>
      </c>
    </row>
    <row r="2824" spans="1:17" x14ac:dyDescent="0.25">
      <c r="A2824" s="1">
        <v>40843</v>
      </c>
      <c r="B2824" s="3">
        <v>3.6659999999999998E-2</v>
      </c>
      <c r="C2824">
        <f t="shared" si="359"/>
        <v>61.963501392731253</v>
      </c>
      <c r="D2824">
        <f t="shared" si="360"/>
        <v>9.6681072197158819</v>
      </c>
      <c r="E2824">
        <f t="shared" si="361"/>
        <v>241.50898632467155</v>
      </c>
      <c r="F2824">
        <f t="shared" si="362"/>
        <v>13.088483436713021</v>
      </c>
      <c r="G2824">
        <f t="shared" si="363"/>
        <v>0.68174625171823544</v>
      </c>
      <c r="H2824">
        <f t="shared" si="364"/>
        <v>71.717839485561015</v>
      </c>
      <c r="I2824">
        <f t="shared" si="365"/>
        <v>74.818986323411096</v>
      </c>
      <c r="J2824">
        <f t="shared" si="366"/>
        <v>22.26036070732798</v>
      </c>
      <c r="K2824">
        <v>9.6297200000000007</v>
      </c>
      <c r="L2824">
        <v>5.3951900000000004</v>
      </c>
      <c r="M2824">
        <v>6.5335000000000001</v>
      </c>
      <c r="N2824">
        <v>1.16492</v>
      </c>
      <c r="O2824">
        <v>5.3265700000000002</v>
      </c>
      <c r="P2824">
        <v>0.43709999999999999</v>
      </c>
      <c r="Q2824">
        <v>5.7394400000000001</v>
      </c>
    </row>
    <row r="2825" spans="1:17" x14ac:dyDescent="0.25">
      <c r="A2825" s="1">
        <v>40844</v>
      </c>
      <c r="B2825" s="3">
        <v>3.8460000000000001E-2</v>
      </c>
      <c r="C2825">
        <f t="shared" si="359"/>
        <v>58.082172380263174</v>
      </c>
      <c r="D2825">
        <f t="shared" si="360"/>
        <v>9.2034723871130311</v>
      </c>
      <c r="E2825">
        <f t="shared" si="361"/>
        <v>224.6594597014257</v>
      </c>
      <c r="F2825">
        <f t="shared" si="362"/>
        <v>12.250027194637278</v>
      </c>
      <c r="G2825">
        <f t="shared" si="363"/>
        <v>0.67544332350770997</v>
      </c>
      <c r="H2825">
        <f t="shared" si="364"/>
        <v>70.83674425618544</v>
      </c>
      <c r="I2825">
        <f t="shared" si="365"/>
        <v>67.660601496037387</v>
      </c>
      <c r="J2825">
        <f t="shared" si="366"/>
        <v>21.289458302935667</v>
      </c>
      <c r="K2825">
        <v>9.1669300000000007</v>
      </c>
      <c r="L2825">
        <v>5.0187799999999996</v>
      </c>
      <c r="M2825">
        <v>6.11496</v>
      </c>
      <c r="N2825">
        <v>1.15415</v>
      </c>
      <c r="O2825">
        <v>5.2611299999999996</v>
      </c>
      <c r="P2825">
        <v>0.39528000000000002</v>
      </c>
      <c r="Q2825">
        <v>5.4891100000000002</v>
      </c>
    </row>
    <row r="2826" spans="1:17" x14ac:dyDescent="0.25">
      <c r="A2826" s="1">
        <v>40847</v>
      </c>
      <c r="B2826" s="3">
        <v>4.0679999999999994E-2</v>
      </c>
      <c r="C2826">
        <f t="shared" si="359"/>
        <v>56.963064286527107</v>
      </c>
      <c r="D2826">
        <f t="shared" si="360"/>
        <v>8.6367120652550948</v>
      </c>
      <c r="E2826">
        <f t="shared" si="361"/>
        <v>226.78976700463303</v>
      </c>
      <c r="F2826">
        <f t="shared" si="362"/>
        <v>11.76002290159067</v>
      </c>
      <c r="G2826">
        <f t="shared" si="363"/>
        <v>0.62554075261527631</v>
      </c>
      <c r="H2826">
        <f t="shared" si="364"/>
        <v>67.664989928801461</v>
      </c>
      <c r="I2826">
        <f t="shared" si="365"/>
        <v>63.182759624107767</v>
      </c>
      <c r="J2826">
        <f t="shared" si="366"/>
        <v>20.081657728686437</v>
      </c>
      <c r="K2826">
        <v>8.6024200000000004</v>
      </c>
      <c r="L2826">
        <v>5.06637</v>
      </c>
      <c r="M2826">
        <v>5.8703599999999998</v>
      </c>
      <c r="N2826">
        <v>1.0688800000000001</v>
      </c>
      <c r="O2826">
        <v>5.0255599999999996</v>
      </c>
      <c r="P2826">
        <v>0.36912</v>
      </c>
      <c r="Q2826">
        <v>5.1776999999999997</v>
      </c>
    </row>
    <row r="2827" spans="1:17" x14ac:dyDescent="0.25">
      <c r="A2827" s="1">
        <v>40848</v>
      </c>
      <c r="B2827" s="3">
        <v>4.4219999999999995E-2</v>
      </c>
      <c r="C2827">
        <f t="shared" si="359"/>
        <v>52.678055075788606</v>
      </c>
      <c r="D2827">
        <f t="shared" si="360"/>
        <v>7.7559349396779904</v>
      </c>
      <c r="E2827">
        <f t="shared" si="361"/>
        <v>209.55303386378387</v>
      </c>
      <c r="F2827">
        <f t="shared" si="362"/>
        <v>10.703809232474184</v>
      </c>
      <c r="G2827">
        <f t="shared" si="363"/>
        <v>0.52669538819951378</v>
      </c>
      <c r="H2827">
        <f t="shared" si="364"/>
        <v>64.37569340471137</v>
      </c>
      <c r="I2827">
        <f t="shared" si="365"/>
        <v>58.247890313414693</v>
      </c>
      <c r="J2827">
        <f t="shared" si="366"/>
        <v>17.583328388258572</v>
      </c>
      <c r="K2827">
        <v>7.7251399999999997</v>
      </c>
      <c r="L2827">
        <v>4.6813099999999999</v>
      </c>
      <c r="M2827">
        <v>5.3431199999999999</v>
      </c>
      <c r="N2827">
        <v>0.89998</v>
      </c>
      <c r="O2827">
        <v>4.7812599999999996</v>
      </c>
      <c r="P2827">
        <v>0.34028999999999998</v>
      </c>
      <c r="Q2827">
        <v>4.53355</v>
      </c>
    </row>
    <row r="2828" spans="1:17" x14ac:dyDescent="0.25">
      <c r="A2828" s="1">
        <v>40849</v>
      </c>
      <c r="B2828" s="3">
        <v>4.3630000000000002E-2</v>
      </c>
      <c r="C2828">
        <f t="shared" si="359"/>
        <v>52.832951941974734</v>
      </c>
      <c r="D2828">
        <f t="shared" si="360"/>
        <v>7.9729365445501355</v>
      </c>
      <c r="E2828">
        <f t="shared" si="361"/>
        <v>209.74686094138187</v>
      </c>
      <c r="F2828">
        <f t="shared" si="362"/>
        <v>10.888913061899803</v>
      </c>
      <c r="G2828">
        <f t="shared" si="363"/>
        <v>0.55334091479424241</v>
      </c>
      <c r="H2828">
        <f t="shared" si="364"/>
        <v>65.256788634086973</v>
      </c>
      <c r="I2828">
        <f t="shared" si="365"/>
        <v>56.537888772872769</v>
      </c>
      <c r="J2828">
        <f t="shared" si="366"/>
        <v>18.873934724237422</v>
      </c>
      <c r="K2828">
        <v>7.9412799999999999</v>
      </c>
      <c r="L2828">
        <v>4.6856400000000002</v>
      </c>
      <c r="M2828">
        <v>5.4355200000000004</v>
      </c>
      <c r="N2828">
        <v>0.94550999999999996</v>
      </c>
      <c r="O2828">
        <v>4.8467000000000002</v>
      </c>
      <c r="P2828">
        <v>0.33029999999999998</v>
      </c>
      <c r="Q2828">
        <v>4.8663100000000004</v>
      </c>
    </row>
    <row r="2829" spans="1:17" x14ac:dyDescent="0.25">
      <c r="A2829" s="1">
        <v>40850</v>
      </c>
      <c r="B2829" s="3">
        <v>4.2809999999999994E-2</v>
      </c>
      <c r="C2829">
        <f t="shared" si="359"/>
        <v>54.747626281049953</v>
      </c>
      <c r="D2829">
        <f t="shared" si="360"/>
        <v>8.1465358204751972</v>
      </c>
      <c r="E2829">
        <f t="shared" si="361"/>
        <v>221.94811880301705</v>
      </c>
      <c r="F2829">
        <f t="shared" si="362"/>
        <v>11.172037782816718</v>
      </c>
      <c r="G2829">
        <f t="shared" si="363"/>
        <v>0.5736952177805078</v>
      </c>
      <c r="H2829">
        <f t="shared" si="364"/>
        <v>66.548944947705152</v>
      </c>
      <c r="I2829">
        <f t="shared" si="365"/>
        <v>55.153112750552026</v>
      </c>
      <c r="J2829">
        <f t="shared" si="366"/>
        <v>19.690938645002973</v>
      </c>
      <c r="K2829">
        <v>8.1141900000000007</v>
      </c>
      <c r="L2829">
        <v>4.9582100000000002</v>
      </c>
      <c r="M2829">
        <v>5.5768500000000003</v>
      </c>
      <c r="N2829">
        <v>0.98028999999999999</v>
      </c>
      <c r="O2829">
        <v>4.9426699999999997</v>
      </c>
      <c r="P2829">
        <v>0.32221</v>
      </c>
      <c r="Q2829">
        <v>5.0769599999999997</v>
      </c>
    </row>
    <row r="2830" spans="1:17" x14ac:dyDescent="0.25">
      <c r="A2830" s="1">
        <v>40851</v>
      </c>
      <c r="B2830" s="3">
        <v>4.5469999999999997E-2</v>
      </c>
      <c r="C2830">
        <f t="shared" si="359"/>
        <v>54.498894116723982</v>
      </c>
      <c r="D2830">
        <f t="shared" si="360"/>
        <v>7.7610351902227785</v>
      </c>
      <c r="E2830">
        <f t="shared" si="361"/>
        <v>228.53286779023699</v>
      </c>
      <c r="F2830">
        <f t="shared" si="362"/>
        <v>10.780034348379431</v>
      </c>
      <c r="G2830">
        <f t="shared" si="363"/>
        <v>0.54607235691358069</v>
      </c>
      <c r="H2830">
        <f t="shared" si="364"/>
        <v>63.612140372041914</v>
      </c>
      <c r="I2830">
        <f t="shared" si="365"/>
        <v>51.859776450249051</v>
      </c>
      <c r="J2830">
        <f t="shared" si="366"/>
        <v>18.400332309024122</v>
      </c>
      <c r="K2830">
        <v>7.7302200000000001</v>
      </c>
      <c r="L2830">
        <v>5.1053100000000002</v>
      </c>
      <c r="M2830">
        <v>5.38117</v>
      </c>
      <c r="N2830">
        <v>0.93308999999999997</v>
      </c>
      <c r="O2830">
        <v>4.7245499999999998</v>
      </c>
      <c r="P2830">
        <v>0.30297000000000002</v>
      </c>
      <c r="Q2830">
        <v>4.7442000000000002</v>
      </c>
    </row>
    <row r="2831" spans="1:17" x14ac:dyDescent="0.25">
      <c r="A2831" s="1">
        <v>40854</v>
      </c>
      <c r="B2831" s="3">
        <v>4.8760000000000005E-2</v>
      </c>
      <c r="C2831">
        <f t="shared" si="359"/>
        <v>54.943335586422684</v>
      </c>
      <c r="D2831">
        <f t="shared" si="360"/>
        <v>7.4291574697335774</v>
      </c>
      <c r="E2831">
        <f t="shared" si="361"/>
        <v>227.7584547550303</v>
      </c>
      <c r="F2831">
        <f t="shared" si="362"/>
        <v>11.019587551006222</v>
      </c>
      <c r="G2831">
        <f t="shared" si="363"/>
        <v>0.5615809546460715</v>
      </c>
      <c r="H2831">
        <f t="shared" si="364"/>
        <v>67.018844451146606</v>
      </c>
      <c r="I2831">
        <f t="shared" si="365"/>
        <v>52.072028893719725</v>
      </c>
      <c r="J2831">
        <f t="shared" si="366"/>
        <v>18.743695029676267</v>
      </c>
      <c r="K2831">
        <v>7.3996599999999999</v>
      </c>
      <c r="L2831">
        <v>5.0880099999999997</v>
      </c>
      <c r="M2831">
        <v>5.50075</v>
      </c>
      <c r="N2831">
        <v>0.95959000000000005</v>
      </c>
      <c r="O2831">
        <v>4.9775700000000001</v>
      </c>
      <c r="P2831">
        <v>0.30420999999999998</v>
      </c>
      <c r="Q2831">
        <v>4.8327299999999997</v>
      </c>
    </row>
    <row r="2832" spans="1:17" x14ac:dyDescent="0.25">
      <c r="A2832" s="1">
        <v>40855</v>
      </c>
      <c r="B2832" s="3">
        <v>4.9680000000000002E-2</v>
      </c>
      <c r="C2832">
        <f t="shared" si="359"/>
        <v>54.736295559606774</v>
      </c>
      <c r="D2832">
        <f t="shared" si="360"/>
        <v>7.5210623781725339</v>
      </c>
      <c r="E2832">
        <f t="shared" si="361"/>
        <v>226.20918104702432</v>
      </c>
      <c r="F2832">
        <f t="shared" si="362"/>
        <v>10.965138177805049</v>
      </c>
      <c r="G2832">
        <f t="shared" si="363"/>
        <v>0.58144366434572203</v>
      </c>
      <c r="H2832">
        <f t="shared" si="364"/>
        <v>67.136386647852731</v>
      </c>
      <c r="I2832">
        <f t="shared" si="365"/>
        <v>51.60644288868729</v>
      </c>
      <c r="J2832">
        <f t="shared" si="366"/>
        <v>19.134414113359728</v>
      </c>
      <c r="K2832">
        <v>7.4912000000000001</v>
      </c>
      <c r="L2832">
        <v>5.0533999999999999</v>
      </c>
      <c r="M2832">
        <v>5.4735699999999996</v>
      </c>
      <c r="N2832">
        <v>0.99353000000000002</v>
      </c>
      <c r="O2832">
        <v>4.9863</v>
      </c>
      <c r="P2832">
        <v>0.30148999999999998</v>
      </c>
      <c r="Q2832">
        <v>4.9334699999999998</v>
      </c>
    </row>
    <row r="2833" spans="1:17" x14ac:dyDescent="0.25">
      <c r="A2833" s="1">
        <v>40856</v>
      </c>
      <c r="B2833" s="3">
        <v>5.525E-2</v>
      </c>
      <c r="C2833">
        <f t="shared" si="359"/>
        <v>52.940270930823829</v>
      </c>
      <c r="D2833">
        <f t="shared" si="360"/>
        <v>7.150882579281034</v>
      </c>
      <c r="E2833">
        <f t="shared" si="361"/>
        <v>221.94811880301705</v>
      </c>
      <c r="F2833">
        <f t="shared" si="362"/>
        <v>10.382602002927605</v>
      </c>
      <c r="G2833">
        <f t="shared" si="363"/>
        <v>0.55673524939229702</v>
      </c>
      <c r="H2833">
        <f t="shared" si="364"/>
        <v>64.258151208005259</v>
      </c>
      <c r="I2833">
        <f t="shared" si="365"/>
        <v>48.453467075195562</v>
      </c>
      <c r="J2833">
        <f t="shared" si="366"/>
        <v>17.831939597947969</v>
      </c>
      <c r="K2833">
        <v>7.12249</v>
      </c>
      <c r="L2833">
        <v>4.9582100000000002</v>
      </c>
      <c r="M2833">
        <v>5.1827800000000002</v>
      </c>
      <c r="N2833">
        <v>0.95130999999999999</v>
      </c>
      <c r="O2833">
        <v>4.7725299999999997</v>
      </c>
      <c r="P2833">
        <v>0.28306999999999999</v>
      </c>
      <c r="Q2833">
        <v>4.5976499999999998</v>
      </c>
    </row>
    <row r="2834" spans="1:17" x14ac:dyDescent="0.25">
      <c r="A2834" s="1">
        <v>40857</v>
      </c>
      <c r="B2834" s="3">
        <v>5.1079999999999993E-2</v>
      </c>
      <c r="C2834">
        <f t="shared" si="359"/>
        <v>53.315996283433584</v>
      </c>
      <c r="D2834">
        <f t="shared" si="360"/>
        <v>7.2427874877199914</v>
      </c>
      <c r="E2834">
        <f t="shared" si="361"/>
        <v>222.7229794758164</v>
      </c>
      <c r="F2834">
        <f t="shared" si="362"/>
        <v>10.752809661778844</v>
      </c>
      <c r="G2834">
        <f t="shared" si="363"/>
        <v>0.57127236515362056</v>
      </c>
      <c r="H2834">
        <f t="shared" si="364"/>
        <v>64.669346933939394</v>
      </c>
      <c r="I2834">
        <f t="shared" si="365"/>
        <v>48.722206056041486</v>
      </c>
      <c r="J2834">
        <f t="shared" si="366"/>
        <v>18.530572003585277</v>
      </c>
      <c r="K2834">
        <v>7.2140300000000002</v>
      </c>
      <c r="L2834">
        <v>4.9755200000000004</v>
      </c>
      <c r="M2834">
        <v>5.3675800000000002</v>
      </c>
      <c r="N2834">
        <v>0.97614999999999996</v>
      </c>
      <c r="O2834">
        <v>4.80307</v>
      </c>
      <c r="P2834">
        <v>0.28464</v>
      </c>
      <c r="Q2834">
        <v>4.7777799999999999</v>
      </c>
    </row>
    <row r="2835" spans="1:17" x14ac:dyDescent="0.25">
      <c r="A2835" s="1">
        <v>40858</v>
      </c>
      <c r="B2835" s="3">
        <v>4.5620000000000001E-2</v>
      </c>
      <c r="C2835">
        <f t="shared" si="359"/>
        <v>56.443236467151984</v>
      </c>
      <c r="D2835">
        <f t="shared" si="360"/>
        <v>7.4802101744978433</v>
      </c>
      <c r="E2835">
        <f t="shared" si="361"/>
        <v>234.92423733745161</v>
      </c>
      <c r="F2835">
        <f t="shared" si="362"/>
        <v>11.291814384130111</v>
      </c>
      <c r="G2835">
        <f t="shared" si="363"/>
        <v>0.62166067703163796</v>
      </c>
      <c r="H2835">
        <f t="shared" si="364"/>
        <v>66.842598476933176</v>
      </c>
      <c r="I2835">
        <f t="shared" si="365"/>
        <v>54.4050940586433</v>
      </c>
      <c r="J2835">
        <f t="shared" si="366"/>
        <v>19.537040161376211</v>
      </c>
      <c r="K2835">
        <v>7.4505100000000004</v>
      </c>
      <c r="L2835">
        <v>5.2480900000000004</v>
      </c>
      <c r="M2835">
        <v>5.6366399999999999</v>
      </c>
      <c r="N2835">
        <v>1.0622499999999999</v>
      </c>
      <c r="O2835">
        <v>4.96448</v>
      </c>
      <c r="P2835">
        <v>0.31784000000000001</v>
      </c>
      <c r="Q2835">
        <v>5.03728</v>
      </c>
    </row>
    <row r="2836" spans="1:17" x14ac:dyDescent="0.25">
      <c r="A2836" s="1">
        <v>40861</v>
      </c>
      <c r="B2836" s="3">
        <v>4.9200000000000001E-2</v>
      </c>
      <c r="C2836">
        <f t="shared" si="359"/>
        <v>54.576783562325055</v>
      </c>
      <c r="D2836">
        <f t="shared" si="360"/>
        <v>7.5976464552505716</v>
      </c>
      <c r="E2836">
        <f t="shared" si="361"/>
        <v>228.14566127263367</v>
      </c>
      <c r="F2836">
        <f t="shared" si="362"/>
        <v>11.063139036414372</v>
      </c>
      <c r="G2836">
        <f t="shared" si="363"/>
        <v>0.59598078010704558</v>
      </c>
      <c r="H2836">
        <f t="shared" si="364"/>
        <v>65.139246437380834</v>
      </c>
      <c r="I2836">
        <f t="shared" si="365"/>
        <v>51.166532582461791</v>
      </c>
      <c r="J2836">
        <f t="shared" si="366"/>
        <v>18.329278372027087</v>
      </c>
      <c r="K2836">
        <v>7.5674799999999998</v>
      </c>
      <c r="L2836">
        <v>5.09666</v>
      </c>
      <c r="M2836">
        <v>5.5224900000000003</v>
      </c>
      <c r="N2836">
        <v>1.01837</v>
      </c>
      <c r="O2836">
        <v>4.8379700000000003</v>
      </c>
      <c r="P2836">
        <v>0.29892000000000002</v>
      </c>
      <c r="Q2836">
        <v>4.7258800000000001</v>
      </c>
    </row>
    <row r="2837" spans="1:17" x14ac:dyDescent="0.25">
      <c r="A2837" s="1">
        <v>40862</v>
      </c>
      <c r="B2837" s="3">
        <v>5.2859999999999997E-2</v>
      </c>
      <c r="C2837">
        <f t="shared" si="359"/>
        <v>54.543682142328443</v>
      </c>
      <c r="D2837">
        <f t="shared" si="360"/>
        <v>7.3959656817393453</v>
      </c>
      <c r="E2837">
        <f t="shared" si="361"/>
        <v>230.46934801584635</v>
      </c>
      <c r="F2837">
        <f t="shared" si="362"/>
        <v>11.10669052182252</v>
      </c>
      <c r="G2837">
        <f t="shared" si="363"/>
        <v>0.59016944518313486</v>
      </c>
      <c r="H2837">
        <f t="shared" si="364"/>
        <v>65.726688137528399</v>
      </c>
      <c r="I2837">
        <f t="shared" si="365"/>
        <v>49.004638742917784</v>
      </c>
      <c r="J2837">
        <f t="shared" si="366"/>
        <v>17.512274451261536</v>
      </c>
      <c r="K2837">
        <v>7.3666</v>
      </c>
      <c r="L2837">
        <v>5.1485700000000003</v>
      </c>
      <c r="M2837">
        <v>5.5442299999999998</v>
      </c>
      <c r="N2837">
        <v>1.00844</v>
      </c>
      <c r="O2837">
        <v>4.8815999999999997</v>
      </c>
      <c r="P2837">
        <v>0.28628999999999999</v>
      </c>
      <c r="Q2837">
        <v>4.5152299999999999</v>
      </c>
    </row>
    <row r="2838" spans="1:17" x14ac:dyDescent="0.25">
      <c r="A2838" s="1">
        <v>40863</v>
      </c>
      <c r="B2838" s="3">
        <v>5.1889999999999999E-2</v>
      </c>
      <c r="C2838">
        <f t="shared" si="359"/>
        <v>53.26140330129531</v>
      </c>
      <c r="D2838">
        <f t="shared" si="360"/>
        <v>7.357673643200326</v>
      </c>
      <c r="E2838">
        <f t="shared" si="361"/>
        <v>228.92052194543297</v>
      </c>
      <c r="F2838">
        <f t="shared" si="362"/>
        <v>11.041383326592269</v>
      </c>
      <c r="G2838">
        <f t="shared" si="363"/>
        <v>0.59404366846574208</v>
      </c>
      <c r="H2838">
        <f t="shared" si="364"/>
        <v>64.610643156432104</v>
      </c>
      <c r="I2838">
        <f t="shared" si="365"/>
        <v>42.54463292309272</v>
      </c>
      <c r="J2838">
        <f t="shared" si="366"/>
        <v>17.760924445851046</v>
      </c>
      <c r="K2838">
        <v>7.3284599999999998</v>
      </c>
      <c r="L2838">
        <v>5.1139700000000001</v>
      </c>
      <c r="M2838">
        <v>5.5116300000000003</v>
      </c>
      <c r="N2838">
        <v>1.0150600000000001</v>
      </c>
      <c r="O2838">
        <v>4.7987099999999998</v>
      </c>
      <c r="P2838">
        <v>0.24854999999999999</v>
      </c>
      <c r="Q2838">
        <v>4.5793400000000002</v>
      </c>
    </row>
    <row r="2839" spans="1:17" x14ac:dyDescent="0.25">
      <c r="A2839" s="1">
        <v>40864</v>
      </c>
      <c r="B2839" s="3">
        <v>4.947E-2</v>
      </c>
      <c r="C2839">
        <f t="shared" si="359"/>
        <v>51.882157769452419</v>
      </c>
      <c r="D2839">
        <f t="shared" si="360"/>
        <v>7.2402373624475977</v>
      </c>
      <c r="E2839">
        <f t="shared" si="361"/>
        <v>221.17370576781036</v>
      </c>
      <c r="F2839">
        <f t="shared" si="362"/>
        <v>10.867157352077701</v>
      </c>
      <c r="G2839">
        <f t="shared" si="363"/>
        <v>0.57659795909194755</v>
      </c>
      <c r="H2839">
        <f t="shared" si="364"/>
        <v>63.142240868600489</v>
      </c>
      <c r="I2839">
        <f t="shared" si="365"/>
        <v>42.532650930316152</v>
      </c>
      <c r="J2839">
        <f t="shared" si="366"/>
        <v>17.642514145822691</v>
      </c>
      <c r="K2839">
        <v>7.2114900000000004</v>
      </c>
      <c r="L2839">
        <v>4.9409099999999997</v>
      </c>
      <c r="M2839">
        <v>5.4246600000000003</v>
      </c>
      <c r="N2839">
        <v>0.98524999999999996</v>
      </c>
      <c r="O2839">
        <v>4.6896500000000003</v>
      </c>
      <c r="P2839">
        <v>0.24848000000000001</v>
      </c>
      <c r="Q2839">
        <v>4.5488099999999996</v>
      </c>
    </row>
    <row r="2840" spans="1:17" x14ac:dyDescent="0.25">
      <c r="A2840" s="1">
        <v>40865</v>
      </c>
      <c r="B2840" s="3">
        <v>4.675E-2</v>
      </c>
      <c r="C2840">
        <f t="shared" si="359"/>
        <v>52.02341252498978</v>
      </c>
      <c r="D2840">
        <f t="shared" si="360"/>
        <v>7.235127072039532</v>
      </c>
      <c r="E2840">
        <f t="shared" si="361"/>
        <v>227.17742115982898</v>
      </c>
      <c r="F2840">
        <f t="shared" si="362"/>
        <v>10.888913061899803</v>
      </c>
      <c r="G2840">
        <f t="shared" si="363"/>
        <v>0.59064933386768748</v>
      </c>
      <c r="H2840">
        <f t="shared" si="364"/>
        <v>60.851447128900574</v>
      </c>
      <c r="I2840">
        <f t="shared" si="365"/>
        <v>39.57652214101094</v>
      </c>
      <c r="J2840">
        <f t="shared" si="366"/>
        <v>17.843807777380878</v>
      </c>
      <c r="K2840">
        <v>7.2064000000000004</v>
      </c>
      <c r="L2840">
        <v>5.0750299999999999</v>
      </c>
      <c r="M2840">
        <v>5.4355200000000004</v>
      </c>
      <c r="N2840">
        <v>1.00926</v>
      </c>
      <c r="O2840">
        <v>4.5195100000000004</v>
      </c>
      <c r="P2840">
        <v>0.23121</v>
      </c>
      <c r="Q2840">
        <v>4.6007100000000003</v>
      </c>
    </row>
    <row r="2841" spans="1:17" x14ac:dyDescent="0.25">
      <c r="A2841" s="1">
        <v>40868</v>
      </c>
      <c r="B2841" s="3">
        <v>4.7419999999999997E-2</v>
      </c>
      <c r="C2841">
        <f t="shared" si="359"/>
        <v>48.698320283324009</v>
      </c>
      <c r="D2841">
        <f t="shared" si="360"/>
        <v>6.8777079393732805</v>
      </c>
      <c r="E2841">
        <f t="shared" si="361"/>
        <v>210.13451509657779</v>
      </c>
      <c r="F2841">
        <f t="shared" si="362"/>
        <v>10.295478999229335</v>
      </c>
      <c r="G2841">
        <f t="shared" si="363"/>
        <v>0.55722099037788064</v>
      </c>
      <c r="H2841">
        <f t="shared" si="364"/>
        <v>58.835187798231345</v>
      </c>
      <c r="I2841">
        <f t="shared" si="365"/>
        <v>36.877150339775078</v>
      </c>
      <c r="J2841">
        <f t="shared" si="366"/>
        <v>17.310980819703349</v>
      </c>
      <c r="K2841">
        <v>6.8503999999999996</v>
      </c>
      <c r="L2841">
        <v>4.6943000000000001</v>
      </c>
      <c r="M2841">
        <v>5.1392899999999999</v>
      </c>
      <c r="N2841">
        <v>0.95213999999999999</v>
      </c>
      <c r="O2841">
        <v>4.3697600000000003</v>
      </c>
      <c r="P2841">
        <v>0.21543999999999999</v>
      </c>
      <c r="Q2841">
        <v>4.46333</v>
      </c>
    </row>
    <row r="2842" spans="1:17" x14ac:dyDescent="0.25">
      <c r="A2842" s="1">
        <v>40869</v>
      </c>
      <c r="B2842" s="3">
        <v>4.9009999999999998E-2</v>
      </c>
      <c r="C2842">
        <f t="shared" si="359"/>
        <v>47.584089000315466</v>
      </c>
      <c r="D2842">
        <f t="shared" si="360"/>
        <v>6.6504957935482834</v>
      </c>
      <c r="E2842">
        <f t="shared" si="361"/>
        <v>201.80621768616129</v>
      </c>
      <c r="F2842">
        <f t="shared" si="362"/>
        <v>9.6911270158838718</v>
      </c>
      <c r="G2842">
        <f t="shared" si="363"/>
        <v>0.54364950428669345</v>
      </c>
      <c r="H2842">
        <f t="shared" si="364"/>
        <v>57.256244681653179</v>
      </c>
      <c r="I2842">
        <f t="shared" si="365"/>
        <v>40.552198695674505</v>
      </c>
      <c r="J2842">
        <f t="shared" si="366"/>
        <v>16.588689625000434</v>
      </c>
      <c r="K2842">
        <v>6.6240899999999998</v>
      </c>
      <c r="L2842">
        <v>4.5082500000000003</v>
      </c>
      <c r="M2842">
        <v>4.8376099999999997</v>
      </c>
      <c r="N2842">
        <v>0.92895000000000005</v>
      </c>
      <c r="O2842">
        <v>4.2524899999999999</v>
      </c>
      <c r="P2842">
        <v>0.23691000000000001</v>
      </c>
      <c r="Q2842">
        <v>4.2770999999999999</v>
      </c>
    </row>
    <row r="2843" spans="1:17" x14ac:dyDescent="0.25">
      <c r="A2843" s="1">
        <v>40870</v>
      </c>
      <c r="B2843" s="3">
        <v>4.8209999999999996E-2</v>
      </c>
      <c r="C2843">
        <f t="shared" si="359"/>
        <v>44.468650888330437</v>
      </c>
      <c r="D2843">
        <f t="shared" si="360"/>
        <v>6.3543499464624285</v>
      </c>
      <c r="E2843">
        <f t="shared" si="361"/>
        <v>188.63671971172141</v>
      </c>
      <c r="F2843">
        <f t="shared" si="362"/>
        <v>9.1739180691186526</v>
      </c>
      <c r="G2843">
        <f t="shared" si="363"/>
        <v>0.52330105360145918</v>
      </c>
      <c r="H2843">
        <f t="shared" si="364"/>
        <v>52.713703292797199</v>
      </c>
      <c r="I2843">
        <f t="shared" si="365"/>
        <v>37.881926019753173</v>
      </c>
      <c r="J2843">
        <f t="shared" si="366"/>
        <v>15.996638124858679</v>
      </c>
      <c r="K2843">
        <v>6.3291199999999996</v>
      </c>
      <c r="L2843">
        <v>4.2140500000000003</v>
      </c>
      <c r="M2843">
        <v>4.5794300000000003</v>
      </c>
      <c r="N2843">
        <v>0.89417999999999997</v>
      </c>
      <c r="O2843">
        <v>3.9151099999999999</v>
      </c>
      <c r="P2843">
        <v>0.22131000000000001</v>
      </c>
      <c r="Q2843">
        <v>4.1244500000000004</v>
      </c>
    </row>
    <row r="2844" spans="1:17" x14ac:dyDescent="0.25">
      <c r="A2844" s="1">
        <v>40871</v>
      </c>
      <c r="B2844" s="3">
        <v>4.913E-2</v>
      </c>
      <c r="C2844">
        <f t="shared" si="359"/>
        <v>43.672813069611372</v>
      </c>
      <c r="D2844">
        <f t="shared" si="360"/>
        <v>6.2011717524430745</v>
      </c>
      <c r="E2844">
        <f t="shared" si="361"/>
        <v>183.83356834306943</v>
      </c>
      <c r="F2844">
        <f t="shared" si="362"/>
        <v>9.0214678373081583</v>
      </c>
      <c r="G2844">
        <f t="shared" si="363"/>
        <v>0.53105535246770463</v>
      </c>
      <c r="H2844">
        <f t="shared" si="364"/>
        <v>52.543650836394185</v>
      </c>
      <c r="I2844">
        <f t="shared" si="365"/>
        <v>37.132195614590643</v>
      </c>
      <c r="J2844">
        <f t="shared" si="366"/>
        <v>16.44658175100637</v>
      </c>
      <c r="K2844">
        <v>6.1765499999999998</v>
      </c>
      <c r="L2844">
        <v>4.1067499999999999</v>
      </c>
      <c r="M2844">
        <v>4.5033300000000001</v>
      </c>
      <c r="N2844">
        <v>0.90742999999999996</v>
      </c>
      <c r="O2844">
        <v>3.9024800000000002</v>
      </c>
      <c r="P2844">
        <v>0.21693000000000001</v>
      </c>
      <c r="Q2844">
        <v>4.2404599999999997</v>
      </c>
    </row>
    <row r="2845" spans="1:17" x14ac:dyDescent="0.25">
      <c r="A2845" s="1">
        <v>40872</v>
      </c>
      <c r="B2845" s="3">
        <v>4.9980000000000004E-2</v>
      </c>
      <c r="C2845">
        <f t="shared" si="359"/>
        <v>42.719110640159215</v>
      </c>
      <c r="D2845">
        <f t="shared" si="360"/>
        <v>6.0862855969627407</v>
      </c>
      <c r="E2845">
        <f t="shared" si="361"/>
        <v>177.79090848049418</v>
      </c>
      <c r="F2845">
        <f t="shared" si="362"/>
        <v>8.8091393212819522</v>
      </c>
      <c r="G2845">
        <f t="shared" si="363"/>
        <v>0.52281531261587555</v>
      </c>
      <c r="H2845">
        <f t="shared" si="364"/>
        <v>52.543650836394185</v>
      </c>
      <c r="I2845">
        <f t="shared" si="365"/>
        <v>36.692285308365143</v>
      </c>
      <c r="J2845">
        <f t="shared" si="366"/>
        <v>16.588689625000434</v>
      </c>
      <c r="K2845">
        <v>6.0621200000000002</v>
      </c>
      <c r="L2845">
        <v>3.9717600000000002</v>
      </c>
      <c r="M2845">
        <v>4.3973399999999998</v>
      </c>
      <c r="N2845">
        <v>0.89334999999999998</v>
      </c>
      <c r="O2845">
        <v>3.9024800000000002</v>
      </c>
      <c r="P2845">
        <v>0.21435999999999999</v>
      </c>
      <c r="Q2845">
        <v>4.2770999999999999</v>
      </c>
    </row>
    <row r="2846" spans="1:17" x14ac:dyDescent="0.25">
      <c r="A2846" s="1">
        <v>40875</v>
      </c>
      <c r="B2846" s="3">
        <v>4.9329999999999999E-2</v>
      </c>
      <c r="C2846">
        <f t="shared" si="359"/>
        <v>44.721656071007835</v>
      </c>
      <c r="D2846">
        <f t="shared" si="360"/>
        <v>6.2241529994844527</v>
      </c>
      <c r="E2846">
        <f t="shared" si="361"/>
        <v>187.47465252131872</v>
      </c>
      <c r="F2846">
        <f t="shared" si="362"/>
        <v>8.879915493290687</v>
      </c>
      <c r="G2846">
        <f t="shared" si="363"/>
        <v>0.55964384300476788</v>
      </c>
      <c r="H2846">
        <f t="shared" si="364"/>
        <v>55.337196652268986</v>
      </c>
      <c r="I2846">
        <f t="shared" si="365"/>
        <v>36.637510484243677</v>
      </c>
      <c r="J2846">
        <f t="shared" si="366"/>
        <v>17.93852050344352</v>
      </c>
      <c r="K2846">
        <v>6.1994400000000001</v>
      </c>
      <c r="L2846">
        <v>4.1880899999999999</v>
      </c>
      <c r="M2846">
        <v>4.4326699999999999</v>
      </c>
      <c r="N2846">
        <v>0.95628000000000002</v>
      </c>
      <c r="O2846">
        <v>4.1099600000000001</v>
      </c>
      <c r="P2846">
        <v>0.21404000000000001</v>
      </c>
      <c r="Q2846">
        <v>4.6251300000000004</v>
      </c>
    </row>
    <row r="2847" spans="1:17" x14ac:dyDescent="0.25">
      <c r="A2847" s="1">
        <v>40876</v>
      </c>
      <c r="B2847" s="3">
        <v>4.9059999999999999E-2</v>
      </c>
      <c r="C2847">
        <f t="shared" si="359"/>
        <v>45.005063313713897</v>
      </c>
      <c r="D2847">
        <f t="shared" si="360"/>
        <v>6.1526691729512022</v>
      </c>
      <c r="E2847">
        <f t="shared" si="361"/>
        <v>191.03829539604732</v>
      </c>
      <c r="F2847">
        <f t="shared" si="362"/>
        <v>9.0051410385005948</v>
      </c>
      <c r="G2847">
        <f t="shared" si="363"/>
        <v>0.56060947267490424</v>
      </c>
      <c r="H2847">
        <f t="shared" si="364"/>
        <v>54.049752797854346</v>
      </c>
      <c r="I2847">
        <f t="shared" si="365"/>
        <v>36.4680508721179</v>
      </c>
      <c r="J2847">
        <f t="shared" si="366"/>
        <v>17.760924445851046</v>
      </c>
      <c r="K2847">
        <v>6.1282399999999999</v>
      </c>
      <c r="L2847">
        <v>4.2676999999999996</v>
      </c>
      <c r="M2847">
        <v>4.4951800000000004</v>
      </c>
      <c r="N2847">
        <v>0.95792999999999995</v>
      </c>
      <c r="O2847">
        <v>4.0143399999999998</v>
      </c>
      <c r="P2847">
        <v>0.21304999999999999</v>
      </c>
      <c r="Q2847">
        <v>4.5793400000000002</v>
      </c>
    </row>
    <row r="2848" spans="1:17" x14ac:dyDescent="0.25">
      <c r="A2848" s="1">
        <v>40877</v>
      </c>
      <c r="B2848" s="3">
        <v>4.7409999999999994E-2</v>
      </c>
      <c r="C2848">
        <f t="shared" si="359"/>
        <v>49.586499812643119</v>
      </c>
      <c r="D2848">
        <f t="shared" si="360"/>
        <v>6.3569000717348221</v>
      </c>
      <c r="E2848">
        <f t="shared" si="361"/>
        <v>214.97616329819377</v>
      </c>
      <c r="F2848">
        <f t="shared" si="362"/>
        <v>9.6856981048693331</v>
      </c>
      <c r="G2848">
        <f t="shared" si="363"/>
        <v>0.59501515043690945</v>
      </c>
      <c r="H2848">
        <f t="shared" si="364"/>
        <v>58.203583623261764</v>
      </c>
      <c r="I2848">
        <f t="shared" si="365"/>
        <v>38.982557641943821</v>
      </c>
      <c r="J2848">
        <f t="shared" si="366"/>
        <v>18.305580798061374</v>
      </c>
      <c r="K2848">
        <v>6.3316600000000003</v>
      </c>
      <c r="L2848">
        <v>4.80246</v>
      </c>
      <c r="M2848">
        <v>4.8349000000000002</v>
      </c>
      <c r="N2848">
        <v>1.0167200000000001</v>
      </c>
      <c r="O2848">
        <v>4.3228499999999999</v>
      </c>
      <c r="P2848">
        <v>0.22774</v>
      </c>
      <c r="Q2848">
        <v>4.7197699999999996</v>
      </c>
    </row>
    <row r="2849" spans="1:17" x14ac:dyDescent="0.25">
      <c r="A2849" s="1">
        <v>40878</v>
      </c>
      <c r="B2849" s="3">
        <v>4.4740000000000002E-2</v>
      </c>
      <c r="C2849">
        <f t="shared" si="359"/>
        <v>48.967180437092473</v>
      </c>
      <c r="D2849">
        <f t="shared" si="360"/>
        <v>6.4666859766703695</v>
      </c>
      <c r="E2849">
        <f t="shared" si="361"/>
        <v>210.13451509657779</v>
      </c>
      <c r="F2849">
        <f t="shared" si="362"/>
        <v>9.778250019582142</v>
      </c>
      <c r="G2849">
        <f t="shared" si="363"/>
        <v>0.60131222634640369</v>
      </c>
      <c r="H2849">
        <f t="shared" si="364"/>
        <v>57.863613352147262</v>
      </c>
      <c r="I2849">
        <f t="shared" si="365"/>
        <v>39.703188921791821</v>
      </c>
      <c r="J2849">
        <f t="shared" si="366"/>
        <v>18.222697466531542</v>
      </c>
      <c r="K2849">
        <v>6.4410100000000003</v>
      </c>
      <c r="L2849">
        <v>4.6943000000000001</v>
      </c>
      <c r="M2849">
        <v>4.8811</v>
      </c>
      <c r="N2849">
        <v>1.0274799999999999</v>
      </c>
      <c r="O2849">
        <v>4.2976000000000001</v>
      </c>
      <c r="P2849">
        <v>0.23194999999999999</v>
      </c>
      <c r="Q2849">
        <v>4.6984000000000004</v>
      </c>
    </row>
    <row r="2850" spans="1:17" x14ac:dyDescent="0.25">
      <c r="A2850" s="1">
        <v>40879</v>
      </c>
      <c r="B2850" s="3">
        <v>4.5469999999999997E-2</v>
      </c>
      <c r="C2850">
        <f t="shared" si="359"/>
        <v>51.103203788299325</v>
      </c>
      <c r="D2850">
        <f t="shared" si="360"/>
        <v>7.0308861333926362</v>
      </c>
      <c r="E2850">
        <f t="shared" si="361"/>
        <v>221.56091228541374</v>
      </c>
      <c r="F2850">
        <f t="shared" si="362"/>
        <v>10.094028338114182</v>
      </c>
      <c r="G2850">
        <f t="shared" si="363"/>
        <v>0.62892923491229968</v>
      </c>
      <c r="H2850">
        <f t="shared" si="364"/>
        <v>59.442556468725414</v>
      </c>
      <c r="I2850">
        <f t="shared" si="365"/>
        <v>40.185892059362217</v>
      </c>
      <c r="J2850">
        <f t="shared" si="366"/>
        <v>18.779221998174783</v>
      </c>
      <c r="K2850">
        <v>7.0029700000000004</v>
      </c>
      <c r="L2850">
        <v>4.94956</v>
      </c>
      <c r="M2850">
        <v>5.0387300000000002</v>
      </c>
      <c r="N2850">
        <v>1.07467</v>
      </c>
      <c r="O2850">
        <v>4.4148699999999996</v>
      </c>
      <c r="P2850">
        <v>0.23477000000000001</v>
      </c>
      <c r="Q2850">
        <v>4.8418900000000002</v>
      </c>
    </row>
    <row r="2851" spans="1:17" x14ac:dyDescent="0.25">
      <c r="A2851" s="1">
        <v>40882</v>
      </c>
      <c r="B2851" s="3">
        <v>3.7479999999999999E-2</v>
      </c>
      <c r="C2851">
        <f t="shared" si="359"/>
        <v>53.848527623300853</v>
      </c>
      <c r="D2851">
        <f t="shared" si="360"/>
        <v>7.7814663119917622</v>
      </c>
      <c r="E2851">
        <f t="shared" si="361"/>
        <v>232.01906936144496</v>
      </c>
      <c r="F2851">
        <f t="shared" si="362"/>
        <v>11.270038641426037</v>
      </c>
      <c r="G2851">
        <f t="shared" si="363"/>
        <v>0.65315776118117219</v>
      </c>
      <c r="H2851">
        <f t="shared" si="364"/>
        <v>62.30894343971822</v>
      </c>
      <c r="I2851">
        <f t="shared" si="365"/>
        <v>43.109498296845317</v>
      </c>
      <c r="J2851">
        <f t="shared" si="366"/>
        <v>19.797519550498524</v>
      </c>
      <c r="K2851">
        <v>7.7505699999999997</v>
      </c>
      <c r="L2851">
        <v>5.1831899999999997</v>
      </c>
      <c r="M2851">
        <v>5.6257700000000002</v>
      </c>
      <c r="N2851">
        <v>1.1160699999999999</v>
      </c>
      <c r="O2851">
        <v>4.6277600000000003</v>
      </c>
      <c r="P2851">
        <v>0.25185000000000002</v>
      </c>
      <c r="Q2851">
        <v>5.1044400000000003</v>
      </c>
    </row>
    <row r="2852" spans="1:17" x14ac:dyDescent="0.25">
      <c r="A2852" s="1">
        <v>40883</v>
      </c>
      <c r="B2852" s="3">
        <v>3.6819999999999999E-2</v>
      </c>
      <c r="C2852">
        <f t="shared" si="359"/>
        <v>53.96616877025518</v>
      </c>
      <c r="D2852">
        <f t="shared" si="360"/>
        <v>7.8937923023364265</v>
      </c>
      <c r="E2852">
        <f t="shared" si="361"/>
        <v>235.11806441504953</v>
      </c>
      <c r="F2852">
        <f t="shared" si="362"/>
        <v>11.10669052182252</v>
      </c>
      <c r="G2852">
        <f t="shared" si="363"/>
        <v>0.64782631494181397</v>
      </c>
      <c r="H2852">
        <f t="shared" si="364"/>
        <v>61.762432813795932</v>
      </c>
      <c r="I2852">
        <f t="shared" si="365"/>
        <v>41.69733486246384</v>
      </c>
      <c r="J2852">
        <f t="shared" si="366"/>
        <v>19.537040161376211</v>
      </c>
      <c r="K2852">
        <v>7.8624499999999999</v>
      </c>
      <c r="L2852">
        <v>5.2524199999999999</v>
      </c>
      <c r="M2852">
        <v>5.5442299999999998</v>
      </c>
      <c r="N2852">
        <v>1.1069599999999999</v>
      </c>
      <c r="O2852">
        <v>4.5871700000000004</v>
      </c>
      <c r="P2852">
        <v>0.24360000000000001</v>
      </c>
      <c r="Q2852">
        <v>5.03728</v>
      </c>
    </row>
    <row r="2853" spans="1:17" x14ac:dyDescent="0.25">
      <c r="A2853" s="1">
        <v>40884</v>
      </c>
      <c r="B2853" s="3">
        <v>3.8870000000000002E-2</v>
      </c>
      <c r="C2853">
        <f t="shared" si="359"/>
        <v>54.378421238887775</v>
      </c>
      <c r="D2853">
        <f t="shared" si="360"/>
        <v>7.4470284263668889</v>
      </c>
      <c r="E2853">
        <f t="shared" si="361"/>
        <v>238.21661183106158</v>
      </c>
      <c r="F2853">
        <f t="shared" si="362"/>
        <v>11.074036924207393</v>
      </c>
      <c r="G2853">
        <f t="shared" si="363"/>
        <v>0.62990071688346705</v>
      </c>
      <c r="H2853">
        <f t="shared" si="364"/>
        <v>61.883879619556438</v>
      </c>
      <c r="I2853">
        <f t="shared" si="365"/>
        <v>42.33409219287585</v>
      </c>
      <c r="J2853">
        <f t="shared" si="366"/>
        <v>19.063398961262806</v>
      </c>
      <c r="K2853">
        <v>7.4174600000000002</v>
      </c>
      <c r="L2853">
        <v>5.3216400000000004</v>
      </c>
      <c r="M2853">
        <v>5.5279299999999996</v>
      </c>
      <c r="N2853">
        <v>1.07633</v>
      </c>
      <c r="O2853">
        <v>4.59619</v>
      </c>
      <c r="P2853">
        <v>0.24732000000000001</v>
      </c>
      <c r="Q2853">
        <v>4.9151600000000002</v>
      </c>
    </row>
    <row r="2854" spans="1:17" x14ac:dyDescent="0.25">
      <c r="A2854" s="1">
        <v>40885</v>
      </c>
      <c r="B2854" s="3">
        <v>4.4420000000000001E-2</v>
      </c>
      <c r="C2854">
        <f t="shared" si="359"/>
        <v>49.828744796212959</v>
      </c>
      <c r="D2854">
        <f t="shared" si="360"/>
        <v>6.765381949028618</v>
      </c>
      <c r="E2854">
        <f t="shared" si="361"/>
        <v>218.26853779180374</v>
      </c>
      <c r="F2854">
        <f t="shared" si="362"/>
        <v>10.393479857838656</v>
      </c>
      <c r="G2854">
        <f t="shared" si="363"/>
        <v>0.5736952177805078</v>
      </c>
      <c r="H2854">
        <f t="shared" si="364"/>
        <v>55.434407953554</v>
      </c>
      <c r="I2854">
        <f t="shared" si="365"/>
        <v>39.675801509731087</v>
      </c>
      <c r="J2854">
        <f t="shared" si="366"/>
        <v>17.689909293754116</v>
      </c>
      <c r="K2854">
        <v>6.7385200000000003</v>
      </c>
      <c r="L2854">
        <v>4.87601</v>
      </c>
      <c r="M2854">
        <v>5.1882099999999998</v>
      </c>
      <c r="N2854">
        <v>0.98028999999999999</v>
      </c>
      <c r="O2854">
        <v>4.1171800000000003</v>
      </c>
      <c r="P2854">
        <v>0.23179</v>
      </c>
      <c r="Q2854">
        <v>4.5610299999999997</v>
      </c>
    </row>
    <row r="2855" spans="1:17" x14ac:dyDescent="0.25">
      <c r="A2855" s="1">
        <v>40886</v>
      </c>
      <c r="B2855" s="3">
        <v>4.2110000000000002E-2</v>
      </c>
      <c r="C2855">
        <f t="shared" si="359"/>
        <v>51.795126956742401</v>
      </c>
      <c r="D2855">
        <f t="shared" si="360"/>
        <v>7.2555481539452389</v>
      </c>
      <c r="E2855">
        <f t="shared" si="361"/>
        <v>227.37080059983435</v>
      </c>
      <c r="F2855">
        <f t="shared" si="362"/>
        <v>10.671135601977086</v>
      </c>
      <c r="G2855">
        <f t="shared" si="363"/>
        <v>0.61875793572019822</v>
      </c>
      <c r="H2855">
        <f t="shared" si="364"/>
        <v>56.163088788117058</v>
      </c>
      <c r="I2855">
        <f t="shared" si="365"/>
        <v>41.541568956368423</v>
      </c>
      <c r="J2855">
        <f t="shared" si="366"/>
        <v>18.944988661234451</v>
      </c>
      <c r="K2855">
        <v>7.2267400000000004</v>
      </c>
      <c r="L2855">
        <v>5.0793499999999998</v>
      </c>
      <c r="M2855">
        <v>5.32681</v>
      </c>
      <c r="N2855">
        <v>1.0572900000000001</v>
      </c>
      <c r="O2855">
        <v>4.1712999999999996</v>
      </c>
      <c r="P2855">
        <v>0.24268999999999999</v>
      </c>
      <c r="Q2855">
        <v>4.8846299999999996</v>
      </c>
    </row>
    <row r="2856" spans="1:17" x14ac:dyDescent="0.25">
      <c r="A2856" s="1">
        <v>40889</v>
      </c>
      <c r="B2856" s="3">
        <v>4.5410000000000006E-2</v>
      </c>
      <c r="C2856">
        <f t="shared" si="359"/>
        <v>47.671126084740976</v>
      </c>
      <c r="D2856">
        <f t="shared" si="360"/>
        <v>6.6147538802816586</v>
      </c>
      <c r="E2856">
        <f t="shared" si="361"/>
        <v>205.87345285257052</v>
      </c>
      <c r="F2856">
        <f t="shared" si="362"/>
        <v>9.8435972805763363</v>
      </c>
      <c r="G2856">
        <f t="shared" si="363"/>
        <v>0.58290088730247314</v>
      </c>
      <c r="H2856">
        <f t="shared" si="364"/>
        <v>53.758253535690812</v>
      </c>
      <c r="I2856">
        <f t="shared" si="365"/>
        <v>39.181116379384122</v>
      </c>
      <c r="J2856">
        <f t="shared" si="366"/>
        <v>17.843807777380878</v>
      </c>
      <c r="K2856">
        <v>6.5884900000000002</v>
      </c>
      <c r="L2856">
        <v>4.5991099999999996</v>
      </c>
      <c r="M2856">
        <v>4.9137199999999996</v>
      </c>
      <c r="N2856">
        <v>0.99602000000000002</v>
      </c>
      <c r="O2856">
        <v>3.9926900000000001</v>
      </c>
      <c r="P2856">
        <v>0.22889999999999999</v>
      </c>
      <c r="Q2856">
        <v>4.6007100000000003</v>
      </c>
    </row>
    <row r="2857" spans="1:17" x14ac:dyDescent="0.25">
      <c r="A2857" s="1">
        <v>40890</v>
      </c>
      <c r="B2857" s="3">
        <v>4.657E-2</v>
      </c>
      <c r="C2857">
        <f t="shared" si="359"/>
        <v>47.534165241505363</v>
      </c>
      <c r="D2857">
        <f t="shared" si="360"/>
        <v>6.395202150137119</v>
      </c>
      <c r="E2857">
        <f t="shared" si="361"/>
        <v>205.2919716197766</v>
      </c>
      <c r="F2857">
        <f t="shared" si="362"/>
        <v>10.045027908809519</v>
      </c>
      <c r="G2857">
        <f t="shared" si="363"/>
        <v>0.58483799894377664</v>
      </c>
      <c r="H2857">
        <f t="shared" si="364"/>
        <v>54.948486088820424</v>
      </c>
      <c r="I2857">
        <f t="shared" si="365"/>
        <v>38.304719193440718</v>
      </c>
      <c r="J2857">
        <f t="shared" si="366"/>
        <v>17.168911730609395</v>
      </c>
      <c r="K2857">
        <v>6.3698100000000002</v>
      </c>
      <c r="L2857">
        <v>4.5861200000000002</v>
      </c>
      <c r="M2857">
        <v>5.0142699999999998</v>
      </c>
      <c r="N2857">
        <v>0.99933000000000005</v>
      </c>
      <c r="O2857">
        <v>4.0810899999999997</v>
      </c>
      <c r="P2857">
        <v>0.22378000000000001</v>
      </c>
      <c r="Q2857">
        <v>4.4267000000000003</v>
      </c>
    </row>
    <row r="2858" spans="1:17" x14ac:dyDescent="0.25">
      <c r="A2858" s="1">
        <v>40891</v>
      </c>
      <c r="B2858" s="3">
        <v>4.8750000000000002E-2</v>
      </c>
      <c r="C2858">
        <f t="shared" si="359"/>
        <v>47.644262361618907</v>
      </c>
      <c r="D2858">
        <f t="shared" si="360"/>
        <v>6.2726555789763241</v>
      </c>
      <c r="E2858">
        <f t="shared" si="361"/>
        <v>207.80993307817988</v>
      </c>
      <c r="F2858">
        <f t="shared" si="362"/>
        <v>9.8381483366798257</v>
      </c>
      <c r="G2858">
        <f t="shared" si="363"/>
        <v>0.57805518204869855</v>
      </c>
      <c r="H2858">
        <f t="shared" si="364"/>
        <v>52.495045185751678</v>
      </c>
      <c r="I2858">
        <f t="shared" si="365"/>
        <v>39.915441365262495</v>
      </c>
      <c r="J2858">
        <f t="shared" si="366"/>
        <v>16.60055780443335</v>
      </c>
      <c r="K2858">
        <v>6.2477499999999999</v>
      </c>
      <c r="L2858">
        <v>4.6423699999999997</v>
      </c>
      <c r="M2858">
        <v>4.9109999999999996</v>
      </c>
      <c r="N2858">
        <v>0.98773999999999995</v>
      </c>
      <c r="O2858">
        <v>3.8988700000000001</v>
      </c>
      <c r="P2858">
        <v>0.23319000000000001</v>
      </c>
      <c r="Q2858">
        <v>4.2801600000000004</v>
      </c>
    </row>
    <row r="2859" spans="1:17" x14ac:dyDescent="0.25">
      <c r="A2859" s="1">
        <v>40892</v>
      </c>
      <c r="B2859" s="3">
        <v>4.6260000000000003E-2</v>
      </c>
      <c r="C2859">
        <f t="shared" si="359"/>
        <v>49.785062689713968</v>
      </c>
      <c r="D2859">
        <f t="shared" si="360"/>
        <v>6.5892225079678859</v>
      </c>
      <c r="E2859">
        <f t="shared" si="361"/>
        <v>218.46191723180911</v>
      </c>
      <c r="F2859">
        <f t="shared" si="362"/>
        <v>10.26825431262875</v>
      </c>
      <c r="G2859">
        <f t="shared" si="363"/>
        <v>0.60954641389720177</v>
      </c>
      <c r="H2859">
        <f t="shared" si="364"/>
        <v>53.442384127360263</v>
      </c>
      <c r="I2859">
        <f t="shared" si="365"/>
        <v>42.33409219287585</v>
      </c>
      <c r="J2859">
        <f t="shared" si="366"/>
        <v>16.790022041458734</v>
      </c>
      <c r="K2859">
        <v>6.5630600000000001</v>
      </c>
      <c r="L2859">
        <v>4.8803299999999998</v>
      </c>
      <c r="M2859">
        <v>5.1257000000000001</v>
      </c>
      <c r="N2859">
        <v>1.04155</v>
      </c>
      <c r="O2859">
        <v>3.96923</v>
      </c>
      <c r="P2859">
        <v>0.24732000000000001</v>
      </c>
      <c r="Q2859">
        <v>4.3290100000000002</v>
      </c>
    </row>
    <row r="2860" spans="1:17" x14ac:dyDescent="0.25">
      <c r="A2860" s="1">
        <v>40893</v>
      </c>
      <c r="B2860" s="3">
        <v>4.7400000000000005E-2</v>
      </c>
      <c r="C2860">
        <f t="shared" si="359"/>
        <v>53.637319912083193</v>
      </c>
      <c r="D2860">
        <f t="shared" si="360"/>
        <v>6.6224142959621171</v>
      </c>
      <c r="E2860">
        <f t="shared" si="361"/>
        <v>243.63929362787883</v>
      </c>
      <c r="F2860">
        <f t="shared" si="362"/>
        <v>11.063139036414372</v>
      </c>
      <c r="G2860">
        <f t="shared" si="363"/>
        <v>0.5891979632119676</v>
      </c>
      <c r="H2860">
        <f t="shared" si="364"/>
        <v>54.875644933702425</v>
      </c>
      <c r="I2860">
        <f t="shared" si="365"/>
        <v>42.54463292309272</v>
      </c>
      <c r="J2860">
        <f t="shared" si="366"/>
        <v>16.126916604319938</v>
      </c>
      <c r="K2860">
        <v>6.59612</v>
      </c>
      <c r="L2860">
        <v>5.44278</v>
      </c>
      <c r="M2860">
        <v>5.5224900000000003</v>
      </c>
      <c r="N2860">
        <v>1.00678</v>
      </c>
      <c r="O2860">
        <v>4.0756800000000002</v>
      </c>
      <c r="P2860">
        <v>0.24854999999999999</v>
      </c>
      <c r="Q2860">
        <v>4.1580399999999997</v>
      </c>
    </row>
    <row r="2861" spans="1:17" x14ac:dyDescent="0.25">
      <c r="A2861" s="1">
        <v>40896</v>
      </c>
      <c r="B2861" s="3">
        <v>4.9560000000000007E-2</v>
      </c>
      <c r="C2861">
        <f t="shared" si="359"/>
        <v>52.325902499238218</v>
      </c>
      <c r="D2861">
        <f t="shared" si="360"/>
        <v>6.48965718384847</v>
      </c>
      <c r="E2861">
        <f t="shared" si="361"/>
        <v>234.34320374225024</v>
      </c>
      <c r="F2861">
        <f t="shared" si="362"/>
        <v>11.204711413313815</v>
      </c>
      <c r="G2861">
        <f t="shared" si="363"/>
        <v>0.5911350748532711</v>
      </c>
      <c r="H2861">
        <f t="shared" si="364"/>
        <v>55.895959672120554</v>
      </c>
      <c r="I2861">
        <f t="shared" si="365"/>
        <v>41.274541688776296</v>
      </c>
      <c r="J2861">
        <f t="shared" si="366"/>
        <v>16.482108719504886</v>
      </c>
      <c r="K2861">
        <v>6.4638900000000001</v>
      </c>
      <c r="L2861">
        <v>5.2351099999999997</v>
      </c>
      <c r="M2861">
        <v>5.5931600000000001</v>
      </c>
      <c r="N2861">
        <v>1.0100899999999999</v>
      </c>
      <c r="O2861">
        <v>4.1514600000000002</v>
      </c>
      <c r="P2861">
        <v>0.24113000000000001</v>
      </c>
      <c r="Q2861">
        <v>4.2496200000000002</v>
      </c>
    </row>
    <row r="2862" spans="1:17" x14ac:dyDescent="0.25">
      <c r="A2862" s="1">
        <v>40897</v>
      </c>
      <c r="B2862" s="3">
        <v>4.6580000000000003E-2</v>
      </c>
      <c r="C2862">
        <f t="shared" si="359"/>
        <v>54.236887580002751</v>
      </c>
      <c r="D2862">
        <f t="shared" si="360"/>
        <v>6.7041086634482205</v>
      </c>
      <c r="E2862">
        <f t="shared" si="361"/>
        <v>239.95971261666554</v>
      </c>
      <c r="F2862">
        <f t="shared" si="362"/>
        <v>11.498693956259805</v>
      </c>
      <c r="G2862">
        <f t="shared" si="363"/>
        <v>0.62554075261527631</v>
      </c>
      <c r="H2862">
        <f t="shared" si="364"/>
        <v>59.175292711037372</v>
      </c>
      <c r="I2862">
        <f t="shared" si="365"/>
        <v>44.170760514198662</v>
      </c>
      <c r="J2862">
        <f t="shared" si="366"/>
        <v>17.52410384579434</v>
      </c>
      <c r="K2862">
        <v>6.6774899999999997</v>
      </c>
      <c r="L2862">
        <v>5.3605799999999997</v>
      </c>
      <c r="M2862">
        <v>5.7399100000000001</v>
      </c>
      <c r="N2862">
        <v>1.0688800000000001</v>
      </c>
      <c r="O2862">
        <v>4.3950199999999997</v>
      </c>
      <c r="P2862">
        <v>0.25805</v>
      </c>
      <c r="Q2862">
        <v>4.5182799999999999</v>
      </c>
    </row>
    <row r="2863" spans="1:17" x14ac:dyDescent="0.25">
      <c r="A2863" s="1">
        <v>40898</v>
      </c>
      <c r="B2863" s="3">
        <v>4.854E-2</v>
      </c>
      <c r="C2863">
        <f t="shared" si="359"/>
        <v>52.187530791728861</v>
      </c>
      <c r="D2863">
        <f t="shared" si="360"/>
        <v>6.4411546043565968</v>
      </c>
      <c r="E2863">
        <f t="shared" si="361"/>
        <v>229.88876205823763</v>
      </c>
      <c r="F2863">
        <f t="shared" si="362"/>
        <v>11.291814384130111</v>
      </c>
      <c r="G2863">
        <f t="shared" si="363"/>
        <v>0.63280931049593792</v>
      </c>
      <c r="H2863">
        <f t="shared" si="364"/>
        <v>57.474902788698714</v>
      </c>
      <c r="I2863">
        <f t="shared" si="365"/>
        <v>42.828777323222809</v>
      </c>
      <c r="J2863">
        <f t="shared" si="366"/>
        <v>16.754495072960214</v>
      </c>
      <c r="K2863">
        <v>6.4155800000000003</v>
      </c>
      <c r="L2863">
        <v>5.1356000000000002</v>
      </c>
      <c r="M2863">
        <v>5.6366399999999999</v>
      </c>
      <c r="N2863">
        <v>1.0812999999999999</v>
      </c>
      <c r="O2863">
        <v>4.2687299999999997</v>
      </c>
      <c r="P2863">
        <v>0.25020999999999999</v>
      </c>
      <c r="Q2863">
        <v>4.3198499999999997</v>
      </c>
    </row>
    <row r="2864" spans="1:17" x14ac:dyDescent="0.25">
      <c r="A2864" s="1">
        <v>40899</v>
      </c>
      <c r="B2864" s="3">
        <v>4.9729999999999996E-2</v>
      </c>
      <c r="C2864">
        <f t="shared" si="359"/>
        <v>53.369193550147891</v>
      </c>
      <c r="D2864">
        <f t="shared" si="360"/>
        <v>6.6377351273230358</v>
      </c>
      <c r="E2864">
        <f t="shared" si="361"/>
        <v>235.11806441504953</v>
      </c>
      <c r="F2864">
        <f t="shared" si="362"/>
        <v>11.476938246437703</v>
      </c>
      <c r="G2864">
        <f t="shared" si="363"/>
        <v>0.64879779691298134</v>
      </c>
      <c r="H2864">
        <f t="shared" si="364"/>
        <v>57.76640205086224</v>
      </c>
      <c r="I2864">
        <f t="shared" si="365"/>
        <v>45.004364868797175</v>
      </c>
      <c r="J2864">
        <f t="shared" si="366"/>
        <v>16.932052345652583</v>
      </c>
      <c r="K2864">
        <v>6.6113799999999996</v>
      </c>
      <c r="L2864">
        <v>5.2524199999999999</v>
      </c>
      <c r="M2864">
        <v>5.72905</v>
      </c>
      <c r="N2864">
        <v>1.1086199999999999</v>
      </c>
      <c r="O2864">
        <v>4.2903799999999999</v>
      </c>
      <c r="P2864">
        <v>0.26291999999999999</v>
      </c>
      <c r="Q2864">
        <v>4.3656300000000003</v>
      </c>
    </row>
    <row r="2865" spans="1:17" x14ac:dyDescent="0.25">
      <c r="A2865" s="1">
        <v>40900</v>
      </c>
      <c r="B2865" s="3">
        <v>5.0209999999999998E-2</v>
      </c>
      <c r="C2865">
        <f t="shared" si="359"/>
        <v>53.439401876905613</v>
      </c>
      <c r="D2865">
        <f t="shared" si="360"/>
        <v>6.5866723826954923</v>
      </c>
      <c r="E2865">
        <f t="shared" si="361"/>
        <v>236.28013160545223</v>
      </c>
      <c r="F2865">
        <f t="shared" si="362"/>
        <v>11.422488873236532</v>
      </c>
      <c r="G2865">
        <f t="shared" si="363"/>
        <v>0.63474642213724164</v>
      </c>
      <c r="H2865">
        <f t="shared" si="364"/>
        <v>57.76640205086224</v>
      </c>
      <c r="I2865">
        <f t="shared" si="365"/>
        <v>45.033463994111706</v>
      </c>
      <c r="J2865">
        <f t="shared" si="366"/>
        <v>16.351907809843841</v>
      </c>
      <c r="K2865">
        <v>6.5605200000000004</v>
      </c>
      <c r="L2865">
        <v>5.2783800000000003</v>
      </c>
      <c r="M2865">
        <v>5.7018700000000004</v>
      </c>
      <c r="N2865">
        <v>1.0846100000000001</v>
      </c>
      <c r="O2865">
        <v>4.2903799999999999</v>
      </c>
      <c r="P2865">
        <v>0.26308999999999999</v>
      </c>
      <c r="Q2865">
        <v>4.2160500000000001</v>
      </c>
    </row>
    <row r="2866" spans="1:17" x14ac:dyDescent="0.25">
      <c r="A2866" s="1">
        <v>40903</v>
      </c>
      <c r="B2866" s="3">
        <v>5.0209999999999998E-2</v>
      </c>
      <c r="C2866">
        <f t="shared" si="359"/>
        <v>53.439401876905613</v>
      </c>
      <c r="D2866">
        <f t="shared" si="360"/>
        <v>6.5866723826954923</v>
      </c>
      <c r="E2866">
        <f t="shared" si="361"/>
        <v>236.28013160545223</v>
      </c>
      <c r="F2866">
        <f t="shared" si="362"/>
        <v>11.422488873236532</v>
      </c>
      <c r="G2866">
        <f t="shared" si="363"/>
        <v>0.63474642213724164</v>
      </c>
      <c r="H2866">
        <f t="shared" si="364"/>
        <v>57.76640205086224</v>
      </c>
      <c r="I2866">
        <f t="shared" si="365"/>
        <v>45.033463994111706</v>
      </c>
      <c r="J2866">
        <f t="shared" si="366"/>
        <v>16.351907809843841</v>
      </c>
      <c r="K2866">
        <v>6.5605200000000004</v>
      </c>
      <c r="L2866">
        <v>5.2783800000000003</v>
      </c>
      <c r="M2866">
        <v>5.7018700000000004</v>
      </c>
      <c r="N2866">
        <v>1.0846100000000001</v>
      </c>
      <c r="O2866">
        <v>4.2903799999999999</v>
      </c>
      <c r="P2866">
        <v>0.26308999999999999</v>
      </c>
      <c r="Q2866">
        <v>4.2160500000000001</v>
      </c>
    </row>
    <row r="2867" spans="1:17" x14ac:dyDescent="0.25">
      <c r="A2867" s="1">
        <v>40904</v>
      </c>
      <c r="B2867" s="3">
        <v>5.0770000000000003E-2</v>
      </c>
      <c r="C2867">
        <f t="shared" si="359"/>
        <v>51.399448332288721</v>
      </c>
      <c r="D2867">
        <f t="shared" si="360"/>
        <v>6.4360443139485328</v>
      </c>
      <c r="E2867">
        <f t="shared" si="361"/>
        <v>227.95183419503567</v>
      </c>
      <c r="F2867">
        <f t="shared" si="362"/>
        <v>11.10669052182252</v>
      </c>
      <c r="G2867">
        <f t="shared" si="363"/>
        <v>0.61972356539033446</v>
      </c>
      <c r="H2867">
        <f t="shared" si="364"/>
        <v>54.972856234987454</v>
      </c>
      <c r="I2867">
        <f t="shared" si="365"/>
        <v>43.13859742215984</v>
      </c>
      <c r="J2867">
        <f t="shared" si="366"/>
        <v>15.570392072676697</v>
      </c>
      <c r="K2867">
        <v>6.4104900000000002</v>
      </c>
      <c r="L2867">
        <v>5.0923299999999996</v>
      </c>
      <c r="M2867">
        <v>5.5442299999999998</v>
      </c>
      <c r="N2867">
        <v>1.05894</v>
      </c>
      <c r="O2867">
        <v>4.0829000000000004</v>
      </c>
      <c r="P2867">
        <v>0.25202000000000002</v>
      </c>
      <c r="Q2867">
        <v>4.0145499999999998</v>
      </c>
    </row>
    <row r="2868" spans="1:17" x14ac:dyDescent="0.25">
      <c r="A2868" s="1">
        <v>40905</v>
      </c>
      <c r="B2868" s="3">
        <v>5.1050000000000005E-2</v>
      </c>
      <c r="C2868">
        <f t="shared" si="359"/>
        <v>50.085545264936577</v>
      </c>
      <c r="D2868">
        <f t="shared" si="360"/>
        <v>6.3722209030957409</v>
      </c>
      <c r="E2868">
        <f t="shared" si="361"/>
        <v>221.56091228541374</v>
      </c>
      <c r="F2868">
        <f t="shared" si="362"/>
        <v>10.671135601977086</v>
      </c>
      <c r="G2868">
        <f t="shared" si="363"/>
        <v>0.6168149717778636</v>
      </c>
      <c r="H2868">
        <f t="shared" si="364"/>
        <v>53.175255011363753</v>
      </c>
      <c r="I2868">
        <f t="shared" si="365"/>
        <v>42.785984491877912</v>
      </c>
      <c r="J2868">
        <f t="shared" si="366"/>
        <v>15.416493589049937</v>
      </c>
      <c r="K2868">
        <v>6.3469199999999999</v>
      </c>
      <c r="L2868">
        <v>4.94956</v>
      </c>
      <c r="M2868">
        <v>5.32681</v>
      </c>
      <c r="N2868">
        <v>1.0539700000000001</v>
      </c>
      <c r="O2868">
        <v>3.9493900000000002</v>
      </c>
      <c r="P2868">
        <v>0.24995999999999999</v>
      </c>
      <c r="Q2868">
        <v>3.9748700000000001</v>
      </c>
    </row>
    <row r="2869" spans="1:17" x14ac:dyDescent="0.25">
      <c r="A2869" s="1">
        <v>40906</v>
      </c>
      <c r="B2869" s="3">
        <v>5.1830000000000001E-2</v>
      </c>
      <c r="C2869">
        <f t="shared" si="359"/>
        <v>49.205141662720045</v>
      </c>
      <c r="D2869">
        <f t="shared" si="360"/>
        <v>6.3824314440485947</v>
      </c>
      <c r="E2869">
        <f t="shared" si="361"/>
        <v>215.75057633340043</v>
      </c>
      <c r="F2869">
        <f t="shared" si="362"/>
        <v>10.638482004361959</v>
      </c>
      <c r="G2869">
        <f t="shared" si="363"/>
        <v>0.62602064129982882</v>
      </c>
      <c r="H2869">
        <f t="shared" si="364"/>
        <v>53.199490515839244</v>
      </c>
      <c r="I2869">
        <f t="shared" si="365"/>
        <v>42.659317711097032</v>
      </c>
      <c r="J2869">
        <f t="shared" si="366"/>
        <v>15.179672988993232</v>
      </c>
      <c r="K2869">
        <v>6.3570900000000004</v>
      </c>
      <c r="L2869">
        <v>4.8197599999999996</v>
      </c>
      <c r="M2869">
        <v>5.3105099999999998</v>
      </c>
      <c r="N2869">
        <v>1.0697000000000001</v>
      </c>
      <c r="O2869">
        <v>3.95119</v>
      </c>
      <c r="P2869">
        <v>0.24922</v>
      </c>
      <c r="Q2869">
        <v>3.9138099999999998</v>
      </c>
    </row>
    <row r="2870" spans="1:17" x14ac:dyDescent="0.25">
      <c r="A2870" s="1">
        <v>40907</v>
      </c>
      <c r="B2870" s="3">
        <v>5.2789999999999997E-2</v>
      </c>
      <c r="C2870">
        <f t="shared" si="359"/>
        <v>49.241398136977132</v>
      </c>
      <c r="D2870">
        <f t="shared" si="360"/>
        <v>6.4309440634037447</v>
      </c>
      <c r="E2870">
        <f t="shared" si="361"/>
        <v>214.20130262539448</v>
      </c>
      <c r="F2870">
        <f t="shared" si="362"/>
        <v>10.888913061899803</v>
      </c>
      <c r="G2870">
        <f t="shared" si="363"/>
        <v>0.62699212327099618</v>
      </c>
      <c r="H2870">
        <f t="shared" si="364"/>
        <v>54.001147147211839</v>
      </c>
      <c r="I2870">
        <f t="shared" si="365"/>
        <v>43.337156159600148</v>
      </c>
      <c r="J2870">
        <f t="shared" si="366"/>
        <v>15.203331778058837</v>
      </c>
      <c r="K2870">
        <v>6.4054099999999998</v>
      </c>
      <c r="L2870">
        <v>4.7851499999999998</v>
      </c>
      <c r="M2870">
        <v>5.4355200000000004</v>
      </c>
      <c r="N2870">
        <v>1.0713600000000001</v>
      </c>
      <c r="O2870">
        <v>4.0107299999999997</v>
      </c>
      <c r="P2870">
        <v>0.25318000000000002</v>
      </c>
      <c r="Q2870">
        <v>3.9199099999999998</v>
      </c>
    </row>
    <row r="2871" spans="1:17" x14ac:dyDescent="0.25">
      <c r="A2871" s="1">
        <v>40910</v>
      </c>
      <c r="B2871" s="3">
        <v>5.0110000000000002E-2</v>
      </c>
      <c r="C2871">
        <f t="shared" si="359"/>
        <v>49.699161584554723</v>
      </c>
      <c r="D2871">
        <f t="shared" si="360"/>
        <v>6.6581562092287427</v>
      </c>
      <c r="E2871">
        <f t="shared" si="361"/>
        <v>214.58850914299779</v>
      </c>
      <c r="F2871">
        <f t="shared" si="362"/>
        <v>11.008689663213199</v>
      </c>
      <c r="G2871">
        <f t="shared" si="363"/>
        <v>0.6444378326447906</v>
      </c>
      <c r="H2871">
        <f t="shared" si="364"/>
        <v>55.142908691390467</v>
      </c>
      <c r="I2871">
        <f t="shared" si="365"/>
        <v>44.482292326389484</v>
      </c>
      <c r="J2871">
        <f t="shared" si="366"/>
        <v>15.369137226018617</v>
      </c>
      <c r="K2871">
        <v>6.6317199999999996</v>
      </c>
      <c r="L2871">
        <v>4.7938000000000001</v>
      </c>
      <c r="M2871">
        <v>5.4953099999999999</v>
      </c>
      <c r="N2871">
        <v>1.10117</v>
      </c>
      <c r="O2871">
        <v>4.0955300000000001</v>
      </c>
      <c r="P2871">
        <v>0.25986999999999999</v>
      </c>
      <c r="Q2871">
        <v>3.9626600000000001</v>
      </c>
    </row>
    <row r="2872" spans="1:17" x14ac:dyDescent="0.25">
      <c r="A2872" s="1">
        <v>40911</v>
      </c>
      <c r="B2872" s="3">
        <v>5.0209999999999998E-2</v>
      </c>
      <c r="C2872">
        <f t="shared" si="359"/>
        <v>50.436919684243719</v>
      </c>
      <c r="D2872">
        <f t="shared" si="360"/>
        <v>6.9211102683203656</v>
      </c>
      <c r="E2872">
        <f t="shared" si="361"/>
        <v>219.4301573446138</v>
      </c>
      <c r="F2872">
        <f t="shared" si="362"/>
        <v>11.23736501092894</v>
      </c>
      <c r="G2872">
        <f t="shared" si="363"/>
        <v>0.6463749442860941</v>
      </c>
      <c r="H2872">
        <f t="shared" si="364"/>
        <v>55.337196652268986</v>
      </c>
      <c r="I2872">
        <f t="shared" si="365"/>
        <v>44.49598603241985</v>
      </c>
      <c r="J2872">
        <f t="shared" si="366"/>
        <v>14.990247536867956</v>
      </c>
      <c r="K2872">
        <v>6.8936299999999999</v>
      </c>
      <c r="L2872">
        <v>4.9019599999999999</v>
      </c>
      <c r="M2872">
        <v>5.6094600000000003</v>
      </c>
      <c r="N2872">
        <v>1.1044799999999999</v>
      </c>
      <c r="O2872">
        <v>4.1099600000000001</v>
      </c>
      <c r="P2872">
        <v>0.25995000000000001</v>
      </c>
      <c r="Q2872">
        <v>3.86497</v>
      </c>
    </row>
    <row r="2873" spans="1:17" x14ac:dyDescent="0.25">
      <c r="A2873" s="1">
        <v>40912</v>
      </c>
      <c r="B2873" s="3">
        <v>5.015E-2</v>
      </c>
      <c r="C2873">
        <f t="shared" si="359"/>
        <v>48.824783607438071</v>
      </c>
      <c r="D2873">
        <f t="shared" si="360"/>
        <v>6.5994330489207389</v>
      </c>
      <c r="E2873">
        <f t="shared" si="361"/>
        <v>213.81409610779113</v>
      </c>
      <c r="F2873">
        <f t="shared" si="362"/>
        <v>10.9215866923969</v>
      </c>
      <c r="G2873">
        <f t="shared" si="363"/>
        <v>0.62166067703163796</v>
      </c>
      <c r="H2873">
        <f t="shared" si="364"/>
        <v>53.68527773888129</v>
      </c>
      <c r="I2873">
        <f t="shared" si="365"/>
        <v>43.308057034285618</v>
      </c>
      <c r="J2873">
        <f t="shared" si="366"/>
        <v>12.823373952759217</v>
      </c>
      <c r="K2873">
        <v>6.5732299999999997</v>
      </c>
      <c r="L2873">
        <v>4.7765000000000004</v>
      </c>
      <c r="M2873">
        <v>5.4518300000000002</v>
      </c>
      <c r="N2873">
        <v>1.0622499999999999</v>
      </c>
      <c r="O2873">
        <v>3.9872700000000001</v>
      </c>
      <c r="P2873">
        <v>0.25301000000000001</v>
      </c>
      <c r="Q2873">
        <v>3.3062800000000001</v>
      </c>
    </row>
    <row r="2874" spans="1:17" x14ac:dyDescent="0.25">
      <c r="A2874" s="1">
        <v>40913</v>
      </c>
      <c r="B2874" s="3">
        <v>5.2270000000000004E-2</v>
      </c>
      <c r="C2874">
        <f t="shared" si="359"/>
        <v>45.288347098395427</v>
      </c>
      <c r="D2874">
        <f t="shared" si="360"/>
        <v>6.0352328921984739</v>
      </c>
      <c r="E2874">
        <f t="shared" si="361"/>
        <v>201.03180465095457</v>
      </c>
      <c r="F2874">
        <f t="shared" si="362"/>
        <v>9.8000257622862161</v>
      </c>
      <c r="G2874">
        <f t="shared" si="363"/>
        <v>0.57611807040739504</v>
      </c>
      <c r="H2874">
        <f t="shared" si="364"/>
        <v>50.308733398679429</v>
      </c>
      <c r="I2874">
        <f t="shared" si="365"/>
        <v>38.657332123722639</v>
      </c>
      <c r="J2874">
        <f t="shared" si="366"/>
        <v>10.609182790519265</v>
      </c>
      <c r="K2874">
        <v>6.0112699999999997</v>
      </c>
      <c r="L2874">
        <v>4.4909499999999998</v>
      </c>
      <c r="M2874">
        <v>4.8919699999999997</v>
      </c>
      <c r="N2874">
        <v>0.98443000000000003</v>
      </c>
      <c r="O2874">
        <v>3.7364899999999999</v>
      </c>
      <c r="P2874">
        <v>0.22584000000000001</v>
      </c>
      <c r="Q2874">
        <v>2.7353900000000002</v>
      </c>
    </row>
    <row r="2875" spans="1:17" x14ac:dyDescent="0.25">
      <c r="A2875" s="1">
        <v>40914</v>
      </c>
      <c r="B2875" s="3">
        <v>5.2750000000000005E-2</v>
      </c>
      <c r="C2875">
        <f t="shared" si="359"/>
        <v>43.728452956878911</v>
      </c>
      <c r="D2875">
        <f t="shared" si="360"/>
        <v>5.8743942824986606</v>
      </c>
      <c r="E2875">
        <f t="shared" si="361"/>
        <v>193.86557443094071</v>
      </c>
      <c r="F2875">
        <f t="shared" si="362"/>
        <v>9.5441457608518636</v>
      </c>
      <c r="G2875">
        <f t="shared" si="363"/>
        <v>0.55091806216735517</v>
      </c>
      <c r="H2875">
        <f t="shared" si="364"/>
        <v>49.871551826279898</v>
      </c>
      <c r="I2875">
        <f t="shared" si="365"/>
        <v>36.962736002464865</v>
      </c>
      <c r="J2875">
        <f t="shared" si="366"/>
        <v>9.4298503329489751</v>
      </c>
      <c r="K2875">
        <v>5.85107</v>
      </c>
      <c r="L2875">
        <v>4.3308600000000004</v>
      </c>
      <c r="M2875">
        <v>4.76424</v>
      </c>
      <c r="N2875">
        <v>0.94137000000000004</v>
      </c>
      <c r="O2875">
        <v>3.7040199999999999</v>
      </c>
      <c r="P2875">
        <v>0.21593999999999999</v>
      </c>
      <c r="Q2875">
        <v>2.4313199999999999</v>
      </c>
    </row>
    <row r="2876" spans="1:17" x14ac:dyDescent="0.25">
      <c r="A2876" s="1">
        <v>40917</v>
      </c>
      <c r="B2876" s="3">
        <v>5.314E-2</v>
      </c>
      <c r="C2876">
        <f t="shared" si="359"/>
        <v>42.106186098803413</v>
      </c>
      <c r="D2876">
        <f t="shared" si="360"/>
        <v>5.0293590701881818</v>
      </c>
      <c r="E2876">
        <f t="shared" si="361"/>
        <v>189.72134559860334</v>
      </c>
      <c r="F2876">
        <f t="shared" si="362"/>
        <v>9.0323657251011813</v>
      </c>
      <c r="G2876">
        <f t="shared" si="363"/>
        <v>0.53347820509459187</v>
      </c>
      <c r="H2876">
        <f t="shared" si="364"/>
        <v>46.446267193744006</v>
      </c>
      <c r="I2876">
        <f t="shared" si="365"/>
        <v>35.761113298300266</v>
      </c>
      <c r="J2876">
        <f t="shared" si="366"/>
        <v>8.2193736005923217</v>
      </c>
      <c r="K2876">
        <v>5.0093899999999998</v>
      </c>
      <c r="L2876">
        <v>4.2382799999999996</v>
      </c>
      <c r="M2876">
        <v>4.5087700000000002</v>
      </c>
      <c r="N2876">
        <v>0.91156999999999999</v>
      </c>
      <c r="O2876">
        <v>3.4496199999999999</v>
      </c>
      <c r="P2876">
        <v>0.20891999999999999</v>
      </c>
      <c r="Q2876">
        <v>2.1192199999999999</v>
      </c>
    </row>
    <row r="2877" spans="1:17" x14ac:dyDescent="0.25">
      <c r="A2877" s="1">
        <v>40918</v>
      </c>
      <c r="B2877" s="3">
        <v>5.2350000000000001E-2</v>
      </c>
      <c r="C2877">
        <f t="shared" si="359"/>
        <v>44.942850422563026</v>
      </c>
      <c r="D2877">
        <f t="shared" si="360"/>
        <v>5.0421197364134294</v>
      </c>
      <c r="E2877">
        <f t="shared" si="361"/>
        <v>204.71138566216788</v>
      </c>
      <c r="F2877">
        <f t="shared" si="362"/>
        <v>9.2229184984233115</v>
      </c>
      <c r="G2877">
        <f t="shared" si="363"/>
        <v>0.56884951252673333</v>
      </c>
      <c r="H2877">
        <f t="shared" si="364"/>
        <v>48.31684421417723</v>
      </c>
      <c r="I2877">
        <f t="shared" si="365"/>
        <v>38.02228650656442</v>
      </c>
      <c r="J2877">
        <f t="shared" si="366"/>
        <v>8.7155488276682167</v>
      </c>
      <c r="K2877">
        <v>5.0221</v>
      </c>
      <c r="L2877">
        <v>4.57315</v>
      </c>
      <c r="M2877">
        <v>4.6038899999999998</v>
      </c>
      <c r="N2877">
        <v>0.97201000000000004</v>
      </c>
      <c r="O2877">
        <v>3.5885500000000001</v>
      </c>
      <c r="P2877">
        <v>0.22212999999999999</v>
      </c>
      <c r="Q2877">
        <v>2.24715</v>
      </c>
    </row>
    <row r="2878" spans="1:17" x14ac:dyDescent="0.25">
      <c r="A2878" s="1">
        <v>40919</v>
      </c>
      <c r="B2878" s="3">
        <v>5.1710000000000006E-2</v>
      </c>
      <c r="C2878">
        <f t="shared" si="359"/>
        <v>46.812009566305711</v>
      </c>
      <c r="D2878">
        <f t="shared" si="360"/>
        <v>5.4480414485715531</v>
      </c>
      <c r="E2878">
        <f t="shared" si="361"/>
        <v>213.03923543499184</v>
      </c>
      <c r="F2878">
        <f t="shared" si="362"/>
        <v>9.642126586579213</v>
      </c>
      <c r="G2878">
        <f t="shared" si="363"/>
        <v>0.57756944106311492</v>
      </c>
      <c r="H2878">
        <f t="shared" si="364"/>
        <v>48.195397408416717</v>
      </c>
      <c r="I2878">
        <f t="shared" si="365"/>
        <v>41.58436178771332</v>
      </c>
      <c r="J2878">
        <f t="shared" si="366"/>
        <v>9.1973348568042113</v>
      </c>
      <c r="K2878">
        <v>5.4264099999999997</v>
      </c>
      <c r="L2878">
        <v>4.7591900000000003</v>
      </c>
      <c r="M2878">
        <v>4.8131500000000003</v>
      </c>
      <c r="N2878">
        <v>0.98690999999999995</v>
      </c>
      <c r="O2878">
        <v>3.5795300000000001</v>
      </c>
      <c r="P2878">
        <v>0.24293999999999999</v>
      </c>
      <c r="Q2878">
        <v>2.3713700000000002</v>
      </c>
    </row>
    <row r="2879" spans="1:17" x14ac:dyDescent="0.25">
      <c r="A2879" s="1">
        <v>40920</v>
      </c>
      <c r="B2879" s="3">
        <v>4.7969999999999999E-2</v>
      </c>
      <c r="C2879">
        <f t="shared" si="359"/>
        <v>48.92038761442948</v>
      </c>
      <c r="D2879">
        <f t="shared" si="360"/>
        <v>5.9280071523985987</v>
      </c>
      <c r="E2879">
        <f t="shared" si="361"/>
        <v>219.04339846460306</v>
      </c>
      <c r="F2879">
        <f t="shared" si="362"/>
        <v>10.034150053898468</v>
      </c>
      <c r="G2879">
        <f t="shared" si="363"/>
        <v>0.60082648536082017</v>
      </c>
      <c r="H2879">
        <f t="shared" si="364"/>
        <v>52.082099117827632</v>
      </c>
      <c r="I2879">
        <f t="shared" si="365"/>
        <v>44.312832714263706</v>
      </c>
      <c r="J2879">
        <f t="shared" si="366"/>
        <v>10.441399312654001</v>
      </c>
      <c r="K2879">
        <v>5.9044699999999999</v>
      </c>
      <c r="L2879">
        <v>4.8933200000000001</v>
      </c>
      <c r="M2879">
        <v>5.0088400000000002</v>
      </c>
      <c r="N2879">
        <v>1.0266500000000001</v>
      </c>
      <c r="O2879">
        <v>3.8681999999999999</v>
      </c>
      <c r="P2879">
        <v>0.25888</v>
      </c>
      <c r="Q2879">
        <v>2.6921300000000001</v>
      </c>
    </row>
    <row r="2880" spans="1:17" x14ac:dyDescent="0.25">
      <c r="A2880" s="1">
        <v>40921</v>
      </c>
      <c r="B2880" s="3">
        <v>4.8760000000000005E-2</v>
      </c>
      <c r="C2880">
        <f t="shared" si="359"/>
        <v>49.517246003938645</v>
      </c>
      <c r="D2880">
        <f t="shared" si="360"/>
        <v>5.6037798077265775</v>
      </c>
      <c r="E2880">
        <f t="shared" si="361"/>
        <v>223.49739251102307</v>
      </c>
      <c r="F2880">
        <f t="shared" si="362"/>
        <v>9.8980466537775111</v>
      </c>
      <c r="G2880">
        <f t="shared" si="363"/>
        <v>0.60082648536082017</v>
      </c>
      <c r="H2880">
        <f t="shared" si="364"/>
        <v>54.025382651687323</v>
      </c>
      <c r="I2880">
        <f t="shared" si="365"/>
        <v>42.503551805001628</v>
      </c>
      <c r="J2880">
        <f t="shared" si="366"/>
        <v>10.491742112993601</v>
      </c>
      <c r="K2880">
        <v>5.5815299999999999</v>
      </c>
      <c r="L2880">
        <v>4.99282</v>
      </c>
      <c r="M2880">
        <v>4.9409000000000001</v>
      </c>
      <c r="N2880">
        <v>1.0266500000000001</v>
      </c>
      <c r="O2880">
        <v>4.0125299999999999</v>
      </c>
      <c r="P2880">
        <v>0.24831</v>
      </c>
      <c r="Q2880">
        <v>2.7051099999999999</v>
      </c>
    </row>
    <row r="2881" spans="1:17" x14ac:dyDescent="0.25">
      <c r="A2881" s="1">
        <v>40924</v>
      </c>
      <c r="B2881" s="3">
        <v>4.8529999999999997E-2</v>
      </c>
      <c r="C2881">
        <f t="shared" si="359"/>
        <v>50.552527519973886</v>
      </c>
      <c r="D2881">
        <f t="shared" si="360"/>
        <v>5.4403910727543714</v>
      </c>
      <c r="E2881">
        <f t="shared" si="361"/>
        <v>227.95183419503567</v>
      </c>
      <c r="F2881">
        <f t="shared" si="362"/>
        <v>9.9361491952891488</v>
      </c>
      <c r="G2881">
        <f t="shared" si="363"/>
        <v>0.60858078422706552</v>
      </c>
      <c r="H2881">
        <f t="shared" si="364"/>
        <v>54.899880438177931</v>
      </c>
      <c r="I2881">
        <f t="shared" si="365"/>
        <v>44.49598603241985</v>
      </c>
      <c r="J2881">
        <f t="shared" si="366"/>
        <v>10.534870921913198</v>
      </c>
      <c r="K2881">
        <v>5.4187900000000004</v>
      </c>
      <c r="L2881">
        <v>5.0923299999999996</v>
      </c>
      <c r="M2881">
        <v>4.9599200000000003</v>
      </c>
      <c r="N2881">
        <v>1.0399</v>
      </c>
      <c r="O2881">
        <v>4.0774800000000004</v>
      </c>
      <c r="P2881">
        <v>0.25995000000000001</v>
      </c>
      <c r="Q2881">
        <v>2.7162299999999999</v>
      </c>
    </row>
    <row r="2882" spans="1:17" x14ac:dyDescent="0.25">
      <c r="A2882" s="1">
        <v>40925</v>
      </c>
      <c r="B2882" s="3">
        <v>4.7110000000000006E-2</v>
      </c>
      <c r="C2882">
        <f t="shared" si="359"/>
        <v>49.47657278136824</v>
      </c>
      <c r="D2882">
        <f t="shared" si="360"/>
        <v>5.3995388690796808</v>
      </c>
      <c r="E2882">
        <f t="shared" si="361"/>
        <v>221.75429172541908</v>
      </c>
      <c r="F2882">
        <f t="shared" si="362"/>
        <v>9.8653529903984385</v>
      </c>
      <c r="G2882">
        <f t="shared" si="363"/>
        <v>0.61294074849525637</v>
      </c>
      <c r="H2882">
        <f t="shared" si="364"/>
        <v>54.26827626320835</v>
      </c>
      <c r="I2882">
        <f t="shared" si="365"/>
        <v>43.605895140446066</v>
      </c>
      <c r="J2882">
        <f t="shared" si="366"/>
        <v>10.829713732530797</v>
      </c>
      <c r="K2882">
        <v>5.3780999999999999</v>
      </c>
      <c r="L2882">
        <v>4.9538799999999998</v>
      </c>
      <c r="M2882">
        <v>4.9245799999999997</v>
      </c>
      <c r="N2882">
        <v>1.04735</v>
      </c>
      <c r="O2882">
        <v>4.03057</v>
      </c>
      <c r="P2882">
        <v>0.25474999999999998</v>
      </c>
      <c r="Q2882">
        <v>2.7922500000000001</v>
      </c>
    </row>
    <row r="2883" spans="1:17" x14ac:dyDescent="0.25">
      <c r="A2883" s="1">
        <v>40926</v>
      </c>
      <c r="B2883" s="3">
        <v>4.6340000000000006E-2</v>
      </c>
      <c r="C2883">
        <f t="shared" si="359"/>
        <v>49.312784978183302</v>
      </c>
      <c r="D2883">
        <f t="shared" si="360"/>
        <v>5.2489108003327205</v>
      </c>
      <c r="E2883">
        <f t="shared" si="361"/>
        <v>220.2054656550057</v>
      </c>
      <c r="F2883">
        <f t="shared" si="362"/>
        <v>9.778250019582142</v>
      </c>
      <c r="G2883">
        <f t="shared" si="363"/>
        <v>0.62069504736150172</v>
      </c>
      <c r="H2883">
        <f t="shared" si="364"/>
        <v>53.248096166481758</v>
      </c>
      <c r="I2883">
        <f t="shared" si="365"/>
        <v>45.387788637647418</v>
      </c>
      <c r="J2883">
        <f t="shared" si="366"/>
        <v>10.700288520871901</v>
      </c>
      <c r="K2883">
        <v>5.2280699999999998</v>
      </c>
      <c r="L2883">
        <v>4.9192799999999997</v>
      </c>
      <c r="M2883">
        <v>4.8811</v>
      </c>
      <c r="N2883">
        <v>1.0606</v>
      </c>
      <c r="O2883">
        <v>3.9548000000000001</v>
      </c>
      <c r="P2883">
        <v>0.26516000000000001</v>
      </c>
      <c r="Q2883">
        <v>2.75888</v>
      </c>
    </row>
    <row r="2884" spans="1:17" x14ac:dyDescent="0.25">
      <c r="A2884" s="1">
        <v>40927</v>
      </c>
      <c r="B2884" s="3">
        <v>4.5110000000000004E-2</v>
      </c>
      <c r="C2884">
        <f t="shared" ref="C2884:C2947" si="367">AVERAGE(D2884:J2884)</f>
        <v>53.279860393353161</v>
      </c>
      <c r="D2884">
        <f t="shared" ref="D2884:D2947" si="368">K2884/K$2*100</f>
        <v>5.4327306570739111</v>
      </c>
      <c r="E2884">
        <f t="shared" ref="E2884:E2947" si="369">L2884/L$2*100</f>
        <v>232.01906936144496</v>
      </c>
      <c r="F2884">
        <f t="shared" ref="F2884:F2947" si="370">M2884/M$2*100</f>
        <v>11.128486297408568</v>
      </c>
      <c r="G2884">
        <f t="shared" ref="G2884:G2947" si="371">N2884/N$2*100</f>
        <v>0.65896909610508292</v>
      </c>
      <c r="H2884">
        <f t="shared" ref="H2884:H2947" si="372">O2884/O$2*100</f>
        <v>58.252189273904285</v>
      </c>
      <c r="I2884">
        <f t="shared" ref="I2884:I2947" si="373">P2884/P$2*100</f>
        <v>53.386624672634838</v>
      </c>
      <c r="J2884">
        <f t="shared" ref="J2884:J2947" si="374">Q2884/Q$2*100</f>
        <v>12.080953394900485</v>
      </c>
      <c r="K2884">
        <v>5.4111599999999997</v>
      </c>
      <c r="L2884">
        <v>5.1831899999999997</v>
      </c>
      <c r="M2884">
        <v>5.55511</v>
      </c>
      <c r="N2884">
        <v>1.1259999999999999</v>
      </c>
      <c r="O2884">
        <v>4.32646</v>
      </c>
      <c r="P2884">
        <v>0.31189</v>
      </c>
      <c r="Q2884">
        <v>3.1148600000000002</v>
      </c>
    </row>
    <row r="2885" spans="1:17" x14ac:dyDescent="0.25">
      <c r="A2885" s="1">
        <v>40928</v>
      </c>
      <c r="B2885" s="3">
        <v>4.3179999999999996E-2</v>
      </c>
      <c r="C2885">
        <f t="shared" si="367"/>
        <v>52.916256827504746</v>
      </c>
      <c r="D2885">
        <f t="shared" si="368"/>
        <v>5.8718341173629884</v>
      </c>
      <c r="E2885">
        <f t="shared" si="369"/>
        <v>230.0825891358356</v>
      </c>
      <c r="F2885">
        <f t="shared" si="370"/>
        <v>11.052241148621347</v>
      </c>
      <c r="G2885">
        <f t="shared" si="371"/>
        <v>0.66914624759821562</v>
      </c>
      <c r="H2885">
        <f t="shared" si="372"/>
        <v>57.110562371417181</v>
      </c>
      <c r="I2885">
        <f t="shared" si="373"/>
        <v>53.711850190856026</v>
      </c>
      <c r="J2885">
        <f t="shared" si="374"/>
        <v>11.91557458084189</v>
      </c>
      <c r="K2885">
        <v>5.8485199999999997</v>
      </c>
      <c r="L2885">
        <v>5.1399299999999997</v>
      </c>
      <c r="M2885">
        <v>5.5170500000000002</v>
      </c>
      <c r="N2885">
        <v>1.1433899999999999</v>
      </c>
      <c r="O2885">
        <v>4.2416700000000001</v>
      </c>
      <c r="P2885">
        <v>0.31379000000000001</v>
      </c>
      <c r="Q2885">
        <v>3.0722200000000002</v>
      </c>
    </row>
    <row r="2886" spans="1:17" x14ac:dyDescent="0.25">
      <c r="A2886" s="1">
        <v>40931</v>
      </c>
      <c r="B2886" s="3">
        <v>4.1360000000000001E-2</v>
      </c>
      <c r="C2886">
        <f t="shared" si="367"/>
        <v>54.802944427339867</v>
      </c>
      <c r="D2886">
        <f t="shared" si="368"/>
        <v>6.6964482477677612</v>
      </c>
      <c r="E2886">
        <f t="shared" si="369"/>
        <v>236.66733812305557</v>
      </c>
      <c r="F2886">
        <f t="shared" si="370"/>
        <v>11.389815242739431</v>
      </c>
      <c r="G2886">
        <f t="shared" si="371"/>
        <v>0.70548903700152432</v>
      </c>
      <c r="H2886">
        <f t="shared" si="372"/>
        <v>60.244213100098008</v>
      </c>
      <c r="I2886">
        <f t="shared" si="373"/>
        <v>54.757706988925214</v>
      </c>
      <c r="J2886">
        <f t="shared" si="374"/>
        <v>13.159600251791574</v>
      </c>
      <c r="K2886">
        <v>6.6698599999999999</v>
      </c>
      <c r="L2886">
        <v>5.2870299999999997</v>
      </c>
      <c r="M2886">
        <v>5.6855599999999997</v>
      </c>
      <c r="N2886">
        <v>1.20549</v>
      </c>
      <c r="O2886">
        <v>4.4744099999999998</v>
      </c>
      <c r="P2886">
        <v>0.31990000000000002</v>
      </c>
      <c r="Q2886">
        <v>3.39297</v>
      </c>
    </row>
    <row r="2887" spans="1:17" x14ac:dyDescent="0.25">
      <c r="A2887" s="1">
        <v>40932</v>
      </c>
      <c r="B2887" s="3">
        <v>4.1749999999999995E-2</v>
      </c>
      <c r="C2887">
        <f t="shared" si="367"/>
        <v>54.948341451445692</v>
      </c>
      <c r="D2887">
        <f t="shared" si="368"/>
        <v>6.9415313502260725</v>
      </c>
      <c r="E2887">
        <f t="shared" si="369"/>
        <v>235.89247745025631</v>
      </c>
      <c r="F2887">
        <f t="shared" si="370"/>
        <v>11.553143329460976</v>
      </c>
      <c r="G2887">
        <f t="shared" si="371"/>
        <v>0.70403181404477333</v>
      </c>
      <c r="H2887">
        <f t="shared" si="372"/>
        <v>60.79072372602031</v>
      </c>
      <c r="I2887">
        <f t="shared" si="373"/>
        <v>55.266085825302547</v>
      </c>
      <c r="J2887">
        <f t="shared" si="374"/>
        <v>13.490396664808872</v>
      </c>
      <c r="K2887">
        <v>6.9139699999999999</v>
      </c>
      <c r="L2887">
        <v>5.2697200000000004</v>
      </c>
      <c r="M2887">
        <v>5.7670899999999996</v>
      </c>
      <c r="N2887">
        <v>1.2030000000000001</v>
      </c>
      <c r="O2887">
        <v>4.5149999999999997</v>
      </c>
      <c r="P2887">
        <v>0.32286999999999999</v>
      </c>
      <c r="Q2887">
        <v>3.4782600000000001</v>
      </c>
    </row>
    <row r="2888" spans="1:17" x14ac:dyDescent="0.25">
      <c r="A2888" s="1">
        <v>40933</v>
      </c>
      <c r="B2888" s="3">
        <v>4.2859999999999995E-2</v>
      </c>
      <c r="C2888">
        <f t="shared" si="367"/>
        <v>55.424953632488503</v>
      </c>
      <c r="D2888">
        <f t="shared" si="368"/>
        <v>7.4853204649059073</v>
      </c>
      <c r="E2888">
        <f t="shared" si="369"/>
        <v>237.05454464065889</v>
      </c>
      <c r="F2888">
        <f t="shared" si="370"/>
        <v>12.90335957440543</v>
      </c>
      <c r="G2888">
        <f t="shared" si="371"/>
        <v>0.70160896141788609</v>
      </c>
      <c r="H2888">
        <f t="shared" si="372"/>
        <v>59.68545008024644</v>
      </c>
      <c r="I2888">
        <f t="shared" si="373"/>
        <v>56.481402235497505</v>
      </c>
      <c r="J2888">
        <f t="shared" si="374"/>
        <v>13.662989470287471</v>
      </c>
      <c r="K2888">
        <v>7.4555999999999996</v>
      </c>
      <c r="L2888">
        <v>5.2956799999999999</v>
      </c>
      <c r="M2888">
        <v>6.44109</v>
      </c>
      <c r="N2888">
        <v>1.19886</v>
      </c>
      <c r="O2888">
        <v>4.4329099999999997</v>
      </c>
      <c r="P2888">
        <v>0.32996999999999999</v>
      </c>
      <c r="Q2888">
        <v>3.5227599999999999</v>
      </c>
    </row>
    <row r="2889" spans="1:17" x14ac:dyDescent="0.25">
      <c r="A2889" s="1">
        <v>40934</v>
      </c>
      <c r="B2889" s="3">
        <v>4.181E-2</v>
      </c>
      <c r="C2889">
        <f t="shared" si="367"/>
        <v>56.234570939747414</v>
      </c>
      <c r="D2889">
        <f t="shared" si="368"/>
        <v>7.8733712204307196</v>
      </c>
      <c r="E2889">
        <f t="shared" si="369"/>
        <v>237.82940531345821</v>
      </c>
      <c r="F2889">
        <f t="shared" si="370"/>
        <v>13.273607299020613</v>
      </c>
      <c r="G2889">
        <f t="shared" si="371"/>
        <v>0.70645466667166068</v>
      </c>
      <c r="H2889">
        <f t="shared" si="372"/>
        <v>60.851447128900574</v>
      </c>
      <c r="I2889">
        <f t="shared" si="373"/>
        <v>59.365639068143302</v>
      </c>
      <c r="J2889">
        <f t="shared" si="374"/>
        <v>13.742071881606766</v>
      </c>
      <c r="K2889">
        <v>7.8421099999999999</v>
      </c>
      <c r="L2889">
        <v>5.3129900000000001</v>
      </c>
      <c r="M2889">
        <v>6.6259100000000002</v>
      </c>
      <c r="N2889">
        <v>1.2071400000000001</v>
      </c>
      <c r="O2889">
        <v>4.5195100000000004</v>
      </c>
      <c r="P2889">
        <v>0.34682000000000002</v>
      </c>
      <c r="Q2889">
        <v>3.5431499999999998</v>
      </c>
    </row>
    <row r="2890" spans="1:17" x14ac:dyDescent="0.25">
      <c r="A2890" s="1">
        <v>40935</v>
      </c>
      <c r="B2890" s="3">
        <v>4.0399999999999998E-2</v>
      </c>
      <c r="C2890">
        <f t="shared" si="367"/>
        <v>55.0926548581308</v>
      </c>
      <c r="D2890">
        <f t="shared" si="368"/>
        <v>7.6104171613390958</v>
      </c>
      <c r="E2890">
        <f t="shared" si="369"/>
        <v>234.53658318225564</v>
      </c>
      <c r="F2890">
        <f t="shared" si="370"/>
        <v>12.90335957440543</v>
      </c>
      <c r="G2890">
        <f t="shared" si="371"/>
        <v>0.70160896141788609</v>
      </c>
      <c r="H2890">
        <f t="shared" si="372"/>
        <v>59.442556468725414</v>
      </c>
      <c r="I2890">
        <f t="shared" si="373"/>
        <v>57.330412009380197</v>
      </c>
      <c r="J2890">
        <f t="shared" si="374"/>
        <v>13.123646649391873</v>
      </c>
      <c r="K2890">
        <v>7.5801999999999996</v>
      </c>
      <c r="L2890">
        <v>5.2394299999999996</v>
      </c>
      <c r="M2890">
        <v>6.44109</v>
      </c>
      <c r="N2890">
        <v>1.19886</v>
      </c>
      <c r="O2890">
        <v>4.4148699999999996</v>
      </c>
      <c r="P2890">
        <v>0.33493000000000001</v>
      </c>
      <c r="Q2890">
        <v>3.3837000000000002</v>
      </c>
    </row>
    <row r="2891" spans="1:17" x14ac:dyDescent="0.25">
      <c r="A2891" s="1">
        <v>40938</v>
      </c>
      <c r="B2891" s="3">
        <v>4.301E-2</v>
      </c>
      <c r="C2891">
        <f t="shared" si="367"/>
        <v>53.107765982074362</v>
      </c>
      <c r="D2891">
        <f t="shared" si="368"/>
        <v>7.3015006081647167</v>
      </c>
      <c r="E2891">
        <f t="shared" si="369"/>
        <v>228.14566127263367</v>
      </c>
      <c r="F2891">
        <f t="shared" si="370"/>
        <v>12.195597854318079</v>
      </c>
      <c r="G2891">
        <f t="shared" si="371"/>
        <v>0.6861062159864264</v>
      </c>
      <c r="H2891">
        <f t="shared" si="372"/>
        <v>56.673246157326126</v>
      </c>
      <c r="I2891">
        <f t="shared" si="373"/>
        <v>53.93779634035706</v>
      </c>
      <c r="J2891">
        <f t="shared" si="374"/>
        <v>12.814453425734479</v>
      </c>
      <c r="K2891">
        <v>7.2725099999999996</v>
      </c>
      <c r="L2891">
        <v>5.09666</v>
      </c>
      <c r="M2891">
        <v>6.08779</v>
      </c>
      <c r="N2891">
        <v>1.1723699999999999</v>
      </c>
      <c r="O2891">
        <v>4.2091900000000004</v>
      </c>
      <c r="P2891">
        <v>0.31511</v>
      </c>
      <c r="Q2891">
        <v>3.3039800000000001</v>
      </c>
    </row>
    <row r="2892" spans="1:17" x14ac:dyDescent="0.25">
      <c r="A2892" s="1">
        <v>40939</v>
      </c>
      <c r="B2892" s="3">
        <v>4.1669999999999999E-2</v>
      </c>
      <c r="C2892">
        <f t="shared" si="367"/>
        <v>52.476228581858116</v>
      </c>
      <c r="D2892">
        <f t="shared" si="368"/>
        <v>7.4061762226921983</v>
      </c>
      <c r="E2892">
        <f t="shared" si="369"/>
        <v>222.14194588061505</v>
      </c>
      <c r="F2892">
        <f t="shared" si="370"/>
        <v>12.554927658258263</v>
      </c>
      <c r="G2892">
        <f t="shared" si="371"/>
        <v>0.70742614864282805</v>
      </c>
      <c r="H2892">
        <f t="shared" si="372"/>
        <v>54.584145671538899</v>
      </c>
      <c r="I2892">
        <f t="shared" si="373"/>
        <v>56.311942623371735</v>
      </c>
      <c r="J2892">
        <f t="shared" si="374"/>
        <v>13.627035867887772</v>
      </c>
      <c r="K2892">
        <v>7.3767699999999996</v>
      </c>
      <c r="L2892">
        <v>4.9625399999999997</v>
      </c>
      <c r="M2892">
        <v>6.2671599999999996</v>
      </c>
      <c r="N2892">
        <v>1.2088000000000001</v>
      </c>
      <c r="O2892">
        <v>4.05403</v>
      </c>
      <c r="P2892">
        <v>0.32897999999999999</v>
      </c>
      <c r="Q2892">
        <v>3.51349</v>
      </c>
    </row>
    <row r="2893" spans="1:17" x14ac:dyDescent="0.25">
      <c r="A2893" s="1">
        <v>40940</v>
      </c>
      <c r="B2893" s="3">
        <v>3.8280000000000002E-2</v>
      </c>
      <c r="C2893">
        <f t="shared" si="367"/>
        <v>56.674132862227573</v>
      </c>
      <c r="D2893">
        <f t="shared" si="368"/>
        <v>8.1644067771085087</v>
      </c>
      <c r="E2893">
        <f t="shared" si="369"/>
        <v>239.37867902146422</v>
      </c>
      <c r="F2893">
        <f t="shared" si="370"/>
        <v>13.926939678788766</v>
      </c>
      <c r="G2893">
        <f t="shared" si="371"/>
        <v>0.7466716793575765</v>
      </c>
      <c r="H2893">
        <f t="shared" si="372"/>
        <v>58.592294186710326</v>
      </c>
      <c r="I2893">
        <f t="shared" si="373"/>
        <v>61.628523989661254</v>
      </c>
      <c r="J2893">
        <f t="shared" si="374"/>
        <v>14.281414702502362</v>
      </c>
      <c r="K2893">
        <v>8.1319900000000001</v>
      </c>
      <c r="L2893">
        <v>5.3475999999999999</v>
      </c>
      <c r="M2893">
        <v>6.9520400000000002</v>
      </c>
      <c r="N2893">
        <v>1.27586</v>
      </c>
      <c r="O2893">
        <v>4.3517200000000003</v>
      </c>
      <c r="P2893">
        <v>0.36004000000000003</v>
      </c>
      <c r="Q2893">
        <v>3.68221</v>
      </c>
    </row>
    <row r="2894" spans="1:17" x14ac:dyDescent="0.25">
      <c r="A2894" s="1">
        <v>40941</v>
      </c>
      <c r="B2894" s="3">
        <v>3.7510000000000002E-2</v>
      </c>
      <c r="C2894">
        <f t="shared" si="367"/>
        <v>57.62716312328336</v>
      </c>
      <c r="D2894">
        <f t="shared" si="368"/>
        <v>8.8179717568606133</v>
      </c>
      <c r="E2894">
        <f t="shared" si="369"/>
        <v>239.95971261666554</v>
      </c>
      <c r="F2894">
        <f t="shared" si="370"/>
        <v>14.656497174462164</v>
      </c>
      <c r="G2894">
        <f t="shared" si="371"/>
        <v>0.74958027297004737</v>
      </c>
      <c r="H2894">
        <f t="shared" si="372"/>
        <v>60.365659905858529</v>
      </c>
      <c r="I2894">
        <f t="shared" si="373"/>
        <v>64.55213022714436</v>
      </c>
      <c r="J2894">
        <f t="shared" si="374"/>
        <v>14.288589909022262</v>
      </c>
      <c r="K2894">
        <v>8.7829599999999992</v>
      </c>
      <c r="L2894">
        <v>5.3605799999999997</v>
      </c>
      <c r="M2894">
        <v>7.3162200000000004</v>
      </c>
      <c r="N2894">
        <v>1.2808299999999999</v>
      </c>
      <c r="O2894">
        <v>4.4834300000000002</v>
      </c>
      <c r="P2894">
        <v>0.37712000000000001</v>
      </c>
      <c r="Q2894">
        <v>3.6840600000000001</v>
      </c>
    </row>
    <row r="2895" spans="1:17" x14ac:dyDescent="0.25">
      <c r="A2895" s="1">
        <v>40942</v>
      </c>
      <c r="B2895" s="3">
        <v>3.7699999999999997E-2</v>
      </c>
      <c r="C2895">
        <f t="shared" si="367"/>
        <v>58.58089454897199</v>
      </c>
      <c r="D2895">
        <f t="shared" si="368"/>
        <v>8.5065050784138432</v>
      </c>
      <c r="E2895">
        <f t="shared" si="369"/>
        <v>238.99147250386085</v>
      </c>
      <c r="F2895">
        <f t="shared" si="370"/>
        <v>15.418708267750686</v>
      </c>
      <c r="G2895">
        <f t="shared" si="371"/>
        <v>0.75782031282187645</v>
      </c>
      <c r="H2895">
        <f t="shared" si="372"/>
        <v>60.912170531780816</v>
      </c>
      <c r="I2895">
        <f t="shared" si="373"/>
        <v>70.673216822717862</v>
      </c>
      <c r="J2895">
        <f t="shared" si="374"/>
        <v>14.806368325458058</v>
      </c>
      <c r="K2895">
        <v>8.4727300000000003</v>
      </c>
      <c r="L2895">
        <v>5.3389499999999996</v>
      </c>
      <c r="M2895">
        <v>7.6966999999999999</v>
      </c>
      <c r="N2895">
        <v>1.29491</v>
      </c>
      <c r="O2895">
        <v>4.5240200000000002</v>
      </c>
      <c r="P2895">
        <v>0.41288000000000002</v>
      </c>
      <c r="Q2895">
        <v>3.8175599999999998</v>
      </c>
    </row>
    <row r="2896" spans="1:17" x14ac:dyDescent="0.25">
      <c r="A2896" s="1">
        <v>40945</v>
      </c>
      <c r="B2896" s="3">
        <v>3.7360000000000004E-2</v>
      </c>
      <c r="C2896">
        <f t="shared" si="367"/>
        <v>58.412597033211362</v>
      </c>
      <c r="D2896">
        <f t="shared" si="368"/>
        <v>8.7286169736940522</v>
      </c>
      <c r="E2896">
        <f t="shared" si="369"/>
        <v>238.7976454262629</v>
      </c>
      <c r="F2896">
        <f t="shared" si="370"/>
        <v>15.897834705886243</v>
      </c>
      <c r="G2896">
        <f t="shared" si="371"/>
        <v>0.73988886246249852</v>
      </c>
      <c r="H2896">
        <f t="shared" si="372"/>
        <v>60.29281875074053</v>
      </c>
      <c r="I2896">
        <f t="shared" si="373"/>
        <v>69.387720169117273</v>
      </c>
      <c r="J2896">
        <f t="shared" si="374"/>
        <v>15.043654344316055</v>
      </c>
      <c r="K2896">
        <v>8.6939600000000006</v>
      </c>
      <c r="L2896">
        <v>5.3346200000000001</v>
      </c>
      <c r="M2896">
        <v>7.9358700000000004</v>
      </c>
      <c r="N2896">
        <v>1.26427</v>
      </c>
      <c r="O2896">
        <v>4.4780199999999999</v>
      </c>
      <c r="P2896">
        <v>0.40537000000000001</v>
      </c>
      <c r="Q2896">
        <v>3.8787400000000001</v>
      </c>
    </row>
    <row r="2897" spans="1:17" x14ac:dyDescent="0.25">
      <c r="A2897" s="1">
        <v>40946</v>
      </c>
      <c r="B2897" s="3">
        <v>3.6309999999999995E-2</v>
      </c>
      <c r="C2897">
        <f t="shared" si="367"/>
        <v>58.67223288750511</v>
      </c>
      <c r="D2897">
        <f t="shared" si="368"/>
        <v>8.62650152430224</v>
      </c>
      <c r="E2897">
        <f t="shared" si="369"/>
        <v>239.76588553906754</v>
      </c>
      <c r="F2897">
        <f t="shared" si="370"/>
        <v>15.79983384727692</v>
      </c>
      <c r="G2897">
        <f t="shared" si="371"/>
        <v>0.75103164362576724</v>
      </c>
      <c r="H2897">
        <f t="shared" si="372"/>
        <v>60.147001798813008</v>
      </c>
      <c r="I2897">
        <f t="shared" si="373"/>
        <v>69.866999880180074</v>
      </c>
      <c r="J2897">
        <f t="shared" si="374"/>
        <v>15.748375979270246</v>
      </c>
      <c r="K2897">
        <v>8.5922499999999999</v>
      </c>
      <c r="L2897">
        <v>5.3562500000000002</v>
      </c>
      <c r="M2897">
        <v>7.8869499999999997</v>
      </c>
      <c r="N2897">
        <v>1.28331</v>
      </c>
      <c r="O2897">
        <v>4.4671900000000004</v>
      </c>
      <c r="P2897">
        <v>0.40816999999999998</v>
      </c>
      <c r="Q2897">
        <v>4.0604399999999998</v>
      </c>
    </row>
    <row r="2898" spans="1:17" x14ac:dyDescent="0.25">
      <c r="A2898" s="1">
        <v>40947</v>
      </c>
      <c r="B2898" s="3">
        <v>3.601E-2</v>
      </c>
      <c r="C2898">
        <f t="shared" si="367"/>
        <v>58.584773788546663</v>
      </c>
      <c r="D2898">
        <f t="shared" si="368"/>
        <v>8.5805390302194855</v>
      </c>
      <c r="E2898">
        <f t="shared" si="369"/>
        <v>237.24837171825692</v>
      </c>
      <c r="F2898">
        <f t="shared" si="370"/>
        <v>15.963161933998466</v>
      </c>
      <c r="G2898">
        <f t="shared" si="371"/>
        <v>0.77332305825333614</v>
      </c>
      <c r="H2898">
        <f t="shared" si="372"/>
        <v>59.976949342409966</v>
      </c>
      <c r="I2898">
        <f t="shared" si="373"/>
        <v>71.450334639941119</v>
      </c>
      <c r="J2898">
        <f t="shared" si="374"/>
        <v>16.100736796747345</v>
      </c>
      <c r="K2898">
        <v>8.5464699999999993</v>
      </c>
      <c r="L2898">
        <v>5.3000100000000003</v>
      </c>
      <c r="M2898">
        <v>7.9684799999999996</v>
      </c>
      <c r="N2898">
        <v>1.3213999999999999</v>
      </c>
      <c r="O2898">
        <v>4.4545599999999999</v>
      </c>
      <c r="P2898">
        <v>0.41742000000000001</v>
      </c>
      <c r="Q2898">
        <v>4.1512900000000004</v>
      </c>
    </row>
    <row r="2899" spans="1:17" x14ac:dyDescent="0.25">
      <c r="A2899" s="1">
        <v>40948</v>
      </c>
      <c r="B2899" s="3">
        <v>3.4660000000000003E-2</v>
      </c>
      <c r="C2899">
        <f t="shared" si="367"/>
        <v>58.73392442611668</v>
      </c>
      <c r="D2899">
        <f t="shared" si="368"/>
        <v>8.1414355699304082</v>
      </c>
      <c r="E2899">
        <f t="shared" si="369"/>
        <v>241.89619284227487</v>
      </c>
      <c r="F2899">
        <f t="shared" si="370"/>
        <v>15.418708267750686</v>
      </c>
      <c r="G2899">
        <f t="shared" si="371"/>
        <v>0.76411738873137103</v>
      </c>
      <c r="H2899">
        <f t="shared" si="372"/>
        <v>59.855502536649475</v>
      </c>
      <c r="I2899">
        <f t="shared" si="373"/>
        <v>69.118981188271334</v>
      </c>
      <c r="J2899">
        <f t="shared" si="374"/>
        <v>15.942533189208644</v>
      </c>
      <c r="K2899">
        <v>8.1091099999999994</v>
      </c>
      <c r="L2899">
        <v>5.4038399999999998</v>
      </c>
      <c r="M2899">
        <v>7.6966999999999999</v>
      </c>
      <c r="N2899">
        <v>1.3056700000000001</v>
      </c>
      <c r="O2899">
        <v>4.4455400000000003</v>
      </c>
      <c r="P2899">
        <v>0.40379999999999999</v>
      </c>
      <c r="Q2899">
        <v>4.1105</v>
      </c>
    </row>
    <row r="2900" spans="1:17" x14ac:dyDescent="0.25">
      <c r="A2900" s="1">
        <v>40949</v>
      </c>
      <c r="B2900" s="3">
        <v>3.7040000000000003E-2</v>
      </c>
      <c r="C2900">
        <f t="shared" si="367"/>
        <v>56.68270523329528</v>
      </c>
      <c r="D2900">
        <f t="shared" si="368"/>
        <v>8.2001486903751353</v>
      </c>
      <c r="E2900">
        <f t="shared" si="369"/>
        <v>232.01906936144496</v>
      </c>
      <c r="F2900">
        <f t="shared" si="370"/>
        <v>14.841621036769753</v>
      </c>
      <c r="G2900">
        <f t="shared" si="371"/>
        <v>0.73698026885002754</v>
      </c>
      <c r="H2900">
        <f t="shared" si="372"/>
        <v>58.300794924546793</v>
      </c>
      <c r="I2900">
        <f t="shared" si="373"/>
        <v>67.492853597165407</v>
      </c>
      <c r="J2900">
        <f t="shared" si="374"/>
        <v>15.187468753914851</v>
      </c>
      <c r="K2900">
        <v>8.1675900000000006</v>
      </c>
      <c r="L2900">
        <v>5.1831899999999997</v>
      </c>
      <c r="M2900">
        <v>7.4086299999999996</v>
      </c>
      <c r="N2900">
        <v>1.2593000000000001</v>
      </c>
      <c r="O2900">
        <v>4.3300700000000001</v>
      </c>
      <c r="P2900">
        <v>0.39429999999999998</v>
      </c>
      <c r="Q2900">
        <v>3.9158200000000001</v>
      </c>
    </row>
    <row r="2901" spans="1:17" x14ac:dyDescent="0.25">
      <c r="A2901" s="1">
        <v>40952</v>
      </c>
      <c r="B2901" s="3">
        <v>3.6720000000000003E-2</v>
      </c>
      <c r="C2901">
        <f t="shared" si="367"/>
        <v>57.010851567430379</v>
      </c>
      <c r="D2901">
        <f t="shared" si="368"/>
        <v>7.9218737999225919</v>
      </c>
      <c r="E2901">
        <f t="shared" si="369"/>
        <v>238.6038183486649</v>
      </c>
      <c r="F2901">
        <f t="shared" si="370"/>
        <v>14.994051235698278</v>
      </c>
      <c r="G2901">
        <f t="shared" si="371"/>
        <v>0.72244900538973511</v>
      </c>
      <c r="H2901">
        <f t="shared" si="372"/>
        <v>57.936454507265253</v>
      </c>
      <c r="I2901">
        <f t="shared" si="373"/>
        <v>64.285102959552219</v>
      </c>
      <c r="J2901">
        <f t="shared" si="374"/>
        <v>14.612211115519663</v>
      </c>
      <c r="K2901">
        <v>7.8904199999999998</v>
      </c>
      <c r="L2901">
        <v>5.3302899999999998</v>
      </c>
      <c r="M2901">
        <v>7.4847200000000003</v>
      </c>
      <c r="N2901">
        <v>1.23447</v>
      </c>
      <c r="O2901">
        <v>4.3030099999999996</v>
      </c>
      <c r="P2901">
        <v>0.37556</v>
      </c>
      <c r="Q2901">
        <v>3.7675000000000001</v>
      </c>
    </row>
    <row r="2902" spans="1:17" x14ac:dyDescent="0.25">
      <c r="A2902" s="1">
        <v>40953</v>
      </c>
      <c r="B2902" s="3">
        <v>3.6699999999999997E-2</v>
      </c>
      <c r="C2902">
        <f t="shared" si="367"/>
        <v>56.523898095302222</v>
      </c>
      <c r="D2902">
        <f t="shared" si="368"/>
        <v>7.7686956059032379</v>
      </c>
      <c r="E2902">
        <f t="shared" si="369"/>
        <v>237.82940531345821</v>
      </c>
      <c r="F2902">
        <f t="shared" si="370"/>
        <v>15.168277210212844</v>
      </c>
      <c r="G2902">
        <f t="shared" si="371"/>
        <v>0.71856892980609688</v>
      </c>
      <c r="H2902">
        <f t="shared" si="372"/>
        <v>57.207639031010672</v>
      </c>
      <c r="I2902">
        <f t="shared" si="373"/>
        <v>62.333749850225082</v>
      </c>
      <c r="J2902">
        <f t="shared" si="374"/>
        <v>14.640950726499359</v>
      </c>
      <c r="K2902">
        <v>7.7378499999999999</v>
      </c>
      <c r="L2902">
        <v>5.3129900000000001</v>
      </c>
      <c r="M2902">
        <v>7.5716900000000003</v>
      </c>
      <c r="N2902">
        <v>1.22784</v>
      </c>
      <c r="O2902">
        <v>4.2488799999999998</v>
      </c>
      <c r="P2902">
        <v>0.36415999999999998</v>
      </c>
      <c r="Q2902">
        <v>3.7749100000000002</v>
      </c>
    </row>
    <row r="2903" spans="1:17" x14ac:dyDescent="0.25">
      <c r="A2903" s="1">
        <v>40954</v>
      </c>
      <c r="B2903" s="3">
        <v>3.8769999999999999E-2</v>
      </c>
      <c r="C2903">
        <f t="shared" si="367"/>
        <v>56.995177819103944</v>
      </c>
      <c r="D2903">
        <f t="shared" si="368"/>
        <v>8.5881994458999458</v>
      </c>
      <c r="E2903">
        <f t="shared" si="369"/>
        <v>237.24837171825692</v>
      </c>
      <c r="F2903">
        <f t="shared" si="370"/>
        <v>15.39693252504661</v>
      </c>
      <c r="G2903">
        <f t="shared" si="371"/>
        <v>0.72292889407428773</v>
      </c>
      <c r="H2903">
        <f t="shared" si="372"/>
        <v>57.839243205980253</v>
      </c>
      <c r="I2903">
        <f t="shared" si="373"/>
        <v>64.213211002892791</v>
      </c>
      <c r="J2903">
        <f t="shared" si="374"/>
        <v>14.957357941576754</v>
      </c>
      <c r="K2903">
        <v>8.5541</v>
      </c>
      <c r="L2903">
        <v>5.3000100000000003</v>
      </c>
      <c r="M2903">
        <v>7.6858300000000002</v>
      </c>
      <c r="N2903">
        <v>1.23529</v>
      </c>
      <c r="O2903">
        <v>4.2957900000000002</v>
      </c>
      <c r="P2903">
        <v>0.37513999999999997</v>
      </c>
      <c r="Q2903">
        <v>3.85649</v>
      </c>
    </row>
    <row r="2904" spans="1:17" x14ac:dyDescent="0.25">
      <c r="A2904" s="1">
        <v>40955</v>
      </c>
      <c r="B2904" s="3">
        <v>3.7589999999999998E-2</v>
      </c>
      <c r="C2904">
        <f t="shared" si="367"/>
        <v>56.371570694496938</v>
      </c>
      <c r="D2904">
        <f t="shared" si="368"/>
        <v>8.7873300941387775</v>
      </c>
      <c r="E2904">
        <f t="shared" si="369"/>
        <v>235.50482329506028</v>
      </c>
      <c r="F2904">
        <f t="shared" si="370"/>
        <v>15.440504043336734</v>
      </c>
      <c r="G2904">
        <f t="shared" si="371"/>
        <v>0.73552889819430756</v>
      </c>
      <c r="H2904">
        <f t="shared" si="372"/>
        <v>55.604460409957021</v>
      </c>
      <c r="I2904">
        <f t="shared" si="373"/>
        <v>63.578165385734579</v>
      </c>
      <c r="J2904">
        <f t="shared" si="374"/>
        <v>14.950182735056854</v>
      </c>
      <c r="K2904">
        <v>8.75244</v>
      </c>
      <c r="L2904">
        <v>5.2610599999999996</v>
      </c>
      <c r="M2904">
        <v>7.7075800000000001</v>
      </c>
      <c r="N2904">
        <v>1.25682</v>
      </c>
      <c r="O2904">
        <v>4.12981</v>
      </c>
      <c r="P2904">
        <v>0.37142999999999998</v>
      </c>
      <c r="Q2904">
        <v>3.8546399999999998</v>
      </c>
    </row>
    <row r="2905" spans="1:17" x14ac:dyDescent="0.25">
      <c r="A2905" s="1">
        <v>40956</v>
      </c>
      <c r="B2905" s="3">
        <v>3.6510000000000001E-2</v>
      </c>
      <c r="C2905">
        <f t="shared" si="367"/>
        <v>57.441602673011744</v>
      </c>
      <c r="D2905">
        <f t="shared" si="368"/>
        <v>8.9405082881581315</v>
      </c>
      <c r="E2905">
        <f t="shared" si="369"/>
        <v>239.37867902146422</v>
      </c>
      <c r="F2905">
        <f t="shared" si="370"/>
        <v>15.538504901946053</v>
      </c>
      <c r="G2905">
        <f t="shared" si="371"/>
        <v>0.7466716793575765</v>
      </c>
      <c r="H2905">
        <f t="shared" si="372"/>
        <v>57.280614827820195</v>
      </c>
      <c r="I2905">
        <f t="shared" si="373"/>
        <v>65.033121651460945</v>
      </c>
      <c r="J2905">
        <f t="shared" si="374"/>
        <v>15.173118340875055</v>
      </c>
      <c r="K2905">
        <v>8.9050100000000008</v>
      </c>
      <c r="L2905">
        <v>5.3475999999999999</v>
      </c>
      <c r="M2905">
        <v>7.7565</v>
      </c>
      <c r="N2905">
        <v>1.27586</v>
      </c>
      <c r="O2905">
        <v>4.2542999999999997</v>
      </c>
      <c r="P2905">
        <v>0.37992999999999999</v>
      </c>
      <c r="Q2905">
        <v>3.9121199999999998</v>
      </c>
    </row>
    <row r="2906" spans="1:17" x14ac:dyDescent="0.25">
      <c r="A2906" s="1">
        <v>40959</v>
      </c>
      <c r="B2906" s="3">
        <v>3.5179999999999996E-2</v>
      </c>
      <c r="C2906">
        <f t="shared" si="367"/>
        <v>59.418061747455035</v>
      </c>
      <c r="D2906">
        <f t="shared" si="368"/>
        <v>9.2136829280658841</v>
      </c>
      <c r="E2906">
        <f t="shared" si="369"/>
        <v>245.57577385348819</v>
      </c>
      <c r="F2906">
        <f t="shared" si="370"/>
        <v>16.322491737938652</v>
      </c>
      <c r="G2906">
        <f t="shared" si="371"/>
        <v>0.75830020150642907</v>
      </c>
      <c r="H2906">
        <f t="shared" si="372"/>
        <v>58.276559420071308</v>
      </c>
      <c r="I2906">
        <f t="shared" si="373"/>
        <v>70.390784135841557</v>
      </c>
      <c r="J2906">
        <f t="shared" si="374"/>
        <v>15.388839955273253</v>
      </c>
      <c r="K2906">
        <v>9.1770999999999994</v>
      </c>
      <c r="L2906">
        <v>5.48604</v>
      </c>
      <c r="M2906">
        <v>8.14785</v>
      </c>
      <c r="N2906">
        <v>1.29573</v>
      </c>
      <c r="O2906">
        <v>4.3282699999999998</v>
      </c>
      <c r="P2906">
        <v>0.41122999999999998</v>
      </c>
      <c r="Q2906">
        <v>3.96774</v>
      </c>
    </row>
    <row r="2907" spans="1:17" x14ac:dyDescent="0.25">
      <c r="A2907" s="1">
        <v>40960</v>
      </c>
      <c r="B2907" s="3">
        <v>3.4549999999999997E-2</v>
      </c>
      <c r="C2907">
        <f t="shared" si="367"/>
        <v>62.042643631980809</v>
      </c>
      <c r="D2907">
        <f t="shared" si="368"/>
        <v>10.028076477654526</v>
      </c>
      <c r="E2907">
        <f t="shared" si="369"/>
        <v>259.52013250072741</v>
      </c>
      <c r="F2907">
        <f t="shared" si="370"/>
        <v>16.224490879329331</v>
      </c>
      <c r="G2907">
        <f t="shared" si="371"/>
        <v>0.74037460344808204</v>
      </c>
      <c r="H2907">
        <f t="shared" si="372"/>
        <v>58.956634603991851</v>
      </c>
      <c r="I2907">
        <f t="shared" si="373"/>
        <v>73.641327604799642</v>
      </c>
      <c r="J2907">
        <f t="shared" si="374"/>
        <v>15.187468753914851</v>
      </c>
      <c r="K2907">
        <v>9.9882600000000004</v>
      </c>
      <c r="L2907">
        <v>5.7975500000000002</v>
      </c>
      <c r="M2907">
        <v>8.0989299999999993</v>
      </c>
      <c r="N2907">
        <v>1.2650999999999999</v>
      </c>
      <c r="O2907">
        <v>4.3787799999999999</v>
      </c>
      <c r="P2907">
        <v>0.43021999999999999</v>
      </c>
      <c r="Q2907">
        <v>3.9158200000000001</v>
      </c>
    </row>
    <row r="2908" spans="1:17" x14ac:dyDescent="0.25">
      <c r="A2908" s="1">
        <v>40961</v>
      </c>
      <c r="B2908" s="3">
        <v>3.6220000000000002E-2</v>
      </c>
      <c r="C2908">
        <f t="shared" si="367"/>
        <v>59.75325118002737</v>
      </c>
      <c r="D2908">
        <f t="shared" si="368"/>
        <v>10.188955246807449</v>
      </c>
      <c r="E2908">
        <f t="shared" si="369"/>
        <v>245.57577385348819</v>
      </c>
      <c r="F2908">
        <f t="shared" si="370"/>
        <v>15.952264046205441</v>
      </c>
      <c r="G2908">
        <f t="shared" si="371"/>
        <v>0.71760330013596063</v>
      </c>
      <c r="H2908">
        <f t="shared" si="372"/>
        <v>60.559947866737041</v>
      </c>
      <c r="I2908">
        <f t="shared" si="373"/>
        <v>70.673216822717862</v>
      </c>
      <c r="J2908">
        <f t="shared" si="374"/>
        <v>14.604997124099656</v>
      </c>
      <c r="K2908">
        <v>10.1485</v>
      </c>
      <c r="L2908">
        <v>5.48604</v>
      </c>
      <c r="M2908">
        <v>7.9630400000000003</v>
      </c>
      <c r="N2908">
        <v>1.2261899999999999</v>
      </c>
      <c r="O2908">
        <v>4.4978600000000002</v>
      </c>
      <c r="P2908">
        <v>0.41288000000000002</v>
      </c>
      <c r="Q2908">
        <v>3.7656399999999999</v>
      </c>
    </row>
    <row r="2909" spans="1:17" x14ac:dyDescent="0.25">
      <c r="A2909" s="1">
        <v>40962</v>
      </c>
      <c r="B2909" s="3">
        <v>3.6610000000000004E-2</v>
      </c>
      <c r="C2909">
        <f t="shared" si="367"/>
        <v>57.492057882295747</v>
      </c>
      <c r="D2909">
        <f t="shared" si="368"/>
        <v>9.8544772017294662</v>
      </c>
      <c r="E2909">
        <f t="shared" si="369"/>
        <v>235.50482329506028</v>
      </c>
      <c r="F2909">
        <f t="shared" si="370"/>
        <v>15.386054670135559</v>
      </c>
      <c r="G2909">
        <f t="shared" si="371"/>
        <v>0.70160896141788609</v>
      </c>
      <c r="H2909">
        <f t="shared" si="372"/>
        <v>58.956634603991851</v>
      </c>
      <c r="I2909">
        <f t="shared" si="373"/>
        <v>68.341863371048078</v>
      </c>
      <c r="J2909">
        <f t="shared" si="374"/>
        <v>13.69894307268717</v>
      </c>
      <c r="K2909">
        <v>9.8153500000000005</v>
      </c>
      <c r="L2909">
        <v>5.2610599999999996</v>
      </c>
      <c r="M2909">
        <v>7.6803999999999997</v>
      </c>
      <c r="N2909">
        <v>1.19886</v>
      </c>
      <c r="O2909">
        <v>4.3787799999999999</v>
      </c>
      <c r="P2909">
        <v>0.39926</v>
      </c>
      <c r="Q2909">
        <v>3.5320299999999998</v>
      </c>
    </row>
    <row r="2910" spans="1:17" x14ac:dyDescent="0.25">
      <c r="A2910" s="1">
        <v>40963</v>
      </c>
      <c r="B2910" s="3">
        <v>3.5990000000000001E-2</v>
      </c>
      <c r="C2910">
        <f t="shared" si="367"/>
        <v>58.276484406567718</v>
      </c>
      <c r="D2910">
        <f t="shared" si="368"/>
        <v>10.00765539574882</v>
      </c>
      <c r="E2910">
        <f t="shared" si="369"/>
        <v>237.63557823586021</v>
      </c>
      <c r="F2910">
        <f t="shared" si="370"/>
        <v>15.516709126360006</v>
      </c>
      <c r="G2910">
        <f t="shared" si="371"/>
        <v>0.72196326440415148</v>
      </c>
      <c r="H2910">
        <f t="shared" si="372"/>
        <v>60.341289759691506</v>
      </c>
      <c r="I2910">
        <f t="shared" si="373"/>
        <v>69.711233974084664</v>
      </c>
      <c r="J2910">
        <f t="shared" si="374"/>
        <v>14.000961089824665</v>
      </c>
      <c r="K2910">
        <v>9.9679199999999994</v>
      </c>
      <c r="L2910">
        <v>5.3086599999999997</v>
      </c>
      <c r="M2910">
        <v>7.7456199999999997</v>
      </c>
      <c r="N2910">
        <v>1.2336400000000001</v>
      </c>
      <c r="O2910">
        <v>4.4816200000000004</v>
      </c>
      <c r="P2910">
        <v>0.40726000000000001</v>
      </c>
      <c r="Q2910">
        <v>3.6099000000000001</v>
      </c>
    </row>
    <row r="2911" spans="1:17" x14ac:dyDescent="0.25">
      <c r="A2911" s="1">
        <v>40966</v>
      </c>
      <c r="B2911" s="3">
        <v>3.5950000000000003E-2</v>
      </c>
      <c r="C2911">
        <f t="shared" si="367"/>
        <v>57.90748840719305</v>
      </c>
      <c r="D2911">
        <f t="shared" si="368"/>
        <v>9.5736521860045318</v>
      </c>
      <c r="E2911">
        <f t="shared" si="369"/>
        <v>239.76588553906754</v>
      </c>
      <c r="F2911">
        <f t="shared" si="370"/>
        <v>14.874274634384879</v>
      </c>
      <c r="G2911">
        <f t="shared" si="371"/>
        <v>0.71905467079168051</v>
      </c>
      <c r="H2911">
        <f t="shared" si="372"/>
        <v>59.588238778961433</v>
      </c>
      <c r="I2911">
        <f t="shared" si="373"/>
        <v>67.153934372913852</v>
      </c>
      <c r="J2911">
        <f t="shared" si="374"/>
        <v>13.677378668227371</v>
      </c>
      <c r="K2911">
        <v>9.5356400000000008</v>
      </c>
      <c r="L2911">
        <v>5.3562500000000002</v>
      </c>
      <c r="M2911">
        <v>7.4249299999999998</v>
      </c>
      <c r="N2911">
        <v>1.2286699999999999</v>
      </c>
      <c r="O2911">
        <v>4.4256900000000003</v>
      </c>
      <c r="P2911">
        <v>0.39232</v>
      </c>
      <c r="Q2911">
        <v>3.5264700000000002</v>
      </c>
    </row>
    <row r="2912" spans="1:17" x14ac:dyDescent="0.25">
      <c r="A2912" s="1">
        <v>40967</v>
      </c>
      <c r="B2912" s="3">
        <v>3.551E-2</v>
      </c>
      <c r="C2912">
        <f t="shared" si="367"/>
        <v>58.671909657076846</v>
      </c>
      <c r="D2912">
        <f t="shared" si="368"/>
        <v>9.8442666607766132</v>
      </c>
      <c r="E2912">
        <f t="shared" si="369"/>
        <v>243.05826003267751</v>
      </c>
      <c r="F2912">
        <f t="shared" si="370"/>
        <v>14.808927373390684</v>
      </c>
      <c r="G2912">
        <f t="shared" si="371"/>
        <v>0.71420896553790603</v>
      </c>
      <c r="H2912">
        <f t="shared" si="372"/>
        <v>60.341289759691506</v>
      </c>
      <c r="I2912">
        <f t="shared" si="373"/>
        <v>68.129610927577417</v>
      </c>
      <c r="J2912">
        <f t="shared" si="374"/>
        <v>13.806803879886267</v>
      </c>
      <c r="K2912">
        <v>9.80518</v>
      </c>
      <c r="L2912">
        <v>5.4298000000000002</v>
      </c>
      <c r="M2912">
        <v>7.3923100000000002</v>
      </c>
      <c r="N2912">
        <v>1.2203900000000001</v>
      </c>
      <c r="O2912">
        <v>4.4816200000000004</v>
      </c>
      <c r="P2912">
        <v>0.39801999999999998</v>
      </c>
      <c r="Q2912">
        <v>3.5598399999999999</v>
      </c>
    </row>
    <row r="2913" spans="1:17" x14ac:dyDescent="0.25">
      <c r="A2913" s="1">
        <v>40968</v>
      </c>
      <c r="B2913" s="3">
        <v>3.3700000000000001E-2</v>
      </c>
      <c r="C2913">
        <f t="shared" si="367"/>
        <v>59.064021709621542</v>
      </c>
      <c r="D2913">
        <f t="shared" si="368"/>
        <v>10.237447786436043</v>
      </c>
      <c r="E2913">
        <f t="shared" si="369"/>
        <v>244.60753374068355</v>
      </c>
      <c r="F2913">
        <f t="shared" si="370"/>
        <v>15.026704833313401</v>
      </c>
      <c r="G2913">
        <f t="shared" si="371"/>
        <v>0.70791188962841156</v>
      </c>
      <c r="H2913">
        <f t="shared" si="372"/>
        <v>59.393950818082921</v>
      </c>
      <c r="I2913">
        <f t="shared" si="373"/>
        <v>69.430513000462156</v>
      </c>
      <c r="J2913">
        <f t="shared" si="374"/>
        <v>14.044089898744261</v>
      </c>
      <c r="K2913">
        <v>10.1968</v>
      </c>
      <c r="L2913">
        <v>5.46441</v>
      </c>
      <c r="M2913">
        <v>7.5010199999999996</v>
      </c>
      <c r="N2913">
        <v>1.20963</v>
      </c>
      <c r="O2913">
        <v>4.4112600000000004</v>
      </c>
      <c r="P2913">
        <v>0.40561999999999998</v>
      </c>
      <c r="Q2913">
        <v>3.6210200000000001</v>
      </c>
    </row>
    <row r="2914" spans="1:17" x14ac:dyDescent="0.25">
      <c r="A2914" s="1">
        <v>40969</v>
      </c>
      <c r="B2914" s="3">
        <v>3.0859999999999999E-2</v>
      </c>
      <c r="C2914">
        <f t="shared" si="367"/>
        <v>62.300207446074069</v>
      </c>
      <c r="D2914">
        <f t="shared" si="368"/>
        <v>10.801587703978646</v>
      </c>
      <c r="E2914">
        <f t="shared" si="369"/>
        <v>258.74571946552066</v>
      </c>
      <c r="F2914">
        <f t="shared" si="370"/>
        <v>16.605616458855565</v>
      </c>
      <c r="G2914">
        <f t="shared" si="371"/>
        <v>0.73940312147691467</v>
      </c>
      <c r="H2914">
        <f t="shared" si="372"/>
        <v>60.851447128900574</v>
      </c>
      <c r="I2914">
        <f t="shared" si="373"/>
        <v>73.500967117988395</v>
      </c>
      <c r="J2914">
        <f t="shared" si="374"/>
        <v>14.856711125797661</v>
      </c>
      <c r="K2914">
        <v>10.758699999999999</v>
      </c>
      <c r="L2914">
        <v>5.7802499999999997</v>
      </c>
      <c r="M2914">
        <v>8.28918</v>
      </c>
      <c r="N2914">
        <v>1.2634399999999999</v>
      </c>
      <c r="O2914">
        <v>4.5195100000000004</v>
      </c>
      <c r="P2914">
        <v>0.4294</v>
      </c>
      <c r="Q2914">
        <v>3.8305400000000001</v>
      </c>
    </row>
    <row r="2915" spans="1:17" x14ac:dyDescent="0.25">
      <c r="A2915" s="1">
        <v>40970</v>
      </c>
      <c r="B2915" s="3">
        <v>3.107E-2</v>
      </c>
      <c r="C2915">
        <f t="shared" si="367"/>
        <v>62.451687176092193</v>
      </c>
      <c r="D2915">
        <f t="shared" si="368"/>
        <v>10.793957407888017</v>
      </c>
      <c r="E2915">
        <f t="shared" si="369"/>
        <v>257.777479352716</v>
      </c>
      <c r="F2915">
        <f t="shared" si="370"/>
        <v>17.389623327730138</v>
      </c>
      <c r="G2915">
        <f t="shared" si="371"/>
        <v>0.73165467491170044</v>
      </c>
      <c r="H2915">
        <f t="shared" si="372"/>
        <v>61.519539202274906</v>
      </c>
      <c r="I2915">
        <f t="shared" si="373"/>
        <v>74.136012735146608</v>
      </c>
      <c r="J2915">
        <f t="shared" si="374"/>
        <v>14.813543531977958</v>
      </c>
      <c r="K2915">
        <v>10.751099999999999</v>
      </c>
      <c r="L2915">
        <v>5.7586199999999996</v>
      </c>
      <c r="M2915">
        <v>8.6805400000000006</v>
      </c>
      <c r="N2915">
        <v>1.2502</v>
      </c>
      <c r="O2915">
        <v>4.5691300000000004</v>
      </c>
      <c r="P2915">
        <v>0.43310999999999999</v>
      </c>
      <c r="Q2915">
        <v>3.81941</v>
      </c>
    </row>
    <row r="2916" spans="1:17" x14ac:dyDescent="0.25">
      <c r="A2916" s="1">
        <v>40973</v>
      </c>
      <c r="B2916" s="3">
        <v>3.1040000000000002E-2</v>
      </c>
      <c r="C2916">
        <f t="shared" si="367"/>
        <v>60.888623551957359</v>
      </c>
      <c r="D2916">
        <f t="shared" si="368"/>
        <v>10.8245789908833</v>
      </c>
      <c r="E2916">
        <f t="shared" si="369"/>
        <v>249.83683609749545</v>
      </c>
      <c r="F2916">
        <f t="shared" si="370"/>
        <v>17.17184586780742</v>
      </c>
      <c r="G2916">
        <f t="shared" si="371"/>
        <v>0.72680896965792585</v>
      </c>
      <c r="H2916">
        <f t="shared" si="372"/>
        <v>60.365659905858529</v>
      </c>
      <c r="I2916">
        <f t="shared" si="373"/>
        <v>72.581777100700094</v>
      </c>
      <c r="J2916">
        <f t="shared" si="374"/>
        <v>14.712857931298757</v>
      </c>
      <c r="K2916">
        <v>10.781599999999999</v>
      </c>
      <c r="L2916">
        <v>5.5812299999999997</v>
      </c>
      <c r="M2916">
        <v>8.5718300000000003</v>
      </c>
      <c r="N2916">
        <v>1.2419199999999999</v>
      </c>
      <c r="O2916">
        <v>4.4834300000000002</v>
      </c>
      <c r="P2916">
        <v>0.42403000000000002</v>
      </c>
      <c r="Q2916">
        <v>3.79345</v>
      </c>
    </row>
    <row r="2917" spans="1:17" x14ac:dyDescent="0.25">
      <c r="A2917" s="1">
        <v>40974</v>
      </c>
      <c r="B2917" s="3">
        <v>3.2919999999999998E-2</v>
      </c>
      <c r="C2917">
        <f t="shared" si="367"/>
        <v>57.243580522244429</v>
      </c>
      <c r="D2917">
        <f t="shared" si="368"/>
        <v>10.127611682184112</v>
      </c>
      <c r="E2917">
        <f t="shared" si="369"/>
        <v>234.34320374225024</v>
      </c>
      <c r="F2917">
        <f t="shared" si="370"/>
        <v>16.344267480642731</v>
      </c>
      <c r="G2917">
        <f t="shared" si="371"/>
        <v>0.69095192124020088</v>
      </c>
      <c r="H2917">
        <f t="shared" si="372"/>
        <v>56.964745419489645</v>
      </c>
      <c r="I2917">
        <f t="shared" si="373"/>
        <v>68.28366512041903</v>
      </c>
      <c r="J2917">
        <f t="shared" si="374"/>
        <v>13.950618289485064</v>
      </c>
      <c r="K2917">
        <v>10.087400000000001</v>
      </c>
      <c r="L2917">
        <v>5.2351099999999997</v>
      </c>
      <c r="M2917">
        <v>8.1587200000000006</v>
      </c>
      <c r="N2917">
        <v>1.18065</v>
      </c>
      <c r="O2917">
        <v>4.2308399999999997</v>
      </c>
      <c r="P2917">
        <v>0.39892</v>
      </c>
      <c r="Q2917">
        <v>3.5969199999999999</v>
      </c>
    </row>
    <row r="2918" spans="1:17" x14ac:dyDescent="0.25">
      <c r="A2918" s="1">
        <v>40975</v>
      </c>
      <c r="B2918" s="3">
        <v>3.1669999999999997E-2</v>
      </c>
      <c r="C2918">
        <f t="shared" si="367"/>
        <v>59.000768300199972</v>
      </c>
      <c r="D2918">
        <f t="shared" si="368"/>
        <v>10.492761509573763</v>
      </c>
      <c r="E2918">
        <f t="shared" si="369"/>
        <v>239.95971261666554</v>
      </c>
      <c r="F2918">
        <f t="shared" si="370"/>
        <v>17.487624186339456</v>
      </c>
      <c r="G2918">
        <f t="shared" si="371"/>
        <v>0.70887751929854781</v>
      </c>
      <c r="H2918">
        <f t="shared" si="372"/>
        <v>58.446611876474329</v>
      </c>
      <c r="I2918">
        <f t="shared" si="373"/>
        <v>71.520514883346749</v>
      </c>
      <c r="J2918">
        <f t="shared" si="374"/>
        <v>14.389275509701459</v>
      </c>
      <c r="K2918">
        <v>10.4511</v>
      </c>
      <c r="L2918">
        <v>5.3605799999999997</v>
      </c>
      <c r="M2918">
        <v>8.7294599999999996</v>
      </c>
      <c r="N2918">
        <v>1.2112799999999999</v>
      </c>
      <c r="O2918">
        <v>4.3409000000000004</v>
      </c>
      <c r="P2918">
        <v>0.41782999999999998</v>
      </c>
      <c r="Q2918">
        <v>3.7100200000000001</v>
      </c>
    </row>
    <row r="2919" spans="1:17" x14ac:dyDescent="0.25">
      <c r="A2919" s="1">
        <v>40976</v>
      </c>
      <c r="B2919" s="3">
        <v>3.0079999999999999E-2</v>
      </c>
      <c r="C2919">
        <f t="shared" si="367"/>
        <v>60.943644971610489</v>
      </c>
      <c r="D2919">
        <f t="shared" si="368"/>
        <v>10.801587703978646</v>
      </c>
      <c r="E2919">
        <f t="shared" si="369"/>
        <v>249.25625013988676</v>
      </c>
      <c r="F2919">
        <f t="shared" si="370"/>
        <v>17.770728874374399</v>
      </c>
      <c r="G2919">
        <f t="shared" si="371"/>
        <v>0.72826034031364584</v>
      </c>
      <c r="H2919">
        <f t="shared" si="372"/>
        <v>59.539767770010442</v>
      </c>
      <c r="I2919">
        <f t="shared" si="373"/>
        <v>73.853580048270317</v>
      </c>
      <c r="J2919">
        <f t="shared" si="374"/>
        <v>14.655339924439259</v>
      </c>
      <c r="K2919">
        <v>10.758699999999999</v>
      </c>
      <c r="L2919">
        <v>5.5682600000000004</v>
      </c>
      <c r="M2919">
        <v>8.8707799999999999</v>
      </c>
      <c r="N2919">
        <v>1.2444</v>
      </c>
      <c r="O2919">
        <v>4.4220899999999999</v>
      </c>
      <c r="P2919">
        <v>0.43146000000000001</v>
      </c>
      <c r="Q2919">
        <v>3.7786200000000001</v>
      </c>
    </row>
    <row r="2920" spans="1:17" x14ac:dyDescent="0.25">
      <c r="A2920" s="1">
        <v>40977</v>
      </c>
      <c r="B2920" s="3">
        <v>3.0419999999999999E-2</v>
      </c>
      <c r="C2920">
        <f t="shared" si="367"/>
        <v>59.013204162860255</v>
      </c>
      <c r="D2920">
        <f t="shared" si="368"/>
        <v>10.237447786436043</v>
      </c>
      <c r="E2920">
        <f t="shared" si="369"/>
        <v>242.28384699747082</v>
      </c>
      <c r="F2920">
        <f t="shared" si="370"/>
        <v>17.08472286410915</v>
      </c>
      <c r="G2920">
        <f t="shared" si="371"/>
        <v>0.7069404076572442</v>
      </c>
      <c r="H2920">
        <f t="shared" si="372"/>
        <v>57.402061633580715</v>
      </c>
      <c r="I2920">
        <f t="shared" si="373"/>
        <v>71.167901953064813</v>
      </c>
      <c r="J2920">
        <f t="shared" si="374"/>
        <v>14.209507497702964</v>
      </c>
      <c r="K2920">
        <v>10.1968</v>
      </c>
      <c r="L2920">
        <v>5.4124999999999996</v>
      </c>
      <c r="M2920">
        <v>8.52834</v>
      </c>
      <c r="N2920">
        <v>1.20797</v>
      </c>
      <c r="O2920">
        <v>4.2633200000000002</v>
      </c>
      <c r="P2920">
        <v>0.41576999999999997</v>
      </c>
      <c r="Q2920">
        <v>3.6636700000000002</v>
      </c>
    </row>
    <row r="2921" spans="1:17" x14ac:dyDescent="0.25">
      <c r="A2921" s="1">
        <v>40980</v>
      </c>
      <c r="B2921" s="3">
        <v>3.1570000000000001E-2</v>
      </c>
      <c r="C2921">
        <f t="shared" si="367"/>
        <v>58.656161161067523</v>
      </c>
      <c r="D2921">
        <f t="shared" si="368"/>
        <v>9.7293805052962785</v>
      </c>
      <c r="E2921">
        <f t="shared" si="369"/>
        <v>242.09001991987287</v>
      </c>
      <c r="F2921">
        <f t="shared" si="370"/>
        <v>17.139152204428349</v>
      </c>
      <c r="G2921">
        <f t="shared" si="371"/>
        <v>0.69531188550839162</v>
      </c>
      <c r="H2921">
        <f t="shared" si="372"/>
        <v>56.794692963086632</v>
      </c>
      <c r="I2921">
        <f t="shared" si="373"/>
        <v>70.122045154995632</v>
      </c>
      <c r="J2921">
        <f t="shared" si="374"/>
        <v>14.022525494284462</v>
      </c>
      <c r="K2921">
        <v>9.6907499999999995</v>
      </c>
      <c r="L2921">
        <v>5.4081700000000001</v>
      </c>
      <c r="M2921">
        <v>8.5555099999999999</v>
      </c>
      <c r="N2921">
        <v>1.1880999999999999</v>
      </c>
      <c r="O2921">
        <v>4.21821</v>
      </c>
      <c r="P2921">
        <v>0.40966000000000002</v>
      </c>
      <c r="Q2921">
        <v>3.6154600000000001</v>
      </c>
    </row>
    <row r="2922" spans="1:17" x14ac:dyDescent="0.25">
      <c r="A2922" s="1">
        <v>40981</v>
      </c>
      <c r="B2922" s="3">
        <v>3.0759999999999999E-2</v>
      </c>
      <c r="C2922">
        <f t="shared" si="367"/>
        <v>60.879201098479086</v>
      </c>
      <c r="D2922">
        <f t="shared" si="368"/>
        <v>9.6885383414848647</v>
      </c>
      <c r="E2922">
        <f t="shared" si="369"/>
        <v>252.93583115110005</v>
      </c>
      <c r="F2922">
        <f t="shared" si="370"/>
        <v>17.988506334297117</v>
      </c>
      <c r="G2922">
        <f t="shared" si="371"/>
        <v>0.72292889407428773</v>
      </c>
      <c r="H2922">
        <f t="shared" si="372"/>
        <v>58.446611876474329</v>
      </c>
      <c r="I2922">
        <f t="shared" si="373"/>
        <v>71.80294757022304</v>
      </c>
      <c r="J2922">
        <f t="shared" si="374"/>
        <v>14.569043521699959</v>
      </c>
      <c r="K2922">
        <v>9.6500699999999995</v>
      </c>
      <c r="L2922">
        <v>5.6504599999999998</v>
      </c>
      <c r="M2922">
        <v>8.9794900000000002</v>
      </c>
      <c r="N2922">
        <v>1.23529</v>
      </c>
      <c r="O2922">
        <v>4.3409000000000004</v>
      </c>
      <c r="P2922">
        <v>0.41948000000000002</v>
      </c>
      <c r="Q2922">
        <v>3.75637</v>
      </c>
    </row>
    <row r="2923" spans="1:17" x14ac:dyDescent="0.25">
      <c r="A2923" s="1">
        <v>40982</v>
      </c>
      <c r="B2923" s="3">
        <v>2.9009999999999998E-2</v>
      </c>
      <c r="C2923">
        <f t="shared" si="367"/>
        <v>60.093944665062715</v>
      </c>
      <c r="D2923">
        <f t="shared" si="368"/>
        <v>9.8697980330903849</v>
      </c>
      <c r="E2923">
        <f t="shared" si="369"/>
        <v>246.54446160388548</v>
      </c>
      <c r="F2923">
        <f t="shared" si="370"/>
        <v>18.053833562409341</v>
      </c>
      <c r="G2923">
        <f t="shared" si="371"/>
        <v>0.72583748768675849</v>
      </c>
      <c r="H2923">
        <f t="shared" si="372"/>
        <v>59.345345167440414</v>
      </c>
      <c r="I2923">
        <f t="shared" si="373"/>
        <v>71.520514883346749</v>
      </c>
      <c r="J2923">
        <f t="shared" si="374"/>
        <v>14.597821917579761</v>
      </c>
      <c r="K2923">
        <v>9.8306100000000001</v>
      </c>
      <c r="L2923">
        <v>5.5076799999999997</v>
      </c>
      <c r="M2923">
        <v>9.0121000000000002</v>
      </c>
      <c r="N2923">
        <v>1.2402599999999999</v>
      </c>
      <c r="O2923">
        <v>4.4076500000000003</v>
      </c>
      <c r="P2923">
        <v>0.41782999999999998</v>
      </c>
      <c r="Q2923">
        <v>3.7637900000000002</v>
      </c>
    </row>
    <row r="2924" spans="1:17" x14ac:dyDescent="0.25">
      <c r="A2924" s="1">
        <v>40983</v>
      </c>
      <c r="B2924" s="3">
        <v>2.8929999999999997E-2</v>
      </c>
      <c r="C2924">
        <f t="shared" si="367"/>
        <v>59.580102159895013</v>
      </c>
      <c r="D2924">
        <f t="shared" si="368"/>
        <v>9.8417165355042187</v>
      </c>
      <c r="E2924">
        <f t="shared" si="369"/>
        <v>242.67105351507419</v>
      </c>
      <c r="F2924">
        <f t="shared" si="370"/>
        <v>18.064711417320392</v>
      </c>
      <c r="G2924">
        <f t="shared" si="371"/>
        <v>0.7549117192094057</v>
      </c>
      <c r="H2924">
        <f t="shared" si="372"/>
        <v>60.559947866737041</v>
      </c>
      <c r="I2924">
        <f t="shared" si="373"/>
        <v>70.390784135841557</v>
      </c>
      <c r="J2924">
        <f t="shared" si="374"/>
        <v>14.777589929578259</v>
      </c>
      <c r="K2924">
        <v>9.8026400000000002</v>
      </c>
      <c r="L2924">
        <v>5.4211499999999999</v>
      </c>
      <c r="M2924">
        <v>9.0175300000000007</v>
      </c>
      <c r="N2924">
        <v>1.2899400000000001</v>
      </c>
      <c r="O2924">
        <v>4.4978600000000002</v>
      </c>
      <c r="P2924">
        <v>0.41122999999999998</v>
      </c>
      <c r="Q2924">
        <v>3.8101400000000001</v>
      </c>
    </row>
    <row r="2925" spans="1:17" x14ac:dyDescent="0.25">
      <c r="A2925" s="1">
        <v>40984</v>
      </c>
      <c r="B2925" s="3">
        <v>2.811E-2</v>
      </c>
      <c r="C2925">
        <f t="shared" si="367"/>
        <v>59.13014886140413</v>
      </c>
      <c r="D2925">
        <f t="shared" si="368"/>
        <v>9.726830380023884</v>
      </c>
      <c r="E2925">
        <f t="shared" si="369"/>
        <v>239.37867902146422</v>
      </c>
      <c r="F2925">
        <f t="shared" si="370"/>
        <v>17.770728874374399</v>
      </c>
      <c r="G2925">
        <f t="shared" si="371"/>
        <v>0.75782031282187645</v>
      </c>
      <c r="H2925">
        <f t="shared" si="372"/>
        <v>60.851447128900574</v>
      </c>
      <c r="I2925">
        <f t="shared" si="373"/>
        <v>70.460964379247187</v>
      </c>
      <c r="J2925">
        <f t="shared" si="374"/>
        <v>14.964571932996758</v>
      </c>
      <c r="K2925">
        <v>9.6882099999999998</v>
      </c>
      <c r="L2925">
        <v>5.3475999999999999</v>
      </c>
      <c r="M2925">
        <v>8.8707799999999999</v>
      </c>
      <c r="N2925">
        <v>1.29491</v>
      </c>
      <c r="O2925">
        <v>4.5195100000000004</v>
      </c>
      <c r="P2925">
        <v>0.41164000000000001</v>
      </c>
      <c r="Q2925">
        <v>3.8583500000000002</v>
      </c>
    </row>
    <row r="2926" spans="1:17" x14ac:dyDescent="0.25">
      <c r="A2926" s="1">
        <v>40987</v>
      </c>
      <c r="B2926" s="3">
        <v>2.7820000000000001E-2</v>
      </c>
      <c r="C2926">
        <f t="shared" si="367"/>
        <v>59.222781307025492</v>
      </c>
      <c r="D2926">
        <f t="shared" si="368"/>
        <v>9.9029797812213385</v>
      </c>
      <c r="E2926">
        <f t="shared" si="369"/>
        <v>239.18529958145882</v>
      </c>
      <c r="F2926">
        <f t="shared" si="370"/>
        <v>17.694503758469153</v>
      </c>
      <c r="G2926">
        <f t="shared" si="371"/>
        <v>0.75151738461135098</v>
      </c>
      <c r="H2926">
        <f t="shared" si="372"/>
        <v>60.511342216094533</v>
      </c>
      <c r="I2926">
        <f t="shared" si="373"/>
        <v>71.520514883346749</v>
      </c>
      <c r="J2926">
        <f t="shared" si="374"/>
        <v>14.993311543976453</v>
      </c>
      <c r="K2926">
        <v>9.8636599999999994</v>
      </c>
      <c r="L2926">
        <v>5.34328</v>
      </c>
      <c r="M2926">
        <v>8.8327299999999997</v>
      </c>
      <c r="N2926">
        <v>1.2841400000000001</v>
      </c>
      <c r="O2926">
        <v>4.4942500000000001</v>
      </c>
      <c r="P2926">
        <v>0.41782999999999998</v>
      </c>
      <c r="Q2926">
        <v>3.8657599999999999</v>
      </c>
    </row>
    <row r="2927" spans="1:17" x14ac:dyDescent="0.25">
      <c r="A2927" s="1">
        <v>40988</v>
      </c>
      <c r="B2927" s="3">
        <v>2.8610000000000003E-2</v>
      </c>
      <c r="C2927">
        <f t="shared" si="367"/>
        <v>58.81609052826569</v>
      </c>
      <c r="D2927">
        <f t="shared" si="368"/>
        <v>9.726830380023884</v>
      </c>
      <c r="E2927">
        <f t="shared" si="369"/>
        <v>237.24837171825692</v>
      </c>
      <c r="F2927">
        <f t="shared" si="370"/>
        <v>17.422276925345262</v>
      </c>
      <c r="G2927">
        <f t="shared" si="371"/>
        <v>0.73795175082119491</v>
      </c>
      <c r="H2927">
        <f t="shared" si="372"/>
        <v>60.171237303288486</v>
      </c>
      <c r="I2927">
        <f t="shared" si="373"/>
        <v>71.520514883346749</v>
      </c>
      <c r="J2927">
        <f t="shared" si="374"/>
        <v>14.885450736777356</v>
      </c>
      <c r="K2927">
        <v>9.6882099999999998</v>
      </c>
      <c r="L2927">
        <v>5.3000100000000003</v>
      </c>
      <c r="M2927">
        <v>8.6968399999999999</v>
      </c>
      <c r="N2927">
        <v>1.2609600000000001</v>
      </c>
      <c r="O2927">
        <v>4.4689899999999998</v>
      </c>
      <c r="P2927">
        <v>0.41782999999999998</v>
      </c>
      <c r="Q2927">
        <v>3.8379500000000002</v>
      </c>
    </row>
    <row r="2928" spans="1:17" x14ac:dyDescent="0.25">
      <c r="A2928" s="1">
        <v>40989</v>
      </c>
      <c r="B2928" s="3">
        <v>3.0200000000000001E-2</v>
      </c>
      <c r="C2928">
        <f t="shared" si="367"/>
        <v>58.105385173257446</v>
      </c>
      <c r="D2928">
        <f t="shared" si="368"/>
        <v>9.530249857057445</v>
      </c>
      <c r="E2928">
        <f t="shared" si="369"/>
        <v>235.11806441504953</v>
      </c>
      <c r="F2928">
        <f t="shared" si="370"/>
        <v>17.988506334297117</v>
      </c>
      <c r="G2928">
        <f t="shared" si="371"/>
        <v>0.72341463505987147</v>
      </c>
      <c r="H2928">
        <f t="shared" si="372"/>
        <v>58.689505487995341</v>
      </c>
      <c r="I2928">
        <f t="shared" si="373"/>
        <v>70.29150476712141</v>
      </c>
      <c r="J2928">
        <f t="shared" si="374"/>
        <v>14.396450716221358</v>
      </c>
      <c r="K2928">
        <v>9.4924099999999996</v>
      </c>
      <c r="L2928">
        <v>5.2524199999999999</v>
      </c>
      <c r="M2928">
        <v>8.9794900000000002</v>
      </c>
      <c r="N2928">
        <v>1.2361200000000001</v>
      </c>
      <c r="O2928">
        <v>4.3589399999999996</v>
      </c>
      <c r="P2928">
        <v>0.41065000000000002</v>
      </c>
      <c r="Q2928">
        <v>3.7118699999999998</v>
      </c>
    </row>
    <row r="2929" spans="1:17" x14ac:dyDescent="0.25">
      <c r="A2929" s="1">
        <v>40990</v>
      </c>
      <c r="B2929" s="3">
        <v>3.184E-2</v>
      </c>
      <c r="C2929">
        <f t="shared" si="367"/>
        <v>55.873943649018067</v>
      </c>
      <c r="D2929">
        <f t="shared" si="368"/>
        <v>9.2085726376578201</v>
      </c>
      <c r="E2929">
        <f t="shared" si="369"/>
        <v>225.04711385662168</v>
      </c>
      <c r="F2929">
        <f t="shared" si="370"/>
        <v>17.150050092221374</v>
      </c>
      <c r="G2929">
        <f t="shared" si="371"/>
        <v>0.70742614864282805</v>
      </c>
      <c r="H2929">
        <f t="shared" si="372"/>
        <v>57.353455982938208</v>
      </c>
      <c r="I2929">
        <f t="shared" si="373"/>
        <v>67.549340134540657</v>
      </c>
      <c r="J2929">
        <f t="shared" si="374"/>
        <v>14.101646690503866</v>
      </c>
      <c r="K2929">
        <v>9.1720100000000002</v>
      </c>
      <c r="L2929">
        <v>5.0274400000000004</v>
      </c>
      <c r="M2929">
        <v>8.5609500000000001</v>
      </c>
      <c r="N2929">
        <v>1.2088000000000001</v>
      </c>
      <c r="O2929">
        <v>4.2597100000000001</v>
      </c>
      <c r="P2929">
        <v>0.39462999999999998</v>
      </c>
      <c r="Q2929">
        <v>3.6358600000000001</v>
      </c>
    </row>
    <row r="2930" spans="1:17" x14ac:dyDescent="0.25">
      <c r="A2930" s="1">
        <v>40991</v>
      </c>
      <c r="B2930" s="3">
        <v>3.1789999999999999E-2</v>
      </c>
      <c r="C2930">
        <f t="shared" si="367"/>
        <v>56.385808829153611</v>
      </c>
      <c r="D2930">
        <f t="shared" si="368"/>
        <v>9.0196525303718413</v>
      </c>
      <c r="E2930">
        <f t="shared" si="369"/>
        <v>227.17742115982898</v>
      </c>
      <c r="F2930">
        <f t="shared" si="370"/>
        <v>17.160947980014395</v>
      </c>
      <c r="G2930">
        <f t="shared" si="371"/>
        <v>0.7156603361936259</v>
      </c>
      <c r="H2930">
        <f t="shared" si="372"/>
        <v>57.693560895744241</v>
      </c>
      <c r="I2930">
        <f t="shared" si="373"/>
        <v>68.680782595299632</v>
      </c>
      <c r="J2930">
        <f t="shared" si="374"/>
        <v>14.252636306622559</v>
      </c>
      <c r="K2930">
        <v>8.9838400000000007</v>
      </c>
      <c r="L2930">
        <v>5.0750299999999999</v>
      </c>
      <c r="M2930">
        <v>8.5663900000000002</v>
      </c>
      <c r="N2930">
        <v>1.2228699999999999</v>
      </c>
      <c r="O2930">
        <v>4.2849700000000004</v>
      </c>
      <c r="P2930">
        <v>0.40123999999999999</v>
      </c>
      <c r="Q2930">
        <v>3.6747899999999998</v>
      </c>
    </row>
    <row r="2931" spans="1:17" x14ac:dyDescent="0.25">
      <c r="A2931" s="1">
        <v>40994</v>
      </c>
      <c r="B2931" s="3">
        <v>3.0769999999999999E-2</v>
      </c>
      <c r="C2931">
        <f t="shared" si="367"/>
        <v>56.48543364447444</v>
      </c>
      <c r="D2931">
        <f t="shared" si="368"/>
        <v>9.0553944436384644</v>
      </c>
      <c r="E2931">
        <f t="shared" si="369"/>
        <v>228.33948835023165</v>
      </c>
      <c r="F2931">
        <f t="shared" si="370"/>
        <v>17.215397353215568</v>
      </c>
      <c r="G2931">
        <f t="shared" si="371"/>
        <v>0.70742614864282805</v>
      </c>
      <c r="H2931">
        <f t="shared" si="372"/>
        <v>57.450532642531691</v>
      </c>
      <c r="I2931">
        <f t="shared" si="373"/>
        <v>68.355557077078444</v>
      </c>
      <c r="J2931">
        <f t="shared" si="374"/>
        <v>14.274239495982465</v>
      </c>
      <c r="K2931">
        <v>9.0194399999999995</v>
      </c>
      <c r="L2931">
        <v>5.1009900000000004</v>
      </c>
      <c r="M2931">
        <v>8.5935699999999997</v>
      </c>
      <c r="N2931">
        <v>1.2088000000000001</v>
      </c>
      <c r="O2931">
        <v>4.2669199999999998</v>
      </c>
      <c r="P2931">
        <v>0.39933999999999997</v>
      </c>
      <c r="Q2931">
        <v>3.6803599999999999</v>
      </c>
    </row>
    <row r="2932" spans="1:17" x14ac:dyDescent="0.25">
      <c r="A2932" s="1">
        <v>40995</v>
      </c>
      <c r="B2932" s="3">
        <v>3.2300000000000002E-2</v>
      </c>
      <c r="C2932">
        <f t="shared" si="367"/>
        <v>55.278277238404996</v>
      </c>
      <c r="D2932">
        <f t="shared" si="368"/>
        <v>8.7822298435939903</v>
      </c>
      <c r="E2932">
        <f t="shared" si="369"/>
        <v>223.30401307101769</v>
      </c>
      <c r="F2932">
        <f t="shared" si="370"/>
        <v>17.041171378701002</v>
      </c>
      <c r="G2932">
        <f t="shared" si="371"/>
        <v>0.69531188550839162</v>
      </c>
      <c r="H2932">
        <f t="shared" si="372"/>
        <v>56.333141244520078</v>
      </c>
      <c r="I2932">
        <f t="shared" si="373"/>
        <v>66.503483336471476</v>
      </c>
      <c r="J2932">
        <f t="shared" si="374"/>
        <v>14.288589909022262</v>
      </c>
      <c r="K2932">
        <v>8.7473600000000005</v>
      </c>
      <c r="L2932">
        <v>4.9885000000000002</v>
      </c>
      <c r="M2932">
        <v>8.5066000000000006</v>
      </c>
      <c r="N2932">
        <v>1.1880999999999999</v>
      </c>
      <c r="O2932">
        <v>4.1839300000000001</v>
      </c>
      <c r="P2932">
        <v>0.38851999999999998</v>
      </c>
      <c r="Q2932">
        <v>3.6840600000000001</v>
      </c>
    </row>
    <row r="2933" spans="1:17" x14ac:dyDescent="0.25">
      <c r="A2933" s="1">
        <v>40996</v>
      </c>
      <c r="B2933" s="3">
        <v>3.2730000000000002E-2</v>
      </c>
      <c r="C2933">
        <f t="shared" si="367"/>
        <v>54.258817223456369</v>
      </c>
      <c r="D2933">
        <f t="shared" si="368"/>
        <v>9.2162330533382786</v>
      </c>
      <c r="E2933">
        <f t="shared" si="369"/>
        <v>220.01163857740772</v>
      </c>
      <c r="F2933">
        <f t="shared" si="370"/>
        <v>16.605616458855565</v>
      </c>
      <c r="G2933">
        <f t="shared" si="371"/>
        <v>0.69046618025461726</v>
      </c>
      <c r="H2933">
        <f t="shared" si="372"/>
        <v>55.993036331714038</v>
      </c>
      <c r="I2933">
        <f t="shared" si="373"/>
        <v>62.941408055322569</v>
      </c>
      <c r="J2933">
        <f t="shared" si="374"/>
        <v>14.353321907301764</v>
      </c>
      <c r="K2933">
        <v>9.1796399999999991</v>
      </c>
      <c r="L2933">
        <v>4.9149500000000002</v>
      </c>
      <c r="M2933">
        <v>8.28918</v>
      </c>
      <c r="N2933">
        <v>1.1798200000000001</v>
      </c>
      <c r="O2933">
        <v>4.1586699999999999</v>
      </c>
      <c r="P2933">
        <v>0.36770999999999998</v>
      </c>
      <c r="Q2933">
        <v>3.7007500000000002</v>
      </c>
    </row>
    <row r="2934" spans="1:17" x14ac:dyDescent="0.25">
      <c r="A2934" s="1">
        <v>40997</v>
      </c>
      <c r="B2934" s="3">
        <v>3.4020000000000002E-2</v>
      </c>
      <c r="C2934">
        <f t="shared" si="367"/>
        <v>50.602046581226276</v>
      </c>
      <c r="D2934">
        <f t="shared" si="368"/>
        <v>8.2052589807831993</v>
      </c>
      <c r="E2934">
        <f t="shared" si="369"/>
        <v>206.06727993016852</v>
      </c>
      <c r="F2934">
        <f t="shared" si="370"/>
        <v>15.375156782342536</v>
      </c>
      <c r="G2934">
        <f t="shared" si="371"/>
        <v>0.65364350216675593</v>
      </c>
      <c r="H2934">
        <f t="shared" si="372"/>
        <v>54.025382651687323</v>
      </c>
      <c r="I2934">
        <f t="shared" si="373"/>
        <v>56.368429160746992</v>
      </c>
      <c r="J2934">
        <f t="shared" si="374"/>
        <v>13.519175060688674</v>
      </c>
      <c r="K2934">
        <v>8.1726799999999997</v>
      </c>
      <c r="L2934">
        <v>4.60344</v>
      </c>
      <c r="M2934">
        <v>7.6749599999999996</v>
      </c>
      <c r="N2934">
        <v>1.1169</v>
      </c>
      <c r="O2934">
        <v>4.0125299999999999</v>
      </c>
      <c r="P2934">
        <v>0.32930999999999999</v>
      </c>
      <c r="Q2934">
        <v>3.4856799999999999</v>
      </c>
    </row>
    <row r="2935" spans="1:17" x14ac:dyDescent="0.25">
      <c r="A2935" s="1">
        <v>40998</v>
      </c>
      <c r="B2935" s="3">
        <v>3.322E-2</v>
      </c>
      <c r="C2935">
        <f t="shared" si="367"/>
        <v>51.361247420268853</v>
      </c>
      <c r="D2935">
        <f t="shared" si="368"/>
        <v>8.0699517433971586</v>
      </c>
      <c r="E2935">
        <f t="shared" si="369"/>
        <v>209.35920678618589</v>
      </c>
      <c r="F2935">
        <f t="shared" si="370"/>
        <v>15.484055528744884</v>
      </c>
      <c r="G2935">
        <f t="shared" si="371"/>
        <v>0.65122064953986858</v>
      </c>
      <c r="H2935">
        <f t="shared" si="372"/>
        <v>53.490989778002771</v>
      </c>
      <c r="I2935">
        <f t="shared" si="373"/>
        <v>58.968521593262693</v>
      </c>
      <c r="J2935">
        <f t="shared" si="374"/>
        <v>13.504785862748772</v>
      </c>
      <c r="K2935">
        <v>8.0379100000000001</v>
      </c>
      <c r="L2935">
        <v>4.6769800000000004</v>
      </c>
      <c r="M2935">
        <v>7.7293200000000004</v>
      </c>
      <c r="N2935">
        <v>1.11276</v>
      </c>
      <c r="O2935">
        <v>3.9728400000000001</v>
      </c>
      <c r="P2935">
        <v>0.34449999999999997</v>
      </c>
      <c r="Q2935">
        <v>3.48197</v>
      </c>
    </row>
    <row r="2936" spans="1:17" x14ac:dyDescent="0.25">
      <c r="A2936" s="1">
        <v>41001</v>
      </c>
      <c r="B2936" s="3">
        <v>3.3010000000000005E-2</v>
      </c>
      <c r="C2936">
        <f t="shared" si="367"/>
        <v>50.617073777216383</v>
      </c>
      <c r="D2936">
        <f t="shared" si="368"/>
        <v>8.2307903530969693</v>
      </c>
      <c r="E2936">
        <f t="shared" si="369"/>
        <v>205.67962577497258</v>
      </c>
      <c r="F2936">
        <f t="shared" si="370"/>
        <v>15.320727442023339</v>
      </c>
      <c r="G2936">
        <f t="shared" si="371"/>
        <v>0.64540346231492673</v>
      </c>
      <c r="H2936">
        <f t="shared" si="372"/>
        <v>53.320937321599757</v>
      </c>
      <c r="I2936">
        <f t="shared" si="373"/>
        <v>57.811403433696782</v>
      </c>
      <c r="J2936">
        <f t="shared" si="374"/>
        <v>13.310628652810372</v>
      </c>
      <c r="K2936">
        <v>8.1981099999999998</v>
      </c>
      <c r="L2936">
        <v>4.5947800000000001</v>
      </c>
      <c r="M2936">
        <v>7.6477899999999996</v>
      </c>
      <c r="N2936">
        <v>1.1028199999999999</v>
      </c>
      <c r="O2936">
        <v>3.96021</v>
      </c>
      <c r="P2936">
        <v>0.33773999999999998</v>
      </c>
      <c r="Q2936">
        <v>3.4319099999999998</v>
      </c>
    </row>
    <row r="2937" spans="1:17" x14ac:dyDescent="0.25">
      <c r="A2937" s="1">
        <v>41002</v>
      </c>
      <c r="B2937" s="3">
        <v>3.3509999999999998E-2</v>
      </c>
      <c r="C2937">
        <f t="shared" si="367"/>
        <v>48.414552622611218</v>
      </c>
      <c r="D2937">
        <f t="shared" si="368"/>
        <v>7.9984679168639081</v>
      </c>
      <c r="E2937">
        <f t="shared" si="369"/>
        <v>197.93280959734994</v>
      </c>
      <c r="F2937">
        <f t="shared" si="370"/>
        <v>14.286269482728953</v>
      </c>
      <c r="G2937">
        <f t="shared" si="371"/>
        <v>0.61487786013655987</v>
      </c>
      <c r="H2937">
        <f t="shared" si="372"/>
        <v>51.426124796691042</v>
      </c>
      <c r="I2937">
        <f t="shared" si="373"/>
        <v>53.994282877732324</v>
      </c>
      <c r="J2937">
        <f t="shared" si="374"/>
        <v>12.649035826775776</v>
      </c>
      <c r="K2937">
        <v>7.96671</v>
      </c>
      <c r="L2937">
        <v>4.4217199999999997</v>
      </c>
      <c r="M2937">
        <v>7.1314099999999998</v>
      </c>
      <c r="N2937">
        <v>1.0506599999999999</v>
      </c>
      <c r="O2937">
        <v>3.81948</v>
      </c>
      <c r="P2937">
        <v>0.31544</v>
      </c>
      <c r="Q2937">
        <v>3.2613300000000001</v>
      </c>
    </row>
    <row r="2938" spans="1:17" x14ac:dyDescent="0.25">
      <c r="A2938" s="1">
        <v>41003</v>
      </c>
      <c r="B2938" s="3">
        <v>3.5799999999999998E-2</v>
      </c>
      <c r="C2938">
        <f t="shared" si="367"/>
        <v>46.965890343581584</v>
      </c>
      <c r="D2938">
        <f t="shared" si="368"/>
        <v>7.7686956059032379</v>
      </c>
      <c r="E2938">
        <f t="shared" si="369"/>
        <v>192.66501040757399</v>
      </c>
      <c r="F2938">
        <f t="shared" si="370"/>
        <v>13.600283505345672</v>
      </c>
      <c r="G2938">
        <f t="shared" si="371"/>
        <v>0.60422081995887478</v>
      </c>
      <c r="H2938">
        <f t="shared" si="372"/>
        <v>50.017234136515896</v>
      </c>
      <c r="I2938">
        <f t="shared" si="373"/>
        <v>51.830677324934527</v>
      </c>
      <c r="J2938">
        <f t="shared" si="374"/>
        <v>12.275110604838883</v>
      </c>
      <c r="K2938">
        <v>7.7378499999999999</v>
      </c>
      <c r="L2938">
        <v>4.3040399999999996</v>
      </c>
      <c r="M2938">
        <v>6.7889799999999996</v>
      </c>
      <c r="N2938">
        <v>1.0324500000000001</v>
      </c>
      <c r="O2938">
        <v>3.7148400000000001</v>
      </c>
      <c r="P2938">
        <v>0.30280000000000001</v>
      </c>
      <c r="Q2938">
        <v>3.16492</v>
      </c>
    </row>
    <row r="2939" spans="1:17" x14ac:dyDescent="0.25">
      <c r="A2939" s="1">
        <v>41004</v>
      </c>
      <c r="B2939" s="3">
        <v>3.7179999999999998E-2</v>
      </c>
      <c r="C2939">
        <f t="shared" si="367"/>
        <v>45.474397492711127</v>
      </c>
      <c r="D2939">
        <f t="shared" si="368"/>
        <v>7.3831949756508211</v>
      </c>
      <c r="E2939">
        <f t="shared" si="369"/>
        <v>186.6223505449988</v>
      </c>
      <c r="F2939">
        <f t="shared" si="370"/>
        <v>13.262709411227588</v>
      </c>
      <c r="G2939">
        <f t="shared" si="371"/>
        <v>0.59840363273393282</v>
      </c>
      <c r="H2939">
        <f t="shared" si="372"/>
        <v>48.778395932743777</v>
      </c>
      <c r="I2939">
        <f t="shared" si="373"/>
        <v>49.781756560141041</v>
      </c>
      <c r="J2939">
        <f t="shared" si="374"/>
        <v>11.893971391481983</v>
      </c>
      <c r="K2939">
        <v>7.3538800000000002</v>
      </c>
      <c r="L2939">
        <v>4.1690500000000004</v>
      </c>
      <c r="M2939">
        <v>6.6204700000000001</v>
      </c>
      <c r="N2939">
        <v>1.02251</v>
      </c>
      <c r="O2939">
        <v>3.62283</v>
      </c>
      <c r="P2939">
        <v>0.29082999999999998</v>
      </c>
      <c r="Q2939">
        <v>3.0666500000000001</v>
      </c>
    </row>
    <row r="2940" spans="1:17" x14ac:dyDescent="0.25">
      <c r="A2940" s="1">
        <v>41005</v>
      </c>
      <c r="B2940" s="3">
        <v>3.7179999999999998E-2</v>
      </c>
      <c r="C2940">
        <f t="shared" si="367"/>
        <v>45.474397492711127</v>
      </c>
      <c r="D2940">
        <f t="shared" si="368"/>
        <v>7.3831949756508211</v>
      </c>
      <c r="E2940">
        <f t="shared" si="369"/>
        <v>186.6223505449988</v>
      </c>
      <c r="F2940">
        <f t="shared" si="370"/>
        <v>13.262709411227588</v>
      </c>
      <c r="G2940">
        <f t="shared" si="371"/>
        <v>0.59840363273393282</v>
      </c>
      <c r="H2940">
        <f t="shared" si="372"/>
        <v>48.778395932743777</v>
      </c>
      <c r="I2940">
        <f t="shared" si="373"/>
        <v>49.781756560141041</v>
      </c>
      <c r="J2940">
        <f t="shared" si="374"/>
        <v>11.893971391481983</v>
      </c>
      <c r="K2940">
        <v>7.3538800000000002</v>
      </c>
      <c r="L2940">
        <v>4.1690500000000004</v>
      </c>
      <c r="M2940">
        <v>6.6204700000000001</v>
      </c>
      <c r="N2940">
        <v>1.02251</v>
      </c>
      <c r="O2940">
        <v>3.62283</v>
      </c>
      <c r="P2940">
        <v>0.29082999999999998</v>
      </c>
      <c r="Q2940">
        <v>3.0666500000000001</v>
      </c>
    </row>
    <row r="2941" spans="1:17" x14ac:dyDescent="0.25">
      <c r="A2941" s="1">
        <v>41008</v>
      </c>
      <c r="B2941" s="3">
        <v>3.7179999999999998E-2</v>
      </c>
      <c r="C2941">
        <f t="shared" si="367"/>
        <v>45.474397492711127</v>
      </c>
      <c r="D2941">
        <f t="shared" si="368"/>
        <v>7.3831949756508211</v>
      </c>
      <c r="E2941">
        <f t="shared" si="369"/>
        <v>186.6223505449988</v>
      </c>
      <c r="F2941">
        <f t="shared" si="370"/>
        <v>13.262709411227588</v>
      </c>
      <c r="G2941">
        <f t="shared" si="371"/>
        <v>0.59840363273393282</v>
      </c>
      <c r="H2941">
        <f t="shared" si="372"/>
        <v>48.778395932743777</v>
      </c>
      <c r="I2941">
        <f t="shared" si="373"/>
        <v>49.781756560141041</v>
      </c>
      <c r="J2941">
        <f t="shared" si="374"/>
        <v>11.893971391481983</v>
      </c>
      <c r="K2941">
        <v>7.3538800000000002</v>
      </c>
      <c r="L2941">
        <v>4.1690500000000004</v>
      </c>
      <c r="M2941">
        <v>6.6204700000000001</v>
      </c>
      <c r="N2941">
        <v>1.02251</v>
      </c>
      <c r="O2941">
        <v>3.62283</v>
      </c>
      <c r="P2941">
        <v>0.29082999999999998</v>
      </c>
      <c r="Q2941">
        <v>3.0666500000000001</v>
      </c>
    </row>
    <row r="2942" spans="1:17" x14ac:dyDescent="0.25">
      <c r="A2942" s="1">
        <v>41009</v>
      </c>
      <c r="B2942" s="3">
        <v>4.0419999999999998E-2</v>
      </c>
      <c r="C2942">
        <f t="shared" si="367"/>
        <v>42.859415315807531</v>
      </c>
      <c r="D2942">
        <f t="shared" si="368"/>
        <v>7.4036260974198047</v>
      </c>
      <c r="E2942">
        <f t="shared" si="369"/>
        <v>175.85442825488485</v>
      </c>
      <c r="F2942">
        <f t="shared" si="370"/>
        <v>12.293598712927398</v>
      </c>
      <c r="G2942">
        <f t="shared" si="371"/>
        <v>0.55091806216735517</v>
      </c>
      <c r="H2942">
        <f t="shared" si="372"/>
        <v>46.592084145671535</v>
      </c>
      <c r="I2942">
        <f t="shared" si="373"/>
        <v>46.390852604371716</v>
      </c>
      <c r="J2942">
        <f t="shared" si="374"/>
        <v>10.930399333209998</v>
      </c>
      <c r="K2942">
        <v>7.3742299999999998</v>
      </c>
      <c r="L2942">
        <v>3.9285000000000001</v>
      </c>
      <c r="M2942">
        <v>6.1367099999999999</v>
      </c>
      <c r="N2942">
        <v>0.94137000000000004</v>
      </c>
      <c r="O2942">
        <v>3.4604499999999998</v>
      </c>
      <c r="P2942">
        <v>0.27101999999999998</v>
      </c>
      <c r="Q2942">
        <v>2.8182100000000001</v>
      </c>
    </row>
    <row r="2943" spans="1:17" x14ac:dyDescent="0.25">
      <c r="A2943" s="1">
        <v>41010</v>
      </c>
      <c r="B2943" s="3">
        <v>3.7530000000000001E-2</v>
      </c>
      <c r="C2943">
        <f t="shared" si="367"/>
        <v>44.419803894323834</v>
      </c>
      <c r="D2943">
        <f t="shared" si="368"/>
        <v>7.3423528118394072</v>
      </c>
      <c r="E2943">
        <f t="shared" si="369"/>
        <v>181.89708811746007</v>
      </c>
      <c r="F2943">
        <f t="shared" si="370"/>
        <v>12.772705118180983</v>
      </c>
      <c r="G2943">
        <f t="shared" si="371"/>
        <v>0.58096377566116952</v>
      </c>
      <c r="H2943">
        <f t="shared" si="372"/>
        <v>47.685240039207663</v>
      </c>
      <c r="I2943">
        <f t="shared" si="373"/>
        <v>49.133017236952469</v>
      </c>
      <c r="J2943">
        <f t="shared" si="374"/>
        <v>11.527260160965094</v>
      </c>
      <c r="K2943">
        <v>7.3132000000000001</v>
      </c>
      <c r="L2943">
        <v>4.0634899999999998</v>
      </c>
      <c r="M2943">
        <v>6.3758699999999999</v>
      </c>
      <c r="N2943">
        <v>0.99270999999999998</v>
      </c>
      <c r="O2943">
        <v>3.5416400000000001</v>
      </c>
      <c r="P2943">
        <v>0.28704000000000002</v>
      </c>
      <c r="Q2943">
        <v>2.9721000000000002</v>
      </c>
    </row>
    <row r="2944" spans="1:17" x14ac:dyDescent="0.25">
      <c r="A2944" s="1">
        <v>41011</v>
      </c>
      <c r="B2944" s="3">
        <v>3.6179999999999997E-2</v>
      </c>
      <c r="C2944">
        <f t="shared" si="367"/>
        <v>45.954018313012682</v>
      </c>
      <c r="D2944">
        <f t="shared" si="368"/>
        <v>7.2376771973119274</v>
      </c>
      <c r="E2944">
        <f t="shared" si="369"/>
        <v>187.5520938248394</v>
      </c>
      <c r="F2944">
        <f t="shared" si="370"/>
        <v>13.153830697707217</v>
      </c>
      <c r="G2944">
        <f t="shared" si="371"/>
        <v>0.59210655682443847</v>
      </c>
      <c r="H2944">
        <f t="shared" si="372"/>
        <v>48.219632912892209</v>
      </c>
      <c r="I2944">
        <f t="shared" si="373"/>
        <v>53.316444429229215</v>
      </c>
      <c r="J2944">
        <f t="shared" si="374"/>
        <v>11.606342572284388</v>
      </c>
      <c r="K2944">
        <v>7.2089400000000001</v>
      </c>
      <c r="L2944">
        <v>4.1898200000000001</v>
      </c>
      <c r="M2944">
        <v>6.5661199999999997</v>
      </c>
      <c r="N2944">
        <v>1.0117499999999999</v>
      </c>
      <c r="O2944">
        <v>3.5813299999999999</v>
      </c>
      <c r="P2944">
        <v>0.31147999999999998</v>
      </c>
      <c r="Q2944">
        <v>2.9924900000000001</v>
      </c>
    </row>
    <row r="2945" spans="1:17" x14ac:dyDescent="0.25">
      <c r="A2945" s="1">
        <v>41012</v>
      </c>
      <c r="B2945" s="3">
        <v>3.7879999999999997E-2</v>
      </c>
      <c r="C2945">
        <f t="shared" si="367"/>
        <v>42.756193053383427</v>
      </c>
      <c r="D2945">
        <f t="shared" si="368"/>
        <v>6.85473673219518</v>
      </c>
      <c r="E2945">
        <f t="shared" si="369"/>
        <v>173.99494169520355</v>
      </c>
      <c r="F2945">
        <f t="shared" si="370"/>
        <v>12.217373597022153</v>
      </c>
      <c r="G2945">
        <f t="shared" si="371"/>
        <v>0.56351806628737511</v>
      </c>
      <c r="H2945">
        <f t="shared" si="372"/>
        <v>45.790427514298948</v>
      </c>
      <c r="I2945">
        <f t="shared" si="373"/>
        <v>48.963557624826691</v>
      </c>
      <c r="J2945">
        <f t="shared" si="374"/>
        <v>10.908796143850092</v>
      </c>
      <c r="K2945">
        <v>6.8275199999999998</v>
      </c>
      <c r="L2945">
        <v>3.8869600000000002</v>
      </c>
      <c r="M2945">
        <v>6.0986599999999997</v>
      </c>
      <c r="N2945">
        <v>0.96289999999999998</v>
      </c>
      <c r="O2945">
        <v>3.4009100000000001</v>
      </c>
      <c r="P2945">
        <v>0.28605000000000003</v>
      </c>
      <c r="Q2945">
        <v>2.81264</v>
      </c>
    </row>
    <row r="2946" spans="1:17" x14ac:dyDescent="0.25">
      <c r="A2946" s="1">
        <v>41015</v>
      </c>
      <c r="B2946" s="3">
        <v>3.875E-2</v>
      </c>
      <c r="C2946">
        <f t="shared" si="367"/>
        <v>41.825230246682665</v>
      </c>
      <c r="D2946">
        <f t="shared" si="368"/>
        <v>6.5509304694288675</v>
      </c>
      <c r="E2946">
        <f t="shared" si="369"/>
        <v>170.74151167215021</v>
      </c>
      <c r="F2946">
        <f t="shared" si="370"/>
        <v>11.542245441667955</v>
      </c>
      <c r="G2946">
        <f t="shared" si="371"/>
        <v>0.55867236103360063</v>
      </c>
      <c r="H2946">
        <f t="shared" si="372"/>
        <v>44.988770882926353</v>
      </c>
      <c r="I2946">
        <f t="shared" si="373"/>
        <v>47.535988771161058</v>
      </c>
      <c r="J2946">
        <f t="shared" si="374"/>
        <v>10.8584921284106</v>
      </c>
      <c r="K2946">
        <v>6.5249199999999998</v>
      </c>
      <c r="L2946">
        <v>3.8142800000000001</v>
      </c>
      <c r="M2946">
        <v>5.7616500000000004</v>
      </c>
      <c r="N2946">
        <v>0.95462000000000002</v>
      </c>
      <c r="O2946">
        <v>3.34137</v>
      </c>
      <c r="P2946">
        <v>0.27771000000000001</v>
      </c>
      <c r="Q2946">
        <v>2.7996699999999999</v>
      </c>
    </row>
    <row r="2947" spans="1:17" x14ac:dyDescent="0.25">
      <c r="A2947" s="1">
        <v>41016</v>
      </c>
      <c r="B2947" s="3">
        <v>3.7249999999999998E-2</v>
      </c>
      <c r="C2947">
        <f t="shared" si="367"/>
        <v>45.996042193240406</v>
      </c>
      <c r="D2947">
        <f t="shared" si="368"/>
        <v>6.9236603935927592</v>
      </c>
      <c r="E2947">
        <f t="shared" si="369"/>
        <v>189.48857405044876</v>
      </c>
      <c r="F2947">
        <f t="shared" si="370"/>
        <v>12.620274919252461</v>
      </c>
      <c r="G2947">
        <f t="shared" si="371"/>
        <v>0.60373507897329093</v>
      </c>
      <c r="H2947">
        <f t="shared" si="372"/>
        <v>48.996919398097781</v>
      </c>
      <c r="I2947">
        <f t="shared" si="373"/>
        <v>51.704010544153647</v>
      </c>
      <c r="J2947">
        <f t="shared" si="374"/>
        <v>11.635120968164191</v>
      </c>
      <c r="K2947">
        <v>6.8961699999999997</v>
      </c>
      <c r="L2947">
        <v>4.2330800000000002</v>
      </c>
      <c r="M2947">
        <v>6.2997800000000002</v>
      </c>
      <c r="N2947">
        <v>1.03162</v>
      </c>
      <c r="O2947">
        <v>3.6390600000000002</v>
      </c>
      <c r="P2947">
        <v>0.30206</v>
      </c>
      <c r="Q2947">
        <v>2.9999099999999999</v>
      </c>
    </row>
    <row r="2948" spans="1:17" x14ac:dyDescent="0.25">
      <c r="A2948" s="1">
        <v>41017</v>
      </c>
      <c r="B2948" s="3">
        <v>3.7620000000000001E-2</v>
      </c>
      <c r="C2948">
        <f t="shared" ref="C2948:C3011" si="375">AVERAGE(D2948:J2948)</f>
        <v>43.758909019048609</v>
      </c>
      <c r="D2948">
        <f t="shared" ref="D2948:D3011" si="376">K2948/K$2*100</f>
        <v>6.6173040055540522</v>
      </c>
      <c r="E2948">
        <f t="shared" ref="E2948:E3011" si="377">L2948/L$2*100</f>
        <v>179.88271895073746</v>
      </c>
      <c r="F2948">
        <f t="shared" ref="F2948:F3011" si="378">M2948/M$2*100</f>
        <v>11.956044651691286</v>
      </c>
      <c r="G2948">
        <f t="shared" ref="G2948:G3011" si="379">N2948/N$2*100</f>
        <v>0.57223799482375681</v>
      </c>
      <c r="H2948">
        <f t="shared" ref="H2948:H3011" si="380">O2948/O$2*100</f>
        <v>47.029265718071059</v>
      </c>
      <c r="I2948">
        <f t="shared" ref="I2948:I3011" si="381">P2948/P$2*100</f>
        <v>49.187792061073935</v>
      </c>
      <c r="J2948">
        <f t="shared" ref="J2948:J3011" si="382">Q2948/Q$2*100</f>
        <v>11.06699975138879</v>
      </c>
      <c r="K2948">
        <v>6.5910299999999999</v>
      </c>
      <c r="L2948">
        <v>4.0184899999999999</v>
      </c>
      <c r="M2948">
        <v>5.96821</v>
      </c>
      <c r="N2948">
        <v>0.9778</v>
      </c>
      <c r="O2948">
        <v>3.4929199999999998</v>
      </c>
      <c r="P2948">
        <v>0.28736</v>
      </c>
      <c r="Q2948">
        <v>2.8534299999999999</v>
      </c>
    </row>
    <row r="2949" spans="1:17" x14ac:dyDescent="0.25">
      <c r="A2949" s="1">
        <v>41018</v>
      </c>
      <c r="B2949" s="3">
        <v>3.9220000000000005E-2</v>
      </c>
      <c r="C2949">
        <f t="shared" si="375"/>
        <v>42.383703702192058</v>
      </c>
      <c r="D2949">
        <f t="shared" si="376"/>
        <v>6.3824314440485947</v>
      </c>
      <c r="E2949">
        <f t="shared" si="377"/>
        <v>174.61447212336893</v>
      </c>
      <c r="F2949">
        <f t="shared" si="378"/>
        <v>11.858043793081965</v>
      </c>
      <c r="G2949">
        <f t="shared" si="379"/>
        <v>0.55382665577982604</v>
      </c>
      <c r="H2949">
        <f t="shared" si="380"/>
        <v>44.964535378450861</v>
      </c>
      <c r="I2949">
        <f t="shared" si="381"/>
        <v>47.590763595282517</v>
      </c>
      <c r="J2949">
        <f t="shared" si="382"/>
        <v>10.721852925331699</v>
      </c>
      <c r="K2949">
        <v>6.3570900000000004</v>
      </c>
      <c r="L2949">
        <v>3.9007999999999998</v>
      </c>
      <c r="M2949">
        <v>5.9192900000000002</v>
      </c>
      <c r="N2949">
        <v>0.94633999999999996</v>
      </c>
      <c r="O2949">
        <v>3.3395700000000001</v>
      </c>
      <c r="P2949">
        <v>0.27803</v>
      </c>
      <c r="Q2949">
        <v>2.76444</v>
      </c>
    </row>
    <row r="2950" spans="1:17" x14ac:dyDescent="0.25">
      <c r="A2950" s="1">
        <v>41019</v>
      </c>
      <c r="B2950" s="3">
        <v>3.9539999999999999E-2</v>
      </c>
      <c r="C2950">
        <f t="shared" si="375"/>
        <v>42.919921407189058</v>
      </c>
      <c r="D2950">
        <f t="shared" si="376"/>
        <v>6.3109476175153443</v>
      </c>
      <c r="E2950">
        <f t="shared" si="377"/>
        <v>178.41043890865953</v>
      </c>
      <c r="F2950">
        <f t="shared" si="378"/>
        <v>12.043147622507584</v>
      </c>
      <c r="G2950">
        <f t="shared" si="379"/>
        <v>0.55431239676540978</v>
      </c>
      <c r="H2950">
        <f t="shared" si="380"/>
        <v>44.551589310526822</v>
      </c>
      <c r="I2950">
        <f t="shared" si="381"/>
        <v>47.818421458037349</v>
      </c>
      <c r="J2950">
        <f t="shared" si="382"/>
        <v>10.750592536311395</v>
      </c>
      <c r="K2950">
        <v>6.2858900000000002</v>
      </c>
      <c r="L2950">
        <v>3.9855999999999998</v>
      </c>
      <c r="M2950">
        <v>6.0116899999999998</v>
      </c>
      <c r="N2950">
        <v>0.94716999999999996</v>
      </c>
      <c r="O2950">
        <v>3.3089</v>
      </c>
      <c r="P2950">
        <v>0.27936</v>
      </c>
      <c r="Q2950">
        <v>2.7718500000000001</v>
      </c>
    </row>
    <row r="2951" spans="1:17" x14ac:dyDescent="0.25">
      <c r="A2951" s="1">
        <v>41022</v>
      </c>
      <c r="B2951" s="3">
        <v>4.086E-2</v>
      </c>
      <c r="C2951">
        <f t="shared" si="375"/>
        <v>41.06678581198377</v>
      </c>
      <c r="D2951">
        <f t="shared" si="376"/>
        <v>5.9765097318904701</v>
      </c>
      <c r="E2951">
        <f t="shared" si="377"/>
        <v>170.74151167215021</v>
      </c>
      <c r="F2951">
        <f t="shared" si="378"/>
        <v>11.346263757331284</v>
      </c>
      <c r="G2951">
        <f t="shared" si="379"/>
        <v>0.51942683031885206</v>
      </c>
      <c r="H2951">
        <f t="shared" si="380"/>
        <v>43.677091524036236</v>
      </c>
      <c r="I2951">
        <f t="shared" si="381"/>
        <v>45.14643706886222</v>
      </c>
      <c r="J2951">
        <f t="shared" si="382"/>
        <v>10.060260099297102</v>
      </c>
      <c r="K2951">
        <v>5.9527799999999997</v>
      </c>
      <c r="L2951">
        <v>3.8142800000000001</v>
      </c>
      <c r="M2951">
        <v>5.6638200000000003</v>
      </c>
      <c r="N2951">
        <v>0.88756000000000002</v>
      </c>
      <c r="O2951">
        <v>3.2439499999999999</v>
      </c>
      <c r="P2951">
        <v>0.26374999999999998</v>
      </c>
      <c r="Q2951">
        <v>2.5938599999999998</v>
      </c>
    </row>
    <row r="2952" spans="1:17" x14ac:dyDescent="0.25">
      <c r="A2952" s="1">
        <v>41023</v>
      </c>
      <c r="B2952" s="3">
        <v>3.977E-2</v>
      </c>
      <c r="C2952">
        <f t="shared" si="375"/>
        <v>42.44644638763355</v>
      </c>
      <c r="D2952">
        <f t="shared" si="376"/>
        <v>6.1730902548569091</v>
      </c>
      <c r="E2952">
        <f t="shared" si="377"/>
        <v>179.18529958145882</v>
      </c>
      <c r="F2952">
        <f t="shared" si="378"/>
        <v>11.618490590455174</v>
      </c>
      <c r="G2952">
        <f t="shared" si="379"/>
        <v>0.54026102198966997</v>
      </c>
      <c r="H2952">
        <f t="shared" si="380"/>
        <v>43.482668921466185</v>
      </c>
      <c r="I2952">
        <f t="shared" si="381"/>
        <v>45.683915030554083</v>
      </c>
      <c r="J2952">
        <f t="shared" si="382"/>
        <v>10.441399312654001</v>
      </c>
      <c r="K2952">
        <v>6.1485799999999999</v>
      </c>
      <c r="L2952">
        <v>4.00291</v>
      </c>
      <c r="M2952">
        <v>5.7997100000000001</v>
      </c>
      <c r="N2952">
        <v>0.92315999999999998</v>
      </c>
      <c r="O2952">
        <v>3.2295099999999999</v>
      </c>
      <c r="P2952">
        <v>0.26689000000000002</v>
      </c>
      <c r="Q2952">
        <v>2.6921300000000001</v>
      </c>
    </row>
    <row r="2953" spans="1:17" x14ac:dyDescent="0.25">
      <c r="A2953" s="1">
        <v>41024</v>
      </c>
      <c r="B2953" s="3">
        <v>3.8980000000000001E-2</v>
      </c>
      <c r="C2953">
        <f t="shared" si="375"/>
        <v>44.129511103193025</v>
      </c>
      <c r="D2953">
        <f t="shared" si="376"/>
        <v>6.4590255609899101</v>
      </c>
      <c r="E2953">
        <f t="shared" si="377"/>
        <v>184.29821616419349</v>
      </c>
      <c r="F2953">
        <f t="shared" si="378"/>
        <v>12.293598712927398</v>
      </c>
      <c r="G2953">
        <f t="shared" si="379"/>
        <v>0.56060947267490424</v>
      </c>
      <c r="H2953">
        <f t="shared" si="380"/>
        <v>44.211484397720788</v>
      </c>
      <c r="I2953">
        <f t="shared" si="381"/>
        <v>49.937522466236459</v>
      </c>
      <c r="J2953">
        <f t="shared" si="382"/>
        <v>11.146120947608193</v>
      </c>
      <c r="K2953">
        <v>6.4333799999999997</v>
      </c>
      <c r="L2953">
        <v>4.1171300000000004</v>
      </c>
      <c r="M2953">
        <v>6.1367099999999999</v>
      </c>
      <c r="N2953">
        <v>0.95792999999999995</v>
      </c>
      <c r="O2953">
        <v>3.2836400000000001</v>
      </c>
      <c r="P2953">
        <v>0.29174</v>
      </c>
      <c r="Q2953">
        <v>2.8738299999999999</v>
      </c>
    </row>
    <row r="2954" spans="1:17" x14ac:dyDescent="0.25">
      <c r="A2954" s="1">
        <v>41025</v>
      </c>
      <c r="B2954" s="3">
        <v>3.959E-2</v>
      </c>
      <c r="C2954">
        <f t="shared" si="375"/>
        <v>42.621236695402352</v>
      </c>
      <c r="D2954">
        <f t="shared" si="376"/>
        <v>6.2675452885682601</v>
      </c>
      <c r="E2954">
        <f t="shared" si="377"/>
        <v>176.55139998657086</v>
      </c>
      <c r="F2954">
        <f t="shared" si="378"/>
        <v>11.999596137099436</v>
      </c>
      <c r="G2954">
        <f t="shared" si="379"/>
        <v>0.55527802643554602</v>
      </c>
      <c r="H2954">
        <f t="shared" si="380"/>
        <v>43.725562532987212</v>
      </c>
      <c r="I2954">
        <f t="shared" si="381"/>
        <v>48.412385957104469</v>
      </c>
      <c r="J2954">
        <f t="shared" si="382"/>
        <v>10.836888939050693</v>
      </c>
      <c r="K2954">
        <v>6.2426599999999999</v>
      </c>
      <c r="L2954">
        <v>3.94407</v>
      </c>
      <c r="M2954">
        <v>5.9899500000000003</v>
      </c>
      <c r="N2954">
        <v>0.94882</v>
      </c>
      <c r="O2954">
        <v>3.2475499999999999</v>
      </c>
      <c r="P2954">
        <v>0.28283000000000003</v>
      </c>
      <c r="Q2954">
        <v>2.7940999999999998</v>
      </c>
    </row>
    <row r="2955" spans="1:17" x14ac:dyDescent="0.25">
      <c r="A2955" s="1">
        <v>41026</v>
      </c>
      <c r="B2955" s="3">
        <v>3.9410000000000001E-2</v>
      </c>
      <c r="C2955">
        <f t="shared" si="375"/>
        <v>44.020158136255077</v>
      </c>
      <c r="D2955">
        <f t="shared" si="376"/>
        <v>6.7398505767148471</v>
      </c>
      <c r="E2955">
        <f t="shared" si="377"/>
        <v>181.58687526578484</v>
      </c>
      <c r="F2955">
        <f t="shared" si="378"/>
        <v>12.293598712927398</v>
      </c>
      <c r="G2955">
        <f t="shared" si="379"/>
        <v>0.56496943694309509</v>
      </c>
      <c r="H2955">
        <f t="shared" si="380"/>
        <v>44.162878747078274</v>
      </c>
      <c r="I2955">
        <f t="shared" si="381"/>
        <v>51.73310966946817</v>
      </c>
      <c r="J2955">
        <f t="shared" si="382"/>
        <v>11.059824544868894</v>
      </c>
      <c r="K2955">
        <v>6.7130900000000002</v>
      </c>
      <c r="L2955">
        <v>4.0565600000000002</v>
      </c>
      <c r="M2955">
        <v>6.1367099999999999</v>
      </c>
      <c r="N2955">
        <v>0.96538000000000002</v>
      </c>
      <c r="O2955">
        <v>3.28003</v>
      </c>
      <c r="P2955">
        <v>0.30223</v>
      </c>
      <c r="Q2955">
        <v>2.8515799999999998</v>
      </c>
    </row>
    <row r="2956" spans="1:17" x14ac:dyDescent="0.25">
      <c r="A2956" s="1">
        <v>41029</v>
      </c>
      <c r="B2956" s="3">
        <v>3.8490000000000003E-2</v>
      </c>
      <c r="C2956">
        <f t="shared" si="375"/>
        <v>43.896277356794542</v>
      </c>
      <c r="D2956">
        <f t="shared" si="376"/>
        <v>6.849626441787116</v>
      </c>
      <c r="E2956">
        <f t="shared" si="377"/>
        <v>179.57250609906222</v>
      </c>
      <c r="F2956">
        <f t="shared" si="378"/>
        <v>12.217373597022153</v>
      </c>
      <c r="G2956">
        <f t="shared" si="379"/>
        <v>0.55382665577982604</v>
      </c>
      <c r="H2956">
        <f t="shared" si="380"/>
        <v>44.818718426523333</v>
      </c>
      <c r="I2956">
        <f t="shared" si="381"/>
        <v>52.453740949316163</v>
      </c>
      <c r="J2956">
        <f t="shared" si="382"/>
        <v>10.808149328070998</v>
      </c>
      <c r="K2956">
        <v>6.8224299999999998</v>
      </c>
      <c r="L2956">
        <v>4.0115600000000002</v>
      </c>
      <c r="M2956">
        <v>6.0986599999999997</v>
      </c>
      <c r="N2956">
        <v>0.94633999999999996</v>
      </c>
      <c r="O2956">
        <v>3.3287399999999998</v>
      </c>
      <c r="P2956">
        <v>0.30643999999999999</v>
      </c>
      <c r="Q2956">
        <v>2.7866900000000001</v>
      </c>
    </row>
    <row r="2957" spans="1:17" x14ac:dyDescent="0.25">
      <c r="A2957" s="1">
        <v>41030</v>
      </c>
      <c r="B2957" s="3">
        <v>3.8759999999999996E-2</v>
      </c>
      <c r="C2957">
        <f t="shared" si="375"/>
        <v>43.896277356794542</v>
      </c>
      <c r="D2957">
        <f t="shared" si="376"/>
        <v>6.849626441787116</v>
      </c>
      <c r="E2957">
        <f t="shared" si="377"/>
        <v>179.57250609906222</v>
      </c>
      <c r="F2957">
        <f t="shared" si="378"/>
        <v>12.217373597022153</v>
      </c>
      <c r="G2957">
        <f t="shared" si="379"/>
        <v>0.55382665577982604</v>
      </c>
      <c r="H2957">
        <f t="shared" si="380"/>
        <v>44.818718426523333</v>
      </c>
      <c r="I2957">
        <f t="shared" si="381"/>
        <v>52.453740949316163</v>
      </c>
      <c r="J2957">
        <f t="shared" si="382"/>
        <v>10.808149328070998</v>
      </c>
      <c r="K2957">
        <v>6.8224299999999998</v>
      </c>
      <c r="L2957">
        <v>4.0115600000000002</v>
      </c>
      <c r="M2957">
        <v>6.0986599999999997</v>
      </c>
      <c r="N2957">
        <v>0.94633999999999996</v>
      </c>
      <c r="O2957">
        <v>3.3287399999999998</v>
      </c>
      <c r="P2957">
        <v>0.30643999999999999</v>
      </c>
      <c r="Q2957">
        <v>2.7866900000000001</v>
      </c>
    </row>
    <row r="2958" spans="1:17" x14ac:dyDescent="0.25">
      <c r="A2958" s="1">
        <v>41031</v>
      </c>
      <c r="B2958" s="3">
        <v>3.9369999999999995E-2</v>
      </c>
      <c r="C2958">
        <f t="shared" si="375"/>
        <v>41.746880671294811</v>
      </c>
      <c r="D2958">
        <f t="shared" si="376"/>
        <v>6.4947674742565358</v>
      </c>
      <c r="E2958">
        <f t="shared" si="377"/>
        <v>169.81176839230957</v>
      </c>
      <c r="F2958">
        <f t="shared" si="378"/>
        <v>11.618490590455174</v>
      </c>
      <c r="G2958">
        <f t="shared" si="379"/>
        <v>0.52814675885523377</v>
      </c>
      <c r="H2958">
        <f t="shared" si="380"/>
        <v>43.895614989390239</v>
      </c>
      <c r="I2958">
        <f t="shared" si="381"/>
        <v>49.682477191420894</v>
      </c>
      <c r="J2958">
        <f t="shared" si="382"/>
        <v>10.196899302376004</v>
      </c>
      <c r="K2958">
        <v>6.4689800000000002</v>
      </c>
      <c r="L2958">
        <v>3.7935099999999999</v>
      </c>
      <c r="M2958">
        <v>5.7997100000000001</v>
      </c>
      <c r="N2958">
        <v>0.90246000000000004</v>
      </c>
      <c r="O2958">
        <v>3.2601800000000001</v>
      </c>
      <c r="P2958">
        <v>0.29025000000000001</v>
      </c>
      <c r="Q2958">
        <v>2.6290900000000001</v>
      </c>
    </row>
    <row r="2959" spans="1:17" x14ac:dyDescent="0.25">
      <c r="A2959" s="1">
        <v>41032</v>
      </c>
      <c r="B2959" s="3">
        <v>3.8879999999999998E-2</v>
      </c>
      <c r="C2959">
        <f t="shared" si="375"/>
        <v>40.007492697286331</v>
      </c>
      <c r="D2959">
        <f t="shared" si="376"/>
        <v>6.262445038023472</v>
      </c>
      <c r="E2959">
        <f t="shared" si="377"/>
        <v>161.91006960764565</v>
      </c>
      <c r="F2959">
        <f t="shared" si="378"/>
        <v>11.084934812000418</v>
      </c>
      <c r="G2959">
        <f t="shared" si="379"/>
        <v>0.5116725314526066</v>
      </c>
      <c r="H2959">
        <f t="shared" si="380"/>
        <v>42.292436368336581</v>
      </c>
      <c r="I2959">
        <f t="shared" si="381"/>
        <v>48.268602043785627</v>
      </c>
      <c r="J2959">
        <f t="shared" si="382"/>
        <v>9.7222884797599072</v>
      </c>
      <c r="K2959">
        <v>6.2375800000000003</v>
      </c>
      <c r="L2959">
        <v>3.6169899999999999</v>
      </c>
      <c r="M2959">
        <v>5.5333699999999997</v>
      </c>
      <c r="N2959">
        <v>0.87431000000000003</v>
      </c>
      <c r="O2959">
        <v>3.1411099999999998</v>
      </c>
      <c r="P2959">
        <v>0.28199000000000002</v>
      </c>
      <c r="Q2959">
        <v>2.5067200000000001</v>
      </c>
    </row>
    <row r="2960" spans="1:17" x14ac:dyDescent="0.25">
      <c r="A2960" s="1">
        <v>41033</v>
      </c>
      <c r="B2960" s="3">
        <v>3.85E-2</v>
      </c>
      <c r="C2960">
        <f t="shared" si="375"/>
        <v>40.113629563762053</v>
      </c>
      <c r="D2960">
        <f t="shared" si="376"/>
        <v>6.2905265356096374</v>
      </c>
      <c r="E2960">
        <f t="shared" si="377"/>
        <v>161.83262830412497</v>
      </c>
      <c r="F2960">
        <f t="shared" si="378"/>
        <v>11.259160786514984</v>
      </c>
      <c r="G2960">
        <f t="shared" si="379"/>
        <v>0.50924967882571937</v>
      </c>
      <c r="H2960">
        <f t="shared" si="380"/>
        <v>42.438118678572586</v>
      </c>
      <c r="I2960">
        <f t="shared" si="381"/>
        <v>48.764998887386376</v>
      </c>
      <c r="J2960">
        <f t="shared" si="382"/>
        <v>9.7007240753001085</v>
      </c>
      <c r="K2960">
        <v>6.2655500000000002</v>
      </c>
      <c r="L2960">
        <v>3.6152600000000001</v>
      </c>
      <c r="M2960">
        <v>5.6203399999999997</v>
      </c>
      <c r="N2960">
        <v>0.87017</v>
      </c>
      <c r="O2960">
        <v>3.1519300000000001</v>
      </c>
      <c r="P2960">
        <v>0.28488999999999998</v>
      </c>
      <c r="Q2960">
        <v>2.50116</v>
      </c>
    </row>
    <row r="2961" spans="1:17" x14ac:dyDescent="0.25">
      <c r="A2961" s="1">
        <v>41036</v>
      </c>
      <c r="B2961" s="3">
        <v>3.7989999999999996E-2</v>
      </c>
      <c r="C2961">
        <f t="shared" si="375"/>
        <v>42.123612859163309</v>
      </c>
      <c r="D2961">
        <f t="shared" si="376"/>
        <v>6.6887878320873018</v>
      </c>
      <c r="E2961">
        <f t="shared" si="377"/>
        <v>169.96665099935092</v>
      </c>
      <c r="F2961">
        <f t="shared" si="378"/>
        <v>11.553143329460976</v>
      </c>
      <c r="G2961">
        <f t="shared" si="379"/>
        <v>0.52911824082640113</v>
      </c>
      <c r="H2961">
        <f t="shared" si="380"/>
        <v>42.875434892663641</v>
      </c>
      <c r="I2961">
        <f t="shared" si="381"/>
        <v>53.004912617038393</v>
      </c>
      <c r="J2961">
        <f t="shared" si="382"/>
        <v>10.247242102715601</v>
      </c>
      <c r="K2961">
        <v>6.6622300000000001</v>
      </c>
      <c r="L2961">
        <v>3.79697</v>
      </c>
      <c r="M2961">
        <v>5.7670899999999996</v>
      </c>
      <c r="N2961">
        <v>0.90412000000000003</v>
      </c>
      <c r="O2961">
        <v>3.1844100000000002</v>
      </c>
      <c r="P2961">
        <v>0.30965999999999999</v>
      </c>
      <c r="Q2961">
        <v>2.6420699999999999</v>
      </c>
    </row>
    <row r="2962" spans="1:17" x14ac:dyDescent="0.25">
      <c r="A2962" s="1">
        <v>41037</v>
      </c>
      <c r="B2962" s="3">
        <v>3.9120000000000002E-2</v>
      </c>
      <c r="C2962">
        <f t="shared" si="375"/>
        <v>41.245763804125112</v>
      </c>
      <c r="D2962">
        <f t="shared" si="376"/>
        <v>6.4028525259543017</v>
      </c>
      <c r="E2962">
        <f t="shared" si="377"/>
        <v>165.24094093421965</v>
      </c>
      <c r="F2962">
        <f t="shared" si="378"/>
        <v>11.052241148621347</v>
      </c>
      <c r="G2962">
        <f t="shared" si="379"/>
        <v>0.51022116079688673</v>
      </c>
      <c r="H2962">
        <f t="shared" si="380"/>
        <v>42.19522506705156</v>
      </c>
      <c r="I2962">
        <f t="shared" si="381"/>
        <v>53.287345303914677</v>
      </c>
      <c r="J2962">
        <f t="shared" si="382"/>
        <v>10.031520488317407</v>
      </c>
      <c r="K2962">
        <v>6.3774300000000004</v>
      </c>
      <c r="L2962">
        <v>3.6913999999999998</v>
      </c>
      <c r="M2962">
        <v>5.5170500000000002</v>
      </c>
      <c r="N2962">
        <v>0.87182999999999999</v>
      </c>
      <c r="O2962">
        <v>3.1338900000000001</v>
      </c>
      <c r="P2962">
        <v>0.31130999999999998</v>
      </c>
      <c r="Q2962">
        <v>2.5864500000000001</v>
      </c>
    </row>
    <row r="2963" spans="1:17" x14ac:dyDescent="0.25">
      <c r="A2963" s="1">
        <v>41038</v>
      </c>
      <c r="B2963" s="3">
        <v>4.079E-2</v>
      </c>
      <c r="C2963">
        <f t="shared" si="375"/>
        <v>39.454715492112015</v>
      </c>
      <c r="D2963">
        <f t="shared" si="376"/>
        <v>5.9586387752571586</v>
      </c>
      <c r="E2963">
        <f t="shared" si="377"/>
        <v>158.57875064347903</v>
      </c>
      <c r="F2963">
        <f t="shared" si="378"/>
        <v>10.741911773985821</v>
      </c>
      <c r="G2963">
        <f t="shared" si="379"/>
        <v>0.49568404503556329</v>
      </c>
      <c r="H2963">
        <f t="shared" si="380"/>
        <v>40.276177037667352</v>
      </c>
      <c r="I2963">
        <f t="shared" si="381"/>
        <v>50.560586090618095</v>
      </c>
      <c r="J2963">
        <f t="shared" si="382"/>
        <v>9.5712600787411031</v>
      </c>
      <c r="K2963">
        <v>5.9349800000000004</v>
      </c>
      <c r="L2963">
        <v>3.54257</v>
      </c>
      <c r="M2963">
        <v>5.3621400000000001</v>
      </c>
      <c r="N2963">
        <v>0.84699000000000002</v>
      </c>
      <c r="O2963">
        <v>2.9913599999999998</v>
      </c>
      <c r="P2963">
        <v>0.29537999999999998</v>
      </c>
      <c r="Q2963">
        <v>2.4677799999999999</v>
      </c>
    </row>
    <row r="2964" spans="1:17" x14ac:dyDescent="0.25">
      <c r="A2964" s="1">
        <v>41039</v>
      </c>
      <c r="B2964" s="3">
        <v>3.9789999999999999E-2</v>
      </c>
      <c r="C2964">
        <f t="shared" si="375"/>
        <v>40.185008899248615</v>
      </c>
      <c r="D2964">
        <f t="shared" si="376"/>
        <v>6.2011717524430745</v>
      </c>
      <c r="E2964">
        <f t="shared" si="377"/>
        <v>163.38145437453838</v>
      </c>
      <c r="F2964">
        <f t="shared" si="378"/>
        <v>11.008689663213199</v>
      </c>
      <c r="G2964">
        <f t="shared" si="379"/>
        <v>0.52669538819951378</v>
      </c>
      <c r="H2964">
        <f t="shared" si="380"/>
        <v>39.766019668458298</v>
      </c>
      <c r="I2964">
        <f t="shared" si="381"/>
        <v>50.192567741052017</v>
      </c>
      <c r="J2964">
        <f t="shared" si="382"/>
        <v>10.2184637068358</v>
      </c>
      <c r="K2964">
        <v>6.1765499999999998</v>
      </c>
      <c r="L2964">
        <v>3.6498599999999999</v>
      </c>
      <c r="M2964">
        <v>5.4953099999999999</v>
      </c>
      <c r="N2964">
        <v>0.89998</v>
      </c>
      <c r="O2964">
        <v>2.9534699999999998</v>
      </c>
      <c r="P2964">
        <v>0.29322999999999999</v>
      </c>
      <c r="Q2964">
        <v>2.6346500000000002</v>
      </c>
    </row>
    <row r="2965" spans="1:17" x14ac:dyDescent="0.25">
      <c r="A2965" s="1">
        <v>41040</v>
      </c>
      <c r="B2965" s="3">
        <v>3.993E-2</v>
      </c>
      <c r="C2965">
        <f t="shared" si="375"/>
        <v>39.662739321989307</v>
      </c>
      <c r="D2965">
        <f t="shared" si="376"/>
        <v>6.1271378006374304</v>
      </c>
      <c r="E2965">
        <f t="shared" si="377"/>
        <v>160.59267217260904</v>
      </c>
      <c r="F2965">
        <f t="shared" si="378"/>
        <v>10.888913061899803</v>
      </c>
      <c r="G2965">
        <f t="shared" si="379"/>
        <v>0.51894108933326843</v>
      </c>
      <c r="H2965">
        <f t="shared" si="380"/>
        <v>39.28023244541626</v>
      </c>
      <c r="I2965">
        <f t="shared" si="381"/>
        <v>50.120675784392596</v>
      </c>
      <c r="J2965">
        <f t="shared" si="382"/>
        <v>10.110602899636701</v>
      </c>
      <c r="K2965">
        <v>6.1028099999999998</v>
      </c>
      <c r="L2965">
        <v>3.5875599999999999</v>
      </c>
      <c r="M2965">
        <v>5.4355200000000004</v>
      </c>
      <c r="N2965">
        <v>0.88673000000000002</v>
      </c>
      <c r="O2965">
        <v>2.9173900000000001</v>
      </c>
      <c r="P2965">
        <v>0.29281000000000001</v>
      </c>
      <c r="Q2965">
        <v>2.60684</v>
      </c>
    </row>
    <row r="2966" spans="1:17" x14ac:dyDescent="0.25">
      <c r="A2966" s="1">
        <v>41043</v>
      </c>
      <c r="B2966" s="3">
        <v>4.24E-2</v>
      </c>
      <c r="C2966">
        <f t="shared" si="375"/>
        <v>38.514186356401652</v>
      </c>
      <c r="D2966">
        <f t="shared" si="376"/>
        <v>6.208832168123533</v>
      </c>
      <c r="E2966">
        <f t="shared" si="377"/>
        <v>155.94485104859106</v>
      </c>
      <c r="F2966">
        <f t="shared" si="378"/>
        <v>10.616686228775912</v>
      </c>
      <c r="G2966">
        <f t="shared" si="379"/>
        <v>0.50052975028933777</v>
      </c>
      <c r="H2966">
        <f t="shared" si="380"/>
        <v>38.429970163401158</v>
      </c>
      <c r="I2966">
        <f t="shared" si="381"/>
        <v>48.284007463069784</v>
      </c>
      <c r="J2966">
        <f t="shared" si="382"/>
        <v>9.614427672560808</v>
      </c>
      <c r="K2966">
        <v>6.1841799999999996</v>
      </c>
      <c r="L2966">
        <v>3.48373</v>
      </c>
      <c r="M2966">
        <v>5.2996299999999996</v>
      </c>
      <c r="N2966">
        <v>0.85526999999999997</v>
      </c>
      <c r="O2966">
        <v>2.8542399999999999</v>
      </c>
      <c r="P2966">
        <v>0.28208</v>
      </c>
      <c r="Q2966">
        <v>2.4789099999999999</v>
      </c>
    </row>
    <row r="2967" spans="1:17" x14ac:dyDescent="0.25">
      <c r="A2967" s="1">
        <v>41044</v>
      </c>
      <c r="B2967" s="3">
        <v>4.394E-2</v>
      </c>
      <c r="C2967">
        <f t="shared" si="375"/>
        <v>35.756675553566375</v>
      </c>
      <c r="D2967">
        <f t="shared" si="376"/>
        <v>5.749297586065472</v>
      </c>
      <c r="E2967">
        <f t="shared" si="377"/>
        <v>142.23281631191387</v>
      </c>
      <c r="F2967">
        <f t="shared" si="378"/>
        <v>9.8980466537775111</v>
      </c>
      <c r="G2967">
        <f t="shared" si="379"/>
        <v>0.47315268606571809</v>
      </c>
      <c r="H2967">
        <f t="shared" si="380"/>
        <v>36.923868201940991</v>
      </c>
      <c r="I2967">
        <f t="shared" si="381"/>
        <v>45.93724859211585</v>
      </c>
      <c r="J2967">
        <f t="shared" si="382"/>
        <v>9.0822988430852156</v>
      </c>
      <c r="K2967">
        <v>5.7264699999999999</v>
      </c>
      <c r="L2967">
        <v>3.1774100000000001</v>
      </c>
      <c r="M2967">
        <v>4.9409000000000001</v>
      </c>
      <c r="N2967">
        <v>0.80849000000000004</v>
      </c>
      <c r="O2967">
        <v>2.7423799999999998</v>
      </c>
      <c r="P2967">
        <v>0.26837</v>
      </c>
      <c r="Q2967">
        <v>2.34171</v>
      </c>
    </row>
    <row r="2968" spans="1:17" x14ac:dyDescent="0.25">
      <c r="A2968" s="1">
        <v>41045</v>
      </c>
      <c r="B2968" s="3">
        <v>4.3589999999999997E-2</v>
      </c>
      <c r="C2968">
        <f t="shared" si="375"/>
        <v>36.529572393252145</v>
      </c>
      <c r="D2968">
        <f t="shared" si="376"/>
        <v>5.5246355655128685</v>
      </c>
      <c r="E2968">
        <f t="shared" si="377"/>
        <v>145.71901788312184</v>
      </c>
      <c r="F2968">
        <f t="shared" si="378"/>
        <v>9.8816998220879739</v>
      </c>
      <c r="G2968">
        <f t="shared" si="379"/>
        <v>0.48284409657326699</v>
      </c>
      <c r="H2968">
        <f t="shared" si="380"/>
        <v>37.021079503226012</v>
      </c>
      <c r="I2968">
        <f t="shared" si="381"/>
        <v>47.945088238818236</v>
      </c>
      <c r="J2968">
        <f t="shared" si="382"/>
        <v>9.1326416434248152</v>
      </c>
      <c r="K2968">
        <v>5.5026999999999999</v>
      </c>
      <c r="L2968">
        <v>3.25529</v>
      </c>
      <c r="M2968">
        <v>4.9327399999999999</v>
      </c>
      <c r="N2968">
        <v>0.82504999999999995</v>
      </c>
      <c r="O2968">
        <v>2.7496</v>
      </c>
      <c r="P2968">
        <v>0.28010000000000002</v>
      </c>
      <c r="Q2968">
        <v>2.3546900000000002</v>
      </c>
    </row>
    <row r="2969" spans="1:17" x14ac:dyDescent="0.25">
      <c r="A2969" s="1">
        <v>41046</v>
      </c>
      <c r="B2969" s="3">
        <v>4.4089999999999997E-2</v>
      </c>
      <c r="C2969">
        <f t="shared" si="375"/>
        <v>35.336754491856503</v>
      </c>
      <c r="D2969">
        <f t="shared" si="376"/>
        <v>5.2336000088350794</v>
      </c>
      <c r="E2969">
        <f t="shared" si="377"/>
        <v>141.07030148391863</v>
      </c>
      <c r="F2969">
        <f t="shared" si="378"/>
        <v>9.6475755304757236</v>
      </c>
      <c r="G2969">
        <f t="shared" si="379"/>
        <v>0.48017544730307238</v>
      </c>
      <c r="H2969">
        <f t="shared" si="380"/>
        <v>36.025000269283382</v>
      </c>
      <c r="I2969">
        <f t="shared" si="381"/>
        <v>46.192293866931408</v>
      </c>
      <c r="J2969">
        <f t="shared" si="382"/>
        <v>8.7083348362482127</v>
      </c>
      <c r="K2969">
        <v>5.2128199999999998</v>
      </c>
      <c r="L2969">
        <v>3.15144</v>
      </c>
      <c r="M2969">
        <v>4.8158700000000003</v>
      </c>
      <c r="N2969">
        <v>0.82049000000000005</v>
      </c>
      <c r="O2969">
        <v>2.6756199999999999</v>
      </c>
      <c r="P2969">
        <v>0.26985999999999999</v>
      </c>
      <c r="Q2969">
        <v>2.2452899999999998</v>
      </c>
    </row>
    <row r="2970" spans="1:17" x14ac:dyDescent="0.25">
      <c r="A2970" s="1">
        <v>41047</v>
      </c>
      <c r="B2970" s="3">
        <v>4.3840000000000004E-2</v>
      </c>
      <c r="C2970">
        <f t="shared" si="375"/>
        <v>35.520959521707283</v>
      </c>
      <c r="D2970">
        <f t="shared" si="376"/>
        <v>5.3816679124463676</v>
      </c>
      <c r="E2970">
        <f t="shared" si="377"/>
        <v>141.22563172855257</v>
      </c>
      <c r="F2970">
        <f t="shared" si="378"/>
        <v>9.4842474437541782</v>
      </c>
      <c r="G2970">
        <f t="shared" si="379"/>
        <v>0.48332398525781961</v>
      </c>
      <c r="H2970">
        <f t="shared" si="380"/>
        <v>35.976394618640875</v>
      </c>
      <c r="I2970">
        <f t="shared" si="381"/>
        <v>47.351123739751117</v>
      </c>
      <c r="J2970">
        <f t="shared" si="382"/>
        <v>8.7443272235480212</v>
      </c>
      <c r="K2970">
        <v>5.3602999999999996</v>
      </c>
      <c r="L2970">
        <v>3.1549100000000001</v>
      </c>
      <c r="M2970">
        <v>4.7343400000000004</v>
      </c>
      <c r="N2970">
        <v>0.82586999999999999</v>
      </c>
      <c r="O2970">
        <v>2.6720100000000002</v>
      </c>
      <c r="P2970">
        <v>0.27662999999999999</v>
      </c>
      <c r="Q2970">
        <v>2.2545700000000002</v>
      </c>
    </row>
    <row r="2971" spans="1:17" x14ac:dyDescent="0.25">
      <c r="A2971" s="1">
        <v>41050</v>
      </c>
      <c r="B2971" s="3">
        <v>4.3589999999999997E-2</v>
      </c>
      <c r="C2971">
        <f t="shared" si="375"/>
        <v>37.027865307720148</v>
      </c>
      <c r="D2971">
        <f t="shared" si="376"/>
        <v>5.5680378944599536</v>
      </c>
      <c r="E2971">
        <f t="shared" si="377"/>
        <v>145.36359363459343</v>
      </c>
      <c r="F2971">
        <f t="shared" si="378"/>
        <v>11.280916496337086</v>
      </c>
      <c r="G2971">
        <f t="shared" si="379"/>
        <v>0.49616978602114692</v>
      </c>
      <c r="H2971">
        <f t="shared" si="380"/>
        <v>36.268028522495932</v>
      </c>
      <c r="I2971">
        <f t="shared" si="381"/>
        <v>51.308604782526835</v>
      </c>
      <c r="J2971">
        <f t="shared" si="382"/>
        <v>8.9097060376066164</v>
      </c>
      <c r="K2971">
        <v>5.5459300000000002</v>
      </c>
      <c r="L2971">
        <v>3.24735</v>
      </c>
      <c r="M2971">
        <v>5.6311999999999998</v>
      </c>
      <c r="N2971">
        <v>0.84782000000000002</v>
      </c>
      <c r="O2971">
        <v>2.69367</v>
      </c>
      <c r="P2971">
        <v>0.29975000000000002</v>
      </c>
      <c r="Q2971">
        <v>2.2972100000000002</v>
      </c>
    </row>
    <row r="2972" spans="1:17" x14ac:dyDescent="0.25">
      <c r="A2972" s="1">
        <v>41051</v>
      </c>
      <c r="B2972" s="3">
        <v>4.1100000000000005E-2</v>
      </c>
      <c r="C2972">
        <f t="shared" si="375"/>
        <v>38.488880216645271</v>
      </c>
      <c r="D2972">
        <f t="shared" si="376"/>
        <v>5.8769444077710542</v>
      </c>
      <c r="E2972">
        <f t="shared" si="377"/>
        <v>151.86642494236665</v>
      </c>
      <c r="F2972">
        <f t="shared" si="378"/>
        <v>11.095812666911471</v>
      </c>
      <c r="G2972">
        <f t="shared" si="379"/>
        <v>0.51894108933326843</v>
      </c>
      <c r="H2972">
        <f t="shared" si="380"/>
        <v>37.652549036504048</v>
      </c>
      <c r="I2972">
        <f t="shared" si="381"/>
        <v>52.991218911008033</v>
      </c>
      <c r="J2972">
        <f t="shared" si="382"/>
        <v>9.4202704626224119</v>
      </c>
      <c r="K2972">
        <v>5.8536099999999998</v>
      </c>
      <c r="L2972">
        <v>3.39262</v>
      </c>
      <c r="M2972">
        <v>5.5388000000000002</v>
      </c>
      <c r="N2972">
        <v>0.88673000000000002</v>
      </c>
      <c r="O2972">
        <v>2.7965</v>
      </c>
      <c r="P2972">
        <v>0.30958000000000002</v>
      </c>
      <c r="Q2972">
        <v>2.4288500000000002</v>
      </c>
    </row>
    <row r="2973" spans="1:17" x14ac:dyDescent="0.25">
      <c r="A2973" s="1">
        <v>41052</v>
      </c>
      <c r="B2973" s="3">
        <v>4.2830000000000007E-2</v>
      </c>
      <c r="C2973">
        <f t="shared" si="375"/>
        <v>35.994263024050674</v>
      </c>
      <c r="D2973">
        <f t="shared" si="376"/>
        <v>5.4301704919382408</v>
      </c>
      <c r="E2973">
        <f t="shared" si="377"/>
        <v>141.16072427762484</v>
      </c>
      <c r="F2973">
        <f t="shared" si="378"/>
        <v>10.45880708595088</v>
      </c>
      <c r="G2973">
        <f t="shared" si="379"/>
        <v>0.49616978602114692</v>
      </c>
      <c r="H2973">
        <f t="shared" si="380"/>
        <v>35.952159114165383</v>
      </c>
      <c r="I2973">
        <f t="shared" si="381"/>
        <v>49.343557967169346</v>
      </c>
      <c r="J2973">
        <f t="shared" si="382"/>
        <v>9.118252445484913</v>
      </c>
      <c r="K2973">
        <v>5.4086100000000004</v>
      </c>
      <c r="L2973">
        <v>3.1534599999999999</v>
      </c>
      <c r="M2973">
        <v>5.2208199999999998</v>
      </c>
      <c r="N2973">
        <v>0.84782000000000002</v>
      </c>
      <c r="O2973">
        <v>2.67021</v>
      </c>
      <c r="P2973">
        <v>0.28827000000000003</v>
      </c>
      <c r="Q2973">
        <v>2.3509799999999998</v>
      </c>
    </row>
    <row r="2974" spans="1:17" x14ac:dyDescent="0.25">
      <c r="A2974" s="1">
        <v>41053</v>
      </c>
      <c r="B2974" s="3">
        <v>4.1779999999999998E-2</v>
      </c>
      <c r="C2974">
        <f t="shared" si="375"/>
        <v>35.969727061110305</v>
      </c>
      <c r="D2974">
        <f t="shared" si="376"/>
        <v>5.4761329860209962</v>
      </c>
      <c r="E2974">
        <f t="shared" si="377"/>
        <v>142.27086550728529</v>
      </c>
      <c r="F2974">
        <f t="shared" si="378"/>
        <v>10.295478999229335</v>
      </c>
      <c r="G2974">
        <f t="shared" si="379"/>
        <v>0.49664967470569943</v>
      </c>
      <c r="H2974">
        <f t="shared" si="380"/>
        <v>35.854947812880361</v>
      </c>
      <c r="I2974">
        <f t="shared" si="381"/>
        <v>48.340494000445048</v>
      </c>
      <c r="J2974">
        <f t="shared" si="382"/>
        <v>9.0535204472054129</v>
      </c>
      <c r="K2974">
        <v>5.4543900000000001</v>
      </c>
      <c r="L2974">
        <v>3.1782599999999999</v>
      </c>
      <c r="M2974">
        <v>5.1392899999999999</v>
      </c>
      <c r="N2974">
        <v>0.84863999999999995</v>
      </c>
      <c r="O2974">
        <v>2.6629900000000002</v>
      </c>
      <c r="P2974">
        <v>0.28240999999999999</v>
      </c>
      <c r="Q2974">
        <v>2.3342900000000002</v>
      </c>
    </row>
    <row r="2975" spans="1:17" x14ac:dyDescent="0.25">
      <c r="A2975" s="1">
        <v>41054</v>
      </c>
      <c r="B2975" s="3">
        <v>4.2960000000000005E-2</v>
      </c>
      <c r="C2975">
        <f t="shared" si="375"/>
        <v>36.36031640954532</v>
      </c>
      <c r="D2975">
        <f t="shared" si="376"/>
        <v>5.3689072462211209</v>
      </c>
      <c r="E2975">
        <f t="shared" si="377"/>
        <v>145.12589807292017</v>
      </c>
      <c r="F2975">
        <f t="shared" si="378"/>
        <v>10.328152629726432</v>
      </c>
      <c r="G2975">
        <f t="shared" si="379"/>
        <v>0.50052975028933777</v>
      </c>
      <c r="H2975">
        <f t="shared" si="380"/>
        <v>35.733501007119855</v>
      </c>
      <c r="I2975">
        <f t="shared" si="381"/>
        <v>48.354187706475415</v>
      </c>
      <c r="J2975">
        <f t="shared" si="382"/>
        <v>9.111038454064909</v>
      </c>
      <c r="K2975">
        <v>5.3475900000000003</v>
      </c>
      <c r="L2975">
        <v>3.2420399999999998</v>
      </c>
      <c r="M2975">
        <v>5.1555999999999997</v>
      </c>
      <c r="N2975">
        <v>0.85526999999999997</v>
      </c>
      <c r="O2975">
        <v>2.6539700000000002</v>
      </c>
      <c r="P2975">
        <v>0.28249000000000002</v>
      </c>
      <c r="Q2975">
        <v>2.3491200000000001</v>
      </c>
    </row>
    <row r="2976" spans="1:17" x14ac:dyDescent="0.25">
      <c r="A2976" s="1">
        <v>41057</v>
      </c>
      <c r="B2976" s="3">
        <v>4.3769999999999996E-2</v>
      </c>
      <c r="C2976">
        <f t="shared" si="375"/>
        <v>35.023978241620277</v>
      </c>
      <c r="D2976">
        <f t="shared" si="376"/>
        <v>5.2744421726464923</v>
      </c>
      <c r="E2976">
        <f t="shared" si="377"/>
        <v>138.22645985809888</v>
      </c>
      <c r="F2976">
        <f t="shared" si="378"/>
        <v>9.9415981391856612</v>
      </c>
      <c r="G2976">
        <f t="shared" si="379"/>
        <v>0.49228971043750863</v>
      </c>
      <c r="H2976">
        <f t="shared" si="380"/>
        <v>35.126266978317297</v>
      </c>
      <c r="I2976">
        <f t="shared" si="381"/>
        <v>47.125177590250075</v>
      </c>
      <c r="J2976">
        <f t="shared" si="382"/>
        <v>8.9816132424060147</v>
      </c>
      <c r="K2976">
        <v>5.2534999999999998</v>
      </c>
      <c r="L2976">
        <v>3.0879099999999999</v>
      </c>
      <c r="M2976">
        <v>4.9626400000000004</v>
      </c>
      <c r="N2976">
        <v>0.84118999999999999</v>
      </c>
      <c r="O2976">
        <v>2.60887</v>
      </c>
      <c r="P2976">
        <v>0.27531</v>
      </c>
      <c r="Q2976">
        <v>2.31575</v>
      </c>
    </row>
    <row r="2977" spans="1:17" x14ac:dyDescent="0.25">
      <c r="A2977" s="1">
        <v>41058</v>
      </c>
      <c r="B2977" s="3">
        <v>4.4069999999999998E-2</v>
      </c>
      <c r="C2977">
        <f t="shared" si="375"/>
        <v>34.059380406422051</v>
      </c>
      <c r="D2977">
        <f t="shared" si="376"/>
        <v>5.157005891893764</v>
      </c>
      <c r="E2977">
        <f t="shared" si="377"/>
        <v>133.78544730186442</v>
      </c>
      <c r="F2977">
        <f t="shared" si="378"/>
        <v>9.8109236500792392</v>
      </c>
      <c r="G2977">
        <f t="shared" si="379"/>
        <v>0.48938111682503771</v>
      </c>
      <c r="H2977">
        <f t="shared" si="380"/>
        <v>35.004820172556791</v>
      </c>
      <c r="I2977">
        <f t="shared" si="381"/>
        <v>45.315896680987997</v>
      </c>
      <c r="J2977">
        <f t="shared" si="382"/>
        <v>8.8521880307471168</v>
      </c>
      <c r="K2977">
        <v>5.1365299999999996</v>
      </c>
      <c r="L2977">
        <v>2.9887000000000001</v>
      </c>
      <c r="M2977">
        <v>4.8974099999999998</v>
      </c>
      <c r="N2977">
        <v>0.83621999999999996</v>
      </c>
      <c r="O2977">
        <v>2.59985</v>
      </c>
      <c r="P2977">
        <v>0.26473999999999998</v>
      </c>
      <c r="Q2977">
        <v>2.2823799999999999</v>
      </c>
    </row>
    <row r="2978" spans="1:17" x14ac:dyDescent="0.25">
      <c r="A2978" s="1">
        <v>41059</v>
      </c>
      <c r="B2978" s="3">
        <v>4.6649999999999997E-2</v>
      </c>
      <c r="C2978">
        <f t="shared" si="375"/>
        <v>32.981187962741942</v>
      </c>
      <c r="D2978">
        <f t="shared" si="376"/>
        <v>5.0804218148157254</v>
      </c>
      <c r="E2978">
        <f t="shared" si="377"/>
        <v>128.94782783858187</v>
      </c>
      <c r="F2978">
        <f t="shared" si="378"/>
        <v>9.9252513074961239</v>
      </c>
      <c r="G2978">
        <f t="shared" si="379"/>
        <v>0.48550689354243054</v>
      </c>
      <c r="H2978">
        <f t="shared" si="380"/>
        <v>34.446057152705215</v>
      </c>
      <c r="I2978">
        <f t="shared" si="381"/>
        <v>43.109498296845317</v>
      </c>
      <c r="J2978">
        <f t="shared" si="382"/>
        <v>8.8737524352069155</v>
      </c>
      <c r="K2978">
        <v>5.0602499999999999</v>
      </c>
      <c r="L2978">
        <v>2.88063</v>
      </c>
      <c r="M2978">
        <v>4.9544800000000002</v>
      </c>
      <c r="N2978">
        <v>0.8296</v>
      </c>
      <c r="O2978">
        <v>2.5583499999999999</v>
      </c>
      <c r="P2978">
        <v>0.25185000000000002</v>
      </c>
      <c r="Q2978">
        <v>2.2879399999999999</v>
      </c>
    </row>
    <row r="2979" spans="1:17" x14ac:dyDescent="0.25">
      <c r="A2979" s="1">
        <v>41060</v>
      </c>
      <c r="B2979" s="3">
        <v>4.6950000000000006E-2</v>
      </c>
      <c r="C2979">
        <f t="shared" si="375"/>
        <v>33.594816537937923</v>
      </c>
      <c r="D2979">
        <f t="shared" si="376"/>
        <v>5.1442452256685165</v>
      </c>
      <c r="E2979">
        <f t="shared" si="377"/>
        <v>133.22992904944158</v>
      </c>
      <c r="F2979">
        <f t="shared" si="378"/>
        <v>9.7728010756856296</v>
      </c>
      <c r="G2979">
        <f t="shared" si="379"/>
        <v>0.48599263452801428</v>
      </c>
      <c r="H2979">
        <f t="shared" si="380"/>
        <v>34.227399045659688</v>
      </c>
      <c r="I2979">
        <f t="shared" si="381"/>
        <v>43.393642696975405</v>
      </c>
      <c r="J2979">
        <f t="shared" si="382"/>
        <v>8.9097060376066164</v>
      </c>
      <c r="K2979">
        <v>5.1238200000000003</v>
      </c>
      <c r="L2979">
        <v>2.9762900000000001</v>
      </c>
      <c r="M2979">
        <v>4.8783799999999999</v>
      </c>
      <c r="N2979">
        <v>0.83043</v>
      </c>
      <c r="O2979">
        <v>2.5421100000000001</v>
      </c>
      <c r="P2979">
        <v>0.25351000000000001</v>
      </c>
      <c r="Q2979">
        <v>2.2972100000000002</v>
      </c>
    </row>
    <row r="2980" spans="1:17" x14ac:dyDescent="0.25">
      <c r="A2980" s="1">
        <v>41061</v>
      </c>
      <c r="B2980" s="3">
        <v>4.5670000000000002E-2</v>
      </c>
      <c r="C2980">
        <f t="shared" si="375"/>
        <v>34.190893875285198</v>
      </c>
      <c r="D2980">
        <f t="shared" si="376"/>
        <v>5.0548904425019536</v>
      </c>
      <c r="E2980">
        <f t="shared" si="377"/>
        <v>135.21296358468183</v>
      </c>
      <c r="F2980">
        <f t="shared" si="378"/>
        <v>9.8000257622862161</v>
      </c>
      <c r="G2980">
        <f t="shared" si="379"/>
        <v>0.48332398525781961</v>
      </c>
      <c r="H2980">
        <f t="shared" si="380"/>
        <v>35.490607395598836</v>
      </c>
      <c r="I2980">
        <f t="shared" si="381"/>
        <v>44.312832714263706</v>
      </c>
      <c r="J2980">
        <f t="shared" si="382"/>
        <v>8.9816132424060147</v>
      </c>
      <c r="K2980">
        <v>5.0348199999999999</v>
      </c>
      <c r="L2980">
        <v>3.0205899999999999</v>
      </c>
      <c r="M2980">
        <v>4.8919699999999997</v>
      </c>
      <c r="N2980">
        <v>0.82586999999999999</v>
      </c>
      <c r="O2980">
        <v>2.6359300000000001</v>
      </c>
      <c r="P2980">
        <v>0.25888</v>
      </c>
      <c r="Q2980">
        <v>2.31575</v>
      </c>
    </row>
    <row r="2981" spans="1:17" x14ac:dyDescent="0.25">
      <c r="A2981" s="1">
        <v>41064</v>
      </c>
      <c r="B2981" s="3">
        <v>4.4539999999999996E-2</v>
      </c>
      <c r="C2981">
        <f t="shared" si="375"/>
        <v>35.470396424846093</v>
      </c>
      <c r="D2981">
        <f t="shared" si="376"/>
        <v>5.1595560171661576</v>
      </c>
      <c r="E2981">
        <f t="shared" si="377"/>
        <v>140.76411737057677</v>
      </c>
      <c r="F2981">
        <f t="shared" si="378"/>
        <v>10.290030055332823</v>
      </c>
      <c r="G2981">
        <f t="shared" si="379"/>
        <v>0.51118679046702298</v>
      </c>
      <c r="H2981">
        <f t="shared" si="380"/>
        <v>36.316499531446908</v>
      </c>
      <c r="I2981">
        <f t="shared" si="381"/>
        <v>45.86706834871022</v>
      </c>
      <c r="J2981">
        <f t="shared" si="382"/>
        <v>9.3843168602227109</v>
      </c>
      <c r="K2981">
        <v>5.1390700000000002</v>
      </c>
      <c r="L2981">
        <v>3.1446000000000001</v>
      </c>
      <c r="M2981">
        <v>5.1365699999999999</v>
      </c>
      <c r="N2981">
        <v>0.87348000000000003</v>
      </c>
      <c r="O2981">
        <v>2.6972700000000001</v>
      </c>
      <c r="P2981">
        <v>0.26795999999999998</v>
      </c>
      <c r="Q2981">
        <v>2.4195799999999998</v>
      </c>
    </row>
    <row r="2982" spans="1:17" x14ac:dyDescent="0.25">
      <c r="A2982" s="1">
        <v>41065</v>
      </c>
      <c r="B2982" s="3">
        <v>4.4359999999999997E-2</v>
      </c>
      <c r="C2982">
        <f t="shared" si="375"/>
        <v>35.152667555304291</v>
      </c>
      <c r="D2982">
        <f t="shared" si="376"/>
        <v>5.4965540679267022</v>
      </c>
      <c r="E2982">
        <f t="shared" si="377"/>
        <v>136.24387296045123</v>
      </c>
      <c r="F2982">
        <f t="shared" si="378"/>
        <v>10.453358142054368</v>
      </c>
      <c r="G2982">
        <f t="shared" si="379"/>
        <v>0.51796960736210107</v>
      </c>
      <c r="H2982">
        <f t="shared" si="380"/>
        <v>36.680974590419972</v>
      </c>
      <c r="I2982">
        <f t="shared" si="381"/>
        <v>47.068691052874826</v>
      </c>
      <c r="J2982">
        <f t="shared" si="382"/>
        <v>9.6072524660409115</v>
      </c>
      <c r="K2982">
        <v>5.4747300000000001</v>
      </c>
      <c r="L2982">
        <v>3.0436200000000002</v>
      </c>
      <c r="M2982">
        <v>5.2180999999999997</v>
      </c>
      <c r="N2982">
        <v>0.88507000000000002</v>
      </c>
      <c r="O2982">
        <v>2.7243400000000002</v>
      </c>
      <c r="P2982">
        <v>0.27498</v>
      </c>
      <c r="Q2982">
        <v>2.4770599999999998</v>
      </c>
    </row>
    <row r="2983" spans="1:17" x14ac:dyDescent="0.25">
      <c r="A2983" s="1">
        <v>41066</v>
      </c>
      <c r="B2983" s="3">
        <v>4.3319999999999997E-2</v>
      </c>
      <c r="C2983">
        <f t="shared" si="375"/>
        <v>37.839516349880014</v>
      </c>
      <c r="D2983">
        <f t="shared" si="376"/>
        <v>5.7314266294321596</v>
      </c>
      <c r="E2983">
        <f t="shared" si="377"/>
        <v>149.48723113767093</v>
      </c>
      <c r="F2983">
        <f t="shared" si="378"/>
        <v>10.888913061899803</v>
      </c>
      <c r="G2983">
        <f t="shared" si="379"/>
        <v>0.54559246822902818</v>
      </c>
      <c r="H2983">
        <f t="shared" si="380"/>
        <v>38.988733183252727</v>
      </c>
      <c r="I2983">
        <f t="shared" si="381"/>
        <v>49.203197480358085</v>
      </c>
      <c r="J2983">
        <f t="shared" si="382"/>
        <v>10.031520488317407</v>
      </c>
      <c r="K2983">
        <v>5.7086699999999997</v>
      </c>
      <c r="L2983">
        <v>3.3394699999999999</v>
      </c>
      <c r="M2983">
        <v>5.4355200000000004</v>
      </c>
      <c r="N2983">
        <v>0.93227000000000004</v>
      </c>
      <c r="O2983">
        <v>2.89574</v>
      </c>
      <c r="P2983">
        <v>0.28744999999999998</v>
      </c>
      <c r="Q2983">
        <v>2.5864500000000001</v>
      </c>
    </row>
    <row r="2984" spans="1:17" x14ac:dyDescent="0.25">
      <c r="A2984" s="1">
        <v>41067</v>
      </c>
      <c r="B2984" s="3">
        <v>4.3339999999999997E-2</v>
      </c>
      <c r="C2984">
        <f t="shared" si="375"/>
        <v>38.607821338099207</v>
      </c>
      <c r="D2984">
        <f t="shared" si="376"/>
        <v>5.7212160884793066</v>
      </c>
      <c r="E2984">
        <f t="shared" si="377"/>
        <v>152.65963875646275</v>
      </c>
      <c r="F2984">
        <f t="shared" si="378"/>
        <v>10.965138177805049</v>
      </c>
      <c r="G2984">
        <f t="shared" si="379"/>
        <v>0.54849520954046793</v>
      </c>
      <c r="H2984">
        <f t="shared" si="380"/>
        <v>40.178965736382338</v>
      </c>
      <c r="I2984">
        <f t="shared" si="381"/>
        <v>50.149774909707126</v>
      </c>
      <c r="J2984">
        <f t="shared" si="382"/>
        <v>10.031520488317407</v>
      </c>
      <c r="K2984">
        <v>5.6985000000000001</v>
      </c>
      <c r="L2984">
        <v>3.4103400000000001</v>
      </c>
      <c r="M2984">
        <v>5.4735699999999996</v>
      </c>
      <c r="N2984">
        <v>0.93723000000000001</v>
      </c>
      <c r="O2984">
        <v>2.98414</v>
      </c>
      <c r="P2984">
        <v>0.29298000000000002</v>
      </c>
      <c r="Q2984">
        <v>2.5864500000000001</v>
      </c>
    </row>
    <row r="2985" spans="1:17" x14ac:dyDescent="0.25">
      <c r="A2985" s="1">
        <v>41068</v>
      </c>
      <c r="B2985" s="3">
        <v>4.4429999999999997E-2</v>
      </c>
      <c r="C2985">
        <f t="shared" si="375"/>
        <v>37.756119605256963</v>
      </c>
      <c r="D2985">
        <f t="shared" si="376"/>
        <v>5.4965540679267022</v>
      </c>
      <c r="E2985">
        <f t="shared" si="377"/>
        <v>149.09107186821549</v>
      </c>
      <c r="F2985">
        <f t="shared" si="378"/>
        <v>10.573134743367765</v>
      </c>
      <c r="G2985">
        <f t="shared" si="379"/>
        <v>0.53202098213784077</v>
      </c>
      <c r="H2985">
        <f t="shared" si="380"/>
        <v>39.207256648606723</v>
      </c>
      <c r="I2985">
        <f t="shared" si="381"/>
        <v>49.598603241984904</v>
      </c>
      <c r="J2985">
        <f t="shared" si="382"/>
        <v>9.7941956845593037</v>
      </c>
      <c r="K2985">
        <v>5.4747300000000001</v>
      </c>
      <c r="L2985">
        <v>3.3306200000000001</v>
      </c>
      <c r="M2985">
        <v>5.2778900000000002</v>
      </c>
      <c r="N2985">
        <v>0.90908</v>
      </c>
      <c r="O2985">
        <v>2.9119700000000002</v>
      </c>
      <c r="P2985">
        <v>0.28976000000000002</v>
      </c>
      <c r="Q2985">
        <v>2.5252599999999998</v>
      </c>
    </row>
    <row r="2986" spans="1:17" x14ac:dyDescent="0.25">
      <c r="A2986" s="1">
        <v>41071</v>
      </c>
      <c r="B2986" s="3">
        <v>4.7270000000000006E-2</v>
      </c>
      <c r="C2986">
        <f t="shared" si="375"/>
        <v>35.854901494585498</v>
      </c>
      <c r="D2986">
        <f t="shared" si="376"/>
        <v>5.2080686365213067</v>
      </c>
      <c r="E2986">
        <f t="shared" si="377"/>
        <v>142.19163365339421</v>
      </c>
      <c r="F2986">
        <f t="shared" si="378"/>
        <v>9.9470470830821718</v>
      </c>
      <c r="G2986">
        <f t="shared" si="379"/>
        <v>0.50052975028933777</v>
      </c>
      <c r="H2986">
        <f t="shared" si="380"/>
        <v>36.996709357058997</v>
      </c>
      <c r="I2986">
        <f t="shared" si="381"/>
        <v>47.209051539686072</v>
      </c>
      <c r="J2986">
        <f t="shared" si="382"/>
        <v>8.9312704420664133</v>
      </c>
      <c r="K2986">
        <v>5.1873899999999997</v>
      </c>
      <c r="L2986">
        <v>3.1764899999999998</v>
      </c>
      <c r="M2986">
        <v>4.9653600000000004</v>
      </c>
      <c r="N2986">
        <v>0.85526999999999997</v>
      </c>
      <c r="O2986">
        <v>2.7477900000000002</v>
      </c>
      <c r="P2986">
        <v>0.27579999999999999</v>
      </c>
      <c r="Q2986">
        <v>2.3027700000000002</v>
      </c>
    </row>
    <row r="2987" spans="1:17" x14ac:dyDescent="0.25">
      <c r="A2987" s="1">
        <v>41072</v>
      </c>
      <c r="B2987" s="3">
        <v>4.7469999999999998E-2</v>
      </c>
      <c r="C2987">
        <f t="shared" si="375"/>
        <v>34.567174940287678</v>
      </c>
      <c r="D2987">
        <f t="shared" si="376"/>
        <v>4.9017122484825997</v>
      </c>
      <c r="E2987">
        <f t="shared" si="377"/>
        <v>137.35401419011168</v>
      </c>
      <c r="F2987">
        <f t="shared" si="378"/>
        <v>9.7673721646710927</v>
      </c>
      <c r="G2987">
        <f t="shared" si="379"/>
        <v>0.48187261460209974</v>
      </c>
      <c r="H2987">
        <f t="shared" si="380"/>
        <v>35.952159114165383</v>
      </c>
      <c r="I2987">
        <f t="shared" si="381"/>
        <v>44.934184625391559</v>
      </c>
      <c r="J2987">
        <f t="shared" si="382"/>
        <v>8.5789096245893184</v>
      </c>
      <c r="K2987">
        <v>4.88225</v>
      </c>
      <c r="L2987">
        <v>3.0684200000000001</v>
      </c>
      <c r="M2987">
        <v>4.8756700000000004</v>
      </c>
      <c r="N2987">
        <v>0.82338999999999996</v>
      </c>
      <c r="O2987">
        <v>2.67021</v>
      </c>
      <c r="P2987">
        <v>0.26251000000000002</v>
      </c>
      <c r="Q2987">
        <v>2.2119200000000001</v>
      </c>
    </row>
    <row r="2988" spans="1:17" x14ac:dyDescent="0.25">
      <c r="A2988" s="1">
        <v>41073</v>
      </c>
      <c r="B2988" s="3">
        <v>4.7279999999999996E-2</v>
      </c>
      <c r="C2988">
        <f t="shared" si="375"/>
        <v>35.005309835886052</v>
      </c>
      <c r="D2988">
        <f t="shared" si="376"/>
        <v>4.7051317255161615</v>
      </c>
      <c r="E2988">
        <f t="shared" si="377"/>
        <v>139.89167170258955</v>
      </c>
      <c r="F2988">
        <f t="shared" si="378"/>
        <v>9.8272504488868044</v>
      </c>
      <c r="G2988">
        <f t="shared" si="379"/>
        <v>0.481386873616516</v>
      </c>
      <c r="H2988">
        <f t="shared" si="380"/>
        <v>36.073605919925896</v>
      </c>
      <c r="I2988">
        <f t="shared" si="381"/>
        <v>45.428869755738518</v>
      </c>
      <c r="J2988">
        <f t="shared" si="382"/>
        <v>8.6292524249289162</v>
      </c>
      <c r="K2988">
        <v>4.6864499999999998</v>
      </c>
      <c r="L2988">
        <v>3.1251099999999998</v>
      </c>
      <c r="M2988">
        <v>4.9055600000000004</v>
      </c>
      <c r="N2988">
        <v>0.82255999999999996</v>
      </c>
      <c r="O2988">
        <v>2.67923</v>
      </c>
      <c r="P2988">
        <v>0.26540000000000002</v>
      </c>
      <c r="Q2988">
        <v>2.2248999999999999</v>
      </c>
    </row>
    <row r="2989" spans="1:17" x14ac:dyDescent="0.25">
      <c r="A2989" s="1">
        <v>41074</v>
      </c>
      <c r="B2989" s="3">
        <v>4.6440000000000002E-2</v>
      </c>
      <c r="C2989">
        <f t="shared" si="375"/>
        <v>36.260189126727063</v>
      </c>
      <c r="D2989">
        <f t="shared" si="376"/>
        <v>4.7893762182746595</v>
      </c>
      <c r="E2989">
        <f t="shared" si="377"/>
        <v>144.88775487365427</v>
      </c>
      <c r="F2989">
        <f t="shared" si="378"/>
        <v>10.143028767418841</v>
      </c>
      <c r="G2989">
        <f t="shared" si="379"/>
        <v>0.49519830404997955</v>
      </c>
      <c r="H2989">
        <f t="shared" si="380"/>
        <v>36.656604444252949</v>
      </c>
      <c r="I2989">
        <f t="shared" si="381"/>
        <v>47.803016038753192</v>
      </c>
      <c r="J2989">
        <f t="shared" si="382"/>
        <v>9.0463452406855165</v>
      </c>
      <c r="K2989">
        <v>4.7703600000000002</v>
      </c>
      <c r="L2989">
        <v>3.23672</v>
      </c>
      <c r="M2989">
        <v>5.0631899999999996</v>
      </c>
      <c r="N2989">
        <v>0.84616000000000002</v>
      </c>
      <c r="O2989">
        <v>2.7225299999999999</v>
      </c>
      <c r="P2989">
        <v>0.27927000000000002</v>
      </c>
      <c r="Q2989">
        <v>2.3324400000000001</v>
      </c>
    </row>
    <row r="2990" spans="1:17" x14ac:dyDescent="0.25">
      <c r="A2990" s="1">
        <v>41075</v>
      </c>
      <c r="B2990" s="3">
        <v>4.4889999999999999E-2</v>
      </c>
      <c r="C2990">
        <f t="shared" si="375"/>
        <v>37.707792624562387</v>
      </c>
      <c r="D2990">
        <f t="shared" si="376"/>
        <v>4.9093726641630582</v>
      </c>
      <c r="E2990">
        <f t="shared" si="377"/>
        <v>152.3422637033058</v>
      </c>
      <c r="F2990">
        <f t="shared" si="378"/>
        <v>10.126681935729307</v>
      </c>
      <c r="G2990">
        <f t="shared" si="379"/>
        <v>0.51312390210832659</v>
      </c>
      <c r="H2990">
        <f t="shared" si="380"/>
        <v>37.725524833313585</v>
      </c>
      <c r="I2990">
        <f t="shared" si="381"/>
        <v>49.061125280293041</v>
      </c>
      <c r="J2990">
        <f t="shared" si="382"/>
        <v>9.2764560530236135</v>
      </c>
      <c r="K2990">
        <v>4.8898799999999998</v>
      </c>
      <c r="L2990">
        <v>3.4032499999999999</v>
      </c>
      <c r="M2990">
        <v>5.0550300000000004</v>
      </c>
      <c r="N2990">
        <v>0.87678999999999996</v>
      </c>
      <c r="O2990">
        <v>2.80192</v>
      </c>
      <c r="P2990">
        <v>0.28661999999999999</v>
      </c>
      <c r="Q2990">
        <v>2.3917700000000002</v>
      </c>
    </row>
    <row r="2991" spans="1:17" x14ac:dyDescent="0.25">
      <c r="A2991" s="1">
        <v>41078</v>
      </c>
      <c r="B2991" s="3">
        <v>4.6699999999999998E-2</v>
      </c>
      <c r="C2991">
        <f t="shared" si="375"/>
        <v>36.064238047808097</v>
      </c>
      <c r="D2991">
        <f t="shared" si="376"/>
        <v>4.7408736387827863</v>
      </c>
      <c r="E2991">
        <f t="shared" si="377"/>
        <v>145.12589807292017</v>
      </c>
      <c r="F2991">
        <f t="shared" si="378"/>
        <v>10.028701110001958</v>
      </c>
      <c r="G2991">
        <f t="shared" si="379"/>
        <v>0.49990355407900694</v>
      </c>
      <c r="H2991">
        <f t="shared" si="380"/>
        <v>35.709265502644364</v>
      </c>
      <c r="I2991">
        <f t="shared" si="381"/>
        <v>47.46409681450163</v>
      </c>
      <c r="J2991">
        <f t="shared" si="382"/>
        <v>8.8809276417268137</v>
      </c>
      <c r="K2991">
        <v>4.7220500000000003</v>
      </c>
      <c r="L2991">
        <v>3.2420399999999998</v>
      </c>
      <c r="M2991">
        <v>5.0061200000000001</v>
      </c>
      <c r="N2991">
        <v>0.85419999999999996</v>
      </c>
      <c r="O2991">
        <v>2.6521699999999999</v>
      </c>
      <c r="P2991">
        <v>0.27728999999999998</v>
      </c>
      <c r="Q2991">
        <v>2.28979</v>
      </c>
    </row>
    <row r="2992" spans="1:17" x14ac:dyDescent="0.25">
      <c r="A2992" s="1">
        <v>41079</v>
      </c>
      <c r="B2992" s="3">
        <v>4.385E-2</v>
      </c>
      <c r="C2992">
        <f t="shared" si="375"/>
        <v>37.289401535997335</v>
      </c>
      <c r="D2992">
        <f t="shared" si="376"/>
        <v>4.7689551363689526</v>
      </c>
      <c r="E2992">
        <f t="shared" si="377"/>
        <v>149.88428568231157</v>
      </c>
      <c r="F2992">
        <f t="shared" si="378"/>
        <v>10.442480287143317</v>
      </c>
      <c r="G2992">
        <f t="shared" si="379"/>
        <v>0.52380435149013627</v>
      </c>
      <c r="H2992">
        <f t="shared" si="380"/>
        <v>36.826656900655976</v>
      </c>
      <c r="I2992">
        <f t="shared" si="381"/>
        <v>49.288783143047873</v>
      </c>
      <c r="J2992">
        <f t="shared" si="382"/>
        <v>9.290845250963514</v>
      </c>
      <c r="K2992">
        <v>4.7500200000000001</v>
      </c>
      <c r="L2992">
        <v>3.3483399999999999</v>
      </c>
      <c r="M2992">
        <v>5.2126700000000001</v>
      </c>
      <c r="N2992">
        <v>0.89503999999999995</v>
      </c>
      <c r="O2992">
        <v>2.73516</v>
      </c>
      <c r="P2992">
        <v>0.28794999999999998</v>
      </c>
      <c r="Q2992">
        <v>2.3954800000000001</v>
      </c>
    </row>
    <row r="2993" spans="1:17" x14ac:dyDescent="0.25">
      <c r="A2993" s="1">
        <v>41080</v>
      </c>
      <c r="B2993" s="3">
        <v>4.1520000000000001E-2</v>
      </c>
      <c r="C2993">
        <f t="shared" si="375"/>
        <v>39.514532322829076</v>
      </c>
      <c r="D2993">
        <f t="shared" si="376"/>
        <v>5.0497801520938888</v>
      </c>
      <c r="E2993">
        <f t="shared" si="377"/>
        <v>159.40061326350187</v>
      </c>
      <c r="F2993">
        <f t="shared" si="378"/>
        <v>11.052241148621347</v>
      </c>
      <c r="G2993">
        <f t="shared" si="379"/>
        <v>0.53397565068223785</v>
      </c>
      <c r="H2993">
        <f t="shared" si="380"/>
        <v>39.134415493488724</v>
      </c>
      <c r="I2993">
        <f t="shared" si="381"/>
        <v>51.902569281593948</v>
      </c>
      <c r="J2993">
        <f t="shared" si="382"/>
        <v>9.5281312698215075</v>
      </c>
      <c r="K2993">
        <v>5.0297299999999998</v>
      </c>
      <c r="L2993">
        <v>3.5609299999999999</v>
      </c>
      <c r="M2993">
        <v>5.5170500000000002</v>
      </c>
      <c r="N2993">
        <v>0.91242000000000001</v>
      </c>
      <c r="O2993">
        <v>2.9065599999999998</v>
      </c>
      <c r="P2993">
        <v>0.30321999999999999</v>
      </c>
      <c r="Q2993">
        <v>2.4566599999999998</v>
      </c>
    </row>
    <row r="2994" spans="1:17" x14ac:dyDescent="0.25">
      <c r="A2994" s="1">
        <v>41081</v>
      </c>
      <c r="B2994" s="3">
        <v>4.2140000000000004E-2</v>
      </c>
      <c r="C2994">
        <f t="shared" si="375"/>
        <v>39.753569231994582</v>
      </c>
      <c r="D2994">
        <f t="shared" si="376"/>
        <v>5.2055084713856363</v>
      </c>
      <c r="E2994">
        <f t="shared" si="377"/>
        <v>160.0349157322232</v>
      </c>
      <c r="F2994">
        <f t="shared" si="378"/>
        <v>11.019587551006222</v>
      </c>
      <c r="G2994">
        <f t="shared" si="379"/>
        <v>0.53346650049252964</v>
      </c>
      <c r="H2994">
        <f t="shared" si="380"/>
        <v>40.03328342614634</v>
      </c>
      <c r="I2994">
        <f t="shared" si="381"/>
        <v>51.73310966946817</v>
      </c>
      <c r="J2994">
        <f t="shared" si="382"/>
        <v>9.715113273240009</v>
      </c>
      <c r="K2994">
        <v>5.1848400000000003</v>
      </c>
      <c r="L2994">
        <v>3.5750999999999999</v>
      </c>
      <c r="M2994">
        <v>5.50075</v>
      </c>
      <c r="N2994">
        <v>0.91154999999999997</v>
      </c>
      <c r="O2994">
        <v>2.9733200000000002</v>
      </c>
      <c r="P2994">
        <v>0.30223</v>
      </c>
      <c r="Q2994">
        <v>2.5048699999999999</v>
      </c>
    </row>
    <row r="2995" spans="1:17" x14ac:dyDescent="0.25">
      <c r="A2995" s="1">
        <v>41082</v>
      </c>
      <c r="B2995" s="3">
        <v>4.2180000000000002E-2</v>
      </c>
      <c r="C2995">
        <f t="shared" si="375"/>
        <v>40.149263051641917</v>
      </c>
      <c r="D2995">
        <f t="shared" si="376"/>
        <v>5.5297358160576575</v>
      </c>
      <c r="E2995">
        <f t="shared" si="377"/>
        <v>159.71754067906622</v>
      </c>
      <c r="F2995">
        <f t="shared" si="378"/>
        <v>11.030485438799245</v>
      </c>
      <c r="G2995">
        <f t="shared" si="379"/>
        <v>0.52736255051706249</v>
      </c>
      <c r="H2995">
        <f t="shared" si="380"/>
        <v>41.053463522872931</v>
      </c>
      <c r="I2995">
        <f t="shared" si="381"/>
        <v>53.528696872699889</v>
      </c>
      <c r="J2995">
        <f t="shared" si="382"/>
        <v>9.6575564814804054</v>
      </c>
      <c r="K2995">
        <v>5.5077800000000003</v>
      </c>
      <c r="L2995">
        <v>3.5680100000000001</v>
      </c>
      <c r="M2995">
        <v>5.5061900000000001</v>
      </c>
      <c r="N2995">
        <v>0.90112000000000003</v>
      </c>
      <c r="O2995">
        <v>3.0490900000000001</v>
      </c>
      <c r="P2995">
        <v>0.31272</v>
      </c>
      <c r="Q2995">
        <v>2.49003</v>
      </c>
    </row>
    <row r="2996" spans="1:17" x14ac:dyDescent="0.25">
      <c r="A2996" s="1">
        <v>41085</v>
      </c>
      <c r="B2996" s="3">
        <v>4.5469999999999997E-2</v>
      </c>
      <c r="C2996">
        <f t="shared" si="375"/>
        <v>37.749734302513012</v>
      </c>
      <c r="D2996">
        <f t="shared" si="376"/>
        <v>5.1391349352604516</v>
      </c>
      <c r="E2996">
        <f t="shared" si="377"/>
        <v>152.02533628774145</v>
      </c>
      <c r="F2996">
        <f t="shared" si="378"/>
        <v>10.26825431262875</v>
      </c>
      <c r="G2996">
        <f t="shared" si="379"/>
        <v>0.49303880496949315</v>
      </c>
      <c r="H2996">
        <f t="shared" si="380"/>
        <v>38.429970163401158</v>
      </c>
      <c r="I2996">
        <f t="shared" si="381"/>
        <v>49.047431574262681</v>
      </c>
      <c r="J2996">
        <f t="shared" si="382"/>
        <v>8.8449740393271128</v>
      </c>
      <c r="K2996">
        <v>5.1187300000000002</v>
      </c>
      <c r="L2996">
        <v>3.3961700000000001</v>
      </c>
      <c r="M2996">
        <v>5.1257000000000001</v>
      </c>
      <c r="N2996">
        <v>0.84247000000000005</v>
      </c>
      <c r="O2996">
        <v>2.8542399999999999</v>
      </c>
      <c r="P2996">
        <v>0.28654000000000002</v>
      </c>
      <c r="Q2996">
        <v>2.2805200000000001</v>
      </c>
    </row>
    <row r="2997" spans="1:17" x14ac:dyDescent="0.25">
      <c r="A2997" s="1">
        <v>41086</v>
      </c>
      <c r="B2997" s="3">
        <v>4.6760000000000003E-2</v>
      </c>
      <c r="C2997">
        <f t="shared" si="375"/>
        <v>36.437894664176994</v>
      </c>
      <c r="D2997">
        <f t="shared" si="376"/>
        <v>4.8685204604883685</v>
      </c>
      <c r="E2997">
        <f t="shared" si="377"/>
        <v>145.28436178070234</v>
      </c>
      <c r="F2997">
        <f t="shared" si="378"/>
        <v>9.9089044758065885</v>
      </c>
      <c r="G2997">
        <f t="shared" si="379"/>
        <v>0.48922310469719726</v>
      </c>
      <c r="H2997">
        <f t="shared" si="380"/>
        <v>38.138470901237625</v>
      </c>
      <c r="I2997">
        <f t="shared" si="381"/>
        <v>47.746529501377935</v>
      </c>
      <c r="J2997">
        <f t="shared" si="382"/>
        <v>8.6292524249289162</v>
      </c>
      <c r="K2997">
        <v>4.8491900000000001</v>
      </c>
      <c r="L2997">
        <v>3.2455799999999999</v>
      </c>
      <c r="M2997">
        <v>4.9463200000000001</v>
      </c>
      <c r="N2997">
        <v>0.83594999999999997</v>
      </c>
      <c r="O2997">
        <v>2.8325900000000002</v>
      </c>
      <c r="P2997">
        <v>0.27894000000000002</v>
      </c>
      <c r="Q2997">
        <v>2.2248999999999999</v>
      </c>
    </row>
    <row r="2998" spans="1:17" x14ac:dyDescent="0.25">
      <c r="A2998" s="1">
        <v>41087</v>
      </c>
      <c r="B2998" s="3">
        <v>4.6369999999999995E-2</v>
      </c>
      <c r="C2998">
        <f t="shared" si="375"/>
        <v>37.892579425124609</v>
      </c>
      <c r="D2998">
        <f t="shared" si="376"/>
        <v>4.8915017075297467</v>
      </c>
      <c r="E2998">
        <f t="shared" si="377"/>
        <v>152.81855010183753</v>
      </c>
      <c r="F2998">
        <f t="shared" si="378"/>
        <v>10.382602002927605</v>
      </c>
      <c r="G2998">
        <f t="shared" si="379"/>
        <v>0.50498920367505773</v>
      </c>
      <c r="H2998">
        <f t="shared" si="380"/>
        <v>38.867151735800682</v>
      </c>
      <c r="I2998">
        <f t="shared" si="381"/>
        <v>48.751305181356017</v>
      </c>
      <c r="J2998">
        <f t="shared" si="382"/>
        <v>9.0319560427456143</v>
      </c>
      <c r="K2998">
        <v>4.8720800000000004</v>
      </c>
      <c r="L2998">
        <v>3.4138899999999999</v>
      </c>
      <c r="M2998">
        <v>5.1827800000000002</v>
      </c>
      <c r="N2998">
        <v>0.86289000000000005</v>
      </c>
      <c r="O2998">
        <v>2.8867099999999999</v>
      </c>
      <c r="P2998">
        <v>0.28481000000000001</v>
      </c>
      <c r="Q2998">
        <v>2.3287300000000002</v>
      </c>
    </row>
    <row r="2999" spans="1:17" x14ac:dyDescent="0.25">
      <c r="A2999" s="1">
        <v>41088</v>
      </c>
      <c r="B2999" s="3">
        <v>4.6820000000000001E-2</v>
      </c>
      <c r="C2999">
        <f t="shared" si="375"/>
        <v>37.815520440654424</v>
      </c>
      <c r="D2999">
        <f t="shared" si="376"/>
        <v>4.7204525568770803</v>
      </c>
      <c r="E2999">
        <f t="shared" si="377"/>
        <v>152.50117504868058</v>
      </c>
      <c r="F2999">
        <f t="shared" si="378"/>
        <v>10.349908339548534</v>
      </c>
      <c r="G2999">
        <f t="shared" si="379"/>
        <v>0.50956570308140037</v>
      </c>
      <c r="H2999">
        <f t="shared" si="380"/>
        <v>38.867151735800682</v>
      </c>
      <c r="I2999">
        <f t="shared" si="381"/>
        <v>48.383286831789938</v>
      </c>
      <c r="J2999">
        <f t="shared" si="382"/>
        <v>9.3771028688027069</v>
      </c>
      <c r="K2999">
        <v>4.7017100000000003</v>
      </c>
      <c r="L2999">
        <v>3.4068000000000001</v>
      </c>
      <c r="M2999">
        <v>5.1664599999999998</v>
      </c>
      <c r="N2999">
        <v>0.87070999999999998</v>
      </c>
      <c r="O2999">
        <v>2.8867099999999999</v>
      </c>
      <c r="P2999">
        <v>0.28266000000000002</v>
      </c>
      <c r="Q2999">
        <v>2.4177200000000001</v>
      </c>
    </row>
    <row r="3000" spans="1:17" x14ac:dyDescent="0.25">
      <c r="A3000" s="1">
        <v>41089</v>
      </c>
      <c r="B3000" s="3">
        <v>4.2359999999999995E-2</v>
      </c>
      <c r="C3000">
        <f t="shared" si="375"/>
        <v>41.636266188479738</v>
      </c>
      <c r="D3000">
        <f t="shared" si="376"/>
        <v>5.0089379882824749</v>
      </c>
      <c r="E3000">
        <f t="shared" si="377"/>
        <v>168.44110208375298</v>
      </c>
      <c r="F3000">
        <f t="shared" si="378"/>
        <v>11.520489731845853</v>
      </c>
      <c r="G3000">
        <f t="shared" si="379"/>
        <v>0.56855689747517679</v>
      </c>
      <c r="H3000">
        <f t="shared" si="380"/>
        <v>42.19522506705156</v>
      </c>
      <c r="I3000">
        <f t="shared" si="381"/>
        <v>53.004912617038393</v>
      </c>
      <c r="J3000">
        <f t="shared" si="382"/>
        <v>10.714638933911694</v>
      </c>
      <c r="K3000">
        <v>4.9890499999999998</v>
      </c>
      <c r="L3000">
        <v>3.7628900000000001</v>
      </c>
      <c r="M3000">
        <v>5.7507900000000003</v>
      </c>
      <c r="N3000">
        <v>0.97150999999999998</v>
      </c>
      <c r="O3000">
        <v>3.1338900000000001</v>
      </c>
      <c r="P3000">
        <v>0.30965999999999999</v>
      </c>
      <c r="Q3000">
        <v>2.7625799999999998</v>
      </c>
    </row>
    <row r="3001" spans="1:17" x14ac:dyDescent="0.25">
      <c r="A3001" s="1">
        <v>41092</v>
      </c>
      <c r="B3001" s="3">
        <v>4.2160000000000003E-2</v>
      </c>
      <c r="C3001">
        <f t="shared" si="375"/>
        <v>41.200309271611715</v>
      </c>
      <c r="D3001">
        <f t="shared" si="376"/>
        <v>5.1187138533547447</v>
      </c>
      <c r="E3001">
        <f t="shared" si="377"/>
        <v>165.74453322590031</v>
      </c>
      <c r="F3001">
        <f t="shared" si="378"/>
        <v>11.433366728147581</v>
      </c>
      <c r="G3001">
        <f t="shared" si="379"/>
        <v>0.56042219904190804</v>
      </c>
      <c r="H3001">
        <f t="shared" si="380"/>
        <v>41.976566960006032</v>
      </c>
      <c r="I3001">
        <f t="shared" si="381"/>
        <v>53.004912617038393</v>
      </c>
      <c r="J3001">
        <f t="shared" si="382"/>
        <v>10.563649317793001</v>
      </c>
      <c r="K3001">
        <v>5.0983900000000002</v>
      </c>
      <c r="L3001">
        <v>3.7026500000000002</v>
      </c>
      <c r="M3001">
        <v>5.7073</v>
      </c>
      <c r="N3001">
        <v>0.95760999999999996</v>
      </c>
      <c r="O3001">
        <v>3.1176499999999998</v>
      </c>
      <c r="P3001">
        <v>0.30965999999999999</v>
      </c>
      <c r="Q3001">
        <v>2.7236500000000001</v>
      </c>
    </row>
    <row r="3002" spans="1:17" x14ac:dyDescent="0.25">
      <c r="A3002" s="1">
        <v>41093</v>
      </c>
      <c r="B3002" s="3">
        <v>4.095E-2</v>
      </c>
      <c r="C3002">
        <f t="shared" si="375"/>
        <v>41.589539919152877</v>
      </c>
      <c r="D3002">
        <f t="shared" si="376"/>
        <v>5.1416850605328452</v>
      </c>
      <c r="E3002">
        <f t="shared" si="377"/>
        <v>166.45851518610533</v>
      </c>
      <c r="F3002">
        <f t="shared" si="378"/>
        <v>11.422488873236532</v>
      </c>
      <c r="G3002">
        <f t="shared" si="379"/>
        <v>0.57313339688151943</v>
      </c>
      <c r="H3002">
        <f t="shared" si="380"/>
        <v>42.268066222169558</v>
      </c>
      <c r="I3002">
        <f t="shared" si="381"/>
        <v>54.41878776467366</v>
      </c>
      <c r="J3002">
        <f t="shared" si="382"/>
        <v>10.844102930470697</v>
      </c>
      <c r="K3002">
        <v>5.12127</v>
      </c>
      <c r="L3002">
        <v>3.7185999999999999</v>
      </c>
      <c r="M3002">
        <v>5.7018700000000004</v>
      </c>
      <c r="N3002">
        <v>0.97933000000000003</v>
      </c>
      <c r="O3002">
        <v>3.1393</v>
      </c>
      <c r="P3002">
        <v>0.31791999999999998</v>
      </c>
      <c r="Q3002">
        <v>2.79596</v>
      </c>
    </row>
    <row r="3003" spans="1:17" x14ac:dyDescent="0.25">
      <c r="A3003" s="1">
        <v>41094</v>
      </c>
      <c r="B3003" s="3">
        <v>4.3139999999999998E-2</v>
      </c>
      <c r="C3003">
        <f t="shared" si="375"/>
        <v>40.561409259176934</v>
      </c>
      <c r="D3003">
        <f t="shared" si="376"/>
        <v>5.0472300268214942</v>
      </c>
      <c r="E3003">
        <f t="shared" si="377"/>
        <v>162.25564582913671</v>
      </c>
      <c r="F3003">
        <f t="shared" si="378"/>
        <v>11.161139895023693</v>
      </c>
      <c r="G3003">
        <f t="shared" si="379"/>
        <v>0.55533654944585731</v>
      </c>
      <c r="H3003">
        <f t="shared" si="380"/>
        <v>41.417938581845988</v>
      </c>
      <c r="I3003">
        <f t="shared" si="381"/>
        <v>52.835453004912615</v>
      </c>
      <c r="J3003">
        <f t="shared" si="382"/>
        <v>10.657120927052196</v>
      </c>
      <c r="K3003">
        <v>5.02719</v>
      </c>
      <c r="L3003">
        <v>3.6247099999999999</v>
      </c>
      <c r="M3003">
        <v>5.5714100000000002</v>
      </c>
      <c r="N3003">
        <v>0.94891999999999999</v>
      </c>
      <c r="O3003">
        <v>3.0761599999999998</v>
      </c>
      <c r="P3003">
        <v>0.30867</v>
      </c>
      <c r="Q3003">
        <v>2.7477499999999999</v>
      </c>
    </row>
    <row r="3004" spans="1:17" x14ac:dyDescent="0.25">
      <c r="A3004" s="1">
        <v>41095</v>
      </c>
      <c r="B3004" s="3">
        <v>4.5970000000000004E-2</v>
      </c>
      <c r="C3004">
        <f t="shared" si="375"/>
        <v>39.197951216953122</v>
      </c>
      <c r="D3004">
        <f t="shared" si="376"/>
        <v>4.8251181315412843</v>
      </c>
      <c r="E3004">
        <f t="shared" si="377"/>
        <v>156.86250811343137</v>
      </c>
      <c r="F3004">
        <f t="shared" si="378"/>
        <v>10.801810091083503</v>
      </c>
      <c r="G3004">
        <f t="shared" si="379"/>
        <v>0.53092660184501983</v>
      </c>
      <c r="H3004">
        <f t="shared" si="380"/>
        <v>40.300412542142851</v>
      </c>
      <c r="I3004">
        <f t="shared" si="381"/>
        <v>50.954280138991116</v>
      </c>
      <c r="J3004">
        <f t="shared" si="382"/>
        <v>10.110602899636701</v>
      </c>
      <c r="K3004">
        <v>4.8059599999999998</v>
      </c>
      <c r="L3004">
        <v>3.5042300000000002</v>
      </c>
      <c r="M3004">
        <v>5.3920399999999997</v>
      </c>
      <c r="N3004">
        <v>0.90720999999999996</v>
      </c>
      <c r="O3004">
        <v>2.99316</v>
      </c>
      <c r="P3004">
        <v>0.29768</v>
      </c>
      <c r="Q3004">
        <v>2.60684</v>
      </c>
    </row>
    <row r="3005" spans="1:17" x14ac:dyDescent="0.25">
      <c r="A3005" s="1">
        <v>41096</v>
      </c>
      <c r="B3005" s="3">
        <v>4.6989999999999997E-2</v>
      </c>
      <c r="C3005">
        <f t="shared" si="375"/>
        <v>37.898743914675102</v>
      </c>
      <c r="D3005">
        <f t="shared" si="376"/>
        <v>4.6208771928943868</v>
      </c>
      <c r="E3005">
        <f t="shared" si="377"/>
        <v>151.5490498892097</v>
      </c>
      <c r="F3005">
        <f t="shared" si="378"/>
        <v>10.382602002927605</v>
      </c>
      <c r="G3005">
        <f t="shared" si="379"/>
        <v>0.5146513526774511</v>
      </c>
      <c r="H3005">
        <f t="shared" si="380"/>
        <v>37.7741304839561</v>
      </c>
      <c r="I3005">
        <f t="shared" si="381"/>
        <v>50.885811608839283</v>
      </c>
      <c r="J3005">
        <f t="shared" si="382"/>
        <v>9.5640848722212084</v>
      </c>
      <c r="K3005">
        <v>4.6025299999999998</v>
      </c>
      <c r="L3005">
        <v>3.3855300000000002</v>
      </c>
      <c r="M3005">
        <v>5.1827800000000002</v>
      </c>
      <c r="N3005">
        <v>0.87939999999999996</v>
      </c>
      <c r="O3005">
        <v>2.8055300000000001</v>
      </c>
      <c r="P3005">
        <v>0.29727999999999999</v>
      </c>
      <c r="Q3005">
        <v>2.4659300000000002</v>
      </c>
    </row>
    <row r="3006" spans="1:17" x14ac:dyDescent="0.25">
      <c r="A3006" s="1">
        <v>41099</v>
      </c>
      <c r="B3006" s="3">
        <v>4.7840000000000001E-2</v>
      </c>
      <c r="C3006">
        <f t="shared" si="375"/>
        <v>38.346332520271282</v>
      </c>
      <c r="D3006">
        <f t="shared" si="376"/>
        <v>4.5953558604438918</v>
      </c>
      <c r="E3006">
        <f t="shared" si="377"/>
        <v>154.72145750800149</v>
      </c>
      <c r="F3006">
        <f t="shared" si="378"/>
        <v>10.573134743367765</v>
      </c>
      <c r="G3006">
        <f t="shared" si="379"/>
        <v>0.52380435149013627</v>
      </c>
      <c r="H3006">
        <f t="shared" si="380"/>
        <v>37.506866726268058</v>
      </c>
      <c r="I3006">
        <f t="shared" si="381"/>
        <v>50.673559165368623</v>
      </c>
      <c r="J3006">
        <f t="shared" si="382"/>
        <v>9.8301492869590046</v>
      </c>
      <c r="K3006">
        <v>4.5771100000000002</v>
      </c>
      <c r="L3006">
        <v>3.4563999999999999</v>
      </c>
      <c r="M3006">
        <v>5.2778900000000002</v>
      </c>
      <c r="N3006">
        <v>0.89503999999999995</v>
      </c>
      <c r="O3006">
        <v>2.7856800000000002</v>
      </c>
      <c r="P3006">
        <v>0.29604000000000003</v>
      </c>
      <c r="Q3006">
        <v>2.5345300000000002</v>
      </c>
    </row>
    <row r="3007" spans="1:17" x14ac:dyDescent="0.25">
      <c r="A3007" s="1">
        <v>41100</v>
      </c>
      <c r="B3007" s="3">
        <v>4.6330000000000003E-2</v>
      </c>
      <c r="C3007">
        <f t="shared" si="375"/>
        <v>38.013010832935265</v>
      </c>
      <c r="D3007">
        <f t="shared" si="376"/>
        <v>4.5825851543553684</v>
      </c>
      <c r="E3007">
        <f t="shared" si="377"/>
        <v>152.3422637033058</v>
      </c>
      <c r="F3007">
        <f t="shared" si="378"/>
        <v>10.54048114575264</v>
      </c>
      <c r="G3007">
        <f t="shared" si="379"/>
        <v>0.51871870189408553</v>
      </c>
      <c r="H3007">
        <f t="shared" si="380"/>
        <v>37.7741304839561</v>
      </c>
      <c r="I3007">
        <f t="shared" si="381"/>
        <v>50.531486965303564</v>
      </c>
      <c r="J3007">
        <f t="shared" si="382"/>
        <v>9.8014096759793095</v>
      </c>
      <c r="K3007">
        <v>4.5643900000000004</v>
      </c>
      <c r="L3007">
        <v>3.4032499999999999</v>
      </c>
      <c r="M3007">
        <v>5.26159</v>
      </c>
      <c r="N3007">
        <v>0.88634999999999997</v>
      </c>
      <c r="O3007">
        <v>2.8055300000000001</v>
      </c>
      <c r="P3007">
        <v>0.29520999999999997</v>
      </c>
      <c r="Q3007">
        <v>2.52712</v>
      </c>
    </row>
    <row r="3008" spans="1:17" x14ac:dyDescent="0.25">
      <c r="A3008" s="1">
        <v>41101</v>
      </c>
      <c r="B3008" s="3">
        <v>4.5419999999999995E-2</v>
      </c>
      <c r="C3008">
        <f t="shared" si="375"/>
        <v>38.041467801456051</v>
      </c>
      <c r="D3008">
        <f t="shared" si="376"/>
        <v>4.5927956953082205</v>
      </c>
      <c r="E3008">
        <f t="shared" si="377"/>
        <v>152.65963875646275</v>
      </c>
      <c r="F3008">
        <f t="shared" si="378"/>
        <v>10.507807515255541</v>
      </c>
      <c r="G3008">
        <f t="shared" si="379"/>
        <v>0.52990830146560342</v>
      </c>
      <c r="H3008">
        <f t="shared" si="380"/>
        <v>37.190997317937502</v>
      </c>
      <c r="I3008">
        <f t="shared" si="381"/>
        <v>50.784820526865339</v>
      </c>
      <c r="J3008">
        <f t="shared" si="382"/>
        <v>10.024306496897402</v>
      </c>
      <c r="K3008">
        <v>4.57456</v>
      </c>
      <c r="L3008">
        <v>3.4103400000000001</v>
      </c>
      <c r="M3008">
        <v>5.2452800000000002</v>
      </c>
      <c r="N3008">
        <v>0.90547</v>
      </c>
      <c r="O3008">
        <v>2.7622200000000001</v>
      </c>
      <c r="P3008">
        <v>0.29669000000000001</v>
      </c>
      <c r="Q3008">
        <v>2.5845899999999999</v>
      </c>
    </row>
    <row r="3009" spans="1:17" x14ac:dyDescent="0.25">
      <c r="A3009" s="1">
        <v>41102</v>
      </c>
      <c r="B3009" s="3">
        <v>4.6630000000000005E-2</v>
      </c>
      <c r="C3009">
        <f t="shared" si="375"/>
        <v>36.630581216802689</v>
      </c>
      <c r="D3009">
        <f t="shared" si="376"/>
        <v>4.5289722844554303</v>
      </c>
      <c r="E3009">
        <f t="shared" si="377"/>
        <v>145.76020054164147</v>
      </c>
      <c r="F3009">
        <f t="shared" si="378"/>
        <v>10.094028338114182</v>
      </c>
      <c r="G3009">
        <f t="shared" si="379"/>
        <v>0.52075530265291825</v>
      </c>
      <c r="H3009">
        <f t="shared" si="380"/>
        <v>35.806476803929385</v>
      </c>
      <c r="I3009">
        <f t="shared" si="381"/>
        <v>49.923828760206085</v>
      </c>
      <c r="J3009">
        <f t="shared" si="382"/>
        <v>9.7798064866194032</v>
      </c>
      <c r="K3009">
        <v>4.5109899999999996</v>
      </c>
      <c r="L3009">
        <v>3.2562099999999998</v>
      </c>
      <c r="M3009">
        <v>5.0387300000000002</v>
      </c>
      <c r="N3009">
        <v>0.88983000000000001</v>
      </c>
      <c r="O3009">
        <v>2.6593900000000001</v>
      </c>
      <c r="P3009">
        <v>0.29165999999999997</v>
      </c>
      <c r="Q3009">
        <v>2.52155</v>
      </c>
    </row>
    <row r="3010" spans="1:17" x14ac:dyDescent="0.25">
      <c r="A3010" s="1">
        <v>41103</v>
      </c>
      <c r="B3010" s="3">
        <v>4.7980000000000002E-2</v>
      </c>
      <c r="C3010">
        <f t="shared" si="375"/>
        <v>36.973447351269769</v>
      </c>
      <c r="D3010">
        <f t="shared" si="376"/>
        <v>4.654068980888618</v>
      </c>
      <c r="E3010">
        <f t="shared" si="377"/>
        <v>147.90125114707132</v>
      </c>
      <c r="F3010">
        <f t="shared" si="378"/>
        <v>10.170253454019429</v>
      </c>
      <c r="G3010">
        <f t="shared" si="379"/>
        <v>0.51973700227350195</v>
      </c>
      <c r="H3010">
        <f t="shared" si="380"/>
        <v>36.049370415450404</v>
      </c>
      <c r="I3010">
        <f t="shared" si="381"/>
        <v>49.797161979425212</v>
      </c>
      <c r="J3010">
        <f t="shared" si="382"/>
        <v>9.7222884797599072</v>
      </c>
      <c r="K3010">
        <v>4.6355899999999997</v>
      </c>
      <c r="L3010">
        <v>3.3040400000000001</v>
      </c>
      <c r="M3010">
        <v>5.0767800000000003</v>
      </c>
      <c r="N3010">
        <v>0.88809000000000005</v>
      </c>
      <c r="O3010">
        <v>2.6774300000000002</v>
      </c>
      <c r="P3010">
        <v>0.29092000000000001</v>
      </c>
      <c r="Q3010">
        <v>2.5067200000000001</v>
      </c>
    </row>
    <row r="3011" spans="1:17" x14ac:dyDescent="0.25">
      <c r="A3011" s="1">
        <v>41106</v>
      </c>
      <c r="B3011" s="3">
        <v>4.8770000000000001E-2</v>
      </c>
      <c r="C3011">
        <f t="shared" si="375"/>
        <v>35.964756901020294</v>
      </c>
      <c r="D3011">
        <f t="shared" si="376"/>
        <v>4.6464085652081586</v>
      </c>
      <c r="E3011">
        <f t="shared" si="377"/>
        <v>143.69793415251013</v>
      </c>
      <c r="F3011">
        <f t="shared" si="378"/>
        <v>9.9579249379932211</v>
      </c>
      <c r="G3011">
        <f t="shared" si="379"/>
        <v>0.51261475191861838</v>
      </c>
      <c r="H3011">
        <f t="shared" si="380"/>
        <v>35.07766132767479</v>
      </c>
      <c r="I3011">
        <f t="shared" si="381"/>
        <v>48.354187706475415</v>
      </c>
      <c r="J3011">
        <f t="shared" si="382"/>
        <v>9.5065668653617088</v>
      </c>
      <c r="K3011">
        <v>4.6279599999999999</v>
      </c>
      <c r="L3011">
        <v>3.21014</v>
      </c>
      <c r="M3011">
        <v>4.97079</v>
      </c>
      <c r="N3011">
        <v>0.87592000000000003</v>
      </c>
      <c r="O3011">
        <v>2.6052599999999999</v>
      </c>
      <c r="P3011">
        <v>0.28249000000000002</v>
      </c>
      <c r="Q3011">
        <v>2.4510999999999998</v>
      </c>
    </row>
    <row r="3012" spans="1:17" x14ac:dyDescent="0.25">
      <c r="A3012" s="1">
        <v>41107</v>
      </c>
      <c r="B3012" s="3">
        <v>4.8129999999999999E-2</v>
      </c>
      <c r="C3012">
        <f t="shared" ref="C3012:C3075" si="383">AVERAGE(D3012:J3012)</f>
        <v>35.12662519276099</v>
      </c>
      <c r="D3012">
        <f t="shared" ref="D3012:D3075" si="384">K3012/K$2*100</f>
        <v>4.4957905363244759</v>
      </c>
      <c r="E3012">
        <f t="shared" ref="E3012:E3075" si="385">L3012/L$2*100</f>
        <v>141.00226056984263</v>
      </c>
      <c r="F3012">
        <f t="shared" ref="F3012:F3075" si="386">M3012/M$2*100</f>
        <v>9.8708019342949509</v>
      </c>
      <c r="G3012">
        <f t="shared" ref="G3012:G3075" si="387">N3012/N$2*100</f>
        <v>0.49685450524178898</v>
      </c>
      <c r="H3012">
        <f t="shared" ref="H3012:H3075" si="388">O3012/O$2*100</f>
        <v>34.276004696302202</v>
      </c>
      <c r="I3012">
        <f t="shared" ref="I3012:I3075" si="389">P3012/P$2*100</f>
        <v>46.461032847777339</v>
      </c>
      <c r="J3012">
        <f t="shared" ref="J3012:J3075" si="390">Q3012/Q$2*100</f>
        <v>9.28363125954351</v>
      </c>
      <c r="K3012">
        <v>4.4779400000000003</v>
      </c>
      <c r="L3012">
        <v>3.1499199999999998</v>
      </c>
      <c r="M3012">
        <v>4.9272999999999998</v>
      </c>
      <c r="N3012">
        <v>0.84899000000000002</v>
      </c>
      <c r="O3012">
        <v>2.5457200000000002</v>
      </c>
      <c r="P3012">
        <v>0.27143</v>
      </c>
      <c r="Q3012">
        <v>2.3936199999999999</v>
      </c>
    </row>
    <row r="3013" spans="1:17" x14ac:dyDescent="0.25">
      <c r="A3013" s="1">
        <v>41108</v>
      </c>
      <c r="B3013" s="3">
        <v>4.8750000000000002E-2</v>
      </c>
      <c r="C3013">
        <f t="shared" si="383"/>
        <v>34.851148685341585</v>
      </c>
      <c r="D3013">
        <f t="shared" si="384"/>
        <v>4.3706938398912882</v>
      </c>
      <c r="E3013">
        <f t="shared" si="385"/>
        <v>139.17813737997719</v>
      </c>
      <c r="F3013">
        <f t="shared" si="386"/>
        <v>9.8381483366798257</v>
      </c>
      <c r="G3013">
        <f t="shared" si="387"/>
        <v>0.50676830318852084</v>
      </c>
      <c r="H3013">
        <f t="shared" si="388"/>
        <v>34.518898307823214</v>
      </c>
      <c r="I3013">
        <f t="shared" si="389"/>
        <v>46.348059773026826</v>
      </c>
      <c r="J3013">
        <f t="shared" si="390"/>
        <v>9.1973348568042113</v>
      </c>
      <c r="K3013">
        <v>4.3533400000000002</v>
      </c>
      <c r="L3013">
        <v>3.1091700000000002</v>
      </c>
      <c r="M3013">
        <v>4.9109999999999996</v>
      </c>
      <c r="N3013">
        <v>0.86592999999999998</v>
      </c>
      <c r="O3013">
        <v>2.5637599999999998</v>
      </c>
      <c r="P3013">
        <v>0.27077000000000001</v>
      </c>
      <c r="Q3013">
        <v>2.3713700000000002</v>
      </c>
    </row>
    <row r="3014" spans="1:17" x14ac:dyDescent="0.25">
      <c r="A3014" s="1">
        <v>41109</v>
      </c>
      <c r="B3014" s="3">
        <v>4.7840000000000001E-2</v>
      </c>
      <c r="C3014">
        <f t="shared" si="383"/>
        <v>35.337971048745047</v>
      </c>
      <c r="D3014">
        <f t="shared" si="384"/>
        <v>4.3911149217969951</v>
      </c>
      <c r="E3014">
        <f t="shared" si="385"/>
        <v>139.97135119407326</v>
      </c>
      <c r="F3014">
        <f t="shared" si="386"/>
        <v>10.192029196723503</v>
      </c>
      <c r="G3014">
        <f t="shared" si="387"/>
        <v>0.51007485327110857</v>
      </c>
      <c r="H3014">
        <f t="shared" si="388"/>
        <v>34.518898307823214</v>
      </c>
      <c r="I3014">
        <f t="shared" si="389"/>
        <v>48.340494000445048</v>
      </c>
      <c r="J3014">
        <f t="shared" si="390"/>
        <v>9.4418348670822088</v>
      </c>
      <c r="K3014">
        <v>4.3736800000000002</v>
      </c>
      <c r="L3014">
        <v>3.1268899999999999</v>
      </c>
      <c r="M3014">
        <v>5.08765</v>
      </c>
      <c r="N3014">
        <v>0.87158000000000002</v>
      </c>
      <c r="O3014">
        <v>2.5637599999999998</v>
      </c>
      <c r="P3014">
        <v>0.28240999999999999</v>
      </c>
      <c r="Q3014">
        <v>2.4344100000000002</v>
      </c>
    </row>
    <row r="3015" spans="1:17" x14ac:dyDescent="0.25">
      <c r="A3015" s="1">
        <v>41110</v>
      </c>
      <c r="B3015" s="3">
        <v>4.999E-2</v>
      </c>
      <c r="C3015">
        <f t="shared" si="383"/>
        <v>32.208172724077116</v>
      </c>
      <c r="D3015">
        <f t="shared" si="384"/>
        <v>4.0158248324974313</v>
      </c>
      <c r="E3015">
        <f t="shared" si="385"/>
        <v>125.06188589717763</v>
      </c>
      <c r="F3015">
        <f t="shared" si="386"/>
        <v>9.4189202156419558</v>
      </c>
      <c r="G3015">
        <f t="shared" si="387"/>
        <v>0.47676355580192448</v>
      </c>
      <c r="H3015">
        <f t="shared" si="388"/>
        <v>32.041221900278977</v>
      </c>
      <c r="I3015">
        <f t="shared" si="389"/>
        <v>45.683915030554083</v>
      </c>
      <c r="J3015">
        <f t="shared" si="390"/>
        <v>8.7586776365878141</v>
      </c>
      <c r="K3015">
        <v>3.9998800000000001</v>
      </c>
      <c r="L3015">
        <v>2.7938200000000002</v>
      </c>
      <c r="M3015">
        <v>4.7017300000000004</v>
      </c>
      <c r="N3015">
        <v>0.81466000000000005</v>
      </c>
      <c r="O3015">
        <v>2.37974</v>
      </c>
      <c r="P3015">
        <v>0.26689000000000002</v>
      </c>
      <c r="Q3015">
        <v>2.25827</v>
      </c>
    </row>
    <row r="3016" spans="1:17" x14ac:dyDescent="0.25">
      <c r="A3016" s="1">
        <v>41113</v>
      </c>
      <c r="B3016" s="3">
        <v>5.1619999999999999E-2</v>
      </c>
      <c r="C3016">
        <f t="shared" si="383"/>
        <v>31.766340251268787</v>
      </c>
      <c r="D3016">
        <f t="shared" si="384"/>
        <v>4.1766634421972437</v>
      </c>
      <c r="E3016">
        <f t="shared" si="385"/>
        <v>122.92083529174779</v>
      </c>
      <c r="F3016">
        <f t="shared" si="386"/>
        <v>9.2446942411273874</v>
      </c>
      <c r="G3016">
        <f t="shared" si="387"/>
        <v>0.46837135612328595</v>
      </c>
      <c r="H3016">
        <f t="shared" si="388"/>
        <v>31.676746841305913</v>
      </c>
      <c r="I3016">
        <f t="shared" si="389"/>
        <v>45.13274336283186</v>
      </c>
      <c r="J3016">
        <f t="shared" si="390"/>
        <v>8.7443272235480212</v>
      </c>
      <c r="K3016">
        <v>4.1600799999999998</v>
      </c>
      <c r="L3016">
        <v>2.7459899999999999</v>
      </c>
      <c r="M3016">
        <v>4.6147600000000004</v>
      </c>
      <c r="N3016">
        <v>0.80032000000000003</v>
      </c>
      <c r="O3016">
        <v>2.3526699999999998</v>
      </c>
      <c r="P3016">
        <v>0.26367000000000002</v>
      </c>
      <c r="Q3016">
        <v>2.2545700000000002</v>
      </c>
    </row>
    <row r="3017" spans="1:17" x14ac:dyDescent="0.25">
      <c r="A3017" s="1">
        <v>41114</v>
      </c>
      <c r="B3017" s="3">
        <v>5.3609999999999998E-2</v>
      </c>
      <c r="C3017">
        <f t="shared" si="383"/>
        <v>30.014593969831679</v>
      </c>
      <c r="D3017">
        <f t="shared" si="384"/>
        <v>4.0030641662721838</v>
      </c>
      <c r="E3017">
        <f t="shared" si="385"/>
        <v>114.27650574095212</v>
      </c>
      <c r="F3017">
        <f t="shared" si="386"/>
        <v>8.7928125224743905</v>
      </c>
      <c r="G3017">
        <f t="shared" si="387"/>
        <v>0.44701630966069761</v>
      </c>
      <c r="H3017">
        <f t="shared" si="388"/>
        <v>29.539040704876186</v>
      </c>
      <c r="I3017">
        <f t="shared" si="389"/>
        <v>44.651751938515254</v>
      </c>
      <c r="J3017">
        <f t="shared" si="390"/>
        <v>8.3919664060709227</v>
      </c>
      <c r="K3017">
        <v>3.9871699999999999</v>
      </c>
      <c r="L3017">
        <v>2.55288</v>
      </c>
      <c r="M3017">
        <v>4.3891900000000001</v>
      </c>
      <c r="N3017">
        <v>0.76383000000000001</v>
      </c>
      <c r="O3017">
        <v>2.1939000000000002</v>
      </c>
      <c r="P3017">
        <v>0.26085999999999998</v>
      </c>
      <c r="Q3017">
        <v>2.1637200000000001</v>
      </c>
    </row>
    <row r="3018" spans="1:17" x14ac:dyDescent="0.25">
      <c r="A3018" s="1">
        <v>41115</v>
      </c>
      <c r="B3018" s="3">
        <v>5.1830000000000001E-2</v>
      </c>
      <c r="C3018">
        <f t="shared" si="383"/>
        <v>30.66650415879176</v>
      </c>
      <c r="D3018">
        <f t="shared" si="384"/>
        <v>4.0388060795388094</v>
      </c>
      <c r="E3018">
        <f t="shared" si="385"/>
        <v>118.00398397457418</v>
      </c>
      <c r="F3018">
        <f t="shared" si="386"/>
        <v>8.8200372090749752</v>
      </c>
      <c r="G3018">
        <f t="shared" si="387"/>
        <v>0.45337190858050325</v>
      </c>
      <c r="H3018">
        <f t="shared" si="388"/>
        <v>29.612016501685716</v>
      </c>
      <c r="I3018">
        <f t="shared" si="389"/>
        <v>45.23031101829821</v>
      </c>
      <c r="J3018">
        <f t="shared" si="390"/>
        <v>8.5070024197899183</v>
      </c>
      <c r="K3018">
        <v>4.0227700000000004</v>
      </c>
      <c r="L3018">
        <v>2.6361500000000002</v>
      </c>
      <c r="M3018">
        <v>4.4027799999999999</v>
      </c>
      <c r="N3018">
        <v>0.77468999999999999</v>
      </c>
      <c r="O3018">
        <v>2.1993200000000002</v>
      </c>
      <c r="P3018">
        <v>0.26423999999999997</v>
      </c>
      <c r="Q3018">
        <v>2.1933799999999999</v>
      </c>
    </row>
    <row r="3019" spans="1:17" x14ac:dyDescent="0.25">
      <c r="A3019" s="1">
        <v>41116</v>
      </c>
      <c r="B3019" s="3">
        <v>4.7350000000000003E-2</v>
      </c>
      <c r="C3019">
        <f t="shared" si="383"/>
        <v>32.838339344496099</v>
      </c>
      <c r="D3019">
        <f t="shared" si="384"/>
        <v>4.4038755880222418</v>
      </c>
      <c r="E3019">
        <f t="shared" si="385"/>
        <v>128.07538217059465</v>
      </c>
      <c r="F3019">
        <f t="shared" si="386"/>
        <v>9.4297980705530051</v>
      </c>
      <c r="G3019">
        <f t="shared" si="387"/>
        <v>0.49329045391383164</v>
      </c>
      <c r="H3019">
        <f t="shared" si="388"/>
        <v>31.020907161860855</v>
      </c>
      <c r="I3019">
        <f t="shared" si="389"/>
        <v>47.154276715564606</v>
      </c>
      <c r="J3019">
        <f t="shared" si="390"/>
        <v>9.290845250963514</v>
      </c>
      <c r="K3019">
        <v>4.3863899999999996</v>
      </c>
      <c r="L3019">
        <v>2.8611399999999998</v>
      </c>
      <c r="M3019">
        <v>4.70716</v>
      </c>
      <c r="N3019">
        <v>0.84289999999999998</v>
      </c>
      <c r="O3019">
        <v>2.30396</v>
      </c>
      <c r="P3019">
        <v>0.27548</v>
      </c>
      <c r="Q3019">
        <v>2.3954800000000001</v>
      </c>
    </row>
    <row r="3020" spans="1:17" x14ac:dyDescent="0.25">
      <c r="A3020" s="1">
        <v>41117</v>
      </c>
      <c r="B3020" s="3">
        <v>4.5579999999999996E-2</v>
      </c>
      <c r="C3020">
        <f t="shared" si="383"/>
        <v>34.428424446933342</v>
      </c>
      <c r="D3020">
        <f t="shared" si="384"/>
        <v>4.4038755880222418</v>
      </c>
      <c r="E3020">
        <f t="shared" si="385"/>
        <v>136.08496161507645</v>
      </c>
      <c r="F3020">
        <f t="shared" si="386"/>
        <v>9.6748202499582803</v>
      </c>
      <c r="G3020">
        <f t="shared" si="387"/>
        <v>0.50371925435130294</v>
      </c>
      <c r="H3020">
        <f t="shared" si="388"/>
        <v>32.551244627796507</v>
      </c>
      <c r="I3020">
        <f t="shared" si="389"/>
        <v>48.05806131356875</v>
      </c>
      <c r="J3020">
        <f t="shared" si="390"/>
        <v>9.7222884797599072</v>
      </c>
      <c r="K3020">
        <v>4.3863899999999996</v>
      </c>
      <c r="L3020">
        <v>3.0400700000000001</v>
      </c>
      <c r="M3020">
        <v>4.8294699999999997</v>
      </c>
      <c r="N3020">
        <v>0.86072000000000004</v>
      </c>
      <c r="O3020">
        <v>2.4176199999999999</v>
      </c>
      <c r="P3020">
        <v>0.28076000000000001</v>
      </c>
      <c r="Q3020">
        <v>2.5067200000000001</v>
      </c>
    </row>
    <row r="3021" spans="1:17" x14ac:dyDescent="0.25">
      <c r="A3021" s="1">
        <v>41120</v>
      </c>
      <c r="B3021" s="3">
        <v>4.6519999999999999E-2</v>
      </c>
      <c r="C3021">
        <f t="shared" si="383"/>
        <v>35.919190838276776</v>
      </c>
      <c r="D3021">
        <f t="shared" si="384"/>
        <v>4.6923610194276373</v>
      </c>
      <c r="E3021">
        <f t="shared" si="385"/>
        <v>140.36751046352873</v>
      </c>
      <c r="F3021">
        <f t="shared" si="386"/>
        <v>10.290030055332823</v>
      </c>
      <c r="G3021">
        <f t="shared" si="387"/>
        <v>0.53702469951945586</v>
      </c>
      <c r="H3021">
        <f t="shared" si="388"/>
        <v>34.154557890541696</v>
      </c>
      <c r="I3021">
        <f t="shared" si="389"/>
        <v>51.224730833090845</v>
      </c>
      <c r="J3021">
        <f t="shared" si="390"/>
        <v>10.168120906496199</v>
      </c>
      <c r="K3021">
        <v>4.6737299999999999</v>
      </c>
      <c r="L3021">
        <v>3.1357400000000002</v>
      </c>
      <c r="M3021">
        <v>5.1365699999999999</v>
      </c>
      <c r="N3021">
        <v>0.91762999999999995</v>
      </c>
      <c r="O3021">
        <v>2.5367000000000002</v>
      </c>
      <c r="P3021">
        <v>0.29926000000000003</v>
      </c>
      <c r="Q3021">
        <v>2.6216699999999999</v>
      </c>
    </row>
    <row r="3022" spans="1:17" x14ac:dyDescent="0.25">
      <c r="A3022" s="1">
        <v>41121</v>
      </c>
      <c r="B3022" s="3">
        <v>4.7980000000000002E-2</v>
      </c>
      <c r="C3022">
        <f t="shared" si="383"/>
        <v>36.105327830368346</v>
      </c>
      <c r="D3022">
        <f t="shared" si="384"/>
        <v>4.6055664013967457</v>
      </c>
      <c r="E3022">
        <f t="shared" si="385"/>
        <v>140.52597417131091</v>
      </c>
      <c r="F3022">
        <f t="shared" si="386"/>
        <v>10.349908339548534</v>
      </c>
      <c r="G3022">
        <f t="shared" si="387"/>
        <v>0.52533180205926078</v>
      </c>
      <c r="H3022">
        <f t="shared" si="388"/>
        <v>34.057346589256667</v>
      </c>
      <c r="I3022">
        <f t="shared" si="389"/>
        <v>52.720768216908297</v>
      </c>
      <c r="J3022">
        <f t="shared" si="390"/>
        <v>9.9523992920980042</v>
      </c>
      <c r="K3022">
        <v>4.5872799999999998</v>
      </c>
      <c r="L3022">
        <v>3.1392799999999998</v>
      </c>
      <c r="M3022">
        <v>5.1664599999999998</v>
      </c>
      <c r="N3022">
        <v>0.89764999999999995</v>
      </c>
      <c r="O3022">
        <v>2.52948</v>
      </c>
      <c r="P3022">
        <v>0.308</v>
      </c>
      <c r="Q3022">
        <v>2.5660500000000002</v>
      </c>
    </row>
    <row r="3023" spans="1:17" x14ac:dyDescent="0.25">
      <c r="A3023" s="1">
        <v>41122</v>
      </c>
      <c r="B3023" s="3">
        <v>4.5629999999999997E-2</v>
      </c>
      <c r="C3023">
        <f t="shared" si="383"/>
        <v>36.213867773801717</v>
      </c>
      <c r="D3023">
        <f t="shared" si="384"/>
        <v>4.6872607688828491</v>
      </c>
      <c r="E3023">
        <f t="shared" si="385"/>
        <v>141.55733118467288</v>
      </c>
      <c r="F3023">
        <f t="shared" si="386"/>
        <v>10.426153488335753</v>
      </c>
      <c r="G3023">
        <f t="shared" si="387"/>
        <v>0.52787170070677059</v>
      </c>
      <c r="H3023">
        <f t="shared" si="388"/>
        <v>34.25176919182671</v>
      </c>
      <c r="I3023">
        <f t="shared" si="389"/>
        <v>52.058335187689366</v>
      </c>
      <c r="J3023">
        <f t="shared" si="390"/>
        <v>9.9883528944977034</v>
      </c>
      <c r="K3023">
        <v>4.6686500000000004</v>
      </c>
      <c r="L3023">
        <v>3.1623199999999998</v>
      </c>
      <c r="M3023">
        <v>5.2045199999999996</v>
      </c>
      <c r="N3023">
        <v>0.90198999999999996</v>
      </c>
      <c r="O3023">
        <v>2.54392</v>
      </c>
      <c r="P3023">
        <v>0.30413000000000001</v>
      </c>
      <c r="Q3023">
        <v>2.5753200000000001</v>
      </c>
    </row>
    <row r="3024" spans="1:17" x14ac:dyDescent="0.25">
      <c r="A3024" s="1">
        <v>41123</v>
      </c>
      <c r="B3024" s="3">
        <v>5.0999999999999997E-2</v>
      </c>
      <c r="C3024">
        <f t="shared" si="383"/>
        <v>32.754905333809056</v>
      </c>
      <c r="D3024">
        <f t="shared" si="384"/>
        <v>4.3119706795832853</v>
      </c>
      <c r="E3024">
        <f t="shared" si="385"/>
        <v>127.67877526354663</v>
      </c>
      <c r="F3024">
        <f t="shared" si="386"/>
        <v>9.506043219340226</v>
      </c>
      <c r="G3024">
        <f t="shared" si="387"/>
        <v>0.47702105704729408</v>
      </c>
      <c r="H3024">
        <f t="shared" si="388"/>
        <v>31.045142666336339</v>
      </c>
      <c r="I3024">
        <f t="shared" si="389"/>
        <v>47.010492802245771</v>
      </c>
      <c r="J3024">
        <f t="shared" si="390"/>
        <v>9.2548916485638149</v>
      </c>
      <c r="K3024">
        <v>4.2948500000000003</v>
      </c>
      <c r="L3024">
        <v>2.8522799999999999</v>
      </c>
      <c r="M3024">
        <v>4.7452199999999998</v>
      </c>
      <c r="N3024">
        <v>0.81510000000000005</v>
      </c>
      <c r="O3024">
        <v>2.3057599999999998</v>
      </c>
      <c r="P3024">
        <v>0.27464</v>
      </c>
      <c r="Q3024">
        <v>2.3862100000000002</v>
      </c>
    </row>
    <row r="3025" spans="1:17" x14ac:dyDescent="0.25">
      <c r="A3025" s="1">
        <v>41124</v>
      </c>
      <c r="B3025" s="3">
        <v>4.6239999999999996E-2</v>
      </c>
      <c r="C3025">
        <f t="shared" si="383"/>
        <v>36.3091581273152</v>
      </c>
      <c r="D3025">
        <f t="shared" si="384"/>
        <v>4.5698244881301209</v>
      </c>
      <c r="E3025">
        <f t="shared" si="385"/>
        <v>144.80852301976319</v>
      </c>
      <c r="F3025">
        <f t="shared" si="386"/>
        <v>10.360806227341559</v>
      </c>
      <c r="G3025">
        <f t="shared" si="387"/>
        <v>0.53702469951945586</v>
      </c>
      <c r="H3025">
        <f t="shared" si="388"/>
        <v>33.182848802766074</v>
      </c>
      <c r="I3025">
        <f t="shared" si="389"/>
        <v>50.673559165368623</v>
      </c>
      <c r="J3025">
        <f t="shared" si="390"/>
        <v>10.031520488317407</v>
      </c>
      <c r="K3025">
        <v>4.5516800000000002</v>
      </c>
      <c r="L3025">
        <v>3.23495</v>
      </c>
      <c r="M3025">
        <v>5.1718999999999999</v>
      </c>
      <c r="N3025">
        <v>0.91762999999999995</v>
      </c>
      <c r="O3025">
        <v>2.4645299999999999</v>
      </c>
      <c r="P3025">
        <v>0.29604000000000003</v>
      </c>
      <c r="Q3025">
        <v>2.5864500000000001</v>
      </c>
    </row>
    <row r="3026" spans="1:17" x14ac:dyDescent="0.25">
      <c r="A3026" s="1">
        <v>41127</v>
      </c>
      <c r="B3026" s="3">
        <v>4.6079999999999996E-2</v>
      </c>
      <c r="C3026">
        <f t="shared" si="383"/>
        <v>36.745550782766337</v>
      </c>
      <c r="D3026">
        <f t="shared" si="384"/>
        <v>4.5723746134025145</v>
      </c>
      <c r="E3026">
        <f t="shared" si="385"/>
        <v>145.60173683385932</v>
      </c>
      <c r="F3026">
        <f t="shared" si="386"/>
        <v>10.447929231039829</v>
      </c>
      <c r="G3026">
        <f t="shared" si="387"/>
        <v>0.55736729790365891</v>
      </c>
      <c r="H3026">
        <f t="shared" si="388"/>
        <v>34.008875580305684</v>
      </c>
      <c r="I3026">
        <f t="shared" si="389"/>
        <v>52.128515431094982</v>
      </c>
      <c r="J3026">
        <f t="shared" si="390"/>
        <v>9.9020564917584029</v>
      </c>
      <c r="K3026">
        <v>4.5542199999999999</v>
      </c>
      <c r="L3026">
        <v>3.2526700000000002</v>
      </c>
      <c r="M3026">
        <v>5.2153900000000002</v>
      </c>
      <c r="N3026">
        <v>0.95238999999999996</v>
      </c>
      <c r="O3026">
        <v>2.5258799999999999</v>
      </c>
      <c r="P3026">
        <v>0.30453999999999998</v>
      </c>
      <c r="Q3026">
        <v>2.55307</v>
      </c>
    </row>
    <row r="3027" spans="1:17" x14ac:dyDescent="0.25">
      <c r="A3027" s="1">
        <v>41128</v>
      </c>
      <c r="B3027" s="3">
        <v>4.4859999999999997E-2</v>
      </c>
      <c r="C3027">
        <f t="shared" si="383"/>
        <v>38.111447927351833</v>
      </c>
      <c r="D3027">
        <f t="shared" si="384"/>
        <v>4.6055664013967457</v>
      </c>
      <c r="E3027">
        <f t="shared" si="385"/>
        <v>153.13547751740191</v>
      </c>
      <c r="F3027">
        <f t="shared" si="386"/>
        <v>10.600379462850322</v>
      </c>
      <c r="G3027">
        <f t="shared" si="387"/>
        <v>0.56753859709576049</v>
      </c>
      <c r="H3027">
        <f t="shared" si="388"/>
        <v>34.980450026389768</v>
      </c>
      <c r="I3027">
        <f t="shared" si="389"/>
        <v>52.32707416853529</v>
      </c>
      <c r="J3027">
        <f t="shared" si="390"/>
        <v>10.563649317793001</v>
      </c>
      <c r="K3027">
        <v>4.5872799999999998</v>
      </c>
      <c r="L3027">
        <v>3.4209700000000001</v>
      </c>
      <c r="M3027">
        <v>5.2914899999999996</v>
      </c>
      <c r="N3027">
        <v>0.96977000000000002</v>
      </c>
      <c r="O3027">
        <v>2.5980400000000001</v>
      </c>
      <c r="P3027">
        <v>0.30570000000000003</v>
      </c>
      <c r="Q3027">
        <v>2.7236500000000001</v>
      </c>
    </row>
    <row r="3028" spans="1:17" x14ac:dyDescent="0.25">
      <c r="A3028" s="1">
        <v>41129</v>
      </c>
      <c r="B3028" s="3">
        <v>4.4760000000000001E-2</v>
      </c>
      <c r="C3028">
        <f t="shared" si="383"/>
        <v>38.015618643899664</v>
      </c>
      <c r="D3028">
        <f t="shared" si="384"/>
        <v>4.6259874833024517</v>
      </c>
      <c r="E3028">
        <f t="shared" si="385"/>
        <v>152.81855010183753</v>
      </c>
      <c r="F3028">
        <f t="shared" si="386"/>
        <v>10.829054810566063</v>
      </c>
      <c r="G3028">
        <f t="shared" si="387"/>
        <v>0.57211509650210302</v>
      </c>
      <c r="H3028">
        <f t="shared" si="388"/>
        <v>34.859003220629262</v>
      </c>
      <c r="I3028">
        <f t="shared" si="389"/>
        <v>51.73310966946817</v>
      </c>
      <c r="J3028">
        <f t="shared" si="390"/>
        <v>10.671510124992096</v>
      </c>
      <c r="K3028">
        <v>4.6076199999999998</v>
      </c>
      <c r="L3028">
        <v>3.4138899999999999</v>
      </c>
      <c r="M3028">
        <v>5.40564</v>
      </c>
      <c r="N3028">
        <v>0.97758999999999996</v>
      </c>
      <c r="O3028">
        <v>2.5890200000000001</v>
      </c>
      <c r="P3028">
        <v>0.30223</v>
      </c>
      <c r="Q3028">
        <v>2.7514599999999998</v>
      </c>
    </row>
    <row r="3029" spans="1:17" x14ac:dyDescent="0.25">
      <c r="A3029" s="1">
        <v>41130</v>
      </c>
      <c r="B3029" s="3">
        <v>4.4249999999999998E-2</v>
      </c>
      <c r="C3029">
        <f t="shared" si="383"/>
        <v>38.685156597726838</v>
      </c>
      <c r="D3029">
        <f t="shared" si="384"/>
        <v>4.643858439935765</v>
      </c>
      <c r="E3029">
        <f t="shared" si="385"/>
        <v>155.51422368450503</v>
      </c>
      <c r="F3029">
        <f t="shared" si="386"/>
        <v>11.10669052182252</v>
      </c>
      <c r="G3029">
        <f t="shared" si="387"/>
        <v>0.57008434804430141</v>
      </c>
      <c r="H3029">
        <f t="shared" si="388"/>
        <v>36.705210094895463</v>
      </c>
      <c r="I3029">
        <f t="shared" si="389"/>
        <v>51.577343763372753</v>
      </c>
      <c r="J3029">
        <f t="shared" si="390"/>
        <v>10.678685331511995</v>
      </c>
      <c r="K3029">
        <v>4.6254200000000001</v>
      </c>
      <c r="L3029">
        <v>3.47411</v>
      </c>
      <c r="M3029">
        <v>5.5442299999999998</v>
      </c>
      <c r="N3029">
        <v>0.97411999999999999</v>
      </c>
      <c r="O3029">
        <v>2.72614</v>
      </c>
      <c r="P3029">
        <v>0.30131999999999998</v>
      </c>
      <c r="Q3029">
        <v>2.7533099999999999</v>
      </c>
    </row>
    <row r="3030" spans="1:17" x14ac:dyDescent="0.25">
      <c r="A3030" s="1">
        <v>41131</v>
      </c>
      <c r="B3030" s="3">
        <v>4.5170000000000002E-2</v>
      </c>
      <c r="C3030">
        <f t="shared" si="383"/>
        <v>37.89792388718211</v>
      </c>
      <c r="D3030">
        <f t="shared" si="384"/>
        <v>4.5545036567692012</v>
      </c>
      <c r="E3030">
        <f t="shared" si="385"/>
        <v>151.15289061975423</v>
      </c>
      <c r="F3030">
        <f t="shared" si="386"/>
        <v>10.83446368869863</v>
      </c>
      <c r="G3030">
        <f t="shared" si="387"/>
        <v>0.55584569963556552</v>
      </c>
      <c r="H3030">
        <f t="shared" si="388"/>
        <v>36.875262551298484</v>
      </c>
      <c r="I3030">
        <f t="shared" si="389"/>
        <v>50.85671248352476</v>
      </c>
      <c r="J3030">
        <f t="shared" si="390"/>
        <v>10.455788510593901</v>
      </c>
      <c r="K3030">
        <v>4.5364199999999997</v>
      </c>
      <c r="L3030">
        <v>3.3766799999999999</v>
      </c>
      <c r="M3030">
        <v>5.4083399999999999</v>
      </c>
      <c r="N3030">
        <v>0.94979000000000002</v>
      </c>
      <c r="O3030">
        <v>2.7387700000000001</v>
      </c>
      <c r="P3030">
        <v>0.29710999999999999</v>
      </c>
      <c r="Q3030">
        <v>2.69584</v>
      </c>
    </row>
    <row r="3031" spans="1:17" x14ac:dyDescent="0.25">
      <c r="A3031" s="1">
        <v>41134</v>
      </c>
      <c r="B3031" s="3">
        <v>4.4989999999999995E-2</v>
      </c>
      <c r="C3031">
        <f t="shared" si="383"/>
        <v>38.060180202669599</v>
      </c>
      <c r="D3031">
        <f t="shared" si="384"/>
        <v>4.5672743628577273</v>
      </c>
      <c r="E3031">
        <f t="shared" si="385"/>
        <v>151.47026567291121</v>
      </c>
      <c r="F3031">
        <f t="shared" si="386"/>
        <v>10.807259034980015</v>
      </c>
      <c r="G3031">
        <f t="shared" si="387"/>
        <v>0.56042219904190804</v>
      </c>
      <c r="H3031">
        <f t="shared" si="388"/>
        <v>37.263973114747031</v>
      </c>
      <c r="I3031">
        <f t="shared" si="389"/>
        <v>51.195631707776315</v>
      </c>
      <c r="J3031">
        <f t="shared" si="390"/>
        <v>10.556435326372995</v>
      </c>
      <c r="K3031">
        <v>4.5491400000000004</v>
      </c>
      <c r="L3031">
        <v>3.3837700000000002</v>
      </c>
      <c r="M3031">
        <v>5.3947599999999998</v>
      </c>
      <c r="N3031">
        <v>0.95760999999999996</v>
      </c>
      <c r="O3031">
        <v>2.7676400000000001</v>
      </c>
      <c r="P3031">
        <v>0.29909000000000002</v>
      </c>
      <c r="Q3031">
        <v>2.7217899999999999</v>
      </c>
    </row>
    <row r="3032" spans="1:17" x14ac:dyDescent="0.25">
      <c r="A3032" s="1">
        <v>41135</v>
      </c>
      <c r="B3032" s="3">
        <v>4.3630000000000002E-2</v>
      </c>
      <c r="C3032">
        <f t="shared" si="383"/>
        <v>38.40437115895832</v>
      </c>
      <c r="D3032">
        <f t="shared" si="384"/>
        <v>4.5851453194910388</v>
      </c>
      <c r="E3032">
        <f t="shared" si="385"/>
        <v>153.45240493296626</v>
      </c>
      <c r="F3032">
        <f t="shared" si="386"/>
        <v>10.845361576491653</v>
      </c>
      <c r="G3032">
        <f t="shared" si="387"/>
        <v>0.56499869844825068</v>
      </c>
      <c r="H3032">
        <f t="shared" si="388"/>
        <v>37.288208619222523</v>
      </c>
      <c r="I3032">
        <f t="shared" si="389"/>
        <v>51.394190445216616</v>
      </c>
      <c r="J3032">
        <f t="shared" si="390"/>
        <v>10.700288520871901</v>
      </c>
      <c r="K3032">
        <v>4.5669399999999998</v>
      </c>
      <c r="L3032">
        <v>3.4280499999999998</v>
      </c>
      <c r="M3032">
        <v>5.41378</v>
      </c>
      <c r="N3032">
        <v>0.96543000000000001</v>
      </c>
      <c r="O3032">
        <v>2.7694399999999999</v>
      </c>
      <c r="P3032">
        <v>0.30025000000000002</v>
      </c>
      <c r="Q3032">
        <v>2.75888</v>
      </c>
    </row>
    <row r="3033" spans="1:17" x14ac:dyDescent="0.25">
      <c r="A3033" s="1">
        <v>41136</v>
      </c>
      <c r="B3033" s="3">
        <v>4.2050000000000004E-2</v>
      </c>
      <c r="C3033">
        <f t="shared" si="383"/>
        <v>38.40437115895832</v>
      </c>
      <c r="D3033">
        <f t="shared" si="384"/>
        <v>4.5851453194910388</v>
      </c>
      <c r="E3033">
        <f t="shared" si="385"/>
        <v>153.45240493296626</v>
      </c>
      <c r="F3033">
        <f t="shared" si="386"/>
        <v>10.845361576491653</v>
      </c>
      <c r="G3033">
        <f t="shared" si="387"/>
        <v>0.56499869844825068</v>
      </c>
      <c r="H3033">
        <f t="shared" si="388"/>
        <v>37.288208619222523</v>
      </c>
      <c r="I3033">
        <f t="shared" si="389"/>
        <v>51.394190445216616</v>
      </c>
      <c r="J3033">
        <f t="shared" si="390"/>
        <v>10.700288520871901</v>
      </c>
      <c r="K3033">
        <v>4.5669399999999998</v>
      </c>
      <c r="L3033">
        <v>3.4280499999999998</v>
      </c>
      <c r="M3033">
        <v>5.41378</v>
      </c>
      <c r="N3033">
        <v>0.96543000000000001</v>
      </c>
      <c r="O3033">
        <v>2.7694399999999999</v>
      </c>
      <c r="P3033">
        <v>0.30025000000000002</v>
      </c>
      <c r="Q3033">
        <v>2.75888</v>
      </c>
    </row>
    <row r="3034" spans="1:17" x14ac:dyDescent="0.25">
      <c r="A3034" s="1">
        <v>41137</v>
      </c>
      <c r="B3034" s="3">
        <v>4.2670000000000007E-2</v>
      </c>
      <c r="C3034">
        <f t="shared" si="383"/>
        <v>39.951303679730721</v>
      </c>
      <c r="D3034">
        <f t="shared" si="384"/>
        <v>4.6898108941552437</v>
      </c>
      <c r="E3034">
        <f t="shared" si="385"/>
        <v>160.51075449316232</v>
      </c>
      <c r="F3034">
        <f t="shared" si="386"/>
        <v>11.248262898721961</v>
      </c>
      <c r="G3034">
        <f t="shared" si="387"/>
        <v>0.59093609661821267</v>
      </c>
      <c r="H3034">
        <f t="shared" si="388"/>
        <v>38.332758862116137</v>
      </c>
      <c r="I3034">
        <f t="shared" si="389"/>
        <v>53.06139915441365</v>
      </c>
      <c r="J3034">
        <f t="shared" si="390"/>
        <v>11.225203358927487</v>
      </c>
      <c r="K3034">
        <v>4.6711900000000002</v>
      </c>
      <c r="L3034">
        <v>3.5857299999999999</v>
      </c>
      <c r="M3034">
        <v>5.6148999999999996</v>
      </c>
      <c r="N3034">
        <v>1.0097499999999999</v>
      </c>
      <c r="O3034">
        <v>2.8470200000000001</v>
      </c>
      <c r="P3034">
        <v>0.30998999999999999</v>
      </c>
      <c r="Q3034">
        <v>2.8942199999999998</v>
      </c>
    </row>
    <row r="3035" spans="1:17" x14ac:dyDescent="0.25">
      <c r="A3035" s="1">
        <v>41138</v>
      </c>
      <c r="B3035" s="3">
        <v>4.2900000000000001E-2</v>
      </c>
      <c r="C3035">
        <f t="shared" si="383"/>
        <v>42.019536421948267</v>
      </c>
      <c r="D3035">
        <f t="shared" si="384"/>
        <v>5.5144250245600155</v>
      </c>
      <c r="E3035">
        <f t="shared" si="385"/>
        <v>167.72756776114056</v>
      </c>
      <c r="F3035">
        <f t="shared" si="386"/>
        <v>11.672919930774373</v>
      </c>
      <c r="G3035">
        <f t="shared" si="387"/>
        <v>0.5970341942926487</v>
      </c>
      <c r="H3035">
        <f t="shared" si="388"/>
        <v>40.689123105591399</v>
      </c>
      <c r="I3035">
        <f t="shared" si="389"/>
        <v>56.537888772872769</v>
      </c>
      <c r="J3035">
        <f t="shared" si="390"/>
        <v>11.397796164406088</v>
      </c>
      <c r="K3035">
        <v>5.4925300000000004</v>
      </c>
      <c r="L3035">
        <v>3.74695</v>
      </c>
      <c r="M3035">
        <v>5.8268800000000001</v>
      </c>
      <c r="N3035">
        <v>1.02017</v>
      </c>
      <c r="O3035">
        <v>3.02203</v>
      </c>
      <c r="P3035">
        <v>0.33029999999999998</v>
      </c>
      <c r="Q3035">
        <v>2.93872</v>
      </c>
    </row>
    <row r="3036" spans="1:17" x14ac:dyDescent="0.25">
      <c r="A3036" s="1">
        <v>41141</v>
      </c>
      <c r="B3036" s="3">
        <v>4.2640000000000004E-2</v>
      </c>
      <c r="C3036">
        <f t="shared" si="383"/>
        <v>41.270673244536468</v>
      </c>
      <c r="D3036">
        <f t="shared" si="384"/>
        <v>5.7952500402849507</v>
      </c>
      <c r="E3036">
        <f t="shared" si="385"/>
        <v>162.17596633765302</v>
      </c>
      <c r="F3036">
        <f t="shared" si="386"/>
        <v>11.792716564969743</v>
      </c>
      <c r="G3036">
        <f t="shared" si="387"/>
        <v>0.59957994524118974</v>
      </c>
      <c r="H3036">
        <f t="shared" si="388"/>
        <v>40.883411066469904</v>
      </c>
      <c r="I3036">
        <f t="shared" si="389"/>
        <v>56.257167799250276</v>
      </c>
      <c r="J3036">
        <f t="shared" si="390"/>
        <v>11.390620957886192</v>
      </c>
      <c r="K3036">
        <v>5.77224</v>
      </c>
      <c r="L3036">
        <v>3.6229300000000002</v>
      </c>
      <c r="M3036">
        <v>5.8866800000000001</v>
      </c>
      <c r="N3036">
        <v>1.0245200000000001</v>
      </c>
      <c r="O3036">
        <v>3.0364599999999999</v>
      </c>
      <c r="P3036">
        <v>0.32866000000000001</v>
      </c>
      <c r="Q3036">
        <v>2.9368699999999999</v>
      </c>
    </row>
    <row r="3037" spans="1:17" x14ac:dyDescent="0.25">
      <c r="A3037" s="1">
        <v>41142</v>
      </c>
      <c r="B3037" s="3">
        <v>4.1020000000000001E-2</v>
      </c>
      <c r="C3037">
        <f t="shared" si="383"/>
        <v>43.536228479524375</v>
      </c>
      <c r="D3037">
        <f t="shared" si="384"/>
        <v>6.2139424585315988</v>
      </c>
      <c r="E3037">
        <f t="shared" si="385"/>
        <v>172.88211463998746</v>
      </c>
      <c r="F3037">
        <f t="shared" si="386"/>
        <v>12.446048944737893</v>
      </c>
      <c r="G3037">
        <f t="shared" si="387"/>
        <v>0.63009384281749437</v>
      </c>
      <c r="H3037">
        <f t="shared" si="388"/>
        <v>42.802459095854111</v>
      </c>
      <c r="I3037">
        <f t="shared" si="389"/>
        <v>58.064736995258556</v>
      </c>
      <c r="J3037">
        <f t="shared" si="390"/>
        <v>11.714203379483488</v>
      </c>
      <c r="K3037">
        <v>6.1892699999999996</v>
      </c>
      <c r="L3037">
        <v>3.8620999999999999</v>
      </c>
      <c r="M3037">
        <v>6.2128100000000002</v>
      </c>
      <c r="N3037">
        <v>1.07666</v>
      </c>
      <c r="O3037">
        <v>3.1789900000000002</v>
      </c>
      <c r="P3037">
        <v>0.33922000000000002</v>
      </c>
      <c r="Q3037">
        <v>3.0203000000000002</v>
      </c>
    </row>
    <row r="3038" spans="1:17" x14ac:dyDescent="0.25">
      <c r="A3038" s="1">
        <v>41143</v>
      </c>
      <c r="B3038" s="3">
        <v>4.199E-2</v>
      </c>
      <c r="C3038">
        <f t="shared" si="383"/>
        <v>42.953460301490146</v>
      </c>
      <c r="D3038">
        <f t="shared" si="384"/>
        <v>6.0786251812822814</v>
      </c>
      <c r="E3038">
        <f t="shared" si="385"/>
        <v>170.50292083529172</v>
      </c>
      <c r="F3038">
        <f t="shared" si="386"/>
        <v>12.348048086128573</v>
      </c>
      <c r="G3038">
        <f t="shared" si="387"/>
        <v>0.63416119203412868</v>
      </c>
      <c r="H3038">
        <f t="shared" si="388"/>
        <v>42.705382436260621</v>
      </c>
      <c r="I3038">
        <f t="shared" si="389"/>
        <v>56.892213416408474</v>
      </c>
      <c r="J3038">
        <f t="shared" si="390"/>
        <v>11.51287096302519</v>
      </c>
      <c r="K3038">
        <v>6.0544900000000004</v>
      </c>
      <c r="L3038">
        <v>3.8089499999999998</v>
      </c>
      <c r="M3038">
        <v>6.1638900000000003</v>
      </c>
      <c r="N3038">
        <v>1.08361</v>
      </c>
      <c r="O3038">
        <v>3.17178</v>
      </c>
      <c r="P3038">
        <v>0.33237</v>
      </c>
      <c r="Q3038">
        <v>2.9683899999999999</v>
      </c>
    </row>
    <row r="3039" spans="1:17" x14ac:dyDescent="0.25">
      <c r="A3039" s="1">
        <v>41144</v>
      </c>
      <c r="B3039" s="3">
        <v>4.3220000000000001E-2</v>
      </c>
      <c r="C3039">
        <f t="shared" si="383"/>
        <v>42.0479257078402</v>
      </c>
      <c r="D3039">
        <f t="shared" si="384"/>
        <v>6.1654298391764497</v>
      </c>
      <c r="E3039">
        <f t="shared" si="385"/>
        <v>165.90344457127509</v>
      </c>
      <c r="F3039">
        <f t="shared" si="386"/>
        <v>12.217373597022153</v>
      </c>
      <c r="G3039">
        <f t="shared" si="387"/>
        <v>0.61381859364992564</v>
      </c>
      <c r="H3039">
        <f t="shared" si="388"/>
        <v>41.95233145553054</v>
      </c>
      <c r="I3039">
        <f t="shared" si="389"/>
        <v>56.171582136560481</v>
      </c>
      <c r="J3039">
        <f t="shared" si="390"/>
        <v>11.31149976166679</v>
      </c>
      <c r="K3039">
        <v>6.1409500000000001</v>
      </c>
      <c r="L3039">
        <v>3.7061999999999999</v>
      </c>
      <c r="M3039">
        <v>6.0986599999999997</v>
      </c>
      <c r="N3039">
        <v>1.0488500000000001</v>
      </c>
      <c r="O3039">
        <v>3.11585</v>
      </c>
      <c r="P3039">
        <v>0.32816000000000001</v>
      </c>
      <c r="Q3039">
        <v>2.9164699999999999</v>
      </c>
    </row>
    <row r="3040" spans="1:17" x14ac:dyDescent="0.25">
      <c r="A3040" s="1">
        <v>41145</v>
      </c>
      <c r="B3040" s="3">
        <v>4.3589999999999997E-2</v>
      </c>
      <c r="C3040">
        <f t="shared" si="383"/>
        <v>41.673979904447584</v>
      </c>
      <c r="D3040">
        <f t="shared" si="384"/>
        <v>6.1526691729512022</v>
      </c>
      <c r="E3040">
        <f t="shared" si="385"/>
        <v>163.76239396584523</v>
      </c>
      <c r="F3040">
        <f t="shared" si="386"/>
        <v>12.075821253004682</v>
      </c>
      <c r="G3040">
        <f t="shared" si="387"/>
        <v>0.60517474502694868</v>
      </c>
      <c r="H3040">
        <f t="shared" si="388"/>
        <v>41.855120154245519</v>
      </c>
      <c r="I3040">
        <f t="shared" si="389"/>
        <v>56.11338388593142</v>
      </c>
      <c r="J3040">
        <f t="shared" si="390"/>
        <v>11.153296154128091</v>
      </c>
      <c r="K3040">
        <v>6.1282399999999999</v>
      </c>
      <c r="L3040">
        <v>3.6583700000000001</v>
      </c>
      <c r="M3040">
        <v>6.0279999999999996</v>
      </c>
      <c r="N3040">
        <v>1.0340800000000001</v>
      </c>
      <c r="O3040">
        <v>3.1086299999999998</v>
      </c>
      <c r="P3040">
        <v>0.32782</v>
      </c>
      <c r="Q3040">
        <v>2.87568</v>
      </c>
    </row>
    <row r="3041" spans="1:17" x14ac:dyDescent="0.25">
      <c r="A3041" s="1">
        <v>41148</v>
      </c>
      <c r="B3041" s="3">
        <v>4.3560000000000001E-2</v>
      </c>
      <c r="C3041">
        <f t="shared" si="383"/>
        <v>42.544683852835853</v>
      </c>
      <c r="D3041">
        <f t="shared" si="384"/>
        <v>6.0913958873708056</v>
      </c>
      <c r="E3041">
        <f t="shared" si="385"/>
        <v>167.4894245618747</v>
      </c>
      <c r="F3041">
        <f t="shared" si="386"/>
        <v>12.228271484815176</v>
      </c>
      <c r="G3041">
        <f t="shared" si="387"/>
        <v>0.62348074265231901</v>
      </c>
      <c r="H3041">
        <f t="shared" si="388"/>
        <v>43.749932679154227</v>
      </c>
      <c r="I3041">
        <f t="shared" si="389"/>
        <v>56.354735454716632</v>
      </c>
      <c r="J3041">
        <f t="shared" si="390"/>
        <v>11.27554615926709</v>
      </c>
      <c r="K3041">
        <v>6.0672100000000002</v>
      </c>
      <c r="L3041">
        <v>3.7416299999999998</v>
      </c>
      <c r="M3041">
        <v>6.1040999999999999</v>
      </c>
      <c r="N3041">
        <v>1.0653600000000001</v>
      </c>
      <c r="O3041">
        <v>3.2493599999999998</v>
      </c>
      <c r="P3041">
        <v>0.32923000000000002</v>
      </c>
      <c r="Q3041">
        <v>2.9072</v>
      </c>
    </row>
    <row r="3042" spans="1:17" x14ac:dyDescent="0.25">
      <c r="A3042" s="1">
        <v>41149</v>
      </c>
      <c r="B3042" s="3">
        <v>4.4889999999999999E-2</v>
      </c>
      <c r="C3042">
        <f t="shared" si="383"/>
        <v>43.424389648489345</v>
      </c>
      <c r="D3042">
        <f t="shared" si="384"/>
        <v>6.2113822933959284</v>
      </c>
      <c r="E3042">
        <f t="shared" si="385"/>
        <v>171.37536650327894</v>
      </c>
      <c r="F3042">
        <f t="shared" si="386"/>
        <v>12.304476567838451</v>
      </c>
      <c r="G3042">
        <f t="shared" si="387"/>
        <v>0.6209408440048092</v>
      </c>
      <c r="H3042">
        <f t="shared" si="388"/>
        <v>45.353111300207885</v>
      </c>
      <c r="I3042">
        <f t="shared" si="389"/>
        <v>56.808339466972491</v>
      </c>
      <c r="J3042">
        <f t="shared" si="390"/>
        <v>11.297110563726887</v>
      </c>
      <c r="K3042">
        <v>6.1867200000000002</v>
      </c>
      <c r="L3042">
        <v>3.8284400000000001</v>
      </c>
      <c r="M3042">
        <v>6.1421400000000004</v>
      </c>
      <c r="N3042">
        <v>1.0610200000000001</v>
      </c>
      <c r="O3042">
        <v>3.36843</v>
      </c>
      <c r="P3042">
        <v>0.33188000000000001</v>
      </c>
      <c r="Q3042">
        <v>2.91276</v>
      </c>
    </row>
    <row r="3043" spans="1:17" x14ac:dyDescent="0.25">
      <c r="A3043" s="1">
        <v>41150</v>
      </c>
      <c r="B3043" s="3">
        <v>4.3890000000000005E-2</v>
      </c>
      <c r="C3043">
        <f t="shared" si="383"/>
        <v>42.707793973538159</v>
      </c>
      <c r="D3043">
        <f t="shared" si="384"/>
        <v>5.7161057980712418</v>
      </c>
      <c r="E3043">
        <f t="shared" si="385"/>
        <v>166.93435394704446</v>
      </c>
      <c r="F3043">
        <f t="shared" si="386"/>
        <v>12.729153632772833</v>
      </c>
      <c r="G3043">
        <f t="shared" si="387"/>
        <v>0.61635849229743545</v>
      </c>
      <c r="H3043">
        <f t="shared" si="388"/>
        <v>44.041431941317761</v>
      </c>
      <c r="I3043">
        <f t="shared" si="389"/>
        <v>57.684736652915902</v>
      </c>
      <c r="J3043">
        <f t="shared" si="390"/>
        <v>11.232417350347493</v>
      </c>
      <c r="K3043">
        <v>5.6934100000000001</v>
      </c>
      <c r="L3043">
        <v>3.7292299999999998</v>
      </c>
      <c r="M3043">
        <v>6.3541299999999996</v>
      </c>
      <c r="N3043">
        <v>1.0531900000000001</v>
      </c>
      <c r="O3043">
        <v>3.27101</v>
      </c>
      <c r="P3043">
        <v>0.33700000000000002</v>
      </c>
      <c r="Q3043">
        <v>2.89608</v>
      </c>
    </row>
    <row r="3044" spans="1:17" x14ac:dyDescent="0.25">
      <c r="A3044" s="1">
        <v>41151</v>
      </c>
      <c r="B3044" s="3">
        <v>4.4649999999999995E-2</v>
      </c>
      <c r="C3044">
        <f t="shared" si="383"/>
        <v>41.96149747292089</v>
      </c>
      <c r="D3044">
        <f t="shared" si="384"/>
        <v>5.3714573714935145</v>
      </c>
      <c r="E3044">
        <f t="shared" si="385"/>
        <v>163.28655520490611</v>
      </c>
      <c r="F3044">
        <f t="shared" si="386"/>
        <v>12.380701683743697</v>
      </c>
      <c r="G3044">
        <f t="shared" si="387"/>
        <v>0.61076954481270751</v>
      </c>
      <c r="H3044">
        <f t="shared" si="388"/>
        <v>44.843088572690355</v>
      </c>
      <c r="I3044">
        <f t="shared" si="389"/>
        <v>56.257167799250276</v>
      </c>
      <c r="J3044">
        <f t="shared" si="390"/>
        <v>10.980742133549597</v>
      </c>
      <c r="K3044">
        <v>5.3501300000000001</v>
      </c>
      <c r="L3044">
        <v>3.6477400000000002</v>
      </c>
      <c r="M3044">
        <v>6.1801899999999996</v>
      </c>
      <c r="N3044">
        <v>1.0436399999999999</v>
      </c>
      <c r="O3044">
        <v>3.3305500000000001</v>
      </c>
      <c r="P3044">
        <v>0.32866000000000001</v>
      </c>
      <c r="Q3044">
        <v>2.8311899999999999</v>
      </c>
    </row>
    <row r="3045" spans="1:17" x14ac:dyDescent="0.25">
      <c r="A3045" s="1">
        <v>41152</v>
      </c>
      <c r="B3045" s="3">
        <v>4.5129999999999997E-2</v>
      </c>
      <c r="C3045">
        <f t="shared" si="383"/>
        <v>43.657105679494045</v>
      </c>
      <c r="D3045">
        <f t="shared" si="384"/>
        <v>5.7186559233436354</v>
      </c>
      <c r="E3045">
        <f t="shared" si="385"/>
        <v>172.00966897200027</v>
      </c>
      <c r="F3045">
        <f t="shared" si="386"/>
        <v>12.631152774163512</v>
      </c>
      <c r="G3045">
        <f t="shared" si="387"/>
        <v>0.63568864260325331</v>
      </c>
      <c r="H3045">
        <f t="shared" si="388"/>
        <v>45.207428989971888</v>
      </c>
      <c r="I3045">
        <f t="shared" si="389"/>
        <v>58.078430701288916</v>
      </c>
      <c r="J3045">
        <f t="shared" si="390"/>
        <v>11.318713753086794</v>
      </c>
      <c r="K3045">
        <v>5.6959499999999998</v>
      </c>
      <c r="L3045">
        <v>3.8426100000000001</v>
      </c>
      <c r="M3045">
        <v>6.3052099999999998</v>
      </c>
      <c r="N3045">
        <v>1.08622</v>
      </c>
      <c r="O3045">
        <v>3.3576100000000002</v>
      </c>
      <c r="P3045">
        <v>0.33929999999999999</v>
      </c>
      <c r="Q3045">
        <v>2.9183300000000001</v>
      </c>
    </row>
    <row r="3046" spans="1:17" x14ac:dyDescent="0.25">
      <c r="A3046" s="1">
        <v>41155</v>
      </c>
      <c r="B3046" s="3">
        <v>4.3929999999999997E-2</v>
      </c>
      <c r="C3046">
        <f t="shared" si="383"/>
        <v>44.377253038118347</v>
      </c>
      <c r="D3046">
        <f t="shared" si="384"/>
        <v>5.7748289583792447</v>
      </c>
      <c r="E3046">
        <f t="shared" si="385"/>
        <v>174.78546968374403</v>
      </c>
      <c r="F3046">
        <f t="shared" si="386"/>
        <v>12.946931092695552</v>
      </c>
      <c r="G3046">
        <f t="shared" si="387"/>
        <v>0.64127759008798102</v>
      </c>
      <c r="H3046">
        <f t="shared" si="388"/>
        <v>45.790427514298948</v>
      </c>
      <c r="I3046">
        <f t="shared" si="389"/>
        <v>59.196179456017525</v>
      </c>
      <c r="J3046">
        <f t="shared" si="390"/>
        <v>11.505656971605188</v>
      </c>
      <c r="K3046">
        <v>5.7519</v>
      </c>
      <c r="L3046">
        <v>3.90462</v>
      </c>
      <c r="M3046">
        <v>6.4628399999999999</v>
      </c>
      <c r="N3046">
        <v>1.0957699999999999</v>
      </c>
      <c r="O3046">
        <v>3.4009100000000001</v>
      </c>
      <c r="P3046">
        <v>0.34583000000000003</v>
      </c>
      <c r="Q3046">
        <v>2.9665300000000001</v>
      </c>
    </row>
    <row r="3047" spans="1:17" x14ac:dyDescent="0.25">
      <c r="A3047" s="1">
        <v>41156</v>
      </c>
      <c r="B3047" s="3">
        <v>4.2770000000000002E-2</v>
      </c>
      <c r="C3047">
        <f t="shared" si="383"/>
        <v>44.78718721881787</v>
      </c>
      <c r="D3047">
        <f t="shared" si="384"/>
        <v>5.6956847161655348</v>
      </c>
      <c r="E3047">
        <f t="shared" si="385"/>
        <v>175.57823586024753</v>
      </c>
      <c r="F3047">
        <f t="shared" si="386"/>
        <v>12.881603864583328</v>
      </c>
      <c r="G3047">
        <f t="shared" si="387"/>
        <v>0.63873769144047132</v>
      </c>
      <c r="H3047">
        <f t="shared" si="388"/>
        <v>47.758081194325655</v>
      </c>
      <c r="I3047">
        <f t="shared" si="389"/>
        <v>59.322846236798412</v>
      </c>
      <c r="J3047">
        <f t="shared" si="390"/>
        <v>11.635120968164191</v>
      </c>
      <c r="K3047">
        <v>5.6730700000000001</v>
      </c>
      <c r="L3047">
        <v>3.9223300000000001</v>
      </c>
      <c r="M3047">
        <v>6.4302299999999999</v>
      </c>
      <c r="N3047">
        <v>1.0914299999999999</v>
      </c>
      <c r="O3047">
        <v>3.54705</v>
      </c>
      <c r="P3047">
        <v>0.34656999999999999</v>
      </c>
      <c r="Q3047">
        <v>2.9999099999999999</v>
      </c>
    </row>
    <row r="3048" spans="1:17" x14ac:dyDescent="0.25">
      <c r="A3048" s="1">
        <v>41157</v>
      </c>
      <c r="B3048" s="3">
        <v>4.0350000000000004E-2</v>
      </c>
      <c r="C3048">
        <f t="shared" si="383"/>
        <v>45.672002479751605</v>
      </c>
      <c r="D3048">
        <f t="shared" si="384"/>
        <v>5.7697186679711789</v>
      </c>
      <c r="E3048">
        <f t="shared" si="385"/>
        <v>179.94001656259093</v>
      </c>
      <c r="F3048">
        <f t="shared" si="386"/>
        <v>12.979604723192647</v>
      </c>
      <c r="G3048">
        <f t="shared" si="387"/>
        <v>0.64127759008798102</v>
      </c>
      <c r="H3048">
        <f t="shared" si="388"/>
        <v>48.219632912892209</v>
      </c>
      <c r="I3048">
        <f t="shared" si="389"/>
        <v>60.497081528902285</v>
      </c>
      <c r="J3048">
        <f t="shared" si="390"/>
        <v>11.656685372623988</v>
      </c>
      <c r="K3048">
        <v>5.74681</v>
      </c>
      <c r="L3048">
        <v>4.0197700000000003</v>
      </c>
      <c r="M3048">
        <v>6.4791499999999997</v>
      </c>
      <c r="N3048">
        <v>1.0957699999999999</v>
      </c>
      <c r="O3048">
        <v>3.5813299999999999</v>
      </c>
      <c r="P3048">
        <v>0.35343000000000002</v>
      </c>
      <c r="Q3048">
        <v>3.0054699999999999</v>
      </c>
    </row>
    <row r="3049" spans="1:17" x14ac:dyDescent="0.25">
      <c r="A3049" s="1">
        <v>41158</v>
      </c>
      <c r="B3049" s="3">
        <v>3.7019999999999997E-2</v>
      </c>
      <c r="C3049">
        <f t="shared" si="383"/>
        <v>49.906724413479807</v>
      </c>
      <c r="D3049">
        <f t="shared" si="384"/>
        <v>6.0760750560098868</v>
      </c>
      <c r="E3049">
        <f t="shared" si="385"/>
        <v>197.86297813290358</v>
      </c>
      <c r="F3049">
        <f t="shared" si="386"/>
        <v>13.774489446978269</v>
      </c>
      <c r="G3049">
        <f t="shared" si="387"/>
        <v>0.67942288820887742</v>
      </c>
      <c r="H3049">
        <f t="shared" si="388"/>
        <v>51.110390030052024</v>
      </c>
      <c r="I3049">
        <f t="shared" si="389"/>
        <v>67.237808322349835</v>
      </c>
      <c r="J3049">
        <f t="shared" si="390"/>
        <v>12.605907017856181</v>
      </c>
      <c r="K3049">
        <v>6.0519499999999997</v>
      </c>
      <c r="L3049">
        <v>4.4201600000000001</v>
      </c>
      <c r="M3049">
        <v>6.8759399999999999</v>
      </c>
      <c r="N3049">
        <v>1.1609499999999999</v>
      </c>
      <c r="O3049">
        <v>3.79603</v>
      </c>
      <c r="P3049">
        <v>0.39280999999999999</v>
      </c>
      <c r="Q3049">
        <v>3.25021</v>
      </c>
    </row>
    <row r="3050" spans="1:17" x14ac:dyDescent="0.25">
      <c r="A3050" s="1">
        <v>41159</v>
      </c>
      <c r="B3050" s="3">
        <v>3.5390000000000005E-2</v>
      </c>
      <c r="C3050">
        <f t="shared" si="383"/>
        <v>50.19629921875913</v>
      </c>
      <c r="D3050">
        <f t="shared" si="384"/>
        <v>6.7347402863067813</v>
      </c>
      <c r="E3050">
        <f t="shared" si="385"/>
        <v>199.44895812350322</v>
      </c>
      <c r="F3050">
        <f t="shared" si="386"/>
        <v>13.959613309285862</v>
      </c>
      <c r="G3050">
        <f t="shared" si="387"/>
        <v>0.68959418740097911</v>
      </c>
      <c r="H3050">
        <f t="shared" si="388"/>
        <v>51.40188929221555</v>
      </c>
      <c r="I3050">
        <f t="shared" si="389"/>
        <v>65.979699080809979</v>
      </c>
      <c r="J3050">
        <f t="shared" si="390"/>
        <v>13.159600251791574</v>
      </c>
      <c r="K3050">
        <v>6.7080000000000002</v>
      </c>
      <c r="L3050">
        <v>4.4555899999999999</v>
      </c>
      <c r="M3050">
        <v>6.96835</v>
      </c>
      <c r="N3050">
        <v>1.1783300000000001</v>
      </c>
      <c r="O3050">
        <v>3.8176800000000002</v>
      </c>
      <c r="P3050">
        <v>0.38546000000000002</v>
      </c>
      <c r="Q3050">
        <v>3.39297</v>
      </c>
    </row>
    <row r="3051" spans="1:17" x14ac:dyDescent="0.25">
      <c r="A3051" s="1">
        <v>41162</v>
      </c>
      <c r="B3051" s="3">
        <v>3.6360000000000003E-2</v>
      </c>
      <c r="C3051">
        <f t="shared" si="383"/>
        <v>49.865808489243769</v>
      </c>
      <c r="D3051">
        <f t="shared" si="384"/>
        <v>7.1279013322396567</v>
      </c>
      <c r="E3051">
        <f t="shared" si="385"/>
        <v>197.86297813290358</v>
      </c>
      <c r="F3051">
        <f t="shared" si="386"/>
        <v>13.850714562883518</v>
      </c>
      <c r="G3051">
        <f t="shared" si="387"/>
        <v>0.68399938761522006</v>
      </c>
      <c r="H3051">
        <f t="shared" si="388"/>
        <v>50.867496418530997</v>
      </c>
      <c r="I3051">
        <f t="shared" si="389"/>
        <v>65.457626538402295</v>
      </c>
      <c r="J3051">
        <f t="shared" si="390"/>
        <v>13.209943052131171</v>
      </c>
      <c r="K3051">
        <v>7.0995999999999997</v>
      </c>
      <c r="L3051">
        <v>4.4201600000000001</v>
      </c>
      <c r="M3051">
        <v>6.9139900000000001</v>
      </c>
      <c r="N3051">
        <v>1.1687700000000001</v>
      </c>
      <c r="O3051">
        <v>3.77799</v>
      </c>
      <c r="P3051">
        <v>0.38241000000000003</v>
      </c>
      <c r="Q3051">
        <v>3.4059499999999998</v>
      </c>
    </row>
    <row r="3052" spans="1:17" x14ac:dyDescent="0.25">
      <c r="A3052" s="1">
        <v>41163</v>
      </c>
      <c r="B3052" s="3">
        <v>3.5360000000000003E-2</v>
      </c>
      <c r="C3052">
        <f t="shared" si="383"/>
        <v>50.995094718475436</v>
      </c>
      <c r="D3052">
        <f t="shared" si="384"/>
        <v>7.0206755924397815</v>
      </c>
      <c r="E3052">
        <f t="shared" si="385"/>
        <v>204.40520154882606</v>
      </c>
      <c r="F3052">
        <f t="shared" si="386"/>
        <v>14.090267765510308</v>
      </c>
      <c r="G3052">
        <f t="shared" si="387"/>
        <v>0.69060663547936441</v>
      </c>
      <c r="H3052">
        <f t="shared" si="388"/>
        <v>50.794520621721475</v>
      </c>
      <c r="I3052">
        <f t="shared" si="389"/>
        <v>66.589068999161256</v>
      </c>
      <c r="J3052">
        <f t="shared" si="390"/>
        <v>13.375321866189768</v>
      </c>
      <c r="K3052">
        <v>6.9927999999999999</v>
      </c>
      <c r="L3052">
        <v>4.5663099999999996</v>
      </c>
      <c r="M3052">
        <v>7.0335700000000001</v>
      </c>
      <c r="N3052">
        <v>1.1800600000000001</v>
      </c>
      <c r="O3052">
        <v>3.77257</v>
      </c>
      <c r="P3052">
        <v>0.38901999999999998</v>
      </c>
      <c r="Q3052">
        <v>3.4485899999999998</v>
      </c>
    </row>
    <row r="3053" spans="1:17" x14ac:dyDescent="0.25">
      <c r="A3053" s="1">
        <v>41164</v>
      </c>
      <c r="B3053" s="3">
        <v>3.4119999999999998E-2</v>
      </c>
      <c r="C3053">
        <f t="shared" si="383"/>
        <v>51.45424043925663</v>
      </c>
      <c r="D3053">
        <f t="shared" si="384"/>
        <v>7.1764039117315299</v>
      </c>
      <c r="E3053">
        <f t="shared" si="385"/>
        <v>205.00011190939813</v>
      </c>
      <c r="F3053">
        <f t="shared" si="386"/>
        <v>14.634701398876116</v>
      </c>
      <c r="G3053">
        <f t="shared" si="387"/>
        <v>0.69417068680732164</v>
      </c>
      <c r="H3053">
        <f t="shared" si="388"/>
        <v>51.644782903736576</v>
      </c>
      <c r="I3053">
        <f t="shared" si="389"/>
        <v>67.32339398503963</v>
      </c>
      <c r="J3053">
        <f t="shared" si="390"/>
        <v>13.706118279207066</v>
      </c>
      <c r="K3053">
        <v>7.1479100000000004</v>
      </c>
      <c r="L3053">
        <v>4.5796000000000001</v>
      </c>
      <c r="M3053">
        <v>7.3053400000000002</v>
      </c>
      <c r="N3053">
        <v>1.18615</v>
      </c>
      <c r="O3053">
        <v>3.8357199999999998</v>
      </c>
      <c r="P3053">
        <v>0.39330999999999999</v>
      </c>
      <c r="Q3053">
        <v>3.5338799999999999</v>
      </c>
    </row>
    <row r="3054" spans="1:17" x14ac:dyDescent="0.25">
      <c r="A3054" s="1">
        <v>41165</v>
      </c>
      <c r="B3054" s="3">
        <v>3.4549999999999997E-2</v>
      </c>
      <c r="C3054">
        <f t="shared" si="383"/>
        <v>49.96156047277907</v>
      </c>
      <c r="D3054">
        <f t="shared" si="384"/>
        <v>6.9364310996812844</v>
      </c>
      <c r="E3054">
        <f t="shared" si="385"/>
        <v>198.85404776293115</v>
      </c>
      <c r="F3054">
        <f t="shared" si="386"/>
        <v>14.264493740024879</v>
      </c>
      <c r="G3054">
        <f t="shared" si="387"/>
        <v>0.67789543763975291</v>
      </c>
      <c r="H3054">
        <f t="shared" si="388"/>
        <v>50.746049612770491</v>
      </c>
      <c r="I3054">
        <f t="shared" si="389"/>
        <v>64.962941408055329</v>
      </c>
      <c r="J3054">
        <f t="shared" si="390"/>
        <v>13.289064248350574</v>
      </c>
      <c r="K3054">
        <v>6.9088900000000004</v>
      </c>
      <c r="L3054">
        <v>4.4423000000000004</v>
      </c>
      <c r="M3054">
        <v>7.1205400000000001</v>
      </c>
      <c r="N3054">
        <v>1.1583399999999999</v>
      </c>
      <c r="O3054">
        <v>3.7689699999999999</v>
      </c>
      <c r="P3054">
        <v>0.37952000000000002</v>
      </c>
      <c r="Q3054">
        <v>3.4263499999999998</v>
      </c>
    </row>
    <row r="3055" spans="1:17" x14ac:dyDescent="0.25">
      <c r="A3055" s="1">
        <v>41166</v>
      </c>
      <c r="B3055" s="3">
        <v>3.3110000000000001E-2</v>
      </c>
      <c r="C3055">
        <f t="shared" si="383"/>
        <v>51.442059869161376</v>
      </c>
      <c r="D3055">
        <f t="shared" si="384"/>
        <v>6.9032393116870523</v>
      </c>
      <c r="E3055">
        <f t="shared" si="385"/>
        <v>206.18948499294967</v>
      </c>
      <c r="F3055">
        <f t="shared" si="386"/>
        <v>14.471373312154572</v>
      </c>
      <c r="G3055">
        <f t="shared" si="387"/>
        <v>0.68806673683185449</v>
      </c>
      <c r="H3055">
        <f t="shared" si="388"/>
        <v>51.960652312067126</v>
      </c>
      <c r="I3055">
        <f t="shared" si="389"/>
        <v>66.376816555690581</v>
      </c>
      <c r="J3055">
        <f t="shared" si="390"/>
        <v>13.504785862748772</v>
      </c>
      <c r="K3055">
        <v>6.8758299999999997</v>
      </c>
      <c r="L3055">
        <v>4.6061699999999997</v>
      </c>
      <c r="M3055">
        <v>7.2238100000000003</v>
      </c>
      <c r="N3055">
        <v>1.1757200000000001</v>
      </c>
      <c r="O3055">
        <v>3.8591799999999998</v>
      </c>
      <c r="P3055">
        <v>0.38778000000000001</v>
      </c>
      <c r="Q3055">
        <v>3.48197</v>
      </c>
    </row>
    <row r="3056" spans="1:17" x14ac:dyDescent="0.25">
      <c r="A3056" s="1">
        <v>41169</v>
      </c>
      <c r="B3056" s="3">
        <v>3.4329999999999999E-2</v>
      </c>
      <c r="C3056">
        <f t="shared" si="383"/>
        <v>50.901524475444312</v>
      </c>
      <c r="D3056">
        <f t="shared" si="384"/>
        <v>6.765381949028618</v>
      </c>
      <c r="E3056">
        <f t="shared" si="385"/>
        <v>201.03493811410283</v>
      </c>
      <c r="F3056">
        <f t="shared" si="386"/>
        <v>14.416923938953399</v>
      </c>
      <c r="G3056">
        <f t="shared" si="387"/>
        <v>0.68349023742551185</v>
      </c>
      <c r="H3056">
        <f t="shared" si="388"/>
        <v>53.369542972242265</v>
      </c>
      <c r="I3056">
        <f t="shared" si="389"/>
        <v>66.68663665462762</v>
      </c>
      <c r="J3056">
        <f t="shared" si="390"/>
        <v>13.353757461729968</v>
      </c>
      <c r="K3056">
        <v>6.7385200000000003</v>
      </c>
      <c r="L3056">
        <v>4.4910199999999998</v>
      </c>
      <c r="M3056">
        <v>7.1966299999999999</v>
      </c>
      <c r="N3056">
        <v>1.1678999999999999</v>
      </c>
      <c r="O3056">
        <v>3.9638200000000001</v>
      </c>
      <c r="P3056">
        <v>0.38958999999999999</v>
      </c>
      <c r="Q3056">
        <v>3.4430299999999998</v>
      </c>
    </row>
    <row r="3057" spans="1:17" x14ac:dyDescent="0.25">
      <c r="A3057" s="1">
        <v>41170</v>
      </c>
      <c r="B3057" s="3">
        <v>3.415E-2</v>
      </c>
      <c r="C3057">
        <f t="shared" si="383"/>
        <v>49.332428975190609</v>
      </c>
      <c r="D3057">
        <f t="shared" si="384"/>
        <v>6.5636911356541132</v>
      </c>
      <c r="E3057">
        <f t="shared" si="385"/>
        <v>194.29441124465632</v>
      </c>
      <c r="F3057">
        <f t="shared" si="386"/>
        <v>13.970491164196913</v>
      </c>
      <c r="G3057">
        <f t="shared" si="387"/>
        <v>0.64331419084681396</v>
      </c>
      <c r="H3057">
        <f t="shared" si="388"/>
        <v>52.495045185751678</v>
      </c>
      <c r="I3057">
        <f t="shared" si="389"/>
        <v>64.610328477773407</v>
      </c>
      <c r="J3057">
        <f t="shared" si="390"/>
        <v>12.749721427454977</v>
      </c>
      <c r="K3057">
        <v>6.5376300000000001</v>
      </c>
      <c r="L3057">
        <v>4.3404400000000001</v>
      </c>
      <c r="M3057">
        <v>6.9737799999999996</v>
      </c>
      <c r="N3057">
        <v>1.0992500000000001</v>
      </c>
      <c r="O3057">
        <v>3.8988700000000001</v>
      </c>
      <c r="P3057">
        <v>0.37746000000000002</v>
      </c>
      <c r="Q3057">
        <v>3.28729</v>
      </c>
    </row>
    <row r="3058" spans="1:17" x14ac:dyDescent="0.25">
      <c r="A3058" s="1">
        <v>41171</v>
      </c>
      <c r="B3058" s="3">
        <v>3.2989999999999998E-2</v>
      </c>
      <c r="C3058">
        <f t="shared" si="383"/>
        <v>48.749081131431616</v>
      </c>
      <c r="D3058">
        <f t="shared" si="384"/>
        <v>6.3364789898291169</v>
      </c>
      <c r="E3058">
        <f t="shared" si="385"/>
        <v>193.10459052351217</v>
      </c>
      <c r="F3058">
        <f t="shared" si="386"/>
        <v>13.698264331073023</v>
      </c>
      <c r="G3058">
        <f t="shared" si="387"/>
        <v>0.64484164141593847</v>
      </c>
      <c r="H3058">
        <f t="shared" si="388"/>
        <v>51.329048137097558</v>
      </c>
      <c r="I3058">
        <f t="shared" si="389"/>
        <v>63.395012067578435</v>
      </c>
      <c r="J3058">
        <f t="shared" si="390"/>
        <v>12.735332229515079</v>
      </c>
      <c r="K3058">
        <v>6.3113200000000003</v>
      </c>
      <c r="L3058">
        <v>4.31386</v>
      </c>
      <c r="M3058">
        <v>6.8378899999999998</v>
      </c>
      <c r="N3058">
        <v>1.1018600000000001</v>
      </c>
      <c r="O3058">
        <v>3.8122699999999998</v>
      </c>
      <c r="P3058">
        <v>0.37036000000000002</v>
      </c>
      <c r="Q3058">
        <v>3.2835800000000002</v>
      </c>
    </row>
    <row r="3059" spans="1:17" x14ac:dyDescent="0.25">
      <c r="A3059" s="1">
        <v>41172</v>
      </c>
      <c r="B3059" s="3">
        <v>3.415E-2</v>
      </c>
      <c r="C3059">
        <f t="shared" si="383"/>
        <v>46.541617540725966</v>
      </c>
      <c r="D3059">
        <f t="shared" si="384"/>
        <v>5.9994909789318482</v>
      </c>
      <c r="E3059">
        <f t="shared" si="385"/>
        <v>183.4293515969471</v>
      </c>
      <c r="F3059">
        <f t="shared" si="386"/>
        <v>13.099381324506046</v>
      </c>
      <c r="G3059">
        <f t="shared" si="387"/>
        <v>0.6229715924626108</v>
      </c>
      <c r="H3059">
        <f t="shared" si="388"/>
        <v>49.507076767306842</v>
      </c>
      <c r="I3059">
        <f t="shared" si="389"/>
        <v>60.793207921808936</v>
      </c>
      <c r="J3059">
        <f t="shared" si="390"/>
        <v>12.339842603118385</v>
      </c>
      <c r="K3059">
        <v>5.97567</v>
      </c>
      <c r="L3059">
        <v>4.0977199999999998</v>
      </c>
      <c r="M3059">
        <v>6.5389400000000002</v>
      </c>
      <c r="N3059">
        <v>1.0644899999999999</v>
      </c>
      <c r="O3059">
        <v>3.6769500000000002</v>
      </c>
      <c r="P3059">
        <v>0.35515999999999998</v>
      </c>
      <c r="Q3059">
        <v>3.18161</v>
      </c>
    </row>
    <row r="3060" spans="1:17" x14ac:dyDescent="0.25">
      <c r="A3060" s="1">
        <v>41173</v>
      </c>
      <c r="B3060" s="3">
        <v>3.4540000000000001E-2</v>
      </c>
      <c r="C3060">
        <f t="shared" si="383"/>
        <v>47.321782617120746</v>
      </c>
      <c r="D3060">
        <f t="shared" si="384"/>
        <v>6.2496743319349468</v>
      </c>
      <c r="E3060">
        <f t="shared" si="385"/>
        <v>185.0950110790304</v>
      </c>
      <c r="F3060">
        <f t="shared" si="386"/>
        <v>13.502262613854382</v>
      </c>
      <c r="G3060">
        <f t="shared" si="387"/>
        <v>0.63873769144047132</v>
      </c>
      <c r="H3060">
        <f t="shared" si="388"/>
        <v>51.134625534527508</v>
      </c>
      <c r="I3060">
        <f t="shared" si="389"/>
        <v>62.191677650160038</v>
      </c>
      <c r="J3060">
        <f t="shared" si="390"/>
        <v>12.440489418897476</v>
      </c>
      <c r="K3060">
        <v>6.2248599999999996</v>
      </c>
      <c r="L3060">
        <v>4.1349299999999998</v>
      </c>
      <c r="M3060">
        <v>6.7400500000000001</v>
      </c>
      <c r="N3060">
        <v>1.0914299999999999</v>
      </c>
      <c r="O3060">
        <v>3.7978299999999998</v>
      </c>
      <c r="P3060">
        <v>0.36332999999999999</v>
      </c>
      <c r="Q3060">
        <v>3.20756</v>
      </c>
    </row>
    <row r="3061" spans="1:17" x14ac:dyDescent="0.25">
      <c r="A3061" s="1">
        <v>41176</v>
      </c>
      <c r="B3061" s="3">
        <v>3.4910000000000004E-2</v>
      </c>
      <c r="C3061">
        <f t="shared" si="383"/>
        <v>47.00289542618237</v>
      </c>
      <c r="D3061">
        <f t="shared" si="384"/>
        <v>6.1169272596845774</v>
      </c>
      <c r="E3061">
        <f t="shared" si="385"/>
        <v>182.39844222117773</v>
      </c>
      <c r="F3061">
        <f t="shared" si="386"/>
        <v>13.480486871150307</v>
      </c>
      <c r="G3061">
        <f t="shared" si="387"/>
        <v>0.634670342223837</v>
      </c>
      <c r="H3061">
        <f t="shared" si="388"/>
        <v>51.98488781654261</v>
      </c>
      <c r="I3061">
        <f t="shared" si="389"/>
        <v>62.065010869379165</v>
      </c>
      <c r="J3061">
        <f t="shared" si="390"/>
        <v>12.339842603118385</v>
      </c>
      <c r="K3061">
        <v>6.0926400000000003</v>
      </c>
      <c r="L3061">
        <v>4.0746900000000004</v>
      </c>
      <c r="M3061">
        <v>6.7291800000000004</v>
      </c>
      <c r="N3061">
        <v>1.0844800000000001</v>
      </c>
      <c r="O3061">
        <v>3.8609800000000001</v>
      </c>
      <c r="P3061">
        <v>0.36259000000000002</v>
      </c>
      <c r="Q3061">
        <v>3.18161</v>
      </c>
    </row>
    <row r="3062" spans="1:17" x14ac:dyDescent="0.25">
      <c r="A3062" s="1">
        <v>41177</v>
      </c>
      <c r="B3062" s="3">
        <v>3.5159999999999997E-2</v>
      </c>
      <c r="C3062">
        <f t="shared" si="383"/>
        <v>47.688487740271917</v>
      </c>
      <c r="D3062">
        <f t="shared" si="384"/>
        <v>6.1501090078155309</v>
      </c>
      <c r="E3062">
        <f t="shared" si="385"/>
        <v>184.69840417198239</v>
      </c>
      <c r="F3062">
        <f t="shared" si="386"/>
        <v>13.916061823877712</v>
      </c>
      <c r="G3062">
        <f t="shared" si="387"/>
        <v>0.65144888928008271</v>
      </c>
      <c r="H3062">
        <f t="shared" si="388"/>
        <v>52.057728971660609</v>
      </c>
      <c r="I3062">
        <f t="shared" si="389"/>
        <v>63.761318703890723</v>
      </c>
      <c r="J3062">
        <f t="shared" si="390"/>
        <v>12.584342613396382</v>
      </c>
      <c r="K3062">
        <v>6.1256899999999996</v>
      </c>
      <c r="L3062">
        <v>4.1260700000000003</v>
      </c>
      <c r="M3062">
        <v>6.9466099999999997</v>
      </c>
      <c r="N3062">
        <v>1.1131500000000001</v>
      </c>
      <c r="O3062">
        <v>3.86639</v>
      </c>
      <c r="P3062">
        <v>0.3725</v>
      </c>
      <c r="Q3062">
        <v>3.24465</v>
      </c>
    </row>
    <row r="3063" spans="1:17" x14ac:dyDescent="0.25">
      <c r="A3063" s="1">
        <v>41178</v>
      </c>
      <c r="B3063" s="3">
        <v>3.7539999999999997E-2</v>
      </c>
      <c r="C3063">
        <f t="shared" si="383"/>
        <v>45.222621226958765</v>
      </c>
      <c r="D3063">
        <f t="shared" si="384"/>
        <v>5.8948153644043666</v>
      </c>
      <c r="E3063">
        <f t="shared" si="385"/>
        <v>174.86470153763511</v>
      </c>
      <c r="F3063">
        <f t="shared" si="386"/>
        <v>13.055829839097896</v>
      </c>
      <c r="G3063">
        <f t="shared" si="387"/>
        <v>0.6209408440048092</v>
      </c>
      <c r="H3063">
        <f t="shared" si="388"/>
        <v>50.041469640991387</v>
      </c>
      <c r="I3063">
        <f t="shared" si="389"/>
        <v>60.129063179336192</v>
      </c>
      <c r="J3063">
        <f t="shared" si="390"/>
        <v>11.951528183241589</v>
      </c>
      <c r="K3063">
        <v>5.87141</v>
      </c>
      <c r="L3063">
        <v>3.90639</v>
      </c>
      <c r="M3063">
        <v>6.5171999999999999</v>
      </c>
      <c r="N3063">
        <v>1.0610200000000001</v>
      </c>
      <c r="O3063">
        <v>3.7166399999999999</v>
      </c>
      <c r="P3063">
        <v>0.35127999999999998</v>
      </c>
      <c r="Q3063">
        <v>3.0814900000000001</v>
      </c>
    </row>
    <row r="3064" spans="1:17" x14ac:dyDescent="0.25">
      <c r="A3064" s="1">
        <v>41179</v>
      </c>
      <c r="B3064" s="3">
        <v>3.6610000000000004E-2</v>
      </c>
      <c r="C3064">
        <f t="shared" si="383"/>
        <v>45.427464187309205</v>
      </c>
      <c r="D3064">
        <f t="shared" si="384"/>
        <v>5.9305572776709923</v>
      </c>
      <c r="E3064">
        <f t="shared" si="385"/>
        <v>174.46809463058707</v>
      </c>
      <c r="F3064">
        <f t="shared" si="386"/>
        <v>13.055829839097896</v>
      </c>
      <c r="G3064">
        <f t="shared" si="387"/>
        <v>0.6209408440048092</v>
      </c>
      <c r="H3064">
        <f t="shared" si="388"/>
        <v>51.52333609797607</v>
      </c>
      <c r="I3064">
        <f t="shared" si="389"/>
        <v>60.341315622806867</v>
      </c>
      <c r="J3064">
        <f t="shared" si="390"/>
        <v>12.052174999020682</v>
      </c>
      <c r="K3064">
        <v>5.9070099999999996</v>
      </c>
      <c r="L3064">
        <v>3.8975300000000002</v>
      </c>
      <c r="M3064">
        <v>6.5171999999999999</v>
      </c>
      <c r="N3064">
        <v>1.0610200000000001</v>
      </c>
      <c r="O3064">
        <v>3.8267000000000002</v>
      </c>
      <c r="P3064">
        <v>0.35252</v>
      </c>
      <c r="Q3064">
        <v>3.10744</v>
      </c>
    </row>
    <row r="3065" spans="1:17" x14ac:dyDescent="0.25">
      <c r="A3065" s="1">
        <v>41180</v>
      </c>
      <c r="B3065" s="3">
        <v>3.6499999999999998E-2</v>
      </c>
      <c r="C3065">
        <f t="shared" si="383"/>
        <v>43.609436560017919</v>
      </c>
      <c r="D3065">
        <f t="shared" si="384"/>
        <v>5.7595081270183268</v>
      </c>
      <c r="E3065">
        <f t="shared" si="385"/>
        <v>166.29960384073055</v>
      </c>
      <c r="F3065">
        <f t="shared" si="386"/>
        <v>12.685582114482713</v>
      </c>
      <c r="G3065">
        <f t="shared" si="387"/>
        <v>0.60161069369899134</v>
      </c>
      <c r="H3065">
        <f t="shared" si="388"/>
        <v>50.503021359557941</v>
      </c>
      <c r="I3065">
        <f t="shared" si="389"/>
        <v>57.795998014412632</v>
      </c>
      <c r="J3065">
        <f t="shared" si="390"/>
        <v>11.620731770224289</v>
      </c>
      <c r="K3065">
        <v>5.7366400000000004</v>
      </c>
      <c r="L3065">
        <v>3.7150500000000002</v>
      </c>
      <c r="M3065">
        <v>6.3323799999999997</v>
      </c>
      <c r="N3065">
        <v>1.02799</v>
      </c>
      <c r="O3065">
        <v>3.7509199999999998</v>
      </c>
      <c r="P3065">
        <v>0.33765000000000001</v>
      </c>
      <c r="Q3065">
        <v>2.9962</v>
      </c>
    </row>
    <row r="3066" spans="1:17" x14ac:dyDescent="0.25">
      <c r="A3066" s="1">
        <v>41183</v>
      </c>
      <c r="B3066" s="3">
        <v>3.6269999999999997E-2</v>
      </c>
      <c r="C3066">
        <f t="shared" si="383"/>
        <v>45.046379838122768</v>
      </c>
      <c r="D3066">
        <f t="shared" si="384"/>
        <v>5.9356675680790572</v>
      </c>
      <c r="E3066">
        <f t="shared" si="385"/>
        <v>171.21645515790416</v>
      </c>
      <c r="F3066">
        <f t="shared" si="386"/>
        <v>13.208280070908391</v>
      </c>
      <c r="G3066">
        <f t="shared" si="387"/>
        <v>0.62805724205866154</v>
      </c>
      <c r="H3066">
        <f t="shared" si="388"/>
        <v>52.057728971660609</v>
      </c>
      <c r="I3066">
        <f t="shared" si="389"/>
        <v>60.269423666147446</v>
      </c>
      <c r="J3066">
        <f t="shared" si="390"/>
        <v>12.009046190101085</v>
      </c>
      <c r="K3066">
        <v>5.9120999999999997</v>
      </c>
      <c r="L3066">
        <v>3.8248899999999999</v>
      </c>
      <c r="M3066">
        <v>6.5933000000000002</v>
      </c>
      <c r="N3066">
        <v>1.07318</v>
      </c>
      <c r="O3066">
        <v>3.86639</v>
      </c>
      <c r="P3066">
        <v>0.35210000000000002</v>
      </c>
      <c r="Q3066">
        <v>3.09632</v>
      </c>
    </row>
    <row r="3067" spans="1:17" x14ac:dyDescent="0.25">
      <c r="A3067" s="1">
        <v>41184</v>
      </c>
      <c r="B3067" s="3">
        <v>3.5729999999999998E-2</v>
      </c>
      <c r="C3067">
        <f t="shared" si="383"/>
        <v>45.068252485277114</v>
      </c>
      <c r="D3067">
        <f t="shared" si="384"/>
        <v>5.8641837415458076</v>
      </c>
      <c r="E3067">
        <f t="shared" si="385"/>
        <v>172.00966897200027</v>
      </c>
      <c r="F3067">
        <f t="shared" si="386"/>
        <v>13.197382183115366</v>
      </c>
      <c r="G3067">
        <f t="shared" si="387"/>
        <v>0.62754809186895344</v>
      </c>
      <c r="H3067">
        <f t="shared" si="388"/>
        <v>51.960652312067126</v>
      </c>
      <c r="I3067">
        <f t="shared" si="389"/>
        <v>59.874017904520635</v>
      </c>
      <c r="J3067">
        <f t="shared" si="390"/>
        <v>11.944314191821583</v>
      </c>
      <c r="K3067">
        <v>5.8409000000000004</v>
      </c>
      <c r="L3067">
        <v>3.8426100000000001</v>
      </c>
      <c r="M3067">
        <v>6.58786</v>
      </c>
      <c r="N3067">
        <v>1.0723100000000001</v>
      </c>
      <c r="O3067">
        <v>3.8591799999999998</v>
      </c>
      <c r="P3067">
        <v>0.34978999999999999</v>
      </c>
      <c r="Q3067">
        <v>3.0796299999999999</v>
      </c>
    </row>
    <row r="3068" spans="1:17" x14ac:dyDescent="0.25">
      <c r="A3068" s="1">
        <v>41185</v>
      </c>
      <c r="B3068" s="3">
        <v>3.5959999999999999E-2</v>
      </c>
      <c r="C3068">
        <f t="shared" si="383"/>
        <v>45.275305013122463</v>
      </c>
      <c r="D3068">
        <f t="shared" si="384"/>
        <v>5.8871549487239081</v>
      </c>
      <c r="E3068">
        <f t="shared" si="385"/>
        <v>172.88211463998746</v>
      </c>
      <c r="F3068">
        <f t="shared" si="386"/>
        <v>13.404261755245059</v>
      </c>
      <c r="G3068">
        <f t="shared" si="387"/>
        <v>0.63263374146500417</v>
      </c>
      <c r="H3068">
        <f t="shared" si="388"/>
        <v>51.450494942858057</v>
      </c>
      <c r="I3068">
        <f t="shared" si="389"/>
        <v>60.553568066277542</v>
      </c>
      <c r="J3068">
        <f t="shared" si="390"/>
        <v>12.116906997300184</v>
      </c>
      <c r="K3068">
        <v>5.8637800000000002</v>
      </c>
      <c r="L3068">
        <v>3.8620999999999999</v>
      </c>
      <c r="M3068">
        <v>6.6911300000000002</v>
      </c>
      <c r="N3068">
        <v>1.081</v>
      </c>
      <c r="O3068">
        <v>3.8212899999999999</v>
      </c>
      <c r="P3068">
        <v>0.35376000000000002</v>
      </c>
      <c r="Q3068">
        <v>3.1241300000000001</v>
      </c>
    </row>
    <row r="3069" spans="1:17" x14ac:dyDescent="0.25">
      <c r="A3069" s="1">
        <v>41186</v>
      </c>
      <c r="B3069" s="3">
        <v>3.6880000000000003E-2</v>
      </c>
      <c r="C3069">
        <f t="shared" si="383"/>
        <v>45.819752834098971</v>
      </c>
      <c r="D3069">
        <f t="shared" si="384"/>
        <v>5.9152364463100735</v>
      </c>
      <c r="E3069">
        <f t="shared" si="385"/>
        <v>175.89561091340448</v>
      </c>
      <c r="F3069">
        <f t="shared" si="386"/>
        <v>13.556711987055554</v>
      </c>
      <c r="G3069">
        <f t="shared" si="387"/>
        <v>0.63924684163017953</v>
      </c>
      <c r="H3069">
        <f t="shared" si="388"/>
        <v>51.912046661424618</v>
      </c>
      <c r="I3069">
        <f t="shared" si="389"/>
        <v>60.594649184368635</v>
      </c>
      <c r="J3069">
        <f t="shared" si="390"/>
        <v>12.224767804499281</v>
      </c>
      <c r="K3069">
        <v>5.89175</v>
      </c>
      <c r="L3069">
        <v>3.9294199999999999</v>
      </c>
      <c r="M3069">
        <v>6.7672299999999996</v>
      </c>
      <c r="N3069">
        <v>1.0923</v>
      </c>
      <c r="O3069">
        <v>3.8555700000000002</v>
      </c>
      <c r="P3069">
        <v>0.35399999999999998</v>
      </c>
      <c r="Q3069">
        <v>3.1519400000000002</v>
      </c>
    </row>
    <row r="3070" spans="1:17" x14ac:dyDescent="0.25">
      <c r="A3070" s="1">
        <v>41187</v>
      </c>
      <c r="B3070" s="3">
        <v>3.5339999999999996E-2</v>
      </c>
      <c r="C3070">
        <f t="shared" si="383"/>
        <v>47.370501068213045</v>
      </c>
      <c r="D3070">
        <f t="shared" si="384"/>
        <v>6.1169272596845774</v>
      </c>
      <c r="E3070">
        <f t="shared" si="385"/>
        <v>182.71581727433471</v>
      </c>
      <c r="F3070">
        <f t="shared" si="386"/>
        <v>13.959613309285862</v>
      </c>
      <c r="G3070">
        <f t="shared" si="387"/>
        <v>0.66009859020409078</v>
      </c>
      <c r="H3070">
        <f t="shared" si="388"/>
        <v>52.810779952390696</v>
      </c>
      <c r="I3070">
        <f t="shared" si="389"/>
        <v>62.645281662415918</v>
      </c>
      <c r="J3070">
        <f t="shared" si="390"/>
        <v>12.684989429175475</v>
      </c>
      <c r="K3070">
        <v>6.0926400000000003</v>
      </c>
      <c r="L3070">
        <v>4.0817800000000002</v>
      </c>
      <c r="M3070">
        <v>6.96835</v>
      </c>
      <c r="N3070">
        <v>1.1279300000000001</v>
      </c>
      <c r="O3070">
        <v>3.92232</v>
      </c>
      <c r="P3070">
        <v>0.36598000000000003</v>
      </c>
      <c r="Q3070">
        <v>3.2706</v>
      </c>
    </row>
    <row r="3071" spans="1:17" x14ac:dyDescent="0.25">
      <c r="A3071" s="1">
        <v>41190</v>
      </c>
      <c r="B3071" s="3">
        <v>3.603E-2</v>
      </c>
      <c r="C3071">
        <f t="shared" si="383"/>
        <v>45.930413049798901</v>
      </c>
      <c r="D3071">
        <f t="shared" si="384"/>
        <v>5.9841701475709304</v>
      </c>
      <c r="E3071">
        <f t="shared" si="385"/>
        <v>175.65791535173122</v>
      </c>
      <c r="F3071">
        <f t="shared" si="386"/>
        <v>13.524038356558455</v>
      </c>
      <c r="G3071">
        <f t="shared" si="387"/>
        <v>0.63873769144047132</v>
      </c>
      <c r="H3071">
        <f t="shared" si="388"/>
        <v>52.640727495987669</v>
      </c>
      <c r="I3071">
        <f t="shared" si="389"/>
        <v>60.777802502524779</v>
      </c>
      <c r="J3071">
        <f t="shared" si="390"/>
        <v>12.289499802778781</v>
      </c>
      <c r="K3071">
        <v>5.9604100000000004</v>
      </c>
      <c r="L3071">
        <v>3.9241100000000002</v>
      </c>
      <c r="M3071">
        <v>6.7509199999999998</v>
      </c>
      <c r="N3071">
        <v>1.0914299999999999</v>
      </c>
      <c r="O3071">
        <v>3.9096899999999999</v>
      </c>
      <c r="P3071">
        <v>0.35507</v>
      </c>
      <c r="Q3071">
        <v>3.1686299999999998</v>
      </c>
    </row>
    <row r="3072" spans="1:17" x14ac:dyDescent="0.25">
      <c r="A3072" s="1">
        <v>41191</v>
      </c>
      <c r="B3072" s="3">
        <v>3.6339999999999997E-2</v>
      </c>
      <c r="C3072">
        <f t="shared" si="383"/>
        <v>45.931633139320759</v>
      </c>
      <c r="D3072">
        <f t="shared" si="384"/>
        <v>5.8054605812378046</v>
      </c>
      <c r="E3072">
        <f t="shared" si="385"/>
        <v>177.6405022493789</v>
      </c>
      <c r="F3072">
        <f t="shared" si="386"/>
        <v>13.273607299020613</v>
      </c>
      <c r="G3072">
        <f t="shared" si="387"/>
        <v>0.63365204184442059</v>
      </c>
      <c r="H3072">
        <f t="shared" si="388"/>
        <v>51.571941748618578</v>
      </c>
      <c r="I3072">
        <f t="shared" si="389"/>
        <v>60.242036254086706</v>
      </c>
      <c r="J3072">
        <f t="shared" si="390"/>
        <v>12.354231801058285</v>
      </c>
      <c r="K3072">
        <v>5.7824099999999996</v>
      </c>
      <c r="L3072">
        <v>3.9683999999999999</v>
      </c>
      <c r="M3072">
        <v>6.6259100000000002</v>
      </c>
      <c r="N3072">
        <v>1.08274</v>
      </c>
      <c r="O3072">
        <v>3.8303099999999999</v>
      </c>
      <c r="P3072">
        <v>0.35193999999999998</v>
      </c>
      <c r="Q3072">
        <v>3.1853199999999999</v>
      </c>
    </row>
    <row r="3073" spans="1:17" x14ac:dyDescent="0.25">
      <c r="A3073" s="1">
        <v>41192</v>
      </c>
      <c r="B3073" s="3">
        <v>3.6209999999999999E-2</v>
      </c>
      <c r="C3073">
        <f t="shared" si="383"/>
        <v>45.43244314469338</v>
      </c>
      <c r="D3073">
        <f t="shared" si="384"/>
        <v>5.5833486859575947</v>
      </c>
      <c r="E3073">
        <f t="shared" si="385"/>
        <v>176.84728843528279</v>
      </c>
      <c r="F3073">
        <f t="shared" si="386"/>
        <v>13.186484295322343</v>
      </c>
      <c r="G3073">
        <f t="shared" si="387"/>
        <v>0.62805724205866154</v>
      </c>
      <c r="H3073">
        <f t="shared" si="388"/>
        <v>50.624602807009978</v>
      </c>
      <c r="I3073">
        <f t="shared" si="389"/>
        <v>59.040413549922121</v>
      </c>
      <c r="J3073">
        <f t="shared" si="390"/>
        <v>12.116906997300184</v>
      </c>
      <c r="K3073">
        <v>5.5611800000000002</v>
      </c>
      <c r="L3073">
        <v>3.9506800000000002</v>
      </c>
      <c r="M3073">
        <v>6.5824199999999999</v>
      </c>
      <c r="N3073">
        <v>1.07318</v>
      </c>
      <c r="O3073">
        <v>3.7599499999999999</v>
      </c>
      <c r="P3073">
        <v>0.34492</v>
      </c>
      <c r="Q3073">
        <v>3.1241300000000001</v>
      </c>
    </row>
    <row r="3074" spans="1:17" x14ac:dyDescent="0.25">
      <c r="A3074" s="1">
        <v>41193</v>
      </c>
      <c r="B3074" s="3">
        <v>3.5209999999999998E-2</v>
      </c>
      <c r="C3074">
        <f t="shared" si="383"/>
        <v>46.553944234058925</v>
      </c>
      <c r="D3074">
        <f t="shared" si="384"/>
        <v>5.8105708716458686</v>
      </c>
      <c r="E3074">
        <f t="shared" si="385"/>
        <v>179.94001656259093</v>
      </c>
      <c r="F3074">
        <f t="shared" si="386"/>
        <v>13.513160501647405</v>
      </c>
      <c r="G3074">
        <f t="shared" si="387"/>
        <v>0.64992729101198921</v>
      </c>
      <c r="H3074">
        <f t="shared" si="388"/>
        <v>51.887676515257596</v>
      </c>
      <c r="I3074">
        <f t="shared" si="389"/>
        <v>61.484740076342412</v>
      </c>
      <c r="J3074">
        <f t="shared" si="390"/>
        <v>12.591517819916278</v>
      </c>
      <c r="K3074">
        <v>5.7874999999999996</v>
      </c>
      <c r="L3074">
        <v>4.0197700000000003</v>
      </c>
      <c r="M3074">
        <v>6.7454900000000002</v>
      </c>
      <c r="N3074">
        <v>1.1105499999999999</v>
      </c>
      <c r="O3074">
        <v>3.8537599999999999</v>
      </c>
      <c r="P3074">
        <v>0.35920000000000002</v>
      </c>
      <c r="Q3074">
        <v>3.2465000000000002</v>
      </c>
    </row>
    <row r="3075" spans="1:17" x14ac:dyDescent="0.25">
      <c r="A3075" s="1">
        <v>41194</v>
      </c>
      <c r="B3075" s="3">
        <v>3.5390000000000005E-2</v>
      </c>
      <c r="C3075">
        <f t="shared" si="383"/>
        <v>46.165426317142348</v>
      </c>
      <c r="D3075">
        <f t="shared" si="384"/>
        <v>5.7748289583792447</v>
      </c>
      <c r="E3075">
        <f t="shared" si="385"/>
        <v>178.90910718682153</v>
      </c>
      <c r="F3075">
        <f t="shared" si="386"/>
        <v>13.404261755245059</v>
      </c>
      <c r="G3075">
        <f t="shared" si="387"/>
        <v>0.64433249122623026</v>
      </c>
      <c r="H3075">
        <f t="shared" si="388"/>
        <v>51.81483536013959</v>
      </c>
      <c r="I3075">
        <f t="shared" si="389"/>
        <v>60.242036254086706</v>
      </c>
      <c r="J3075">
        <f t="shared" si="390"/>
        <v>12.36858221409808</v>
      </c>
      <c r="K3075">
        <v>5.7519</v>
      </c>
      <c r="L3075">
        <v>3.99674</v>
      </c>
      <c r="M3075">
        <v>6.6911300000000002</v>
      </c>
      <c r="N3075">
        <v>1.1009899999999999</v>
      </c>
      <c r="O3075">
        <v>3.8483499999999999</v>
      </c>
      <c r="P3075">
        <v>0.35193999999999998</v>
      </c>
      <c r="Q3075">
        <v>3.1890200000000002</v>
      </c>
    </row>
    <row r="3076" spans="1:17" x14ac:dyDescent="0.25">
      <c r="A3076" s="1">
        <v>41197</v>
      </c>
      <c r="B3076" s="3">
        <v>3.5099999999999999E-2</v>
      </c>
      <c r="C3076">
        <f t="shared" ref="C3076:C3139" si="391">AVERAGE(D3076:J3076)</f>
        <v>46.466044383220108</v>
      </c>
      <c r="D3076">
        <f t="shared" ref="D3076:D3139" si="392">K3076/K$2*100</f>
        <v>5.8794945330434496</v>
      </c>
      <c r="E3076">
        <f t="shared" ref="E3076:E3139" si="393">L3076/L$2*100</f>
        <v>179.30571409386963</v>
      </c>
      <c r="F3076">
        <f t="shared" ref="F3076:F3139" si="394">M3076/M$2*100</f>
        <v>13.502262613854382</v>
      </c>
      <c r="G3076">
        <f t="shared" ref="G3076:G3139" si="395">N3076/N$2*100</f>
        <v>0.64484164141593847</v>
      </c>
      <c r="H3076">
        <f t="shared" ref="H3076:H3139" si="396">O3076/O$2*100</f>
        <v>52.470675039584656</v>
      </c>
      <c r="I3076">
        <f t="shared" ref="I3076:I3139" si="397">P3076/P$2*100</f>
        <v>60.990054945995453</v>
      </c>
      <c r="J3076">
        <f t="shared" ref="J3076:J3139" si="398">Q3076/Q$2*100</f>
        <v>12.469267814777281</v>
      </c>
      <c r="K3076">
        <v>5.8561500000000004</v>
      </c>
      <c r="L3076">
        <v>4.0056000000000003</v>
      </c>
      <c r="M3076">
        <v>6.7400500000000001</v>
      </c>
      <c r="N3076">
        <v>1.1018600000000001</v>
      </c>
      <c r="O3076">
        <v>3.8970600000000002</v>
      </c>
      <c r="P3076">
        <v>0.35631000000000002</v>
      </c>
      <c r="Q3076">
        <v>3.2149800000000002</v>
      </c>
    </row>
    <row r="3077" spans="1:17" x14ac:dyDescent="0.25">
      <c r="A3077" s="1">
        <v>41198</v>
      </c>
      <c r="B3077" s="3">
        <v>3.3939999999999998E-2</v>
      </c>
      <c r="C3077">
        <f t="shared" si="391"/>
        <v>49.128252846336409</v>
      </c>
      <c r="D3077">
        <f t="shared" si="392"/>
        <v>6.0224621861099488</v>
      </c>
      <c r="E3077">
        <f t="shared" si="393"/>
        <v>193.34228608518544</v>
      </c>
      <c r="F3077">
        <f t="shared" si="394"/>
        <v>14.068492022806236</v>
      </c>
      <c r="G3077">
        <f t="shared" si="395"/>
        <v>0.67280978804370217</v>
      </c>
      <c r="H3077">
        <f t="shared" si="396"/>
        <v>53.248096166481758</v>
      </c>
      <c r="I3077">
        <f t="shared" si="397"/>
        <v>63.506273429075165</v>
      </c>
      <c r="J3077">
        <f t="shared" si="398"/>
        <v>13.037350246652574</v>
      </c>
      <c r="K3077">
        <v>5.9985499999999998</v>
      </c>
      <c r="L3077">
        <v>4.3191699999999997</v>
      </c>
      <c r="M3077">
        <v>7.0227000000000004</v>
      </c>
      <c r="N3077">
        <v>1.1496500000000001</v>
      </c>
      <c r="O3077">
        <v>3.9548000000000001</v>
      </c>
      <c r="P3077">
        <v>0.37101000000000001</v>
      </c>
      <c r="Q3077">
        <v>3.36145</v>
      </c>
    </row>
    <row r="3078" spans="1:17" x14ac:dyDescent="0.25">
      <c r="A3078" s="1">
        <v>41199</v>
      </c>
      <c r="B3078" s="3">
        <v>3.134E-2</v>
      </c>
      <c r="C3078">
        <f t="shared" si="391"/>
        <v>50.191089965144805</v>
      </c>
      <c r="D3078">
        <f t="shared" si="392"/>
        <v>6.3058473669705561</v>
      </c>
      <c r="E3078">
        <f t="shared" si="393"/>
        <v>195.48378432820786</v>
      </c>
      <c r="F3078">
        <f t="shared" si="394"/>
        <v>14.525822685355744</v>
      </c>
      <c r="G3078">
        <f t="shared" si="395"/>
        <v>0.6916249358587806</v>
      </c>
      <c r="H3078">
        <f t="shared" si="396"/>
        <v>56.114483137474558</v>
      </c>
      <c r="I3078">
        <f t="shared" si="397"/>
        <v>64.891049451395901</v>
      </c>
      <c r="J3078">
        <f t="shared" si="398"/>
        <v>13.325017850750276</v>
      </c>
      <c r="K3078">
        <v>6.2808099999999998</v>
      </c>
      <c r="L3078">
        <v>4.3670099999999996</v>
      </c>
      <c r="M3078">
        <v>7.2509899999999998</v>
      </c>
      <c r="N3078">
        <v>1.1818</v>
      </c>
      <c r="O3078">
        <v>4.1676900000000003</v>
      </c>
      <c r="P3078">
        <v>0.37909999999999999</v>
      </c>
      <c r="Q3078">
        <v>3.4356200000000001</v>
      </c>
    </row>
    <row r="3079" spans="1:17" x14ac:dyDescent="0.25">
      <c r="A3079" s="1">
        <v>41200</v>
      </c>
      <c r="B3079" s="3">
        <v>3.1320000000000001E-2</v>
      </c>
      <c r="C3079">
        <f t="shared" si="391"/>
        <v>50.071759399407952</v>
      </c>
      <c r="D3079">
        <f t="shared" si="392"/>
        <v>5.9050259053572205</v>
      </c>
      <c r="E3079">
        <f t="shared" si="393"/>
        <v>194.3731954609548</v>
      </c>
      <c r="F3079">
        <f t="shared" si="394"/>
        <v>14.504046942651669</v>
      </c>
      <c r="G3079">
        <f t="shared" si="395"/>
        <v>0.68653928626272998</v>
      </c>
      <c r="H3079">
        <f t="shared" si="396"/>
        <v>56.01740647788106</v>
      </c>
      <c r="I3079">
        <f t="shared" si="397"/>
        <v>65.640779856558424</v>
      </c>
      <c r="J3079">
        <f t="shared" si="398"/>
        <v>13.375321866189768</v>
      </c>
      <c r="K3079">
        <v>5.8815799999999996</v>
      </c>
      <c r="L3079">
        <v>4.3422000000000001</v>
      </c>
      <c r="M3079">
        <v>7.2401200000000001</v>
      </c>
      <c r="N3079">
        <v>1.1731100000000001</v>
      </c>
      <c r="O3079">
        <v>4.1604799999999997</v>
      </c>
      <c r="P3079">
        <v>0.38347999999999999</v>
      </c>
      <c r="Q3079">
        <v>3.4485899999999998</v>
      </c>
    </row>
    <row r="3080" spans="1:17" x14ac:dyDescent="0.25">
      <c r="A3080" s="1">
        <v>41201</v>
      </c>
      <c r="B3080" s="3">
        <v>3.1789999999999999E-2</v>
      </c>
      <c r="C3080">
        <f t="shared" si="391"/>
        <v>48.579389430894381</v>
      </c>
      <c r="D3080">
        <f t="shared" si="392"/>
        <v>5.7952500402849507</v>
      </c>
      <c r="E3080">
        <f t="shared" si="393"/>
        <v>187.87036415318155</v>
      </c>
      <c r="F3080">
        <f t="shared" si="394"/>
        <v>14.144697105829509</v>
      </c>
      <c r="G3080">
        <f t="shared" si="395"/>
        <v>0.66467508961043342</v>
      </c>
      <c r="H3080">
        <f t="shared" si="396"/>
        <v>55.045697390105452</v>
      </c>
      <c r="I3080">
        <f t="shared" si="397"/>
        <v>63.605552797795305</v>
      </c>
      <c r="J3080">
        <f t="shared" si="398"/>
        <v>12.929489439453473</v>
      </c>
      <c r="K3080">
        <v>5.77224</v>
      </c>
      <c r="L3080">
        <v>4.19693</v>
      </c>
      <c r="M3080">
        <v>7.06074</v>
      </c>
      <c r="N3080">
        <v>1.13575</v>
      </c>
      <c r="O3080">
        <v>4.0883099999999999</v>
      </c>
      <c r="P3080">
        <v>0.37158999999999998</v>
      </c>
      <c r="Q3080">
        <v>3.3336399999999999</v>
      </c>
    </row>
    <row r="3081" spans="1:17" x14ac:dyDescent="0.25">
      <c r="A3081" s="1">
        <v>41204</v>
      </c>
      <c r="B3081" s="3">
        <v>3.1480000000000001E-2</v>
      </c>
      <c r="C3081">
        <f t="shared" si="391"/>
        <v>49.530608083359951</v>
      </c>
      <c r="D3081">
        <f t="shared" si="392"/>
        <v>5.986720272843324</v>
      </c>
      <c r="E3081">
        <f t="shared" si="393"/>
        <v>191.36014682513036</v>
      </c>
      <c r="F3081">
        <f t="shared" si="394"/>
        <v>14.286269482728953</v>
      </c>
      <c r="G3081">
        <f t="shared" si="395"/>
        <v>0.66619668787852682</v>
      </c>
      <c r="H3081">
        <f t="shared" si="396"/>
        <v>55.895959672120554</v>
      </c>
      <c r="I3081">
        <f t="shared" si="397"/>
        <v>65.373752588966298</v>
      </c>
      <c r="J3081">
        <f t="shared" si="398"/>
        <v>13.145211053851671</v>
      </c>
      <c r="K3081">
        <v>5.9629500000000002</v>
      </c>
      <c r="L3081">
        <v>4.2748900000000001</v>
      </c>
      <c r="M3081">
        <v>7.1314099999999998</v>
      </c>
      <c r="N3081">
        <v>1.13835</v>
      </c>
      <c r="O3081">
        <v>4.1514600000000002</v>
      </c>
      <c r="P3081">
        <v>0.38191999999999998</v>
      </c>
      <c r="Q3081">
        <v>3.3892600000000002</v>
      </c>
    </row>
    <row r="3082" spans="1:17" x14ac:dyDescent="0.25">
      <c r="A3082" s="1">
        <v>41205</v>
      </c>
      <c r="B3082" s="3">
        <v>3.2959999999999996E-2</v>
      </c>
      <c r="C3082">
        <f t="shared" si="391"/>
        <v>48.722984380959716</v>
      </c>
      <c r="D3082">
        <f t="shared" si="392"/>
        <v>5.907576030629615</v>
      </c>
      <c r="E3082">
        <f t="shared" si="393"/>
        <v>188.18773920633853</v>
      </c>
      <c r="F3082">
        <f t="shared" si="394"/>
        <v>13.948715421492839</v>
      </c>
      <c r="G3082">
        <f t="shared" si="395"/>
        <v>0.65195803946979081</v>
      </c>
      <c r="H3082">
        <f t="shared" si="396"/>
        <v>54.705592477299405</v>
      </c>
      <c r="I3082">
        <f t="shared" si="397"/>
        <v>64.736995258554288</v>
      </c>
      <c r="J3082">
        <f t="shared" si="398"/>
        <v>12.922314232933577</v>
      </c>
      <c r="K3082">
        <v>5.8841200000000002</v>
      </c>
      <c r="L3082">
        <v>4.2040199999999999</v>
      </c>
      <c r="M3082">
        <v>6.9629099999999999</v>
      </c>
      <c r="N3082">
        <v>1.11402</v>
      </c>
      <c r="O3082">
        <v>4.0630499999999996</v>
      </c>
      <c r="P3082">
        <v>0.37819999999999998</v>
      </c>
      <c r="Q3082">
        <v>3.3317899999999998</v>
      </c>
    </row>
    <row r="3083" spans="1:17" x14ac:dyDescent="0.25">
      <c r="A3083" s="1">
        <v>41206</v>
      </c>
      <c r="B3083" s="3">
        <v>3.2850000000000004E-2</v>
      </c>
      <c r="C3083">
        <f t="shared" si="391"/>
        <v>49.30134123185173</v>
      </c>
      <c r="D3083">
        <f t="shared" si="392"/>
        <v>5.9433179438962398</v>
      </c>
      <c r="E3083">
        <f t="shared" si="393"/>
        <v>191.20123547975561</v>
      </c>
      <c r="F3083">
        <f t="shared" si="394"/>
        <v>14.17739076920858</v>
      </c>
      <c r="G3083">
        <f t="shared" si="395"/>
        <v>0.65755283925554986</v>
      </c>
      <c r="H3083">
        <f t="shared" si="396"/>
        <v>55.09430304074796</v>
      </c>
      <c r="I3083">
        <f t="shared" si="397"/>
        <v>64.976635114085695</v>
      </c>
      <c r="J3083">
        <f t="shared" si="398"/>
        <v>13.05895343601248</v>
      </c>
      <c r="K3083">
        <v>5.9197199999999999</v>
      </c>
      <c r="L3083">
        <v>4.2713400000000004</v>
      </c>
      <c r="M3083">
        <v>7.0770600000000004</v>
      </c>
      <c r="N3083">
        <v>1.12358</v>
      </c>
      <c r="O3083">
        <v>4.09192</v>
      </c>
      <c r="P3083">
        <v>0.37959999999999999</v>
      </c>
      <c r="Q3083">
        <v>3.3670200000000001</v>
      </c>
    </row>
    <row r="3084" spans="1:17" x14ac:dyDescent="0.25">
      <c r="A3084" s="1">
        <v>41207</v>
      </c>
      <c r="B3084" s="3">
        <v>3.2799999999999996E-2</v>
      </c>
      <c r="C3084">
        <f t="shared" si="391"/>
        <v>48.613400829733543</v>
      </c>
      <c r="D3084">
        <f t="shared" si="392"/>
        <v>5.8463127849124952</v>
      </c>
      <c r="E3084">
        <f t="shared" si="393"/>
        <v>188.10850735244748</v>
      </c>
      <c r="F3084">
        <f t="shared" si="394"/>
        <v>13.905163936084689</v>
      </c>
      <c r="G3084">
        <f t="shared" si="395"/>
        <v>0.64433249122623026</v>
      </c>
      <c r="H3084">
        <f t="shared" si="396"/>
        <v>54.948486088820424</v>
      </c>
      <c r="I3084">
        <f t="shared" si="397"/>
        <v>64.242310128207308</v>
      </c>
      <c r="J3084">
        <f t="shared" si="398"/>
        <v>12.598693026436175</v>
      </c>
      <c r="K3084">
        <v>5.8231000000000002</v>
      </c>
      <c r="L3084">
        <v>4.2022500000000003</v>
      </c>
      <c r="M3084">
        <v>6.9411699999999996</v>
      </c>
      <c r="N3084">
        <v>1.1009899999999999</v>
      </c>
      <c r="O3084">
        <v>4.0810899999999997</v>
      </c>
      <c r="P3084">
        <v>0.37530999999999998</v>
      </c>
      <c r="Q3084">
        <v>3.2483499999999998</v>
      </c>
    </row>
    <row r="3085" spans="1:17" x14ac:dyDescent="0.25">
      <c r="A3085" s="1">
        <v>41208</v>
      </c>
      <c r="B3085" s="3">
        <v>3.3660000000000002E-2</v>
      </c>
      <c r="C3085">
        <f t="shared" si="391"/>
        <v>48.186482442303223</v>
      </c>
      <c r="D3085">
        <f t="shared" si="392"/>
        <v>5.8386523692320358</v>
      </c>
      <c r="E3085">
        <f t="shared" si="393"/>
        <v>186.60175921573895</v>
      </c>
      <c r="F3085">
        <f t="shared" si="394"/>
        <v>13.861612450676542</v>
      </c>
      <c r="G3085">
        <f t="shared" si="395"/>
        <v>0.64687238987374007</v>
      </c>
      <c r="H3085">
        <f t="shared" si="396"/>
        <v>54.972856234987454</v>
      </c>
      <c r="I3085">
        <f t="shared" si="397"/>
        <v>62.871227811916953</v>
      </c>
      <c r="J3085">
        <f t="shared" si="398"/>
        <v>12.512396623696878</v>
      </c>
      <c r="K3085">
        <v>5.8154700000000004</v>
      </c>
      <c r="L3085">
        <v>4.16859</v>
      </c>
      <c r="M3085">
        <v>6.9194300000000002</v>
      </c>
      <c r="N3085">
        <v>1.1053299999999999</v>
      </c>
      <c r="O3085">
        <v>4.0829000000000004</v>
      </c>
      <c r="P3085">
        <v>0.36730000000000002</v>
      </c>
      <c r="Q3085">
        <v>3.2261000000000002</v>
      </c>
    </row>
    <row r="3086" spans="1:17" x14ac:dyDescent="0.25">
      <c r="A3086" s="1">
        <v>41211</v>
      </c>
      <c r="B3086" s="3">
        <v>3.5569999999999997E-2</v>
      </c>
      <c r="C3086">
        <f t="shared" si="391"/>
        <v>46.616115063582868</v>
      </c>
      <c r="D3086">
        <f t="shared" si="392"/>
        <v>5.5782484354128057</v>
      </c>
      <c r="E3086">
        <f t="shared" si="393"/>
        <v>181.92260346023858</v>
      </c>
      <c r="F3086">
        <f t="shared" si="394"/>
        <v>13.262709411227588</v>
      </c>
      <c r="G3086">
        <f t="shared" si="395"/>
        <v>0.62958469262778616</v>
      </c>
      <c r="H3086">
        <f t="shared" si="396"/>
        <v>52.616491991512184</v>
      </c>
      <c r="I3086">
        <f t="shared" si="397"/>
        <v>60.099964054021669</v>
      </c>
      <c r="J3086">
        <f t="shared" si="398"/>
        <v>12.203203400039483</v>
      </c>
      <c r="K3086">
        <v>5.5560999999999998</v>
      </c>
      <c r="L3086">
        <v>4.0640599999999996</v>
      </c>
      <c r="M3086">
        <v>6.6204700000000001</v>
      </c>
      <c r="N3086">
        <v>1.07579</v>
      </c>
      <c r="O3086">
        <v>3.9078900000000001</v>
      </c>
      <c r="P3086">
        <v>0.35110999999999998</v>
      </c>
      <c r="Q3086">
        <v>3.1463800000000002</v>
      </c>
    </row>
    <row r="3087" spans="1:17" x14ac:dyDescent="0.25">
      <c r="A3087" s="1">
        <v>41212</v>
      </c>
      <c r="B3087" s="3">
        <v>3.5159999999999997E-2</v>
      </c>
      <c r="C3087">
        <f t="shared" si="391"/>
        <v>47.066878057054794</v>
      </c>
      <c r="D3087">
        <f t="shared" si="392"/>
        <v>5.5731381450047408</v>
      </c>
      <c r="E3087">
        <f t="shared" si="393"/>
        <v>183.19165603527384</v>
      </c>
      <c r="F3087">
        <f t="shared" si="394"/>
        <v>13.426057530831107</v>
      </c>
      <c r="G3087">
        <f t="shared" si="395"/>
        <v>0.63568864260325331</v>
      </c>
      <c r="H3087">
        <f t="shared" si="396"/>
        <v>53.855330195284303</v>
      </c>
      <c r="I3087">
        <f t="shared" si="397"/>
        <v>60.396090446928326</v>
      </c>
      <c r="J3087">
        <f t="shared" si="398"/>
        <v>12.390185403457982</v>
      </c>
      <c r="K3087">
        <v>5.5510099999999998</v>
      </c>
      <c r="L3087">
        <v>4.0924100000000001</v>
      </c>
      <c r="M3087">
        <v>6.7020099999999996</v>
      </c>
      <c r="N3087">
        <v>1.08622</v>
      </c>
      <c r="O3087">
        <v>3.9998999999999998</v>
      </c>
      <c r="P3087">
        <v>0.35283999999999999</v>
      </c>
      <c r="Q3087">
        <v>3.1945899999999998</v>
      </c>
    </row>
    <row r="3088" spans="1:17" x14ac:dyDescent="0.25">
      <c r="A3088" s="1">
        <v>41213</v>
      </c>
      <c r="B3088" s="3">
        <v>3.4980000000000004E-2</v>
      </c>
      <c r="C3088">
        <f t="shared" si="391"/>
        <v>46.676694165550764</v>
      </c>
      <c r="D3088">
        <f t="shared" si="392"/>
        <v>5.4378309076187001</v>
      </c>
      <c r="E3088">
        <f t="shared" si="393"/>
        <v>181.60567604467423</v>
      </c>
      <c r="F3088">
        <f t="shared" si="394"/>
        <v>13.393363867452038</v>
      </c>
      <c r="G3088">
        <f t="shared" si="395"/>
        <v>0.63009384281749437</v>
      </c>
      <c r="H3088">
        <f t="shared" si="396"/>
        <v>53.393778476717756</v>
      </c>
      <c r="I3088">
        <f t="shared" si="397"/>
        <v>60.029783810616046</v>
      </c>
      <c r="J3088">
        <f t="shared" si="398"/>
        <v>12.24633220895908</v>
      </c>
      <c r="K3088">
        <v>5.4162400000000002</v>
      </c>
      <c r="L3088">
        <v>4.0569800000000003</v>
      </c>
      <c r="M3088">
        <v>6.6856900000000001</v>
      </c>
      <c r="N3088">
        <v>1.07666</v>
      </c>
      <c r="O3088">
        <v>3.9656199999999999</v>
      </c>
      <c r="P3088">
        <v>0.35070000000000001</v>
      </c>
      <c r="Q3088">
        <v>3.1575000000000002</v>
      </c>
    </row>
    <row r="3089" spans="1:17" x14ac:dyDescent="0.25">
      <c r="A3089" s="1">
        <v>41214</v>
      </c>
      <c r="B3089" s="3">
        <v>3.4750000000000003E-2</v>
      </c>
      <c r="C3089">
        <f t="shared" si="391"/>
        <v>48.617897660708358</v>
      </c>
      <c r="D3089">
        <f t="shared" si="392"/>
        <v>5.4327306570739111</v>
      </c>
      <c r="E3089">
        <f t="shared" si="393"/>
        <v>191.36014682513036</v>
      </c>
      <c r="F3089">
        <f t="shared" si="394"/>
        <v>13.709162218866048</v>
      </c>
      <c r="G3089">
        <f t="shared" si="395"/>
        <v>0.64738154006344828</v>
      </c>
      <c r="H3089">
        <f t="shared" si="396"/>
        <v>55.337196652268986</v>
      </c>
      <c r="I3089">
        <f t="shared" si="397"/>
        <v>61.204019102719911</v>
      </c>
      <c r="J3089">
        <f t="shared" si="398"/>
        <v>12.634646628835878</v>
      </c>
      <c r="K3089">
        <v>5.4111599999999997</v>
      </c>
      <c r="L3089">
        <v>4.2748900000000001</v>
      </c>
      <c r="M3089">
        <v>6.8433299999999999</v>
      </c>
      <c r="N3089">
        <v>1.1062000000000001</v>
      </c>
      <c r="O3089">
        <v>4.1099600000000001</v>
      </c>
      <c r="P3089">
        <v>0.35755999999999999</v>
      </c>
      <c r="Q3089">
        <v>3.2576200000000002</v>
      </c>
    </row>
    <row r="3090" spans="1:17" x14ac:dyDescent="0.25">
      <c r="A3090" s="1">
        <v>41215</v>
      </c>
      <c r="B3090" s="3">
        <v>3.4929999999999996E-2</v>
      </c>
      <c r="C3090">
        <f t="shared" si="391"/>
        <v>48.251413279616351</v>
      </c>
      <c r="D3090">
        <f t="shared" si="392"/>
        <v>5.6318613053127438</v>
      </c>
      <c r="E3090">
        <f t="shared" si="393"/>
        <v>187.79113229929047</v>
      </c>
      <c r="F3090">
        <f t="shared" si="394"/>
        <v>13.632937102960799</v>
      </c>
      <c r="G3090">
        <f t="shared" si="395"/>
        <v>0.64331419084681396</v>
      </c>
      <c r="H3090">
        <f t="shared" si="396"/>
        <v>56.746087312444118</v>
      </c>
      <c r="I3090">
        <f t="shared" si="397"/>
        <v>60.651135721743884</v>
      </c>
      <c r="J3090">
        <f t="shared" si="398"/>
        <v>12.663425024715677</v>
      </c>
      <c r="K3090">
        <v>5.6094999999999997</v>
      </c>
      <c r="L3090">
        <v>4.1951599999999996</v>
      </c>
      <c r="M3090">
        <v>6.8052799999999998</v>
      </c>
      <c r="N3090">
        <v>1.0992500000000001</v>
      </c>
      <c r="O3090">
        <v>4.2145999999999999</v>
      </c>
      <c r="P3090">
        <v>0.35432999999999998</v>
      </c>
      <c r="Q3090">
        <v>3.2650399999999999</v>
      </c>
    </row>
    <row r="3091" spans="1:17" x14ac:dyDescent="0.25">
      <c r="A3091" s="1">
        <v>41218</v>
      </c>
      <c r="B3091" s="3">
        <v>3.567E-2</v>
      </c>
      <c r="C3091">
        <f t="shared" si="391"/>
        <v>46.813567257529769</v>
      </c>
      <c r="D3091">
        <f t="shared" si="392"/>
        <v>5.5348461064657215</v>
      </c>
      <c r="E3091">
        <f t="shared" si="393"/>
        <v>181.12983728373507</v>
      </c>
      <c r="F3091">
        <f t="shared" si="394"/>
        <v>13.208280070908391</v>
      </c>
      <c r="G3091">
        <f t="shared" si="395"/>
        <v>0.62958469262778616</v>
      </c>
      <c r="H3091">
        <f t="shared" si="396"/>
        <v>55.65293141890799</v>
      </c>
      <c r="I3091">
        <f t="shared" si="397"/>
        <v>58.983927012546857</v>
      </c>
      <c r="J3091">
        <f t="shared" si="398"/>
        <v>12.555564217516579</v>
      </c>
      <c r="K3091">
        <v>5.5128700000000004</v>
      </c>
      <c r="L3091">
        <v>4.0463500000000003</v>
      </c>
      <c r="M3091">
        <v>6.5933000000000002</v>
      </c>
      <c r="N3091">
        <v>1.07579</v>
      </c>
      <c r="O3091">
        <v>4.1334099999999996</v>
      </c>
      <c r="P3091">
        <v>0.34459000000000001</v>
      </c>
      <c r="Q3091">
        <v>3.2372299999999998</v>
      </c>
    </row>
    <row r="3092" spans="1:17" x14ac:dyDescent="0.25">
      <c r="A3092" s="1">
        <v>41219</v>
      </c>
      <c r="B3092" s="3">
        <v>3.4569999999999997E-2</v>
      </c>
      <c r="C3092">
        <f t="shared" si="391"/>
        <v>47.440650912161061</v>
      </c>
      <c r="D3092">
        <f t="shared" si="392"/>
        <v>5.6420718462655968</v>
      </c>
      <c r="E3092">
        <f t="shared" si="393"/>
        <v>183.03274468989906</v>
      </c>
      <c r="F3092">
        <f t="shared" si="394"/>
        <v>13.524038356558455</v>
      </c>
      <c r="G3092">
        <f t="shared" si="395"/>
        <v>0.63771939106105491</v>
      </c>
      <c r="H3092">
        <f t="shared" si="396"/>
        <v>56.163088788117058</v>
      </c>
      <c r="I3092">
        <f t="shared" si="397"/>
        <v>60.28482908543161</v>
      </c>
      <c r="J3092">
        <f t="shared" si="398"/>
        <v>12.800064227794577</v>
      </c>
      <c r="K3092">
        <v>5.6196700000000002</v>
      </c>
      <c r="L3092">
        <v>4.0888600000000004</v>
      </c>
      <c r="M3092">
        <v>6.7509199999999998</v>
      </c>
      <c r="N3092">
        <v>1.08969</v>
      </c>
      <c r="O3092">
        <v>4.1712999999999996</v>
      </c>
      <c r="P3092">
        <v>0.35219</v>
      </c>
      <c r="Q3092">
        <v>3.3002699999999998</v>
      </c>
    </row>
    <row r="3093" spans="1:17" x14ac:dyDescent="0.25">
      <c r="A3093" s="1">
        <v>41220</v>
      </c>
      <c r="B3093" s="3">
        <v>3.5279999999999999E-2</v>
      </c>
      <c r="C3093">
        <f t="shared" si="391"/>
        <v>45.395596385465034</v>
      </c>
      <c r="D3093">
        <f t="shared" si="392"/>
        <v>5.5578273535070988</v>
      </c>
      <c r="E3093">
        <f t="shared" si="393"/>
        <v>174.3096309228049</v>
      </c>
      <c r="F3093">
        <f t="shared" si="394"/>
        <v>13.055829839097896</v>
      </c>
      <c r="G3093">
        <f t="shared" si="395"/>
        <v>0.61635849229743545</v>
      </c>
      <c r="H3093">
        <f t="shared" si="396"/>
        <v>54.341252060017872</v>
      </c>
      <c r="I3093">
        <f t="shared" si="397"/>
        <v>57.641943821571004</v>
      </c>
      <c r="J3093">
        <f t="shared" si="398"/>
        <v>12.24633220895908</v>
      </c>
      <c r="K3093">
        <v>5.5357599999999998</v>
      </c>
      <c r="L3093">
        <v>3.8939900000000001</v>
      </c>
      <c r="M3093">
        <v>6.5171999999999999</v>
      </c>
      <c r="N3093">
        <v>1.0531900000000001</v>
      </c>
      <c r="O3093">
        <v>4.03599</v>
      </c>
      <c r="P3093">
        <v>0.33674999999999999</v>
      </c>
      <c r="Q3093">
        <v>3.1575000000000002</v>
      </c>
    </row>
    <row r="3094" spans="1:17" x14ac:dyDescent="0.25">
      <c r="A3094" s="1">
        <v>41221</v>
      </c>
      <c r="B3094" s="3">
        <v>3.6549999999999999E-2</v>
      </c>
      <c r="C3094">
        <f t="shared" si="391"/>
        <v>44.926836030074753</v>
      </c>
      <c r="D3094">
        <f t="shared" si="392"/>
        <v>5.4199599509853869</v>
      </c>
      <c r="E3094">
        <f t="shared" si="393"/>
        <v>172.08890082589136</v>
      </c>
      <c r="F3094">
        <f t="shared" si="394"/>
        <v>12.805378748678081</v>
      </c>
      <c r="G3094">
        <f t="shared" si="395"/>
        <v>0.61941339343568469</v>
      </c>
      <c r="H3094">
        <f t="shared" si="396"/>
        <v>54.754198127941912</v>
      </c>
      <c r="I3094">
        <f t="shared" si="397"/>
        <v>56.510501360812036</v>
      </c>
      <c r="J3094">
        <f t="shared" si="398"/>
        <v>12.289499802778781</v>
      </c>
      <c r="K3094">
        <v>5.3984399999999999</v>
      </c>
      <c r="L3094">
        <v>3.8443800000000001</v>
      </c>
      <c r="M3094">
        <v>6.3921799999999998</v>
      </c>
      <c r="N3094">
        <v>1.0584100000000001</v>
      </c>
      <c r="O3094">
        <v>4.0666599999999997</v>
      </c>
      <c r="P3094">
        <v>0.33013999999999999</v>
      </c>
      <c r="Q3094">
        <v>3.1686299999999998</v>
      </c>
    </row>
    <row r="3095" spans="1:17" x14ac:dyDescent="0.25">
      <c r="A3095" s="1">
        <v>41222</v>
      </c>
      <c r="B3095" s="3">
        <v>3.6260000000000001E-2</v>
      </c>
      <c r="C3095">
        <f t="shared" si="391"/>
        <v>44.064534667560096</v>
      </c>
      <c r="D3095">
        <f t="shared" si="392"/>
        <v>5.320394626865971</v>
      </c>
      <c r="E3095">
        <f t="shared" si="393"/>
        <v>168.59956579153516</v>
      </c>
      <c r="F3095">
        <f t="shared" si="394"/>
        <v>12.522254027761168</v>
      </c>
      <c r="G3095">
        <f t="shared" si="395"/>
        <v>0.61534604421905026</v>
      </c>
      <c r="H3095">
        <f t="shared" si="396"/>
        <v>53.296701817124273</v>
      </c>
      <c r="I3095">
        <f t="shared" si="397"/>
        <v>55.930230567775283</v>
      </c>
      <c r="J3095">
        <f t="shared" si="398"/>
        <v>12.167249797639784</v>
      </c>
      <c r="K3095">
        <v>5.2992699999999999</v>
      </c>
      <c r="L3095">
        <v>3.7664300000000002</v>
      </c>
      <c r="M3095">
        <v>6.2508499999999998</v>
      </c>
      <c r="N3095">
        <v>1.0514600000000001</v>
      </c>
      <c r="O3095">
        <v>3.9584100000000002</v>
      </c>
      <c r="P3095">
        <v>0.32674999999999998</v>
      </c>
      <c r="Q3095">
        <v>3.1371099999999998</v>
      </c>
    </row>
    <row r="3096" spans="1:17" x14ac:dyDescent="0.25">
      <c r="A3096" s="1">
        <v>41225</v>
      </c>
      <c r="B3096" s="3">
        <v>3.6819999999999999E-2</v>
      </c>
      <c r="C3096">
        <f t="shared" si="391"/>
        <v>43.506632512190023</v>
      </c>
      <c r="D3096">
        <f t="shared" si="392"/>
        <v>5.1493454762133046</v>
      </c>
      <c r="E3096">
        <f t="shared" si="393"/>
        <v>166.22081962443207</v>
      </c>
      <c r="F3096">
        <f t="shared" si="394"/>
        <v>12.315374455631472</v>
      </c>
      <c r="G3096">
        <f t="shared" si="395"/>
        <v>0.60720549348475028</v>
      </c>
      <c r="H3096">
        <f t="shared" si="396"/>
        <v>53.393778476717756</v>
      </c>
      <c r="I3096">
        <f t="shared" si="397"/>
        <v>54.728607863610691</v>
      </c>
      <c r="J3096">
        <f t="shared" si="398"/>
        <v>12.131296195240084</v>
      </c>
      <c r="K3096">
        <v>5.1288999999999998</v>
      </c>
      <c r="L3096">
        <v>3.7132900000000002</v>
      </c>
      <c r="M3096">
        <v>6.1475799999999996</v>
      </c>
      <c r="N3096">
        <v>1.03755</v>
      </c>
      <c r="O3096">
        <v>3.9656199999999999</v>
      </c>
      <c r="P3096">
        <v>0.31973000000000001</v>
      </c>
      <c r="Q3096">
        <v>3.12784</v>
      </c>
    </row>
    <row r="3097" spans="1:17" x14ac:dyDescent="0.25">
      <c r="A3097" s="1">
        <v>41226</v>
      </c>
      <c r="B3097" s="3">
        <v>3.6260000000000001E-2</v>
      </c>
      <c r="C3097">
        <f t="shared" si="391"/>
        <v>44.913909095783374</v>
      </c>
      <c r="D3097">
        <f t="shared" si="392"/>
        <v>5.4097494100325338</v>
      </c>
      <c r="E3097">
        <f t="shared" si="393"/>
        <v>171.21645515790416</v>
      </c>
      <c r="F3097">
        <f t="shared" si="394"/>
        <v>12.750929375476908</v>
      </c>
      <c r="G3097">
        <f t="shared" si="395"/>
        <v>0.63873769144047132</v>
      </c>
      <c r="H3097">
        <f t="shared" si="396"/>
        <v>54.48693437025387</v>
      </c>
      <c r="I3097">
        <f t="shared" si="397"/>
        <v>57.231132640660029</v>
      </c>
      <c r="J3097">
        <f t="shared" si="398"/>
        <v>12.663425024715677</v>
      </c>
      <c r="K3097">
        <v>5.3882700000000003</v>
      </c>
      <c r="L3097">
        <v>3.8248899999999999</v>
      </c>
      <c r="M3097">
        <v>6.3650000000000002</v>
      </c>
      <c r="N3097">
        <v>1.0914299999999999</v>
      </c>
      <c r="O3097">
        <v>4.0468099999999998</v>
      </c>
      <c r="P3097">
        <v>0.33434999999999998</v>
      </c>
      <c r="Q3097">
        <v>3.2650399999999999</v>
      </c>
    </row>
    <row r="3098" spans="1:17" x14ac:dyDescent="0.25">
      <c r="A3098" s="1">
        <v>41227</v>
      </c>
      <c r="B3098" s="3">
        <v>3.619E-2</v>
      </c>
      <c r="C3098">
        <f t="shared" si="391"/>
        <v>43.617203456600514</v>
      </c>
      <c r="D3098">
        <f t="shared" si="392"/>
        <v>5.1314745195799922</v>
      </c>
      <c r="E3098">
        <f t="shared" si="393"/>
        <v>165.90344457127509</v>
      </c>
      <c r="F3098">
        <f t="shared" si="394"/>
        <v>12.39159957153672</v>
      </c>
      <c r="G3098">
        <f t="shared" si="395"/>
        <v>0.62754809186895344</v>
      </c>
      <c r="H3098">
        <f t="shared" si="396"/>
        <v>53.588201079287799</v>
      </c>
      <c r="I3098">
        <f t="shared" si="397"/>
        <v>55.29518495061707</v>
      </c>
      <c r="J3098">
        <f t="shared" si="398"/>
        <v>12.38297141203798</v>
      </c>
      <c r="K3098">
        <v>5.1111000000000004</v>
      </c>
      <c r="L3098">
        <v>3.7061999999999999</v>
      </c>
      <c r="M3098">
        <v>6.1856299999999997</v>
      </c>
      <c r="N3098">
        <v>1.0723100000000001</v>
      </c>
      <c r="O3098">
        <v>3.9800599999999999</v>
      </c>
      <c r="P3098">
        <v>0.32303999999999999</v>
      </c>
      <c r="Q3098">
        <v>3.1927300000000001</v>
      </c>
    </row>
    <row r="3099" spans="1:17" x14ac:dyDescent="0.25">
      <c r="A3099" s="1">
        <v>41228</v>
      </c>
      <c r="B3099" s="3">
        <v>3.5549999999999998E-2</v>
      </c>
      <c r="C3099">
        <f t="shared" si="391"/>
        <v>43.346375882867768</v>
      </c>
      <c r="D3099">
        <f t="shared" si="392"/>
        <v>5.1723267232546828</v>
      </c>
      <c r="E3099">
        <f t="shared" si="393"/>
        <v>165.03099890328789</v>
      </c>
      <c r="F3099">
        <f t="shared" si="394"/>
        <v>12.228271484815176</v>
      </c>
      <c r="G3099">
        <f t="shared" si="395"/>
        <v>0.62246244227290259</v>
      </c>
      <c r="H3099">
        <f t="shared" si="396"/>
        <v>53.369542972242265</v>
      </c>
      <c r="I3099">
        <f t="shared" si="397"/>
        <v>54.531760839424173</v>
      </c>
      <c r="J3099">
        <f t="shared" si="398"/>
        <v>12.469267814777281</v>
      </c>
      <c r="K3099">
        <v>5.1517900000000001</v>
      </c>
      <c r="L3099">
        <v>3.6867100000000002</v>
      </c>
      <c r="M3099">
        <v>6.1040999999999999</v>
      </c>
      <c r="N3099">
        <v>1.06362</v>
      </c>
      <c r="O3099">
        <v>3.9638200000000001</v>
      </c>
      <c r="P3099">
        <v>0.31857999999999997</v>
      </c>
      <c r="Q3099">
        <v>3.2149800000000002</v>
      </c>
    </row>
    <row r="3100" spans="1:17" x14ac:dyDescent="0.25">
      <c r="A3100" s="1">
        <v>41229</v>
      </c>
      <c r="B3100" s="3">
        <v>3.5369999999999999E-2</v>
      </c>
      <c r="C3100">
        <f t="shared" si="391"/>
        <v>42.180329283223955</v>
      </c>
      <c r="D3100">
        <f t="shared" si="392"/>
        <v>5.03445932073297</v>
      </c>
      <c r="E3100">
        <f t="shared" si="393"/>
        <v>162.49334139081</v>
      </c>
      <c r="F3100">
        <f t="shared" si="394"/>
        <v>11.956044651691286</v>
      </c>
      <c r="G3100">
        <f t="shared" si="395"/>
        <v>0.60262899407840775</v>
      </c>
      <c r="H3100">
        <f t="shared" si="396"/>
        <v>51.426124796691042</v>
      </c>
      <c r="I3100">
        <f t="shared" si="397"/>
        <v>51.690316838123287</v>
      </c>
      <c r="J3100">
        <f t="shared" si="398"/>
        <v>12.059388990440686</v>
      </c>
      <c r="K3100">
        <v>5.0144700000000002</v>
      </c>
      <c r="L3100">
        <v>3.63002</v>
      </c>
      <c r="M3100">
        <v>5.96821</v>
      </c>
      <c r="N3100">
        <v>1.02973</v>
      </c>
      <c r="O3100">
        <v>3.81948</v>
      </c>
      <c r="P3100">
        <v>0.30198000000000003</v>
      </c>
      <c r="Q3100">
        <v>3.1093000000000002</v>
      </c>
    </row>
    <row r="3101" spans="1:17" x14ac:dyDescent="0.25">
      <c r="A3101" s="1">
        <v>41232</v>
      </c>
      <c r="B3101" s="3">
        <v>3.5479999999999998E-2</v>
      </c>
      <c r="C3101">
        <f t="shared" si="391"/>
        <v>44.162190305747785</v>
      </c>
      <c r="D3101">
        <f t="shared" si="392"/>
        <v>5.22593959315462</v>
      </c>
      <c r="E3101">
        <f t="shared" si="393"/>
        <v>171.6130620649522</v>
      </c>
      <c r="F3101">
        <f t="shared" si="394"/>
        <v>12.402497459329744</v>
      </c>
      <c r="G3101">
        <f t="shared" si="395"/>
        <v>0.62703894167924512</v>
      </c>
      <c r="H3101">
        <f t="shared" si="396"/>
        <v>53.515629207552863</v>
      </c>
      <c r="I3101">
        <f t="shared" si="397"/>
        <v>53.21716506050906</v>
      </c>
      <c r="J3101">
        <f t="shared" si="398"/>
        <v>12.533999813056781</v>
      </c>
      <c r="K3101">
        <v>5.20519</v>
      </c>
      <c r="L3101">
        <v>3.8337500000000002</v>
      </c>
      <c r="M3101">
        <v>6.1910699999999999</v>
      </c>
      <c r="N3101">
        <v>1.0714399999999999</v>
      </c>
      <c r="O3101">
        <v>3.9746700000000001</v>
      </c>
      <c r="P3101">
        <v>0.31090000000000001</v>
      </c>
      <c r="Q3101">
        <v>3.2316699999999998</v>
      </c>
    </row>
    <row r="3102" spans="1:17" x14ac:dyDescent="0.25">
      <c r="A3102" s="1">
        <v>41233</v>
      </c>
      <c r="B3102" s="3">
        <v>3.4300000000000004E-2</v>
      </c>
      <c r="C3102">
        <f t="shared" si="391"/>
        <v>43.139864917356014</v>
      </c>
      <c r="D3102">
        <f t="shared" si="392"/>
        <v>5.146795350940911</v>
      </c>
      <c r="E3102">
        <f t="shared" si="393"/>
        <v>167.64788826965687</v>
      </c>
      <c r="F3102">
        <f t="shared" si="394"/>
        <v>12.250027194637278</v>
      </c>
      <c r="G3102">
        <f t="shared" si="395"/>
        <v>0.62043169381510099</v>
      </c>
      <c r="H3102">
        <f t="shared" si="396"/>
        <v>52.311124635121011</v>
      </c>
      <c r="I3102">
        <f t="shared" si="397"/>
        <v>51.591037469403119</v>
      </c>
      <c r="J3102">
        <f t="shared" si="398"/>
        <v>12.411749807917783</v>
      </c>
      <c r="K3102">
        <v>5.12636</v>
      </c>
      <c r="L3102">
        <v>3.7451699999999999</v>
      </c>
      <c r="M3102">
        <v>6.11496</v>
      </c>
      <c r="N3102">
        <v>1.0601499999999999</v>
      </c>
      <c r="O3102">
        <v>3.8852099999999998</v>
      </c>
      <c r="P3102">
        <v>0.3014</v>
      </c>
      <c r="Q3102">
        <v>3.2001499999999998</v>
      </c>
    </row>
    <row r="3103" spans="1:17" x14ac:dyDescent="0.25">
      <c r="A3103" s="1">
        <v>41234</v>
      </c>
      <c r="B3103" s="3">
        <v>3.4110000000000001E-2</v>
      </c>
      <c r="C3103">
        <f t="shared" si="391"/>
        <v>43.714699777270191</v>
      </c>
      <c r="D3103">
        <f t="shared" si="392"/>
        <v>5.0931824810409729</v>
      </c>
      <c r="E3103">
        <f t="shared" si="393"/>
        <v>170.26477763602588</v>
      </c>
      <c r="F3103">
        <f t="shared" si="394"/>
        <v>12.217373597022153</v>
      </c>
      <c r="G3103">
        <f t="shared" si="395"/>
        <v>0.6351794924135451</v>
      </c>
      <c r="H3103">
        <f t="shared" si="396"/>
        <v>51.844052607201704</v>
      </c>
      <c r="I3103">
        <f t="shared" si="397"/>
        <v>53.443111210010095</v>
      </c>
      <c r="J3103">
        <f t="shared" si="398"/>
        <v>12.505221417176978</v>
      </c>
      <c r="K3103">
        <v>5.0729600000000001</v>
      </c>
      <c r="L3103">
        <v>3.8036300000000001</v>
      </c>
      <c r="M3103">
        <v>6.0986599999999997</v>
      </c>
      <c r="N3103">
        <v>1.08535</v>
      </c>
      <c r="O3103">
        <v>3.8505199999999999</v>
      </c>
      <c r="P3103">
        <v>0.31222</v>
      </c>
      <c r="Q3103">
        <v>3.2242500000000001</v>
      </c>
    </row>
    <row r="3104" spans="1:17" x14ac:dyDescent="0.25">
      <c r="A3104" s="1">
        <v>41235</v>
      </c>
      <c r="B3104" s="3">
        <v>3.3530000000000004E-2</v>
      </c>
      <c r="C3104">
        <f t="shared" si="391"/>
        <v>44.160541426666938</v>
      </c>
      <c r="D3104">
        <f t="shared" si="392"/>
        <v>5.1442452256685165</v>
      </c>
      <c r="E3104">
        <f t="shared" si="393"/>
        <v>172.16858031737502</v>
      </c>
      <c r="F3104">
        <f t="shared" si="394"/>
        <v>12.511376172850117</v>
      </c>
      <c r="G3104">
        <f t="shared" si="395"/>
        <v>0.64026514200959583</v>
      </c>
      <c r="H3104">
        <f t="shared" si="396"/>
        <v>52.212836200303748</v>
      </c>
      <c r="I3104">
        <f t="shared" si="397"/>
        <v>53.725543896886386</v>
      </c>
      <c r="J3104">
        <f t="shared" si="398"/>
        <v>12.720943031575175</v>
      </c>
      <c r="K3104">
        <v>5.1238200000000003</v>
      </c>
      <c r="L3104">
        <v>3.8461599999999998</v>
      </c>
      <c r="M3104">
        <v>6.2454200000000002</v>
      </c>
      <c r="N3104">
        <v>1.0940399999999999</v>
      </c>
      <c r="O3104">
        <v>3.87791</v>
      </c>
      <c r="P3104">
        <v>0.31386999999999998</v>
      </c>
      <c r="Q3104">
        <v>3.2798699999999998</v>
      </c>
    </row>
    <row r="3105" spans="1:17" x14ac:dyDescent="0.25">
      <c r="A3105" s="1">
        <v>41236</v>
      </c>
      <c r="B3105" s="3">
        <v>3.3149999999999999E-2</v>
      </c>
      <c r="C3105">
        <f t="shared" si="391"/>
        <v>44.288360190208614</v>
      </c>
      <c r="D3105">
        <f t="shared" si="392"/>
        <v>5.1416850605328452</v>
      </c>
      <c r="E3105">
        <f t="shared" si="393"/>
        <v>172.72365093220529</v>
      </c>
      <c r="F3105">
        <f t="shared" si="394"/>
        <v>12.511376172850117</v>
      </c>
      <c r="G3105">
        <f t="shared" si="395"/>
        <v>0.64687238987374007</v>
      </c>
      <c r="H3105">
        <f t="shared" si="396"/>
        <v>51.91783625416042</v>
      </c>
      <c r="I3105">
        <f t="shared" si="397"/>
        <v>54.305814689923139</v>
      </c>
      <c r="J3105">
        <f t="shared" si="398"/>
        <v>12.771285831914774</v>
      </c>
      <c r="K3105">
        <v>5.12127</v>
      </c>
      <c r="L3105">
        <v>3.8585600000000002</v>
      </c>
      <c r="M3105">
        <v>6.2454200000000002</v>
      </c>
      <c r="N3105">
        <v>1.1053299999999999</v>
      </c>
      <c r="O3105">
        <v>3.8559999999999999</v>
      </c>
      <c r="P3105">
        <v>0.31725999999999999</v>
      </c>
      <c r="Q3105">
        <v>3.2928500000000001</v>
      </c>
    </row>
    <row r="3106" spans="1:17" x14ac:dyDescent="0.25">
      <c r="A3106" s="1">
        <v>41239</v>
      </c>
      <c r="B3106" s="3">
        <v>3.3399999999999999E-2</v>
      </c>
      <c r="C3106">
        <f t="shared" si="391"/>
        <v>43.797741133041953</v>
      </c>
      <c r="D3106">
        <f t="shared" si="392"/>
        <v>5.1544557666213695</v>
      </c>
      <c r="E3106">
        <f t="shared" si="393"/>
        <v>169.9478502204615</v>
      </c>
      <c r="F3106">
        <f t="shared" si="394"/>
        <v>12.282720858016349</v>
      </c>
      <c r="G3106">
        <f t="shared" si="395"/>
        <v>0.63975599181988774</v>
      </c>
      <c r="H3106">
        <f t="shared" si="396"/>
        <v>51.696619954975823</v>
      </c>
      <c r="I3106">
        <f t="shared" si="397"/>
        <v>54.206535321202999</v>
      </c>
      <c r="J3106">
        <f t="shared" si="398"/>
        <v>12.65624981819578</v>
      </c>
      <c r="K3106">
        <v>5.1339899999999998</v>
      </c>
      <c r="L3106">
        <v>3.7965499999999999</v>
      </c>
      <c r="M3106">
        <v>6.1312800000000003</v>
      </c>
      <c r="N3106">
        <v>1.09317</v>
      </c>
      <c r="O3106">
        <v>3.8395700000000001</v>
      </c>
      <c r="P3106">
        <v>0.31668000000000002</v>
      </c>
      <c r="Q3106">
        <v>3.2631899999999998</v>
      </c>
    </row>
    <row r="3107" spans="1:17" x14ac:dyDescent="0.25">
      <c r="A3107" s="1">
        <v>41240</v>
      </c>
      <c r="B3107" s="3">
        <v>3.286E-2</v>
      </c>
      <c r="C3107">
        <f t="shared" si="391"/>
        <v>43.699155950283</v>
      </c>
      <c r="D3107">
        <f t="shared" si="392"/>
        <v>5.1416850605328452</v>
      </c>
      <c r="E3107">
        <f t="shared" si="393"/>
        <v>169.63092280489715</v>
      </c>
      <c r="F3107">
        <f t="shared" si="394"/>
        <v>12.337150198335548</v>
      </c>
      <c r="G3107">
        <f t="shared" si="395"/>
        <v>0.63975599181988774</v>
      </c>
      <c r="H3107">
        <f t="shared" si="396"/>
        <v>51.401620008832495</v>
      </c>
      <c r="I3107">
        <f t="shared" si="397"/>
        <v>54.122661371767002</v>
      </c>
      <c r="J3107">
        <f t="shared" si="398"/>
        <v>12.620296215796081</v>
      </c>
      <c r="K3107">
        <v>5.12127</v>
      </c>
      <c r="L3107">
        <v>3.7894700000000001</v>
      </c>
      <c r="M3107">
        <v>6.1584500000000002</v>
      </c>
      <c r="N3107">
        <v>1.09317</v>
      </c>
      <c r="O3107">
        <v>3.8176600000000001</v>
      </c>
      <c r="P3107">
        <v>0.31619000000000003</v>
      </c>
      <c r="Q3107">
        <v>3.2539199999999999</v>
      </c>
    </row>
    <row r="3108" spans="1:17" x14ac:dyDescent="0.25">
      <c r="A3108" s="1">
        <v>41241</v>
      </c>
      <c r="B3108" s="3">
        <v>3.2230000000000002E-2</v>
      </c>
      <c r="C3108">
        <f t="shared" si="391"/>
        <v>43.537187331892824</v>
      </c>
      <c r="D3108">
        <f t="shared" si="392"/>
        <v>5.0293590701881818</v>
      </c>
      <c r="E3108">
        <f t="shared" si="393"/>
        <v>168.83770899080105</v>
      </c>
      <c r="F3108">
        <f t="shared" si="394"/>
        <v>11.836268050377889</v>
      </c>
      <c r="G3108">
        <f t="shared" si="395"/>
        <v>0.63416119203412868</v>
      </c>
      <c r="H3108">
        <f t="shared" si="396"/>
        <v>51.254052714915069</v>
      </c>
      <c r="I3108">
        <f t="shared" si="397"/>
        <v>54.771400694955574</v>
      </c>
      <c r="J3108">
        <f t="shared" si="398"/>
        <v>12.397360609977881</v>
      </c>
      <c r="K3108">
        <v>5.0093899999999998</v>
      </c>
      <c r="L3108">
        <v>3.7717499999999999</v>
      </c>
      <c r="M3108">
        <v>5.9084199999999996</v>
      </c>
      <c r="N3108">
        <v>1.08361</v>
      </c>
      <c r="O3108">
        <v>3.8067000000000002</v>
      </c>
      <c r="P3108">
        <v>0.31997999999999999</v>
      </c>
      <c r="Q3108">
        <v>3.1964399999999999</v>
      </c>
    </row>
    <row r="3109" spans="1:17" x14ac:dyDescent="0.25">
      <c r="A3109" s="1">
        <v>41242</v>
      </c>
      <c r="B3109" s="3">
        <v>3.1939999999999996E-2</v>
      </c>
      <c r="C3109">
        <f t="shared" si="391"/>
        <v>46.958696276557028</v>
      </c>
      <c r="D3109">
        <f t="shared" si="392"/>
        <v>5.146795350940911</v>
      </c>
      <c r="E3109">
        <f t="shared" si="393"/>
        <v>185.57084983996955</v>
      </c>
      <c r="F3109">
        <f t="shared" si="394"/>
        <v>12.413375314240795</v>
      </c>
      <c r="G3109">
        <f t="shared" si="395"/>
        <v>0.66060774039379899</v>
      </c>
      <c r="H3109">
        <f t="shared" si="396"/>
        <v>52.679908228223049</v>
      </c>
      <c r="I3109">
        <f t="shared" si="397"/>
        <v>59.295458824737679</v>
      </c>
      <c r="J3109">
        <f t="shared" si="398"/>
        <v>12.943878637393375</v>
      </c>
      <c r="K3109">
        <v>5.12636</v>
      </c>
      <c r="L3109">
        <v>4.1455599999999997</v>
      </c>
      <c r="M3109">
        <v>6.1965000000000003</v>
      </c>
      <c r="N3109">
        <v>1.1288</v>
      </c>
      <c r="O3109">
        <v>3.9125999999999999</v>
      </c>
      <c r="P3109">
        <v>0.34641</v>
      </c>
      <c r="Q3109">
        <v>3.3373499999999998</v>
      </c>
    </row>
    <row r="3110" spans="1:17" x14ac:dyDescent="0.25">
      <c r="A3110" s="1">
        <v>41243</v>
      </c>
      <c r="B3110" s="3">
        <v>3.1120000000000002E-2</v>
      </c>
      <c r="C3110">
        <f t="shared" si="391"/>
        <v>47.053331628155114</v>
      </c>
      <c r="D3110">
        <f t="shared" si="392"/>
        <v>5.1799871389351413</v>
      </c>
      <c r="E3110">
        <f t="shared" si="393"/>
        <v>188.66357796727769</v>
      </c>
      <c r="F3110">
        <f t="shared" si="394"/>
        <v>12.337150198335548</v>
      </c>
      <c r="G3110">
        <f t="shared" si="395"/>
        <v>0.65806198944525796</v>
      </c>
      <c r="H3110">
        <f t="shared" si="396"/>
        <v>52.261980417712387</v>
      </c>
      <c r="I3110">
        <f t="shared" si="397"/>
        <v>57.40059225278582</v>
      </c>
      <c r="J3110">
        <f t="shared" si="398"/>
        <v>12.871971432593977</v>
      </c>
      <c r="K3110">
        <v>5.1594199999999999</v>
      </c>
      <c r="L3110">
        <v>4.2146499999999998</v>
      </c>
      <c r="M3110">
        <v>6.1584500000000002</v>
      </c>
      <c r="N3110">
        <v>1.1244499999999999</v>
      </c>
      <c r="O3110">
        <v>3.8815599999999999</v>
      </c>
      <c r="P3110">
        <v>0.33534000000000003</v>
      </c>
      <c r="Q3110">
        <v>3.31881</v>
      </c>
    </row>
    <row r="3111" spans="1:17" x14ac:dyDescent="0.25">
      <c r="A3111" s="1">
        <v>41246</v>
      </c>
      <c r="B3111" s="3">
        <v>3.041E-2</v>
      </c>
      <c r="C3111">
        <f t="shared" si="391"/>
        <v>47.247216452207624</v>
      </c>
      <c r="D3111">
        <f t="shared" si="392"/>
        <v>5.1697665581190106</v>
      </c>
      <c r="E3111">
        <f t="shared" si="393"/>
        <v>188.74280982116878</v>
      </c>
      <c r="F3111">
        <f t="shared" si="394"/>
        <v>12.39159957153672</v>
      </c>
      <c r="G3111">
        <f t="shared" si="395"/>
        <v>0.66416593942072522</v>
      </c>
      <c r="H3111">
        <f t="shared" si="396"/>
        <v>52.679908228223049</v>
      </c>
      <c r="I3111">
        <f t="shared" si="397"/>
        <v>57.922664795193512</v>
      </c>
      <c r="J3111">
        <f t="shared" si="398"/>
        <v>13.159600251791574</v>
      </c>
      <c r="K3111">
        <v>5.1492399999999998</v>
      </c>
      <c r="L3111">
        <v>4.2164200000000003</v>
      </c>
      <c r="M3111">
        <v>6.1856299999999997</v>
      </c>
      <c r="N3111">
        <v>1.1348800000000001</v>
      </c>
      <c r="O3111">
        <v>3.9125999999999999</v>
      </c>
      <c r="P3111">
        <v>0.33839000000000002</v>
      </c>
      <c r="Q3111">
        <v>3.39297</v>
      </c>
    </row>
    <row r="3112" spans="1:17" x14ac:dyDescent="0.25">
      <c r="A3112" s="1">
        <v>41247</v>
      </c>
      <c r="B3112" s="3">
        <v>3.031E-2</v>
      </c>
      <c r="C3112">
        <f t="shared" si="391"/>
        <v>48.300625466957783</v>
      </c>
      <c r="D3112">
        <f t="shared" si="392"/>
        <v>5.5246355655128685</v>
      </c>
      <c r="E3112">
        <f t="shared" si="393"/>
        <v>192.86644732424628</v>
      </c>
      <c r="F3112">
        <f t="shared" si="394"/>
        <v>12.685582114482713</v>
      </c>
      <c r="G3112">
        <f t="shared" si="395"/>
        <v>0.67433723861282679</v>
      </c>
      <c r="H3112">
        <f t="shared" si="396"/>
        <v>53.736980148428991</v>
      </c>
      <c r="I3112">
        <f t="shared" si="397"/>
        <v>59.125999212611902</v>
      </c>
      <c r="J3112">
        <f t="shared" si="398"/>
        <v>13.490396664808872</v>
      </c>
      <c r="K3112">
        <v>5.5026999999999999</v>
      </c>
      <c r="L3112">
        <v>4.3085399999999998</v>
      </c>
      <c r="M3112">
        <v>6.3323799999999997</v>
      </c>
      <c r="N3112">
        <v>1.1522600000000001</v>
      </c>
      <c r="O3112">
        <v>3.9911099999999999</v>
      </c>
      <c r="P3112">
        <v>0.34542</v>
      </c>
      <c r="Q3112">
        <v>3.4782600000000001</v>
      </c>
    </row>
    <row r="3113" spans="1:17" x14ac:dyDescent="0.25">
      <c r="A3113" s="1">
        <v>41248</v>
      </c>
      <c r="B3113" s="3">
        <v>3.1E-2</v>
      </c>
      <c r="C3113">
        <f t="shared" si="391"/>
        <v>47.926763297091547</v>
      </c>
      <c r="D3113">
        <f t="shared" si="392"/>
        <v>5.4301704919382408</v>
      </c>
      <c r="E3113">
        <f t="shared" si="393"/>
        <v>191.04277177197341</v>
      </c>
      <c r="F3113">
        <f t="shared" si="394"/>
        <v>12.750929375476908</v>
      </c>
      <c r="G3113">
        <f t="shared" si="395"/>
        <v>0.66721498825794323</v>
      </c>
      <c r="H3113">
        <f t="shared" si="396"/>
        <v>53.638557071920204</v>
      </c>
      <c r="I3113">
        <f t="shared" si="397"/>
        <v>58.532034713544775</v>
      </c>
      <c r="J3113">
        <f t="shared" si="398"/>
        <v>13.425664666529368</v>
      </c>
      <c r="K3113">
        <v>5.4086100000000004</v>
      </c>
      <c r="L3113">
        <v>4.2678000000000003</v>
      </c>
      <c r="M3113">
        <v>6.3650000000000002</v>
      </c>
      <c r="N3113">
        <v>1.14009</v>
      </c>
      <c r="O3113">
        <v>3.9838</v>
      </c>
      <c r="P3113">
        <v>0.34194999999999998</v>
      </c>
      <c r="Q3113">
        <v>3.46157</v>
      </c>
    </row>
    <row r="3114" spans="1:17" x14ac:dyDescent="0.25">
      <c r="A3114" s="1">
        <v>41249</v>
      </c>
      <c r="B3114" s="3">
        <v>3.2780000000000004E-2</v>
      </c>
      <c r="C3114">
        <f t="shared" si="391"/>
        <v>47.236943317607945</v>
      </c>
      <c r="D3114">
        <f t="shared" si="392"/>
        <v>5.2974234196878704</v>
      </c>
      <c r="E3114">
        <f t="shared" si="393"/>
        <v>188.34620291412071</v>
      </c>
      <c r="F3114">
        <f t="shared" si="394"/>
        <v>12.609377031459438</v>
      </c>
      <c r="G3114">
        <f t="shared" si="395"/>
        <v>0.65806198944525796</v>
      </c>
      <c r="H3114">
        <f t="shared" si="396"/>
        <v>52.802836092590397</v>
      </c>
      <c r="I3114">
        <f t="shared" si="397"/>
        <v>57.655637527601378</v>
      </c>
      <c r="J3114">
        <f t="shared" si="398"/>
        <v>13.289064248350574</v>
      </c>
      <c r="K3114">
        <v>5.2763900000000001</v>
      </c>
      <c r="L3114">
        <v>4.20756</v>
      </c>
      <c r="M3114">
        <v>6.29434</v>
      </c>
      <c r="N3114">
        <v>1.1244499999999999</v>
      </c>
      <c r="O3114">
        <v>3.9217300000000002</v>
      </c>
      <c r="P3114">
        <v>0.33683000000000002</v>
      </c>
      <c r="Q3114">
        <v>3.4263499999999998</v>
      </c>
    </row>
    <row r="3115" spans="1:17" x14ac:dyDescent="0.25">
      <c r="A3115" s="1">
        <v>41250</v>
      </c>
      <c r="B3115" s="3">
        <v>3.2300000000000002E-2</v>
      </c>
      <c r="C3115">
        <f t="shared" si="391"/>
        <v>46.703007459025379</v>
      </c>
      <c r="D3115">
        <f t="shared" si="392"/>
        <v>5.2387002593798675</v>
      </c>
      <c r="E3115">
        <f t="shared" si="393"/>
        <v>185.96700910942502</v>
      </c>
      <c r="F3115">
        <f t="shared" si="394"/>
        <v>12.43515105694487</v>
      </c>
      <c r="G3115">
        <f t="shared" si="395"/>
        <v>0.65195803946979081</v>
      </c>
      <c r="H3115">
        <f t="shared" si="396"/>
        <v>51.573692090608468</v>
      </c>
      <c r="I3115">
        <f t="shared" si="397"/>
        <v>57.938070214477669</v>
      </c>
      <c r="J3115">
        <f t="shared" si="398"/>
        <v>13.116471442871974</v>
      </c>
      <c r="K3115">
        <v>5.2179000000000002</v>
      </c>
      <c r="L3115">
        <v>4.1544100000000004</v>
      </c>
      <c r="M3115">
        <v>6.2073700000000001</v>
      </c>
      <c r="N3115">
        <v>1.11402</v>
      </c>
      <c r="O3115">
        <v>3.8304399999999998</v>
      </c>
      <c r="P3115">
        <v>0.33848</v>
      </c>
      <c r="Q3115">
        <v>3.38185</v>
      </c>
    </row>
    <row r="3116" spans="1:17" x14ac:dyDescent="0.25">
      <c r="A3116" s="1">
        <v>41253</v>
      </c>
      <c r="B3116" s="3">
        <v>3.5110000000000002E-2</v>
      </c>
      <c r="C3116">
        <f t="shared" si="391"/>
        <v>44.386068953142242</v>
      </c>
      <c r="D3116">
        <f t="shared" si="392"/>
        <v>4.9323438713411587</v>
      </c>
      <c r="E3116">
        <f t="shared" si="393"/>
        <v>176.37144967434364</v>
      </c>
      <c r="F3116">
        <f t="shared" si="394"/>
        <v>11.727369303975545</v>
      </c>
      <c r="G3116">
        <f t="shared" si="395"/>
        <v>0.61839509305626816</v>
      </c>
      <c r="H3116">
        <f t="shared" si="396"/>
        <v>49.926620278115877</v>
      </c>
      <c r="I3116">
        <f t="shared" si="397"/>
        <v>54.685815032265793</v>
      </c>
      <c r="J3116">
        <f t="shared" si="398"/>
        <v>12.440489418897476</v>
      </c>
      <c r="K3116">
        <v>4.9127599999999996</v>
      </c>
      <c r="L3116">
        <v>3.9400499999999998</v>
      </c>
      <c r="M3116">
        <v>5.8540599999999996</v>
      </c>
      <c r="N3116">
        <v>1.05667</v>
      </c>
      <c r="O3116">
        <v>3.70811</v>
      </c>
      <c r="P3116">
        <v>0.31947999999999999</v>
      </c>
      <c r="Q3116">
        <v>3.20756</v>
      </c>
    </row>
    <row r="3117" spans="1:17" x14ac:dyDescent="0.25">
      <c r="A3117" s="1">
        <v>41254</v>
      </c>
      <c r="B3117" s="3">
        <v>3.3989999999999999E-2</v>
      </c>
      <c r="C3117">
        <f t="shared" si="391"/>
        <v>45.269394415202633</v>
      </c>
      <c r="D3117">
        <f t="shared" si="392"/>
        <v>5.0957326063133666</v>
      </c>
      <c r="E3117">
        <f t="shared" si="393"/>
        <v>180.33662346963897</v>
      </c>
      <c r="F3117">
        <f t="shared" si="394"/>
        <v>11.956044651691286</v>
      </c>
      <c r="G3117">
        <f t="shared" si="395"/>
        <v>0.62754809186895344</v>
      </c>
      <c r="H3117">
        <f t="shared" si="396"/>
        <v>50.56576438781115</v>
      </c>
      <c r="I3117">
        <f t="shared" si="397"/>
        <v>55.647797880898985</v>
      </c>
      <c r="J3117">
        <f t="shared" si="398"/>
        <v>12.65624981819578</v>
      </c>
      <c r="K3117">
        <v>5.0754999999999999</v>
      </c>
      <c r="L3117">
        <v>4.0286299999999997</v>
      </c>
      <c r="M3117">
        <v>5.96821</v>
      </c>
      <c r="N3117">
        <v>1.0723100000000001</v>
      </c>
      <c r="O3117">
        <v>3.7555800000000001</v>
      </c>
      <c r="P3117">
        <v>0.3251</v>
      </c>
      <c r="Q3117">
        <v>3.2631899999999998</v>
      </c>
    </row>
    <row r="3118" spans="1:17" x14ac:dyDescent="0.25">
      <c r="A3118" s="1">
        <v>41255</v>
      </c>
      <c r="B3118" s="3">
        <v>3.3059999999999999E-2</v>
      </c>
      <c r="C3118">
        <f t="shared" si="391"/>
        <v>46.442980806431954</v>
      </c>
      <c r="D3118">
        <f t="shared" si="392"/>
        <v>5.17742697379947</v>
      </c>
      <c r="E3118">
        <f t="shared" si="393"/>
        <v>186.20515230869086</v>
      </c>
      <c r="F3118">
        <f t="shared" si="394"/>
        <v>12.282720858016349</v>
      </c>
      <c r="G3118">
        <f t="shared" si="395"/>
        <v>0.64077429219930415</v>
      </c>
      <c r="H3118">
        <f t="shared" si="396"/>
        <v>51.081980633139089</v>
      </c>
      <c r="I3118">
        <f t="shared" si="397"/>
        <v>56.948699953783745</v>
      </c>
      <c r="J3118">
        <f t="shared" si="398"/>
        <v>12.764110625394878</v>
      </c>
      <c r="K3118">
        <v>5.1568699999999996</v>
      </c>
      <c r="L3118">
        <v>4.1597299999999997</v>
      </c>
      <c r="M3118">
        <v>6.1312800000000003</v>
      </c>
      <c r="N3118">
        <v>1.09491</v>
      </c>
      <c r="O3118">
        <v>3.79392</v>
      </c>
      <c r="P3118">
        <v>0.3327</v>
      </c>
      <c r="Q3118">
        <v>3.2909999999999999</v>
      </c>
    </row>
    <row r="3119" spans="1:17" x14ac:dyDescent="0.25">
      <c r="A3119" s="1">
        <v>41256</v>
      </c>
      <c r="B3119" s="3">
        <v>3.2890000000000003E-2</v>
      </c>
      <c r="C3119">
        <f t="shared" si="391"/>
        <v>48.259101568313625</v>
      </c>
      <c r="D3119">
        <f t="shared" si="392"/>
        <v>5.1927478051603897</v>
      </c>
      <c r="E3119">
        <f t="shared" si="393"/>
        <v>194.69057051411176</v>
      </c>
      <c r="F3119">
        <f t="shared" si="394"/>
        <v>12.554927658258263</v>
      </c>
      <c r="G3119">
        <f t="shared" si="395"/>
        <v>0.64789069025315649</v>
      </c>
      <c r="H3119">
        <f t="shared" si="396"/>
        <v>52.237340988162295</v>
      </c>
      <c r="I3119">
        <f t="shared" si="397"/>
        <v>59.704558292394857</v>
      </c>
      <c r="J3119">
        <f t="shared" si="398"/>
        <v>12.785675029854676</v>
      </c>
      <c r="K3119">
        <v>5.1721300000000001</v>
      </c>
      <c r="L3119">
        <v>4.3492899999999999</v>
      </c>
      <c r="M3119">
        <v>6.2671599999999996</v>
      </c>
      <c r="N3119">
        <v>1.10707</v>
      </c>
      <c r="O3119">
        <v>3.8797299999999999</v>
      </c>
      <c r="P3119">
        <v>0.3488</v>
      </c>
      <c r="Q3119">
        <v>3.2965599999999999</v>
      </c>
    </row>
    <row r="3120" spans="1:17" x14ac:dyDescent="0.25">
      <c r="A3120" s="1">
        <v>41257</v>
      </c>
      <c r="B3120" s="3">
        <v>3.2549999999999996E-2</v>
      </c>
      <c r="C3120">
        <f t="shared" si="391"/>
        <v>48.509497900470357</v>
      </c>
      <c r="D3120">
        <f t="shared" si="392"/>
        <v>5.2004082208408482</v>
      </c>
      <c r="E3120">
        <f t="shared" si="393"/>
        <v>194.76980236800287</v>
      </c>
      <c r="F3120">
        <f t="shared" si="394"/>
        <v>12.544049803347216</v>
      </c>
      <c r="G3120">
        <f t="shared" si="395"/>
        <v>0.6489089906325729</v>
      </c>
      <c r="H3120">
        <f t="shared" si="396"/>
        <v>52.753557233490234</v>
      </c>
      <c r="I3120">
        <f t="shared" si="397"/>
        <v>60.849694459184192</v>
      </c>
      <c r="J3120">
        <f t="shared" si="398"/>
        <v>12.800064227794577</v>
      </c>
      <c r="K3120">
        <v>5.1797599999999999</v>
      </c>
      <c r="L3120">
        <v>4.3510600000000004</v>
      </c>
      <c r="M3120">
        <v>6.26173</v>
      </c>
      <c r="N3120">
        <v>1.1088100000000001</v>
      </c>
      <c r="O3120">
        <v>3.9180700000000002</v>
      </c>
      <c r="P3120">
        <v>0.35548999999999997</v>
      </c>
      <c r="Q3120">
        <v>3.3002699999999998</v>
      </c>
    </row>
    <row r="3121" spans="1:17" x14ac:dyDescent="0.25">
      <c r="A3121" s="1">
        <v>41260</v>
      </c>
      <c r="B3121" s="3">
        <v>3.1939999999999996E-2</v>
      </c>
      <c r="C3121">
        <f t="shared" si="391"/>
        <v>49.795257482599389</v>
      </c>
      <c r="D3121">
        <f t="shared" si="392"/>
        <v>5.5169751498324091</v>
      </c>
      <c r="E3121">
        <f t="shared" si="393"/>
        <v>201.03493811410283</v>
      </c>
      <c r="F3121">
        <f t="shared" si="394"/>
        <v>12.870705976790303</v>
      </c>
      <c r="G3121">
        <f t="shared" si="395"/>
        <v>0.65297633984920722</v>
      </c>
      <c r="H3121">
        <f t="shared" si="396"/>
        <v>53.958196447613602</v>
      </c>
      <c r="I3121">
        <f t="shared" si="397"/>
        <v>61.69699251981308</v>
      </c>
      <c r="J3121">
        <f t="shared" si="398"/>
        <v>12.83601783019428</v>
      </c>
      <c r="K3121">
        <v>5.4950700000000001</v>
      </c>
      <c r="L3121">
        <v>4.4910199999999998</v>
      </c>
      <c r="M3121">
        <v>6.4247899999999998</v>
      </c>
      <c r="N3121">
        <v>1.1157600000000001</v>
      </c>
      <c r="O3121">
        <v>4.0075399999999997</v>
      </c>
      <c r="P3121">
        <v>0.36043999999999998</v>
      </c>
      <c r="Q3121">
        <v>3.3095400000000001</v>
      </c>
    </row>
    <row r="3122" spans="1:17" x14ac:dyDescent="0.25">
      <c r="A3122" s="1">
        <v>41261</v>
      </c>
      <c r="B3122" s="3">
        <v>3.041E-2</v>
      </c>
      <c r="C3122">
        <f t="shared" si="391"/>
        <v>50.704033452346316</v>
      </c>
      <c r="D3122">
        <f t="shared" si="392"/>
        <v>5.6829140100770106</v>
      </c>
      <c r="E3122">
        <f t="shared" si="393"/>
        <v>204.80136081828152</v>
      </c>
      <c r="F3122">
        <f t="shared" si="394"/>
        <v>13.415159643038082</v>
      </c>
      <c r="G3122">
        <f t="shared" si="395"/>
        <v>0.66518423980014152</v>
      </c>
      <c r="H3122">
        <f t="shared" si="396"/>
        <v>54.720268421676231</v>
      </c>
      <c r="I3122">
        <f t="shared" si="397"/>
        <v>62.390236387600339</v>
      </c>
      <c r="J3122">
        <f t="shared" si="398"/>
        <v>13.253110645950875</v>
      </c>
      <c r="K3122">
        <v>5.6603500000000002</v>
      </c>
      <c r="L3122">
        <v>4.5751600000000003</v>
      </c>
      <c r="M3122">
        <v>6.6965700000000004</v>
      </c>
      <c r="N3122">
        <v>1.13662</v>
      </c>
      <c r="O3122">
        <v>4.0641400000000001</v>
      </c>
      <c r="P3122">
        <v>0.36448999999999998</v>
      </c>
      <c r="Q3122">
        <v>3.4170799999999999</v>
      </c>
    </row>
    <row r="3123" spans="1:17" x14ac:dyDescent="0.25">
      <c r="A3123" s="1">
        <v>41262</v>
      </c>
      <c r="B3123" s="3">
        <v>2.964E-2</v>
      </c>
      <c r="C3123">
        <f t="shared" si="391"/>
        <v>51.746149470984662</v>
      </c>
      <c r="D3123">
        <f t="shared" si="392"/>
        <v>5.6854741752126809</v>
      </c>
      <c r="E3123">
        <f t="shared" si="393"/>
        <v>209.16358915821749</v>
      </c>
      <c r="F3123">
        <f t="shared" si="394"/>
        <v>13.632937102960799</v>
      </c>
      <c r="G3123">
        <f t="shared" si="395"/>
        <v>0.66721498825794323</v>
      </c>
      <c r="H3123">
        <f t="shared" si="396"/>
        <v>55.777205700190649</v>
      </c>
      <c r="I3123">
        <f t="shared" si="397"/>
        <v>63.619246503825678</v>
      </c>
      <c r="J3123">
        <f t="shared" si="398"/>
        <v>13.677378668227371</v>
      </c>
      <c r="K3123">
        <v>5.6628999999999996</v>
      </c>
      <c r="L3123">
        <v>4.6726099999999997</v>
      </c>
      <c r="M3123">
        <v>6.8052799999999998</v>
      </c>
      <c r="N3123">
        <v>1.14009</v>
      </c>
      <c r="O3123">
        <v>4.1426400000000001</v>
      </c>
      <c r="P3123">
        <v>0.37167</v>
      </c>
      <c r="Q3123">
        <v>3.5264700000000002</v>
      </c>
    </row>
    <row r="3124" spans="1:17" x14ac:dyDescent="0.25">
      <c r="A3124" s="1">
        <v>41263</v>
      </c>
      <c r="B3124" s="3">
        <v>3.007E-2</v>
      </c>
      <c r="C3124">
        <f t="shared" si="391"/>
        <v>51.966669061318271</v>
      </c>
      <c r="D3124">
        <f t="shared" si="392"/>
        <v>5.6752636342598288</v>
      </c>
      <c r="E3124">
        <f t="shared" si="393"/>
        <v>208.56867879764542</v>
      </c>
      <c r="F3124">
        <f t="shared" si="394"/>
        <v>13.818040932386419</v>
      </c>
      <c r="G3124">
        <f t="shared" si="395"/>
        <v>0.66721498825794323</v>
      </c>
      <c r="H3124">
        <f t="shared" si="396"/>
        <v>57.203061213498643</v>
      </c>
      <c r="I3124">
        <f t="shared" si="397"/>
        <v>64.185823590832058</v>
      </c>
      <c r="J3124">
        <f t="shared" si="398"/>
        <v>13.648600272347569</v>
      </c>
      <c r="K3124">
        <v>5.65273</v>
      </c>
      <c r="L3124">
        <v>4.6593200000000001</v>
      </c>
      <c r="M3124">
        <v>6.8976800000000003</v>
      </c>
      <c r="N3124">
        <v>1.14009</v>
      </c>
      <c r="O3124">
        <v>4.2485400000000002</v>
      </c>
      <c r="P3124">
        <v>0.37497999999999998</v>
      </c>
      <c r="Q3124">
        <v>3.51905</v>
      </c>
    </row>
    <row r="3125" spans="1:17" x14ac:dyDescent="0.25">
      <c r="A3125" s="1">
        <v>41264</v>
      </c>
      <c r="B3125" s="3">
        <v>3.0960000000000001E-2</v>
      </c>
      <c r="C3125">
        <f t="shared" si="391"/>
        <v>50.95610285695907</v>
      </c>
      <c r="D3125">
        <f t="shared" si="392"/>
        <v>5.5756983101404121</v>
      </c>
      <c r="E3125">
        <f t="shared" si="393"/>
        <v>204.20734573289465</v>
      </c>
      <c r="F3125">
        <f t="shared" si="394"/>
        <v>13.447813240653209</v>
      </c>
      <c r="G3125">
        <f t="shared" si="395"/>
        <v>0.65857113963496627</v>
      </c>
      <c r="H3125">
        <f t="shared" si="396"/>
        <v>56.563917103803348</v>
      </c>
      <c r="I3125">
        <f t="shared" si="397"/>
        <v>62.871227811916953</v>
      </c>
      <c r="J3125">
        <f t="shared" si="398"/>
        <v>13.368146659669872</v>
      </c>
      <c r="K3125">
        <v>5.5535600000000001</v>
      </c>
      <c r="L3125">
        <v>4.56189</v>
      </c>
      <c r="M3125">
        <v>6.7128699999999997</v>
      </c>
      <c r="N3125">
        <v>1.1253200000000001</v>
      </c>
      <c r="O3125">
        <v>4.2010699999999996</v>
      </c>
      <c r="P3125">
        <v>0.36730000000000002</v>
      </c>
      <c r="Q3125">
        <v>3.4467400000000001</v>
      </c>
    </row>
    <row r="3126" spans="1:17" x14ac:dyDescent="0.25">
      <c r="A3126" s="1">
        <v>41267</v>
      </c>
      <c r="B3126" s="3">
        <v>3.0880000000000001E-2</v>
      </c>
      <c r="C3126">
        <f t="shared" si="391"/>
        <v>50.95610285695907</v>
      </c>
      <c r="D3126">
        <f t="shared" si="392"/>
        <v>5.5756983101404121</v>
      </c>
      <c r="E3126">
        <f t="shared" si="393"/>
        <v>204.20734573289465</v>
      </c>
      <c r="F3126">
        <f t="shared" si="394"/>
        <v>13.447813240653209</v>
      </c>
      <c r="G3126">
        <f t="shared" si="395"/>
        <v>0.65857113963496627</v>
      </c>
      <c r="H3126">
        <f t="shared" si="396"/>
        <v>56.563917103803348</v>
      </c>
      <c r="I3126">
        <f t="shared" si="397"/>
        <v>62.871227811916953</v>
      </c>
      <c r="J3126">
        <f t="shared" si="398"/>
        <v>13.368146659669872</v>
      </c>
      <c r="K3126">
        <v>5.5535600000000001</v>
      </c>
      <c r="L3126">
        <v>4.56189</v>
      </c>
      <c r="M3126">
        <v>6.7128699999999997</v>
      </c>
      <c r="N3126">
        <v>1.1253200000000001</v>
      </c>
      <c r="O3126">
        <v>4.2010699999999996</v>
      </c>
      <c r="P3126">
        <v>0.36730000000000002</v>
      </c>
      <c r="Q3126">
        <v>3.4467400000000001</v>
      </c>
    </row>
    <row r="3127" spans="1:17" x14ac:dyDescent="0.25">
      <c r="A3127" s="1">
        <v>41268</v>
      </c>
      <c r="B3127" s="3">
        <v>3.0880000000000001E-2</v>
      </c>
      <c r="C3127">
        <f t="shared" si="391"/>
        <v>50.95610285695907</v>
      </c>
      <c r="D3127">
        <f t="shared" si="392"/>
        <v>5.5756983101404121</v>
      </c>
      <c r="E3127">
        <f t="shared" si="393"/>
        <v>204.20734573289465</v>
      </c>
      <c r="F3127">
        <f t="shared" si="394"/>
        <v>13.447813240653209</v>
      </c>
      <c r="G3127">
        <f t="shared" si="395"/>
        <v>0.65857113963496627</v>
      </c>
      <c r="H3127">
        <f t="shared" si="396"/>
        <v>56.563917103803348</v>
      </c>
      <c r="I3127">
        <f t="shared" si="397"/>
        <v>62.871227811916953</v>
      </c>
      <c r="J3127">
        <f t="shared" si="398"/>
        <v>13.368146659669872</v>
      </c>
      <c r="K3127">
        <v>5.5535600000000001</v>
      </c>
      <c r="L3127">
        <v>4.56189</v>
      </c>
      <c r="M3127">
        <v>6.7128699999999997</v>
      </c>
      <c r="N3127">
        <v>1.1253200000000001</v>
      </c>
      <c r="O3127">
        <v>4.2010699999999996</v>
      </c>
      <c r="P3127">
        <v>0.36730000000000002</v>
      </c>
      <c r="Q3127">
        <v>3.4467400000000001</v>
      </c>
    </row>
    <row r="3128" spans="1:17" x14ac:dyDescent="0.25">
      <c r="A3128" s="1">
        <v>41269</v>
      </c>
      <c r="B3128" s="3">
        <v>3.0880000000000001E-2</v>
      </c>
      <c r="C3128">
        <f t="shared" si="391"/>
        <v>50.95610285695907</v>
      </c>
      <c r="D3128">
        <f t="shared" si="392"/>
        <v>5.5756983101404121</v>
      </c>
      <c r="E3128">
        <f t="shared" si="393"/>
        <v>204.20734573289465</v>
      </c>
      <c r="F3128">
        <f t="shared" si="394"/>
        <v>13.447813240653209</v>
      </c>
      <c r="G3128">
        <f t="shared" si="395"/>
        <v>0.65857113963496627</v>
      </c>
      <c r="H3128">
        <f t="shared" si="396"/>
        <v>56.563917103803348</v>
      </c>
      <c r="I3128">
        <f t="shared" si="397"/>
        <v>62.871227811916953</v>
      </c>
      <c r="J3128">
        <f t="shared" si="398"/>
        <v>13.368146659669872</v>
      </c>
      <c r="K3128">
        <v>5.5535600000000001</v>
      </c>
      <c r="L3128">
        <v>4.56189</v>
      </c>
      <c r="M3128">
        <v>6.7128699999999997</v>
      </c>
      <c r="N3128">
        <v>1.1253200000000001</v>
      </c>
      <c r="O3128">
        <v>4.2010699999999996</v>
      </c>
      <c r="P3128">
        <v>0.36730000000000002</v>
      </c>
      <c r="Q3128">
        <v>3.4467400000000001</v>
      </c>
    </row>
    <row r="3129" spans="1:17" x14ac:dyDescent="0.25">
      <c r="A3129" s="1">
        <v>41270</v>
      </c>
      <c r="B3129" s="3">
        <v>3.2129999999999999E-2</v>
      </c>
      <c r="C3129">
        <f t="shared" si="391"/>
        <v>51.925210693920221</v>
      </c>
      <c r="D3129">
        <f t="shared" si="392"/>
        <v>5.7237662137517002</v>
      </c>
      <c r="E3129">
        <f t="shared" si="393"/>
        <v>207.97376843707332</v>
      </c>
      <c r="F3129">
        <f t="shared" si="394"/>
        <v>13.774489446978269</v>
      </c>
      <c r="G3129">
        <f t="shared" si="395"/>
        <v>0.66772413844765133</v>
      </c>
      <c r="H3129">
        <f t="shared" si="396"/>
        <v>57.399638083133162</v>
      </c>
      <c r="I3129">
        <f t="shared" si="397"/>
        <v>64.468256277708363</v>
      </c>
      <c r="J3129">
        <f t="shared" si="398"/>
        <v>13.468832260349073</v>
      </c>
      <c r="K3129">
        <v>5.7010399999999999</v>
      </c>
      <c r="L3129">
        <v>4.6460299999999997</v>
      </c>
      <c r="M3129">
        <v>6.8759399999999999</v>
      </c>
      <c r="N3129">
        <v>1.14096</v>
      </c>
      <c r="O3129">
        <v>4.2631399999999999</v>
      </c>
      <c r="P3129">
        <v>0.37663000000000002</v>
      </c>
      <c r="Q3129">
        <v>3.4727000000000001</v>
      </c>
    </row>
    <row r="3130" spans="1:17" x14ac:dyDescent="0.25">
      <c r="A3130" s="1">
        <v>41271</v>
      </c>
      <c r="B3130" s="3">
        <v>3.1869999999999996E-2</v>
      </c>
      <c r="C3130">
        <f t="shared" si="391"/>
        <v>51.716686290390236</v>
      </c>
      <c r="D3130">
        <f t="shared" si="392"/>
        <v>5.7620582522907204</v>
      </c>
      <c r="E3130">
        <f t="shared" si="393"/>
        <v>207.37930571409385</v>
      </c>
      <c r="F3130">
        <f t="shared" si="394"/>
        <v>13.698264331073023</v>
      </c>
      <c r="G3130">
        <f t="shared" si="395"/>
        <v>0.66111103828247608</v>
      </c>
      <c r="H3130">
        <f t="shared" si="396"/>
        <v>57.301349648315906</v>
      </c>
      <c r="I3130">
        <f t="shared" si="397"/>
        <v>63.889697197925408</v>
      </c>
      <c r="J3130">
        <f t="shared" si="398"/>
        <v>13.325017850750276</v>
      </c>
      <c r="K3130">
        <v>5.7391800000000002</v>
      </c>
      <c r="L3130">
        <v>4.6327499999999997</v>
      </c>
      <c r="M3130">
        <v>6.8378899999999998</v>
      </c>
      <c r="N3130">
        <v>1.1296600000000001</v>
      </c>
      <c r="O3130">
        <v>4.2558400000000001</v>
      </c>
      <c r="P3130">
        <v>0.37325000000000003</v>
      </c>
      <c r="Q3130">
        <v>3.4356200000000001</v>
      </c>
    </row>
    <row r="3131" spans="1:17" x14ac:dyDescent="0.25">
      <c r="A3131" s="1">
        <v>41274</v>
      </c>
      <c r="B3131" s="3">
        <v>3.1809999999999998E-2</v>
      </c>
      <c r="C3131">
        <f t="shared" si="391"/>
        <v>51.716686290390236</v>
      </c>
      <c r="D3131">
        <f t="shared" si="392"/>
        <v>5.7620582522907204</v>
      </c>
      <c r="E3131">
        <f t="shared" si="393"/>
        <v>207.37930571409385</v>
      </c>
      <c r="F3131">
        <f t="shared" si="394"/>
        <v>13.698264331073023</v>
      </c>
      <c r="G3131">
        <f t="shared" si="395"/>
        <v>0.66111103828247608</v>
      </c>
      <c r="H3131">
        <f t="shared" si="396"/>
        <v>57.301349648315906</v>
      </c>
      <c r="I3131">
        <f t="shared" si="397"/>
        <v>63.889697197925408</v>
      </c>
      <c r="J3131">
        <f t="shared" si="398"/>
        <v>13.325017850750276</v>
      </c>
      <c r="K3131">
        <v>5.7391800000000002</v>
      </c>
      <c r="L3131">
        <v>4.6327499999999997</v>
      </c>
      <c r="M3131">
        <v>6.8378899999999998</v>
      </c>
      <c r="N3131">
        <v>1.1296600000000001</v>
      </c>
      <c r="O3131">
        <v>4.2558400000000001</v>
      </c>
      <c r="P3131">
        <v>0.37325000000000003</v>
      </c>
      <c r="Q3131">
        <v>3.4356200000000001</v>
      </c>
    </row>
    <row r="3132" spans="1:17" x14ac:dyDescent="0.25">
      <c r="A3132" s="1">
        <v>41275</v>
      </c>
      <c r="B3132" s="3">
        <v>3.1809999999999998E-2</v>
      </c>
      <c r="C3132">
        <f t="shared" si="391"/>
        <v>51.716686290390236</v>
      </c>
      <c r="D3132">
        <f t="shared" si="392"/>
        <v>5.7620582522907204</v>
      </c>
      <c r="E3132">
        <f t="shared" si="393"/>
        <v>207.37930571409385</v>
      </c>
      <c r="F3132">
        <f t="shared" si="394"/>
        <v>13.698264331073023</v>
      </c>
      <c r="G3132">
        <f t="shared" si="395"/>
        <v>0.66111103828247608</v>
      </c>
      <c r="H3132">
        <f t="shared" si="396"/>
        <v>57.301349648315906</v>
      </c>
      <c r="I3132">
        <f t="shared" si="397"/>
        <v>63.889697197925408</v>
      </c>
      <c r="J3132">
        <f t="shared" si="398"/>
        <v>13.325017850750276</v>
      </c>
      <c r="K3132">
        <v>5.7391800000000002</v>
      </c>
      <c r="L3132">
        <v>4.6327499999999997</v>
      </c>
      <c r="M3132">
        <v>6.8378899999999998</v>
      </c>
      <c r="N3132">
        <v>1.1296600000000001</v>
      </c>
      <c r="O3132">
        <v>4.2558400000000001</v>
      </c>
      <c r="P3132">
        <v>0.37325000000000003</v>
      </c>
      <c r="Q3132">
        <v>3.4356200000000001</v>
      </c>
    </row>
    <row r="3133" spans="1:17" x14ac:dyDescent="0.25">
      <c r="A3133" s="1">
        <v>41276</v>
      </c>
      <c r="B3133" s="3">
        <v>2.8340000000000001E-2</v>
      </c>
      <c r="C3133">
        <f t="shared" si="391"/>
        <v>54.381862766375811</v>
      </c>
      <c r="D3133">
        <f t="shared" si="392"/>
        <v>5.966299190937618</v>
      </c>
      <c r="E3133">
        <f t="shared" si="393"/>
        <v>220.46420018353143</v>
      </c>
      <c r="F3133">
        <f t="shared" si="394"/>
        <v>14.23182010952778</v>
      </c>
      <c r="G3133">
        <f t="shared" si="395"/>
        <v>0.69925633640337237</v>
      </c>
      <c r="H3133">
        <f t="shared" si="396"/>
        <v>59.68585400532104</v>
      </c>
      <c r="I3133">
        <f t="shared" si="397"/>
        <v>65.782852056623469</v>
      </c>
      <c r="J3133">
        <f t="shared" si="398"/>
        <v>13.842757482285966</v>
      </c>
      <c r="K3133">
        <v>5.9426100000000002</v>
      </c>
      <c r="L3133">
        <v>4.9250600000000002</v>
      </c>
      <c r="M3133">
        <v>7.1042300000000003</v>
      </c>
      <c r="N3133">
        <v>1.1948399999999999</v>
      </c>
      <c r="O3133">
        <v>4.4329400000000003</v>
      </c>
      <c r="P3133">
        <v>0.38430999999999998</v>
      </c>
      <c r="Q3133">
        <v>3.5691099999999998</v>
      </c>
    </row>
    <row r="3134" spans="1:17" x14ac:dyDescent="0.25">
      <c r="A3134" s="1">
        <v>41277</v>
      </c>
      <c r="B3134" s="3">
        <v>2.7530000000000002E-2</v>
      </c>
      <c r="C3134">
        <f t="shared" si="391"/>
        <v>54.350062789589856</v>
      </c>
      <c r="D3134">
        <f t="shared" si="392"/>
        <v>5.9994909789318482</v>
      </c>
      <c r="E3134">
        <f t="shared" si="393"/>
        <v>219.86928982295933</v>
      </c>
      <c r="F3134">
        <f t="shared" si="394"/>
        <v>14.23182010952778</v>
      </c>
      <c r="G3134">
        <f t="shared" si="395"/>
        <v>0.69772888583424775</v>
      </c>
      <c r="H3134">
        <f t="shared" si="396"/>
        <v>59.68585400532104</v>
      </c>
      <c r="I3134">
        <f t="shared" si="397"/>
        <v>66.051591037469407</v>
      </c>
      <c r="J3134">
        <f t="shared" si="398"/>
        <v>13.914664687085365</v>
      </c>
      <c r="K3134">
        <v>5.97567</v>
      </c>
      <c r="L3134">
        <v>4.9117699999999997</v>
      </c>
      <c r="M3134">
        <v>7.1042300000000003</v>
      </c>
      <c r="N3134">
        <v>1.1922299999999999</v>
      </c>
      <c r="O3134">
        <v>4.4329400000000003</v>
      </c>
      <c r="P3134">
        <v>0.38588</v>
      </c>
      <c r="Q3134">
        <v>3.58765</v>
      </c>
    </row>
    <row r="3135" spans="1:17" x14ac:dyDescent="0.25">
      <c r="A3135" s="1">
        <v>41278</v>
      </c>
      <c r="B3135" s="3">
        <v>2.7290000000000002E-2</v>
      </c>
      <c r="C3135">
        <f t="shared" si="391"/>
        <v>55.364661090934085</v>
      </c>
      <c r="D3135">
        <f t="shared" si="392"/>
        <v>6.7398505767148471</v>
      </c>
      <c r="E3135">
        <f t="shared" si="393"/>
        <v>221.45571745115154</v>
      </c>
      <c r="F3135">
        <f t="shared" si="394"/>
        <v>14.460495457243519</v>
      </c>
      <c r="G3135">
        <f t="shared" si="395"/>
        <v>0.70281453543029859</v>
      </c>
      <c r="H3135">
        <f t="shared" si="396"/>
        <v>60.792070142935614</v>
      </c>
      <c r="I3135">
        <f t="shared" si="397"/>
        <v>69.415107581178006</v>
      </c>
      <c r="J3135">
        <f t="shared" si="398"/>
        <v>13.986571891884763</v>
      </c>
      <c r="K3135">
        <v>6.7130900000000002</v>
      </c>
      <c r="L3135">
        <v>4.9472100000000001</v>
      </c>
      <c r="M3135">
        <v>7.2183799999999998</v>
      </c>
      <c r="N3135">
        <v>1.20092</v>
      </c>
      <c r="O3135">
        <v>4.5151000000000003</v>
      </c>
      <c r="P3135">
        <v>0.40553</v>
      </c>
      <c r="Q3135">
        <v>3.6061899999999998</v>
      </c>
    </row>
    <row r="3136" spans="1:17" x14ac:dyDescent="0.25">
      <c r="A3136" s="1">
        <v>41281</v>
      </c>
      <c r="B3136" s="3">
        <v>2.8330000000000001E-2</v>
      </c>
      <c r="C3136">
        <f t="shared" si="391"/>
        <v>56.412009091164272</v>
      </c>
      <c r="D3136">
        <f t="shared" si="392"/>
        <v>7.204495449180973</v>
      </c>
      <c r="E3136">
        <f t="shared" si="393"/>
        <v>226.21365742295035</v>
      </c>
      <c r="F3136">
        <f t="shared" si="394"/>
        <v>15.004949123491299</v>
      </c>
      <c r="G3136">
        <f t="shared" si="395"/>
        <v>0.71400413500181648</v>
      </c>
      <c r="H3136">
        <f t="shared" si="396"/>
        <v>61.160719094346128</v>
      </c>
      <c r="I3136">
        <f t="shared" si="397"/>
        <v>70.347991304496674</v>
      </c>
      <c r="J3136">
        <f t="shared" si="398"/>
        <v>14.238247108682659</v>
      </c>
      <c r="K3136">
        <v>7.1758899999999999</v>
      </c>
      <c r="L3136">
        <v>5.0534999999999997</v>
      </c>
      <c r="M3136">
        <v>7.4901600000000004</v>
      </c>
      <c r="N3136">
        <v>1.22004</v>
      </c>
      <c r="O3136">
        <v>4.5424800000000003</v>
      </c>
      <c r="P3136">
        <v>0.41098000000000001</v>
      </c>
      <c r="Q3136">
        <v>3.6710799999999999</v>
      </c>
    </row>
    <row r="3137" spans="1:17" x14ac:dyDescent="0.25">
      <c r="A3137" s="1">
        <v>41282</v>
      </c>
      <c r="B3137" s="3">
        <v>2.7949999999999999E-2</v>
      </c>
      <c r="C3137">
        <f t="shared" si="391"/>
        <v>56.772920799092013</v>
      </c>
      <c r="D3137">
        <f t="shared" si="392"/>
        <v>7.115140666014411</v>
      </c>
      <c r="E3137">
        <f t="shared" si="393"/>
        <v>227.40303050650192</v>
      </c>
      <c r="F3137">
        <f t="shared" si="394"/>
        <v>15.538504901946053</v>
      </c>
      <c r="G3137">
        <f t="shared" si="395"/>
        <v>0.71349498481210838</v>
      </c>
      <c r="H3137">
        <f t="shared" si="396"/>
        <v>62.68486304247137</v>
      </c>
      <c r="I3137">
        <f t="shared" si="397"/>
        <v>69.415107581178006</v>
      </c>
      <c r="J3137">
        <f t="shared" si="398"/>
        <v>14.540303910720262</v>
      </c>
      <c r="K3137">
        <v>7.0868900000000004</v>
      </c>
      <c r="L3137">
        <v>5.0800700000000001</v>
      </c>
      <c r="M3137">
        <v>7.7565</v>
      </c>
      <c r="N3137">
        <v>1.2191700000000001</v>
      </c>
      <c r="O3137">
        <v>4.6556800000000003</v>
      </c>
      <c r="P3137">
        <v>0.40553</v>
      </c>
      <c r="Q3137">
        <v>3.7489599999999998</v>
      </c>
    </row>
    <row r="3138" spans="1:17" x14ac:dyDescent="0.25">
      <c r="A3138" s="1">
        <v>41283</v>
      </c>
      <c r="B3138" s="3">
        <v>2.7959999999999999E-2</v>
      </c>
      <c r="C3138">
        <f t="shared" si="391"/>
        <v>59.320003783763937</v>
      </c>
      <c r="D3138">
        <f t="shared" si="392"/>
        <v>7.46233921786453</v>
      </c>
      <c r="E3138">
        <f t="shared" si="393"/>
        <v>239.10069607645647</v>
      </c>
      <c r="F3138">
        <f t="shared" si="394"/>
        <v>16.24628665491538</v>
      </c>
      <c r="G3138">
        <f t="shared" si="395"/>
        <v>0.73129183224777039</v>
      </c>
      <c r="H3138">
        <f t="shared" si="396"/>
        <v>64.651439588965829</v>
      </c>
      <c r="I3138">
        <f t="shared" si="397"/>
        <v>71.80294757022304</v>
      </c>
      <c r="J3138">
        <f t="shared" si="398"/>
        <v>15.245025545674457</v>
      </c>
      <c r="K3138">
        <v>7.4327100000000002</v>
      </c>
      <c r="L3138">
        <v>5.3413899999999996</v>
      </c>
      <c r="M3138">
        <v>8.1098099999999995</v>
      </c>
      <c r="N3138">
        <v>1.2495799999999999</v>
      </c>
      <c r="O3138">
        <v>4.8017399999999997</v>
      </c>
      <c r="P3138">
        <v>0.41948000000000002</v>
      </c>
      <c r="Q3138">
        <v>3.93066</v>
      </c>
    </row>
    <row r="3139" spans="1:17" x14ac:dyDescent="0.25">
      <c r="A3139" s="1">
        <v>41284</v>
      </c>
      <c r="B3139" s="3">
        <v>2.598E-2</v>
      </c>
      <c r="C3139">
        <f t="shared" si="391"/>
        <v>59.680109731766308</v>
      </c>
      <c r="D3139">
        <f t="shared" si="392"/>
        <v>7.5695649576644053</v>
      </c>
      <c r="E3139">
        <f t="shared" si="393"/>
        <v>238.30748226236037</v>
      </c>
      <c r="F3139">
        <f t="shared" si="394"/>
        <v>16.638270056470692</v>
      </c>
      <c r="G3139">
        <f t="shared" si="395"/>
        <v>0.75265273101138985</v>
      </c>
      <c r="H3139">
        <f t="shared" si="396"/>
        <v>66.126439319682461</v>
      </c>
      <c r="I3139">
        <f t="shared" si="397"/>
        <v>72.934390030982016</v>
      </c>
      <c r="J3139">
        <f t="shared" si="398"/>
        <v>15.431968764192849</v>
      </c>
      <c r="K3139">
        <v>7.5395099999999999</v>
      </c>
      <c r="L3139">
        <v>5.3236699999999999</v>
      </c>
      <c r="M3139">
        <v>8.3054799999999993</v>
      </c>
      <c r="N3139">
        <v>1.2860799999999999</v>
      </c>
      <c r="O3139">
        <v>4.9112900000000002</v>
      </c>
      <c r="P3139">
        <v>0.42609000000000002</v>
      </c>
      <c r="Q3139">
        <v>3.9788600000000001</v>
      </c>
    </row>
    <row r="3140" spans="1:17" x14ac:dyDescent="0.25">
      <c r="A3140" s="1">
        <v>41285</v>
      </c>
      <c r="B3140" s="3">
        <v>2.5479999999999999E-2</v>
      </c>
      <c r="C3140">
        <f t="shared" ref="C3140:C3203" si="399">AVERAGE(D3140:J3140)</f>
        <v>59.908589919477478</v>
      </c>
      <c r="D3140">
        <f t="shared" ref="D3140:D3203" si="400">K3140/K$2*100</f>
        <v>7.605306870931031</v>
      </c>
      <c r="E3140">
        <f t="shared" ref="E3140:E3203" si="401">L3140/L$2*100</f>
        <v>239.49685534591194</v>
      </c>
      <c r="F3140">
        <f t="shared" ref="F3140:F3203" si="402">M3140/M$2*100</f>
        <v>16.768944545577114</v>
      </c>
      <c r="G3140">
        <f t="shared" ref="G3140:G3203" si="403">N3140/N$2*100</f>
        <v>0.75824753079714891</v>
      </c>
      <c r="H3140">
        <f t="shared" ref="H3140:H3203" si="404">O3140/O$2*100</f>
        <v>66.986799728562346</v>
      </c>
      <c r="I3140">
        <f t="shared" ref="I3140:I3203" si="405">P3140/P$2*100</f>
        <v>72.36952465722942</v>
      </c>
      <c r="J3140">
        <f t="shared" ref="J3140:J3203" si="406">Q3140/Q$2*100</f>
        <v>15.374450757333353</v>
      </c>
      <c r="K3140">
        <v>7.5751099999999996</v>
      </c>
      <c r="L3140">
        <v>5.3502400000000003</v>
      </c>
      <c r="M3140">
        <v>8.3707100000000008</v>
      </c>
      <c r="N3140">
        <v>1.2956399999999999</v>
      </c>
      <c r="O3140">
        <v>4.9751899999999996</v>
      </c>
      <c r="P3140">
        <v>0.42279</v>
      </c>
      <c r="Q3140">
        <v>3.9640300000000002</v>
      </c>
    </row>
    <row r="3141" spans="1:17" x14ac:dyDescent="0.25">
      <c r="A3141" s="1">
        <v>41288</v>
      </c>
      <c r="B3141" s="3">
        <v>2.6429999999999999E-2</v>
      </c>
      <c r="C3141">
        <f t="shared" si="399"/>
        <v>59.3554901692466</v>
      </c>
      <c r="D3141">
        <f t="shared" si="400"/>
        <v>7.4853204649059073</v>
      </c>
      <c r="E3141">
        <f t="shared" si="401"/>
        <v>235.73043264173324</v>
      </c>
      <c r="F3141">
        <f t="shared" si="402"/>
        <v>16.616494313766619</v>
      </c>
      <c r="G3141">
        <f t="shared" si="403"/>
        <v>0.74909453198446374</v>
      </c>
      <c r="H3141">
        <f t="shared" si="404"/>
        <v>66.986799728562346</v>
      </c>
      <c r="I3141">
        <f t="shared" si="405"/>
        <v>72.509885144040666</v>
      </c>
      <c r="J3141">
        <f t="shared" si="406"/>
        <v>15.410404359733052</v>
      </c>
      <c r="K3141">
        <v>7.4555999999999996</v>
      </c>
      <c r="L3141">
        <v>5.2660999999999998</v>
      </c>
      <c r="M3141">
        <v>8.2946100000000005</v>
      </c>
      <c r="N3141">
        <v>1.28</v>
      </c>
      <c r="O3141">
        <v>4.9751899999999996</v>
      </c>
      <c r="P3141">
        <v>0.42360999999999999</v>
      </c>
      <c r="Q3141">
        <v>3.9733000000000001</v>
      </c>
    </row>
    <row r="3142" spans="1:17" x14ac:dyDescent="0.25">
      <c r="A3142" s="1">
        <v>41289</v>
      </c>
      <c r="B3142" s="3">
        <v>2.7080000000000003E-2</v>
      </c>
      <c r="C3142">
        <f t="shared" si="399"/>
        <v>59.677034796748032</v>
      </c>
      <c r="D3142">
        <f t="shared" si="400"/>
        <v>7.658919740830969</v>
      </c>
      <c r="E3142">
        <f t="shared" si="401"/>
        <v>237.31641263233283</v>
      </c>
      <c r="F3142">
        <f t="shared" si="402"/>
        <v>16.681841574760814</v>
      </c>
      <c r="G3142">
        <f t="shared" si="403"/>
        <v>0.76078742944465871</v>
      </c>
      <c r="H3142">
        <f t="shared" si="404"/>
        <v>66.74094399982765</v>
      </c>
      <c r="I3142">
        <f t="shared" si="405"/>
        <v>73.07646223104706</v>
      </c>
      <c r="J3142">
        <f t="shared" si="406"/>
        <v>15.503875968992247</v>
      </c>
      <c r="K3142">
        <v>7.6285100000000003</v>
      </c>
      <c r="L3142">
        <v>5.3015299999999996</v>
      </c>
      <c r="M3142">
        <v>8.3272300000000001</v>
      </c>
      <c r="N3142">
        <v>1.2999799999999999</v>
      </c>
      <c r="O3142">
        <v>4.9569299999999998</v>
      </c>
      <c r="P3142">
        <v>0.42692000000000002</v>
      </c>
      <c r="Q3142">
        <v>3.9973999999999998</v>
      </c>
    </row>
    <row r="3143" spans="1:17" x14ac:dyDescent="0.25">
      <c r="A3143" s="1">
        <v>41290</v>
      </c>
      <c r="B3143" s="3">
        <v>2.6160000000000003E-2</v>
      </c>
      <c r="C3143">
        <f t="shared" si="399"/>
        <v>58.609403863891302</v>
      </c>
      <c r="D3143">
        <f t="shared" si="400"/>
        <v>7.4853204649059073</v>
      </c>
      <c r="E3143">
        <f t="shared" si="401"/>
        <v>234.34230846706504</v>
      </c>
      <c r="F3143">
        <f t="shared" si="402"/>
        <v>16.202735169507228</v>
      </c>
      <c r="G3143">
        <f t="shared" si="403"/>
        <v>0.74502133046679819</v>
      </c>
      <c r="H3143">
        <f t="shared" si="404"/>
        <v>64.590042977627931</v>
      </c>
      <c r="I3143">
        <f t="shared" si="405"/>
        <v>71.662587083411779</v>
      </c>
      <c r="J3143">
        <f t="shared" si="406"/>
        <v>15.237811554254451</v>
      </c>
      <c r="K3143">
        <v>7.4555999999999996</v>
      </c>
      <c r="L3143">
        <v>5.2350899999999996</v>
      </c>
      <c r="M3143">
        <v>8.0880700000000001</v>
      </c>
      <c r="N3143">
        <v>1.2730399999999999</v>
      </c>
      <c r="O3143">
        <v>4.79718</v>
      </c>
      <c r="P3143">
        <v>0.41865999999999998</v>
      </c>
      <c r="Q3143">
        <v>3.9287999999999998</v>
      </c>
    </row>
    <row r="3144" spans="1:17" x14ac:dyDescent="0.25">
      <c r="A3144" s="1">
        <v>41291</v>
      </c>
      <c r="B3144" s="3">
        <v>2.5910000000000002E-2</v>
      </c>
      <c r="C3144">
        <f t="shared" si="399"/>
        <v>59.825615026253487</v>
      </c>
      <c r="D3144">
        <f t="shared" si="400"/>
        <v>7.6206277022919506</v>
      </c>
      <c r="E3144">
        <f t="shared" si="401"/>
        <v>239.29899952998053</v>
      </c>
      <c r="F3144">
        <f t="shared" si="402"/>
        <v>16.420512629429947</v>
      </c>
      <c r="G3144">
        <f t="shared" si="403"/>
        <v>0.7577383806074407</v>
      </c>
      <c r="H3144">
        <f t="shared" si="404"/>
        <v>66.495088271092968</v>
      </c>
      <c r="I3144">
        <f t="shared" si="405"/>
        <v>72.581777100700094</v>
      </c>
      <c r="J3144">
        <f t="shared" si="406"/>
        <v>15.604561569671452</v>
      </c>
      <c r="K3144">
        <v>7.5903700000000001</v>
      </c>
      <c r="L3144">
        <v>5.3458199999999998</v>
      </c>
      <c r="M3144">
        <v>8.1967800000000004</v>
      </c>
      <c r="N3144">
        <v>1.29477</v>
      </c>
      <c r="O3144">
        <v>4.9386700000000001</v>
      </c>
      <c r="P3144">
        <v>0.42403000000000002</v>
      </c>
      <c r="Q3144">
        <v>4.0233600000000003</v>
      </c>
    </row>
    <row r="3145" spans="1:17" x14ac:dyDescent="0.25">
      <c r="A3145" s="1">
        <v>41292</v>
      </c>
      <c r="B3145" s="3">
        <v>2.6120000000000001E-2</v>
      </c>
      <c r="C3145">
        <f t="shared" si="399"/>
        <v>59.611006058501381</v>
      </c>
      <c r="D3145">
        <f t="shared" si="400"/>
        <v>7.5414834600782399</v>
      </c>
      <c r="E3145">
        <f t="shared" si="401"/>
        <v>238.30748226236037</v>
      </c>
      <c r="F3145">
        <f t="shared" si="402"/>
        <v>16.387818966050876</v>
      </c>
      <c r="G3145">
        <f t="shared" si="403"/>
        <v>0.76638222923041766</v>
      </c>
      <c r="H3145">
        <f t="shared" si="404"/>
        <v>65.941980202285677</v>
      </c>
      <c r="I3145">
        <f t="shared" si="405"/>
        <v>72.43970490063505</v>
      </c>
      <c r="J3145">
        <f t="shared" si="406"/>
        <v>15.892190388869047</v>
      </c>
      <c r="K3145">
        <v>7.5115400000000001</v>
      </c>
      <c r="L3145">
        <v>5.3236699999999999</v>
      </c>
      <c r="M3145">
        <v>8.1804600000000001</v>
      </c>
      <c r="N3145">
        <v>1.3095399999999999</v>
      </c>
      <c r="O3145">
        <v>4.8975900000000001</v>
      </c>
      <c r="P3145">
        <v>0.42320000000000002</v>
      </c>
      <c r="Q3145">
        <v>4.0975200000000003</v>
      </c>
    </row>
    <row r="3146" spans="1:17" x14ac:dyDescent="0.25">
      <c r="A3146" s="1">
        <v>41295</v>
      </c>
      <c r="B3146" s="3">
        <v>2.6329999999999999E-2</v>
      </c>
      <c r="C3146">
        <f t="shared" si="399"/>
        <v>59.54862476656394</v>
      </c>
      <c r="D3146">
        <f t="shared" si="400"/>
        <v>7.51085183721968</v>
      </c>
      <c r="E3146">
        <f t="shared" si="401"/>
        <v>236.91980572528482</v>
      </c>
      <c r="F3146">
        <f t="shared" si="402"/>
        <v>16.62739220155964</v>
      </c>
      <c r="G3146">
        <f t="shared" si="403"/>
        <v>0.76587307904070956</v>
      </c>
      <c r="H3146">
        <f t="shared" si="404"/>
        <v>66.249367184049802</v>
      </c>
      <c r="I3146">
        <f t="shared" si="405"/>
        <v>72.65195734410571</v>
      </c>
      <c r="J3146">
        <f t="shared" si="406"/>
        <v>16.115125994687247</v>
      </c>
      <c r="K3146">
        <v>7.4810299999999996</v>
      </c>
      <c r="L3146">
        <v>5.2926700000000002</v>
      </c>
      <c r="M3146">
        <v>8.3000500000000006</v>
      </c>
      <c r="N3146">
        <v>1.30867</v>
      </c>
      <c r="O3146">
        <v>4.92042</v>
      </c>
      <c r="P3146">
        <v>0.42443999999999998</v>
      </c>
      <c r="Q3146">
        <v>4.1550000000000002</v>
      </c>
    </row>
    <row r="3147" spans="1:17" x14ac:dyDescent="0.25">
      <c r="A3147" s="1">
        <v>41296</v>
      </c>
      <c r="B3147" s="3">
        <v>2.6290000000000001E-2</v>
      </c>
      <c r="C3147">
        <f t="shared" si="399"/>
        <v>59.720622858296714</v>
      </c>
      <c r="D3147">
        <f t="shared" si="400"/>
        <v>7.0844990032925725</v>
      </c>
      <c r="E3147">
        <f t="shared" si="401"/>
        <v>238.90239262293247</v>
      </c>
      <c r="F3147">
        <f t="shared" si="402"/>
        <v>16.692739462553838</v>
      </c>
      <c r="G3147">
        <f t="shared" si="403"/>
        <v>0.76384233058290785</v>
      </c>
      <c r="H3147">
        <f t="shared" si="404"/>
        <v>66.249367184049802</v>
      </c>
      <c r="I3147">
        <f t="shared" si="405"/>
        <v>72.157272213758745</v>
      </c>
      <c r="J3147">
        <f t="shared" si="406"/>
        <v>16.194247190906648</v>
      </c>
      <c r="K3147">
        <v>7.0563700000000003</v>
      </c>
      <c r="L3147">
        <v>5.3369600000000004</v>
      </c>
      <c r="M3147">
        <v>8.3326700000000002</v>
      </c>
      <c r="N3147">
        <v>1.3051999999999999</v>
      </c>
      <c r="O3147">
        <v>4.92042</v>
      </c>
      <c r="P3147">
        <v>0.42154999999999998</v>
      </c>
      <c r="Q3147">
        <v>4.1753999999999998</v>
      </c>
    </row>
    <row r="3148" spans="1:17" x14ac:dyDescent="0.25">
      <c r="A3148" s="1">
        <v>41297</v>
      </c>
      <c r="B3148" s="3">
        <v>2.6509999999999999E-2</v>
      </c>
      <c r="C3148">
        <f t="shared" si="399"/>
        <v>58.862428712620989</v>
      </c>
      <c r="D3148">
        <f t="shared" si="400"/>
        <v>6.4871070585760764</v>
      </c>
      <c r="E3148">
        <f t="shared" si="401"/>
        <v>236.72150227176076</v>
      </c>
      <c r="F3148">
        <f t="shared" si="402"/>
        <v>16.006713419406616</v>
      </c>
      <c r="G3148">
        <f t="shared" si="403"/>
        <v>0.7440088823884129</v>
      </c>
      <c r="H3148">
        <f t="shared" si="404"/>
        <v>65.757655726580424</v>
      </c>
      <c r="I3148">
        <f t="shared" si="405"/>
        <v>70.262405641806893</v>
      </c>
      <c r="J3148">
        <f t="shared" si="406"/>
        <v>16.057607987827748</v>
      </c>
      <c r="K3148">
        <v>6.4613500000000004</v>
      </c>
      <c r="L3148">
        <v>5.2882400000000001</v>
      </c>
      <c r="M3148">
        <v>7.9902199999999999</v>
      </c>
      <c r="N3148">
        <v>1.2713099999999999</v>
      </c>
      <c r="O3148">
        <v>4.8838999999999997</v>
      </c>
      <c r="P3148">
        <v>0.41048000000000001</v>
      </c>
      <c r="Q3148">
        <v>4.1401700000000003</v>
      </c>
    </row>
    <row r="3149" spans="1:17" x14ac:dyDescent="0.25">
      <c r="A3149" s="1">
        <v>41298</v>
      </c>
      <c r="B3149" s="3">
        <v>2.5899999999999999E-2</v>
      </c>
      <c r="C3149">
        <f t="shared" si="399"/>
        <v>60.778600140021133</v>
      </c>
      <c r="D3149">
        <f t="shared" si="400"/>
        <v>5.9560886499847632</v>
      </c>
      <c r="E3149">
        <f t="shared" si="401"/>
        <v>246.23827749054365</v>
      </c>
      <c r="F3149">
        <f t="shared" si="402"/>
        <v>16.485819824660201</v>
      </c>
      <c r="G3149">
        <f t="shared" si="403"/>
        <v>0.76231488001378322</v>
      </c>
      <c r="H3149">
        <f t="shared" si="404"/>
        <v>67.478376544340207</v>
      </c>
      <c r="I3149">
        <f t="shared" si="405"/>
        <v>71.80294757022304</v>
      </c>
      <c r="J3149">
        <f t="shared" si="406"/>
        <v>16.72637602038224</v>
      </c>
      <c r="K3149">
        <v>5.9324399999999997</v>
      </c>
      <c r="L3149">
        <v>5.5008400000000002</v>
      </c>
      <c r="M3149">
        <v>8.2293800000000008</v>
      </c>
      <c r="N3149">
        <v>1.3025899999999999</v>
      </c>
      <c r="O3149">
        <v>5.0117000000000003</v>
      </c>
      <c r="P3149">
        <v>0.41948000000000002</v>
      </c>
      <c r="Q3149">
        <v>4.3125999999999998</v>
      </c>
    </row>
    <row r="3150" spans="1:17" x14ac:dyDescent="0.25">
      <c r="A3150" s="1">
        <v>41299</v>
      </c>
      <c r="B3150" s="3">
        <v>2.4929999999999997E-2</v>
      </c>
      <c r="C3150">
        <f t="shared" si="399"/>
        <v>60.713973559040021</v>
      </c>
      <c r="D3150">
        <f t="shared" si="400"/>
        <v>6.6326248369149718</v>
      </c>
      <c r="E3150">
        <f t="shared" si="401"/>
        <v>245.84122294590301</v>
      </c>
      <c r="F3150">
        <f t="shared" si="402"/>
        <v>16.464064114838095</v>
      </c>
      <c r="G3150">
        <f t="shared" si="403"/>
        <v>0.75570177984860798</v>
      </c>
      <c r="H3150">
        <f t="shared" si="404"/>
        <v>67.478376544340207</v>
      </c>
      <c r="I3150">
        <f t="shared" si="405"/>
        <v>71.027541466253581</v>
      </c>
      <c r="J3150">
        <f t="shared" si="406"/>
        <v>16.798283225181638</v>
      </c>
      <c r="K3150">
        <v>6.6062900000000004</v>
      </c>
      <c r="L3150">
        <v>5.4919700000000002</v>
      </c>
      <c r="M3150">
        <v>8.2185199999999998</v>
      </c>
      <c r="N3150">
        <v>1.29129</v>
      </c>
      <c r="O3150">
        <v>5.0117000000000003</v>
      </c>
      <c r="P3150">
        <v>0.41494999999999999</v>
      </c>
      <c r="Q3150">
        <v>4.3311400000000004</v>
      </c>
    </row>
    <row r="3151" spans="1:17" x14ac:dyDescent="0.25">
      <c r="A3151" s="1">
        <v>41302</v>
      </c>
      <c r="B3151" s="3">
        <v>2.5179999999999998E-2</v>
      </c>
      <c r="C3151">
        <f t="shared" si="399"/>
        <v>61.918685101541193</v>
      </c>
      <c r="D3151">
        <f t="shared" si="400"/>
        <v>6.6760271658620542</v>
      </c>
      <c r="E3151">
        <f t="shared" si="401"/>
        <v>250.99621746234249</v>
      </c>
      <c r="F3151">
        <f t="shared" si="402"/>
        <v>17.019395635996926</v>
      </c>
      <c r="G3151">
        <f t="shared" si="403"/>
        <v>0.77553522804310293</v>
      </c>
      <c r="H3151">
        <f t="shared" si="404"/>
        <v>68.769051799351573</v>
      </c>
      <c r="I3151">
        <f t="shared" si="405"/>
        <v>72.087091970353129</v>
      </c>
      <c r="J3151">
        <f t="shared" si="406"/>
        <v>17.10747644883903</v>
      </c>
      <c r="K3151">
        <v>6.6495199999999999</v>
      </c>
      <c r="L3151">
        <v>5.6071299999999997</v>
      </c>
      <c r="M3151">
        <v>8.49573</v>
      </c>
      <c r="N3151">
        <v>1.32518</v>
      </c>
      <c r="O3151">
        <v>5.1075600000000003</v>
      </c>
      <c r="P3151">
        <v>0.42114000000000001</v>
      </c>
      <c r="Q3151">
        <v>4.4108599999999996</v>
      </c>
    </row>
    <row r="3152" spans="1:17" x14ac:dyDescent="0.25">
      <c r="A3152" s="1">
        <v>41303</v>
      </c>
      <c r="B3152" s="3">
        <v>2.4820000000000002E-2</v>
      </c>
      <c r="C3152">
        <f t="shared" si="399"/>
        <v>62.47234550138797</v>
      </c>
      <c r="D3152">
        <f t="shared" si="400"/>
        <v>6.8292053598814091</v>
      </c>
      <c r="E3152">
        <f t="shared" si="401"/>
        <v>254.76308780411378</v>
      </c>
      <c r="F3152">
        <f t="shared" si="402"/>
        <v>16.986722005499828</v>
      </c>
      <c r="G3152">
        <f t="shared" si="403"/>
        <v>0.77502607785339472</v>
      </c>
      <c r="H3152">
        <f t="shared" si="404"/>
        <v>68.338736953220078</v>
      </c>
      <c r="I3152">
        <f t="shared" si="405"/>
        <v>72.36952465722942</v>
      </c>
      <c r="J3152">
        <f t="shared" si="406"/>
        <v>17.244115651917934</v>
      </c>
      <c r="K3152">
        <v>6.8020899999999997</v>
      </c>
      <c r="L3152">
        <v>5.6912799999999999</v>
      </c>
      <c r="M3152">
        <v>8.4794199999999993</v>
      </c>
      <c r="N3152">
        <v>1.3243100000000001</v>
      </c>
      <c r="O3152">
        <v>5.0755999999999997</v>
      </c>
      <c r="P3152">
        <v>0.42279</v>
      </c>
      <c r="Q3152">
        <v>4.4460899999999999</v>
      </c>
    </row>
    <row r="3153" spans="1:17" x14ac:dyDescent="0.25">
      <c r="A3153" s="1">
        <v>41304</v>
      </c>
      <c r="B3153" s="3">
        <v>2.606E-2</v>
      </c>
      <c r="C3153">
        <f t="shared" si="399"/>
        <v>60.647285717732473</v>
      </c>
      <c r="D3153">
        <f t="shared" si="400"/>
        <v>6.1833007958097621</v>
      </c>
      <c r="E3153">
        <f t="shared" si="401"/>
        <v>248.61702365764677</v>
      </c>
      <c r="F3153">
        <f t="shared" si="402"/>
        <v>16.355165368435753</v>
      </c>
      <c r="G3153">
        <f t="shared" si="403"/>
        <v>0.76231488001378322</v>
      </c>
      <c r="H3153">
        <f t="shared" si="404"/>
        <v>66.679547388489752</v>
      </c>
      <c r="I3153">
        <f t="shared" si="405"/>
        <v>69.329521918488211</v>
      </c>
      <c r="J3153">
        <f t="shared" si="406"/>
        <v>16.604126015243242</v>
      </c>
      <c r="K3153">
        <v>6.1587500000000004</v>
      </c>
      <c r="L3153">
        <v>5.5539800000000001</v>
      </c>
      <c r="M3153">
        <v>8.1641600000000007</v>
      </c>
      <c r="N3153">
        <v>1.3025899999999999</v>
      </c>
      <c r="O3153">
        <v>4.9523700000000002</v>
      </c>
      <c r="P3153">
        <v>0.40503</v>
      </c>
      <c r="Q3153">
        <v>4.2810800000000002</v>
      </c>
    </row>
    <row r="3154" spans="1:17" x14ac:dyDescent="0.25">
      <c r="A3154" s="1">
        <v>41305</v>
      </c>
      <c r="B3154" s="3">
        <v>2.6309999999999997E-2</v>
      </c>
      <c r="C3154">
        <f t="shared" si="399"/>
        <v>62.153982825189239</v>
      </c>
      <c r="D3154">
        <f t="shared" si="400"/>
        <v>6.2956368260177031</v>
      </c>
      <c r="E3154">
        <f t="shared" si="401"/>
        <v>257.73719196938157</v>
      </c>
      <c r="F3154">
        <f t="shared" si="402"/>
        <v>16.714495172375937</v>
      </c>
      <c r="G3154">
        <f t="shared" si="403"/>
        <v>0.76384233058290785</v>
      </c>
      <c r="H3154">
        <f t="shared" si="404"/>
        <v>66.556619524122411</v>
      </c>
      <c r="I3154">
        <f t="shared" si="405"/>
        <v>69.909792711524972</v>
      </c>
      <c r="J3154">
        <f t="shared" si="406"/>
        <v>17.100301242319137</v>
      </c>
      <c r="K3154">
        <v>6.2706400000000002</v>
      </c>
      <c r="L3154">
        <v>5.7577199999999999</v>
      </c>
      <c r="M3154">
        <v>8.3435299999999994</v>
      </c>
      <c r="N3154">
        <v>1.3051999999999999</v>
      </c>
      <c r="O3154">
        <v>4.9432400000000003</v>
      </c>
      <c r="P3154">
        <v>0.40842000000000001</v>
      </c>
      <c r="Q3154">
        <v>4.4090100000000003</v>
      </c>
    </row>
    <row r="3155" spans="1:17" x14ac:dyDescent="0.25">
      <c r="A3155" s="1">
        <v>41306</v>
      </c>
      <c r="B3155" s="3">
        <v>2.657E-2</v>
      </c>
      <c r="C3155">
        <f t="shared" si="399"/>
        <v>62.621869268373572</v>
      </c>
      <c r="D3155">
        <f t="shared" si="400"/>
        <v>5.9228968619905329</v>
      </c>
      <c r="E3155">
        <f t="shared" si="401"/>
        <v>255.35799816468591</v>
      </c>
      <c r="F3155">
        <f t="shared" si="402"/>
        <v>16.747168802873034</v>
      </c>
      <c r="G3155">
        <f t="shared" si="403"/>
        <v>0.74146313143987208</v>
      </c>
      <c r="H3155">
        <f t="shared" si="404"/>
        <v>66.3107637953877</v>
      </c>
      <c r="I3155">
        <f t="shared" si="405"/>
        <v>76.611150100135234</v>
      </c>
      <c r="J3155">
        <f t="shared" si="406"/>
        <v>16.661644022102738</v>
      </c>
      <c r="K3155">
        <v>5.8993799999999998</v>
      </c>
      <c r="L3155">
        <v>5.7045700000000004</v>
      </c>
      <c r="M3155">
        <v>8.3598400000000002</v>
      </c>
      <c r="N3155">
        <v>1.2669600000000001</v>
      </c>
      <c r="O3155">
        <v>4.9249799999999997</v>
      </c>
      <c r="P3155">
        <v>0.44757000000000002</v>
      </c>
      <c r="Q3155">
        <v>4.2959100000000001</v>
      </c>
    </row>
    <row r="3156" spans="1:17" x14ac:dyDescent="0.25">
      <c r="A3156" s="1">
        <v>41309</v>
      </c>
      <c r="B3156" s="3">
        <v>2.8570000000000002E-2</v>
      </c>
      <c r="C3156">
        <f t="shared" si="399"/>
        <v>59.470366019610303</v>
      </c>
      <c r="D3156">
        <f t="shared" si="400"/>
        <v>5.6369615558575319</v>
      </c>
      <c r="E3156">
        <f t="shared" si="401"/>
        <v>245.04845676939948</v>
      </c>
      <c r="F3156">
        <f t="shared" si="402"/>
        <v>15.592954275147228</v>
      </c>
      <c r="G3156">
        <f t="shared" si="403"/>
        <v>0.70179623505088218</v>
      </c>
      <c r="H3156">
        <f t="shared" si="404"/>
        <v>62.439007313736674</v>
      </c>
      <c r="I3156">
        <f t="shared" si="405"/>
        <v>71.592406840006163</v>
      </c>
      <c r="J3156">
        <f t="shared" si="406"/>
        <v>15.280979148074156</v>
      </c>
      <c r="K3156">
        <v>5.6145800000000001</v>
      </c>
      <c r="L3156">
        <v>5.4742600000000001</v>
      </c>
      <c r="M3156">
        <v>7.7836800000000004</v>
      </c>
      <c r="N3156">
        <v>1.1991799999999999</v>
      </c>
      <c r="O3156">
        <v>4.6374199999999997</v>
      </c>
      <c r="P3156">
        <v>0.41825000000000001</v>
      </c>
      <c r="Q3156">
        <v>3.9399299999999999</v>
      </c>
    </row>
    <row r="3157" spans="1:17" x14ac:dyDescent="0.25">
      <c r="A3157" s="1">
        <v>41310</v>
      </c>
      <c r="B3157" s="3">
        <v>2.8069999999999998E-2</v>
      </c>
      <c r="C3157">
        <f t="shared" si="399"/>
        <v>59.090209709505764</v>
      </c>
      <c r="D3157">
        <f t="shared" si="400"/>
        <v>5.8182312873263289</v>
      </c>
      <c r="E3157">
        <f t="shared" si="401"/>
        <v>241.47988988115225</v>
      </c>
      <c r="F3157">
        <f t="shared" si="402"/>
        <v>15.418708267750686</v>
      </c>
      <c r="G3157">
        <f t="shared" si="403"/>
        <v>0.71654403364932628</v>
      </c>
      <c r="H3157">
        <f t="shared" si="404"/>
        <v>63.360898975646009</v>
      </c>
      <c r="I3157">
        <f t="shared" si="405"/>
        <v>71.167901953064813</v>
      </c>
      <c r="J3157">
        <f t="shared" si="406"/>
        <v>15.669293567950952</v>
      </c>
      <c r="K3157">
        <v>5.7951300000000003</v>
      </c>
      <c r="L3157">
        <v>5.3945400000000001</v>
      </c>
      <c r="M3157">
        <v>7.6966999999999999</v>
      </c>
      <c r="N3157">
        <v>1.22438</v>
      </c>
      <c r="O3157">
        <v>4.7058900000000001</v>
      </c>
      <c r="P3157">
        <v>0.41576999999999997</v>
      </c>
      <c r="Q3157">
        <v>4.0400499999999999</v>
      </c>
    </row>
    <row r="3158" spans="1:17" x14ac:dyDescent="0.25">
      <c r="A3158" s="1">
        <v>41311</v>
      </c>
      <c r="B3158" s="3">
        <v>2.954E-2</v>
      </c>
      <c r="C3158">
        <f t="shared" si="399"/>
        <v>58.217744039381422</v>
      </c>
      <c r="D3158">
        <f t="shared" si="400"/>
        <v>5.8846048234515136</v>
      </c>
      <c r="E3158">
        <f t="shared" si="401"/>
        <v>237.31641263233283</v>
      </c>
      <c r="F3158">
        <f t="shared" si="402"/>
        <v>15.353381039638464</v>
      </c>
      <c r="G3158">
        <f t="shared" si="403"/>
        <v>0.70485113618913131</v>
      </c>
      <c r="H3158">
        <f t="shared" si="404"/>
        <v>60.91499800730297</v>
      </c>
      <c r="I3158">
        <f t="shared" si="405"/>
        <v>71.946731483541882</v>
      </c>
      <c r="J3158">
        <f t="shared" si="406"/>
        <v>15.403229153213156</v>
      </c>
      <c r="K3158">
        <v>5.8612399999999996</v>
      </c>
      <c r="L3158">
        <v>5.3015299999999996</v>
      </c>
      <c r="M3158">
        <v>7.6640899999999998</v>
      </c>
      <c r="N3158">
        <v>1.2043999999999999</v>
      </c>
      <c r="O3158">
        <v>4.5242300000000002</v>
      </c>
      <c r="P3158">
        <v>0.42032000000000003</v>
      </c>
      <c r="Q3158">
        <v>3.9714499999999999</v>
      </c>
    </row>
    <row r="3159" spans="1:17" x14ac:dyDescent="0.25">
      <c r="A3159" s="1">
        <v>41312</v>
      </c>
      <c r="B3159" s="3">
        <v>2.98E-2</v>
      </c>
      <c r="C3159">
        <f t="shared" si="399"/>
        <v>57.456630626383799</v>
      </c>
      <c r="D3159">
        <f t="shared" si="400"/>
        <v>6.1245876753650359</v>
      </c>
      <c r="E3159">
        <f t="shared" si="401"/>
        <v>233.945701560017</v>
      </c>
      <c r="F3159">
        <f t="shared" si="402"/>
        <v>15.026704833313401</v>
      </c>
      <c r="G3159">
        <f t="shared" si="403"/>
        <v>0.69518898718673794</v>
      </c>
      <c r="H3159">
        <f t="shared" si="404"/>
        <v>60.669142278568266</v>
      </c>
      <c r="I3159">
        <f t="shared" si="405"/>
        <v>70.490063504561718</v>
      </c>
      <c r="J3159">
        <f t="shared" si="406"/>
        <v>15.245025545674457</v>
      </c>
      <c r="K3159">
        <v>6.1002700000000001</v>
      </c>
      <c r="L3159">
        <v>5.2262300000000002</v>
      </c>
      <c r="M3159">
        <v>7.5010199999999996</v>
      </c>
      <c r="N3159">
        <v>1.1878899999999999</v>
      </c>
      <c r="O3159">
        <v>4.5059699999999996</v>
      </c>
      <c r="P3159">
        <v>0.41181000000000001</v>
      </c>
      <c r="Q3159">
        <v>3.93066</v>
      </c>
    </row>
    <row r="3160" spans="1:17" x14ac:dyDescent="0.25">
      <c r="A3160" s="1">
        <v>41313</v>
      </c>
      <c r="B3160" s="3">
        <v>2.9440000000000001E-2</v>
      </c>
      <c r="C3160">
        <f t="shared" si="399"/>
        <v>59.015080765266603</v>
      </c>
      <c r="D3160">
        <f t="shared" si="400"/>
        <v>6.208832168123533</v>
      </c>
      <c r="E3160">
        <f t="shared" si="401"/>
        <v>238.70408916940846</v>
      </c>
      <c r="F3160">
        <f t="shared" si="402"/>
        <v>15.244482293236118</v>
      </c>
      <c r="G3160">
        <f t="shared" si="403"/>
        <v>0.71145838405327555</v>
      </c>
      <c r="H3160">
        <f t="shared" si="404"/>
        <v>63.11504324691132</v>
      </c>
      <c r="I3160">
        <f t="shared" si="405"/>
        <v>73.358894917923351</v>
      </c>
      <c r="J3160">
        <f t="shared" si="406"/>
        <v>15.762765177210147</v>
      </c>
      <c r="K3160">
        <v>6.1841799999999996</v>
      </c>
      <c r="L3160">
        <v>5.3325300000000002</v>
      </c>
      <c r="M3160">
        <v>7.6097299999999999</v>
      </c>
      <c r="N3160">
        <v>1.2156899999999999</v>
      </c>
      <c r="O3160">
        <v>4.6876300000000004</v>
      </c>
      <c r="P3160">
        <v>0.42857000000000001</v>
      </c>
      <c r="Q3160">
        <v>4.0641499999999997</v>
      </c>
    </row>
    <row r="3161" spans="1:17" x14ac:dyDescent="0.25">
      <c r="A3161" s="1">
        <v>41316</v>
      </c>
      <c r="B3161" s="3">
        <v>3.0110000000000001E-2</v>
      </c>
      <c r="C3161">
        <f t="shared" si="399"/>
        <v>60.552745388874939</v>
      </c>
      <c r="D3161">
        <f t="shared" si="400"/>
        <v>6.2445740813901596</v>
      </c>
      <c r="E3161">
        <f t="shared" si="401"/>
        <v>244.65229749994407</v>
      </c>
      <c r="F3161">
        <f t="shared" si="402"/>
        <v>15.353381039638464</v>
      </c>
      <c r="G3161">
        <f t="shared" si="403"/>
        <v>0.70077793467146587</v>
      </c>
      <c r="H3161">
        <f t="shared" si="404"/>
        <v>64.774367453333198</v>
      </c>
      <c r="I3161">
        <f t="shared" si="405"/>
        <v>76.539258143475806</v>
      </c>
      <c r="J3161">
        <f t="shared" si="406"/>
        <v>15.604561569671452</v>
      </c>
      <c r="K3161">
        <v>6.2197800000000001</v>
      </c>
      <c r="L3161">
        <v>5.4654100000000003</v>
      </c>
      <c r="M3161">
        <v>7.6640899999999998</v>
      </c>
      <c r="N3161">
        <v>1.1974400000000001</v>
      </c>
      <c r="O3161">
        <v>4.8108700000000004</v>
      </c>
      <c r="P3161">
        <v>0.44714999999999999</v>
      </c>
      <c r="Q3161">
        <v>4.0233600000000003</v>
      </c>
    </row>
    <row r="3162" spans="1:17" x14ac:dyDescent="0.25">
      <c r="A3162" s="1">
        <v>41317</v>
      </c>
      <c r="B3162" s="3">
        <v>2.878E-2</v>
      </c>
      <c r="C3162">
        <f t="shared" si="399"/>
        <v>62.105481109529201</v>
      </c>
      <c r="D3162">
        <f t="shared" si="400"/>
        <v>6.1654298391764497</v>
      </c>
      <c r="E3162">
        <f t="shared" si="401"/>
        <v>249.60854092526691</v>
      </c>
      <c r="F3162">
        <f t="shared" si="402"/>
        <v>15.57115849956118</v>
      </c>
      <c r="G3162">
        <f t="shared" si="403"/>
        <v>0.71705318383903449</v>
      </c>
      <c r="H3162">
        <f t="shared" si="404"/>
        <v>65.143151046435221</v>
      </c>
      <c r="I3162">
        <f t="shared" si="405"/>
        <v>81.698361890416109</v>
      </c>
      <c r="J3162">
        <f t="shared" si="406"/>
        <v>15.834672382009549</v>
      </c>
      <c r="K3162">
        <v>6.1409500000000001</v>
      </c>
      <c r="L3162">
        <v>5.57613</v>
      </c>
      <c r="M3162">
        <v>7.7728000000000002</v>
      </c>
      <c r="N3162">
        <v>1.22525</v>
      </c>
      <c r="O3162">
        <v>4.83826</v>
      </c>
      <c r="P3162">
        <v>0.47728999999999999</v>
      </c>
      <c r="Q3162">
        <v>4.0826900000000004</v>
      </c>
    </row>
    <row r="3163" spans="1:17" x14ac:dyDescent="0.25">
      <c r="A3163" s="1">
        <v>41318</v>
      </c>
      <c r="B3163" s="3">
        <v>2.726E-2</v>
      </c>
      <c r="C3163">
        <f t="shared" si="399"/>
        <v>61.257127743676392</v>
      </c>
      <c r="D3163">
        <f t="shared" si="400"/>
        <v>6.0888457620984111</v>
      </c>
      <c r="E3163">
        <f t="shared" si="401"/>
        <v>246.03952639942702</v>
      </c>
      <c r="F3163">
        <f t="shared" si="402"/>
        <v>15.690935100874576</v>
      </c>
      <c r="G3163">
        <f t="shared" si="403"/>
        <v>0.71552573326990987</v>
      </c>
      <c r="H3163">
        <f t="shared" si="404"/>
        <v>65.757655726580424</v>
      </c>
      <c r="I3163">
        <f t="shared" si="405"/>
        <v>78.730251108334343</v>
      </c>
      <c r="J3163">
        <f t="shared" si="406"/>
        <v>15.777154375150049</v>
      </c>
      <c r="K3163">
        <v>6.0646699999999996</v>
      </c>
      <c r="L3163">
        <v>5.4964000000000004</v>
      </c>
      <c r="M3163">
        <v>7.8325899999999997</v>
      </c>
      <c r="N3163">
        <v>1.2226399999999999</v>
      </c>
      <c r="O3163">
        <v>4.8838999999999997</v>
      </c>
      <c r="P3163">
        <v>0.45995000000000003</v>
      </c>
      <c r="Q3163">
        <v>4.0678599999999996</v>
      </c>
    </row>
    <row r="3164" spans="1:17" x14ac:dyDescent="0.25">
      <c r="A3164" s="1">
        <v>41319</v>
      </c>
      <c r="B3164" s="3">
        <v>2.7629999999999998E-2</v>
      </c>
      <c r="C3164">
        <f t="shared" si="399"/>
        <v>60.551920447044473</v>
      </c>
      <c r="D3164">
        <f t="shared" si="400"/>
        <v>6.0224621861099488</v>
      </c>
      <c r="E3164">
        <f t="shared" si="401"/>
        <v>239.10069607645647</v>
      </c>
      <c r="F3164">
        <f t="shared" si="402"/>
        <v>15.473157640951859</v>
      </c>
      <c r="G3164">
        <f t="shared" si="403"/>
        <v>0.70383283580971501</v>
      </c>
      <c r="H3164">
        <f t="shared" si="404"/>
        <v>67.478376544340207</v>
      </c>
      <c r="I3164">
        <f t="shared" si="405"/>
        <v>79.437188682151955</v>
      </c>
      <c r="J3164">
        <f t="shared" si="406"/>
        <v>15.647729163491153</v>
      </c>
      <c r="K3164">
        <v>5.9985499999999998</v>
      </c>
      <c r="L3164">
        <v>5.3413899999999996</v>
      </c>
      <c r="M3164">
        <v>7.7238800000000003</v>
      </c>
      <c r="N3164">
        <v>1.2026600000000001</v>
      </c>
      <c r="O3164">
        <v>5.0117000000000003</v>
      </c>
      <c r="P3164">
        <v>0.46407999999999999</v>
      </c>
      <c r="Q3164">
        <v>4.0344899999999999</v>
      </c>
    </row>
    <row r="3165" spans="1:17" x14ac:dyDescent="0.25">
      <c r="A3165" s="1">
        <v>41320</v>
      </c>
      <c r="B3165" s="3">
        <v>2.7300000000000001E-2</v>
      </c>
      <c r="C3165">
        <f t="shared" si="399"/>
        <v>59.278351779685927</v>
      </c>
      <c r="D3165">
        <f t="shared" si="400"/>
        <v>5.8718341173629884</v>
      </c>
      <c r="E3165">
        <f t="shared" si="401"/>
        <v>233.74739810649299</v>
      </c>
      <c r="F3165">
        <f t="shared" si="402"/>
        <v>15.190052952916918</v>
      </c>
      <c r="G3165">
        <f t="shared" si="403"/>
        <v>0.69874718621366416</v>
      </c>
      <c r="H3165">
        <f t="shared" si="404"/>
        <v>65.941980202285677</v>
      </c>
      <c r="I3165">
        <f t="shared" si="405"/>
        <v>78.023313534516703</v>
      </c>
      <c r="J3165">
        <f t="shared" si="406"/>
        <v>15.475136358012554</v>
      </c>
      <c r="K3165">
        <v>5.8485199999999997</v>
      </c>
      <c r="L3165">
        <v>5.2218</v>
      </c>
      <c r="M3165">
        <v>7.58256</v>
      </c>
      <c r="N3165">
        <v>1.19397</v>
      </c>
      <c r="O3165">
        <v>4.8975900000000001</v>
      </c>
      <c r="P3165">
        <v>0.45582</v>
      </c>
      <c r="Q3165">
        <v>3.9899900000000001</v>
      </c>
    </row>
    <row r="3166" spans="1:17" x14ac:dyDescent="0.25">
      <c r="A3166" s="1">
        <v>41323</v>
      </c>
      <c r="B3166" s="3">
        <v>2.775E-2</v>
      </c>
      <c r="C3166">
        <f t="shared" si="399"/>
        <v>59.13691416549009</v>
      </c>
      <c r="D3166">
        <f t="shared" si="400"/>
        <v>5.7773790836516383</v>
      </c>
      <c r="E3166">
        <f t="shared" si="401"/>
        <v>229.58436849526623</v>
      </c>
      <c r="F3166">
        <f t="shared" si="402"/>
        <v>15.386054670135559</v>
      </c>
      <c r="G3166">
        <f t="shared" si="403"/>
        <v>0.69366153661761343</v>
      </c>
      <c r="H3166">
        <f t="shared" si="404"/>
        <v>66.74094399982765</v>
      </c>
      <c r="I3166">
        <f t="shared" si="405"/>
        <v>80.566919429657133</v>
      </c>
      <c r="J3166">
        <f t="shared" si="406"/>
        <v>15.209071943274758</v>
      </c>
      <c r="K3166">
        <v>5.7544399999999998</v>
      </c>
      <c r="L3166">
        <v>5.1288</v>
      </c>
      <c r="M3166">
        <v>7.6803999999999997</v>
      </c>
      <c r="N3166">
        <v>1.1852799999999999</v>
      </c>
      <c r="O3166">
        <v>4.9569299999999998</v>
      </c>
      <c r="P3166">
        <v>0.47067999999999999</v>
      </c>
      <c r="Q3166">
        <v>3.9213900000000002</v>
      </c>
    </row>
    <row r="3167" spans="1:17" x14ac:dyDescent="0.25">
      <c r="A3167" s="1">
        <v>41324</v>
      </c>
      <c r="B3167" s="3">
        <v>2.775E-2</v>
      </c>
      <c r="C3167">
        <f t="shared" si="399"/>
        <v>60.907350466388287</v>
      </c>
      <c r="D3167">
        <f t="shared" si="400"/>
        <v>5.9994909789318482</v>
      </c>
      <c r="E3167">
        <f t="shared" si="401"/>
        <v>239.10069607645647</v>
      </c>
      <c r="F3167">
        <f t="shared" si="402"/>
        <v>15.636505760555375</v>
      </c>
      <c r="G3167">
        <f t="shared" si="403"/>
        <v>0.70840933521605753</v>
      </c>
      <c r="H3167">
        <f t="shared" si="404"/>
        <v>66.925268475532903</v>
      </c>
      <c r="I3167">
        <f t="shared" si="405"/>
        <v>82.40529946423375</v>
      </c>
      <c r="J3167">
        <f t="shared" si="406"/>
        <v>15.575783173791645</v>
      </c>
      <c r="K3167">
        <v>5.97567</v>
      </c>
      <c r="L3167">
        <v>5.3413899999999996</v>
      </c>
      <c r="M3167">
        <v>7.8054199999999998</v>
      </c>
      <c r="N3167">
        <v>1.21048</v>
      </c>
      <c r="O3167">
        <v>4.9706200000000003</v>
      </c>
      <c r="P3167">
        <v>0.48142000000000001</v>
      </c>
      <c r="Q3167">
        <v>4.0159399999999996</v>
      </c>
    </row>
    <row r="3168" spans="1:17" x14ac:dyDescent="0.25">
      <c r="A3168" s="1">
        <v>41325</v>
      </c>
      <c r="B3168" s="3">
        <v>2.7740000000000001E-2</v>
      </c>
      <c r="C3168">
        <f t="shared" si="399"/>
        <v>59.789644758337197</v>
      </c>
      <c r="D3168">
        <f t="shared" si="400"/>
        <v>5.9228968619905329</v>
      </c>
      <c r="E3168">
        <f t="shared" si="401"/>
        <v>235.13552228116117</v>
      </c>
      <c r="F3168">
        <f t="shared" si="402"/>
        <v>15.320727442023339</v>
      </c>
      <c r="G3168">
        <f t="shared" si="403"/>
        <v>0.69976548659308058</v>
      </c>
      <c r="H3168">
        <f t="shared" si="404"/>
        <v>66.802340611165562</v>
      </c>
      <c r="I3168">
        <f t="shared" si="405"/>
        <v>79.437188682151955</v>
      </c>
      <c r="J3168">
        <f t="shared" si="406"/>
        <v>15.209071943274758</v>
      </c>
      <c r="K3168">
        <v>5.8993799999999998</v>
      </c>
      <c r="L3168">
        <v>5.2528100000000002</v>
      </c>
      <c r="M3168">
        <v>7.6477899999999996</v>
      </c>
      <c r="N3168">
        <v>1.1957100000000001</v>
      </c>
      <c r="O3168">
        <v>4.9614900000000004</v>
      </c>
      <c r="P3168">
        <v>0.46407999999999999</v>
      </c>
      <c r="Q3168">
        <v>3.9213900000000002</v>
      </c>
    </row>
    <row r="3169" spans="1:17" x14ac:dyDescent="0.25">
      <c r="A3169" s="1">
        <v>41326</v>
      </c>
      <c r="B3169" s="3">
        <v>2.9220000000000003E-2</v>
      </c>
      <c r="C3169">
        <f t="shared" si="399"/>
        <v>57.175333491110585</v>
      </c>
      <c r="D3169">
        <f t="shared" si="400"/>
        <v>5.665053093306974</v>
      </c>
      <c r="E3169">
        <f t="shared" si="401"/>
        <v>223.63660780232325</v>
      </c>
      <c r="F3169">
        <f t="shared" si="402"/>
        <v>14.928724007586053</v>
      </c>
      <c r="G3169">
        <f t="shared" si="403"/>
        <v>0.67128233747457755</v>
      </c>
      <c r="H3169">
        <f t="shared" si="404"/>
        <v>64.159862773187996</v>
      </c>
      <c r="I3169">
        <f t="shared" si="405"/>
        <v>76.611150100135234</v>
      </c>
      <c r="J3169">
        <f t="shared" si="406"/>
        <v>14.554654323760058</v>
      </c>
      <c r="K3169">
        <v>5.6425599999999996</v>
      </c>
      <c r="L3169">
        <v>4.9959300000000004</v>
      </c>
      <c r="M3169">
        <v>7.4521100000000002</v>
      </c>
      <c r="N3169">
        <v>1.1470400000000001</v>
      </c>
      <c r="O3169">
        <v>4.7652299999999999</v>
      </c>
      <c r="P3169">
        <v>0.44757000000000002</v>
      </c>
      <c r="Q3169">
        <v>3.7526600000000001</v>
      </c>
    </row>
    <row r="3170" spans="1:17" x14ac:dyDescent="0.25">
      <c r="A3170" s="1">
        <v>41327</v>
      </c>
      <c r="B3170" s="3">
        <v>2.878E-2</v>
      </c>
      <c r="C3170">
        <f t="shared" si="399"/>
        <v>58.372691524176751</v>
      </c>
      <c r="D3170">
        <f t="shared" si="400"/>
        <v>5.7824893740597041</v>
      </c>
      <c r="E3170">
        <f t="shared" si="401"/>
        <v>231.96311466236935</v>
      </c>
      <c r="F3170">
        <f t="shared" si="402"/>
        <v>15.157379322419819</v>
      </c>
      <c r="G3170">
        <f t="shared" si="403"/>
        <v>0.68399938761522006</v>
      </c>
      <c r="H3170">
        <f t="shared" si="404"/>
        <v>64.221259384525894</v>
      </c>
      <c r="I3170">
        <f t="shared" si="405"/>
        <v>76.04457301312884</v>
      </c>
      <c r="J3170">
        <f t="shared" si="406"/>
        <v>14.75602552511846</v>
      </c>
      <c r="K3170">
        <v>5.7595299999999998</v>
      </c>
      <c r="L3170">
        <v>5.18194</v>
      </c>
      <c r="M3170">
        <v>7.5662500000000001</v>
      </c>
      <c r="N3170">
        <v>1.1687700000000001</v>
      </c>
      <c r="O3170">
        <v>4.7697900000000004</v>
      </c>
      <c r="P3170">
        <v>0.44425999999999999</v>
      </c>
      <c r="Q3170">
        <v>3.8045800000000001</v>
      </c>
    </row>
    <row r="3171" spans="1:17" x14ac:dyDescent="0.25">
      <c r="A3171" s="1">
        <v>41330</v>
      </c>
      <c r="B3171" s="3">
        <v>2.9340000000000001E-2</v>
      </c>
      <c r="C3171">
        <f t="shared" si="399"/>
        <v>59.042672727432269</v>
      </c>
      <c r="D3171">
        <f t="shared" si="400"/>
        <v>5.7722687932435726</v>
      </c>
      <c r="E3171">
        <f t="shared" si="401"/>
        <v>233.15248774592092</v>
      </c>
      <c r="F3171">
        <f t="shared" si="402"/>
        <v>15.494953416537903</v>
      </c>
      <c r="G3171">
        <f t="shared" si="403"/>
        <v>0.68959418740097911</v>
      </c>
      <c r="H3171">
        <f t="shared" si="404"/>
        <v>65.327475522140475</v>
      </c>
      <c r="I3171">
        <f t="shared" si="405"/>
        <v>77.811061091046014</v>
      </c>
      <c r="J3171">
        <f t="shared" si="406"/>
        <v>15.050868335736055</v>
      </c>
      <c r="K3171">
        <v>5.7493499999999997</v>
      </c>
      <c r="L3171">
        <v>5.2085100000000004</v>
      </c>
      <c r="M3171">
        <v>7.7347599999999996</v>
      </c>
      <c r="N3171">
        <v>1.1783300000000001</v>
      </c>
      <c r="O3171">
        <v>4.8519500000000004</v>
      </c>
      <c r="P3171">
        <v>0.45457999999999998</v>
      </c>
      <c r="Q3171">
        <v>3.8805999999999998</v>
      </c>
    </row>
    <row r="3172" spans="1:17" x14ac:dyDescent="0.25">
      <c r="A3172" s="1">
        <v>41331</v>
      </c>
      <c r="B3172" s="3">
        <v>3.4439999999999998E-2</v>
      </c>
      <c r="C3172">
        <f t="shared" si="399"/>
        <v>54.411059574343483</v>
      </c>
      <c r="D3172">
        <f t="shared" si="400"/>
        <v>5.4352807823463056</v>
      </c>
      <c r="E3172">
        <f t="shared" si="401"/>
        <v>214.11983258354036</v>
      </c>
      <c r="F3172">
        <f t="shared" si="402"/>
        <v>13.872490305587593</v>
      </c>
      <c r="G3172">
        <f t="shared" si="403"/>
        <v>0.62703894167924512</v>
      </c>
      <c r="H3172">
        <f t="shared" si="404"/>
        <v>59.68585400532104</v>
      </c>
      <c r="I3172">
        <f t="shared" si="405"/>
        <v>73.358894917923351</v>
      </c>
      <c r="J3172">
        <f t="shared" si="406"/>
        <v>13.778025484006465</v>
      </c>
      <c r="K3172">
        <v>5.4137000000000004</v>
      </c>
      <c r="L3172">
        <v>4.7833300000000003</v>
      </c>
      <c r="M3172">
        <v>6.9248599999999998</v>
      </c>
      <c r="N3172">
        <v>1.0714399999999999</v>
      </c>
      <c r="O3172">
        <v>4.4329400000000003</v>
      </c>
      <c r="P3172">
        <v>0.42857000000000001</v>
      </c>
      <c r="Q3172">
        <v>3.5524200000000001</v>
      </c>
    </row>
    <row r="3173" spans="1:17" x14ac:dyDescent="0.25">
      <c r="A3173" s="1">
        <v>41332</v>
      </c>
      <c r="B3173" s="3">
        <v>3.3599999999999998E-2</v>
      </c>
      <c r="C3173">
        <f t="shared" si="399"/>
        <v>55.134607732523037</v>
      </c>
      <c r="D3173">
        <f t="shared" si="400"/>
        <v>5.320394626865971</v>
      </c>
      <c r="E3173">
        <f t="shared" si="401"/>
        <v>220.46420018353143</v>
      </c>
      <c r="F3173">
        <f t="shared" si="402"/>
        <v>13.959613309285862</v>
      </c>
      <c r="G3173">
        <f t="shared" si="403"/>
        <v>0.63873769144047132</v>
      </c>
      <c r="H3173">
        <f t="shared" si="404"/>
        <v>58.382926356380395</v>
      </c>
      <c r="I3173">
        <f t="shared" si="405"/>
        <v>73.146642474452676</v>
      </c>
      <c r="J3173">
        <f t="shared" si="406"/>
        <v>14.029739485704468</v>
      </c>
      <c r="K3173">
        <v>5.2992699999999999</v>
      </c>
      <c r="L3173">
        <v>4.9250600000000002</v>
      </c>
      <c r="M3173">
        <v>6.96835</v>
      </c>
      <c r="N3173">
        <v>1.0914299999999999</v>
      </c>
      <c r="O3173">
        <v>4.3361700000000001</v>
      </c>
      <c r="P3173">
        <v>0.42732999999999999</v>
      </c>
      <c r="Q3173">
        <v>3.6173199999999999</v>
      </c>
    </row>
    <row r="3174" spans="1:17" x14ac:dyDescent="0.25">
      <c r="A3174" s="1">
        <v>41333</v>
      </c>
      <c r="B3174" s="3">
        <v>3.2799999999999996E-2</v>
      </c>
      <c r="C3174">
        <f t="shared" si="399"/>
        <v>54.702765661138869</v>
      </c>
      <c r="D3174">
        <f t="shared" si="400"/>
        <v>5.3867782028544333</v>
      </c>
      <c r="E3174">
        <f t="shared" si="401"/>
        <v>218.08500637883569</v>
      </c>
      <c r="F3174">
        <f t="shared" si="402"/>
        <v>14.068492022806236</v>
      </c>
      <c r="G3174">
        <f t="shared" si="403"/>
        <v>0.63212459127529597</v>
      </c>
      <c r="H3174">
        <f t="shared" si="404"/>
        <v>57.252205430907267</v>
      </c>
      <c r="I3174">
        <f t="shared" si="405"/>
        <v>73.500967117988395</v>
      </c>
      <c r="J3174">
        <f t="shared" si="406"/>
        <v>13.993785883304769</v>
      </c>
      <c r="K3174">
        <v>5.3653899999999997</v>
      </c>
      <c r="L3174">
        <v>4.8719099999999997</v>
      </c>
      <c r="M3174">
        <v>7.0227000000000004</v>
      </c>
      <c r="N3174">
        <v>1.08013</v>
      </c>
      <c r="O3174">
        <v>4.2521899999999997</v>
      </c>
      <c r="P3174">
        <v>0.4294</v>
      </c>
      <c r="Q3174">
        <v>3.60805</v>
      </c>
    </row>
    <row r="3175" spans="1:17" x14ac:dyDescent="0.25">
      <c r="A3175" s="1">
        <v>41334</v>
      </c>
      <c r="B3175" s="3">
        <v>3.3799999999999997E-2</v>
      </c>
      <c r="C3175">
        <f t="shared" si="399"/>
        <v>54.051327039163098</v>
      </c>
      <c r="D3175">
        <f t="shared" si="400"/>
        <v>5.2642316316936393</v>
      </c>
      <c r="E3175">
        <f t="shared" si="401"/>
        <v>218.28330983235972</v>
      </c>
      <c r="F3175">
        <f t="shared" si="402"/>
        <v>13.578487729759628</v>
      </c>
      <c r="G3175">
        <f t="shared" si="403"/>
        <v>0.63110629089587955</v>
      </c>
      <c r="H3175">
        <f t="shared" si="404"/>
        <v>55.211845237454085</v>
      </c>
      <c r="I3175">
        <f t="shared" si="405"/>
        <v>71.662587083411779</v>
      </c>
      <c r="J3175">
        <f t="shared" si="406"/>
        <v>13.727721468566973</v>
      </c>
      <c r="K3175">
        <v>5.2433300000000003</v>
      </c>
      <c r="L3175">
        <v>4.8763399999999999</v>
      </c>
      <c r="M3175">
        <v>6.7781000000000002</v>
      </c>
      <c r="N3175">
        <v>1.07839</v>
      </c>
      <c r="O3175">
        <v>4.1006499999999999</v>
      </c>
      <c r="P3175">
        <v>0.41865999999999998</v>
      </c>
      <c r="Q3175">
        <v>3.53945</v>
      </c>
    </row>
    <row r="3176" spans="1:17" x14ac:dyDescent="0.25">
      <c r="A3176" s="1">
        <v>41337</v>
      </c>
      <c r="B3176" s="3">
        <v>3.4620000000000005E-2</v>
      </c>
      <c r="C3176">
        <f t="shared" si="399"/>
        <v>54.367677663412202</v>
      </c>
      <c r="D3176">
        <f t="shared" si="400"/>
        <v>5.0931824810409729</v>
      </c>
      <c r="E3176">
        <f t="shared" si="401"/>
        <v>224.23107052530273</v>
      </c>
      <c r="F3176">
        <f t="shared" si="402"/>
        <v>13.317158784428763</v>
      </c>
      <c r="G3176">
        <f t="shared" si="403"/>
        <v>0.61076954481270751</v>
      </c>
      <c r="H3176">
        <f t="shared" si="404"/>
        <v>52.63076401081441</v>
      </c>
      <c r="I3176">
        <f t="shared" si="405"/>
        <v>71.308262439876074</v>
      </c>
      <c r="J3176">
        <f t="shared" si="406"/>
        <v>13.382535857609772</v>
      </c>
      <c r="K3176">
        <v>5.0729600000000001</v>
      </c>
      <c r="L3176">
        <v>5.0092100000000004</v>
      </c>
      <c r="M3176">
        <v>6.6476499999999996</v>
      </c>
      <c r="N3176">
        <v>1.0436399999999999</v>
      </c>
      <c r="O3176">
        <v>3.9089499999999999</v>
      </c>
      <c r="P3176">
        <v>0.41659000000000002</v>
      </c>
      <c r="Q3176">
        <v>3.45045</v>
      </c>
    </row>
    <row r="3177" spans="1:17" x14ac:dyDescent="0.25">
      <c r="A3177" s="1">
        <v>41338</v>
      </c>
      <c r="B3177" s="3">
        <v>3.288E-2</v>
      </c>
      <c r="C3177">
        <f t="shared" si="399"/>
        <v>54.745100796110293</v>
      </c>
      <c r="D3177">
        <f t="shared" si="400"/>
        <v>5.1952979304327833</v>
      </c>
      <c r="E3177">
        <f t="shared" si="401"/>
        <v>224.03276707177869</v>
      </c>
      <c r="F3177">
        <f t="shared" si="402"/>
        <v>12.957808947606603</v>
      </c>
      <c r="G3177">
        <f t="shared" si="403"/>
        <v>0.63822854125076312</v>
      </c>
      <c r="H3177">
        <f t="shared" si="404"/>
        <v>55.875628776699436</v>
      </c>
      <c r="I3177">
        <f t="shared" si="405"/>
        <v>70.673216822717862</v>
      </c>
      <c r="J3177">
        <f t="shared" si="406"/>
        <v>13.842757482285966</v>
      </c>
      <c r="K3177">
        <v>5.1746699999999999</v>
      </c>
      <c r="L3177">
        <v>5.0047800000000002</v>
      </c>
      <c r="M3177">
        <v>6.4682700000000004</v>
      </c>
      <c r="N3177">
        <v>1.09056</v>
      </c>
      <c r="O3177">
        <v>4.1499499999999996</v>
      </c>
      <c r="P3177">
        <v>0.41288000000000002</v>
      </c>
      <c r="Q3177">
        <v>3.5691099999999998</v>
      </c>
    </row>
    <row r="3178" spans="1:17" x14ac:dyDescent="0.25">
      <c r="A3178" s="1">
        <v>41339</v>
      </c>
      <c r="B3178" s="3">
        <v>3.2010000000000004E-2</v>
      </c>
      <c r="C3178">
        <f t="shared" si="399"/>
        <v>54.144149149912586</v>
      </c>
      <c r="D3178">
        <f t="shared" si="400"/>
        <v>5.0676511087272011</v>
      </c>
      <c r="E3178">
        <f t="shared" si="401"/>
        <v>221.85187672060698</v>
      </c>
      <c r="F3178">
        <f t="shared" si="402"/>
        <v>12.696480002275734</v>
      </c>
      <c r="G3178">
        <f t="shared" si="403"/>
        <v>0.64178674027768934</v>
      </c>
      <c r="H3178">
        <f t="shared" si="404"/>
        <v>55.654277835823308</v>
      </c>
      <c r="I3178">
        <f t="shared" si="405"/>
        <v>69.218260556991495</v>
      </c>
      <c r="J3178">
        <f t="shared" si="406"/>
        <v>13.878711084685666</v>
      </c>
      <c r="K3178">
        <v>5.0475300000000001</v>
      </c>
      <c r="L3178">
        <v>4.9560599999999999</v>
      </c>
      <c r="M3178">
        <v>6.3378199999999998</v>
      </c>
      <c r="N3178">
        <v>1.0966400000000001</v>
      </c>
      <c r="O3178">
        <v>4.1335100000000002</v>
      </c>
      <c r="P3178">
        <v>0.40438000000000002</v>
      </c>
      <c r="Q3178">
        <v>3.5783800000000001</v>
      </c>
    </row>
    <row r="3179" spans="1:17" x14ac:dyDescent="0.25">
      <c r="A3179" s="1">
        <v>41340</v>
      </c>
      <c r="B3179" s="3">
        <v>3.1040000000000002E-2</v>
      </c>
      <c r="C3179">
        <f t="shared" si="399"/>
        <v>53.975142048573595</v>
      </c>
      <c r="D3179">
        <f t="shared" si="400"/>
        <v>5.4378309076187001</v>
      </c>
      <c r="E3179">
        <f t="shared" si="401"/>
        <v>219.27437946238726</v>
      </c>
      <c r="F3179">
        <f t="shared" si="402"/>
        <v>12.533151915554191</v>
      </c>
      <c r="G3179">
        <f t="shared" si="403"/>
        <v>0.63212459127529597</v>
      </c>
      <c r="H3179">
        <f t="shared" si="404"/>
        <v>55.383917319230072</v>
      </c>
      <c r="I3179">
        <f t="shared" si="405"/>
        <v>70.743397066123478</v>
      </c>
      <c r="J3179">
        <f t="shared" si="406"/>
        <v>13.82119307782617</v>
      </c>
      <c r="K3179">
        <v>5.4162400000000002</v>
      </c>
      <c r="L3179">
        <v>4.8984800000000002</v>
      </c>
      <c r="M3179">
        <v>6.2562899999999999</v>
      </c>
      <c r="N3179">
        <v>1.08013</v>
      </c>
      <c r="O3179">
        <v>4.1134300000000001</v>
      </c>
      <c r="P3179">
        <v>0.41328999999999999</v>
      </c>
      <c r="Q3179">
        <v>3.5635500000000002</v>
      </c>
    </row>
    <row r="3180" spans="1:17" x14ac:dyDescent="0.25">
      <c r="A3180" s="1">
        <v>41341</v>
      </c>
      <c r="B3180" s="3">
        <v>3.074E-2</v>
      </c>
      <c r="C3180">
        <f t="shared" si="399"/>
        <v>54.934747296373878</v>
      </c>
      <c r="D3180">
        <f t="shared" si="400"/>
        <v>5.3867782028544333</v>
      </c>
      <c r="E3180">
        <f t="shared" si="401"/>
        <v>222.05062781172361</v>
      </c>
      <c r="F3180">
        <f t="shared" si="402"/>
        <v>12.90335957440543</v>
      </c>
      <c r="G3180">
        <f t="shared" si="403"/>
        <v>0.64280504065710564</v>
      </c>
      <c r="H3180">
        <f t="shared" si="404"/>
        <v>57.547205377050595</v>
      </c>
      <c r="I3180">
        <f t="shared" si="405"/>
        <v>71.80294757022304</v>
      </c>
      <c r="J3180">
        <f t="shared" si="406"/>
        <v>14.209507497702964</v>
      </c>
      <c r="K3180">
        <v>5.3653899999999997</v>
      </c>
      <c r="L3180">
        <v>4.9604999999999997</v>
      </c>
      <c r="M3180">
        <v>6.44109</v>
      </c>
      <c r="N3180">
        <v>1.0983799999999999</v>
      </c>
      <c r="O3180">
        <v>4.2740999999999998</v>
      </c>
      <c r="P3180">
        <v>0.41948000000000002</v>
      </c>
      <c r="Q3180">
        <v>3.6636700000000002</v>
      </c>
    </row>
    <row r="3181" spans="1:17" x14ac:dyDescent="0.25">
      <c r="A3181" s="1">
        <v>41344</v>
      </c>
      <c r="B3181" s="3">
        <v>3.1230000000000001E-2</v>
      </c>
      <c r="C3181">
        <f t="shared" si="399"/>
        <v>52.924756938530422</v>
      </c>
      <c r="D3181">
        <f t="shared" si="400"/>
        <v>5.4582620293876829</v>
      </c>
      <c r="E3181">
        <f t="shared" si="401"/>
        <v>212.33554913941671</v>
      </c>
      <c r="F3181">
        <f t="shared" si="402"/>
        <v>12.500498317939066</v>
      </c>
      <c r="G3181">
        <f t="shared" si="403"/>
        <v>0.63822854125076312</v>
      </c>
      <c r="H3181">
        <f t="shared" si="404"/>
        <v>54.548196339900258</v>
      </c>
      <c r="I3181">
        <f t="shared" si="405"/>
        <v>70.955649509594153</v>
      </c>
      <c r="J3181">
        <f t="shared" si="406"/>
        <v>14.036914692224364</v>
      </c>
      <c r="K3181">
        <v>5.4365899999999998</v>
      </c>
      <c r="L3181">
        <v>4.7434700000000003</v>
      </c>
      <c r="M3181">
        <v>6.2399899999999997</v>
      </c>
      <c r="N3181">
        <v>1.09056</v>
      </c>
      <c r="O3181">
        <v>4.0513599999999999</v>
      </c>
      <c r="P3181">
        <v>0.41453000000000001</v>
      </c>
      <c r="Q3181">
        <v>3.61917</v>
      </c>
    </row>
    <row r="3182" spans="1:17" x14ac:dyDescent="0.25">
      <c r="A3182" s="1">
        <v>41345</v>
      </c>
      <c r="B3182" s="3">
        <v>3.1259999999999996E-2</v>
      </c>
      <c r="C3182">
        <f t="shared" si="399"/>
        <v>52.075857378528035</v>
      </c>
      <c r="D3182">
        <f t="shared" si="400"/>
        <v>5.2897630040074111</v>
      </c>
      <c r="E3182">
        <f t="shared" si="401"/>
        <v>209.75849951878959</v>
      </c>
      <c r="F3182">
        <f t="shared" si="402"/>
        <v>12.184719999407028</v>
      </c>
      <c r="G3182">
        <f t="shared" si="403"/>
        <v>0.64077429219930415</v>
      </c>
      <c r="H3182">
        <f t="shared" si="404"/>
        <v>53.491124419694316</v>
      </c>
      <c r="I3182">
        <f t="shared" si="405"/>
        <v>69.344927337772376</v>
      </c>
      <c r="J3182">
        <f t="shared" si="406"/>
        <v>13.82119307782617</v>
      </c>
      <c r="K3182">
        <v>5.2687600000000003</v>
      </c>
      <c r="L3182">
        <v>4.6859000000000002</v>
      </c>
      <c r="M3182">
        <v>6.0823600000000004</v>
      </c>
      <c r="N3182">
        <v>1.09491</v>
      </c>
      <c r="O3182">
        <v>3.9728500000000002</v>
      </c>
      <c r="P3182">
        <v>0.40511999999999998</v>
      </c>
      <c r="Q3182">
        <v>3.5635500000000002</v>
      </c>
    </row>
    <row r="3183" spans="1:17" x14ac:dyDescent="0.25">
      <c r="A3183" s="1">
        <v>41346</v>
      </c>
      <c r="B3183" s="3">
        <v>3.1859999999999999E-2</v>
      </c>
      <c r="C3183">
        <f t="shared" si="399"/>
        <v>50.37201101155177</v>
      </c>
      <c r="D3183">
        <f t="shared" si="400"/>
        <v>5.2591213412855744</v>
      </c>
      <c r="E3183">
        <f t="shared" si="401"/>
        <v>201.43109738355824</v>
      </c>
      <c r="F3183">
        <f t="shared" si="402"/>
        <v>11.520489731845853</v>
      </c>
      <c r="G3183">
        <f t="shared" si="403"/>
        <v>0.62602649360085993</v>
      </c>
      <c r="H3183">
        <f t="shared" si="404"/>
        <v>53.78612436583763</v>
      </c>
      <c r="I3183">
        <f t="shared" si="405"/>
        <v>66.433303093065859</v>
      </c>
      <c r="J3183">
        <f t="shared" si="406"/>
        <v>13.547914671668368</v>
      </c>
      <c r="K3183">
        <v>5.2382400000000002</v>
      </c>
      <c r="L3183">
        <v>4.4998699999999996</v>
      </c>
      <c r="M3183">
        <v>5.7507900000000003</v>
      </c>
      <c r="N3183">
        <v>1.0697099999999999</v>
      </c>
      <c r="O3183">
        <v>3.9947599999999999</v>
      </c>
      <c r="P3183">
        <v>0.38811000000000001</v>
      </c>
      <c r="Q3183">
        <v>3.49309</v>
      </c>
    </row>
    <row r="3184" spans="1:17" x14ac:dyDescent="0.25">
      <c r="A3184" s="1">
        <v>41347</v>
      </c>
      <c r="B3184" s="3">
        <v>3.1739999999999997E-2</v>
      </c>
      <c r="C3184">
        <f t="shared" si="399"/>
        <v>52.671326082753822</v>
      </c>
      <c r="D3184">
        <f t="shared" si="400"/>
        <v>5.3765576220383018</v>
      </c>
      <c r="E3184">
        <f t="shared" si="401"/>
        <v>215.70626021173257</v>
      </c>
      <c r="F3184">
        <f t="shared" si="402"/>
        <v>11.651144188070299</v>
      </c>
      <c r="G3184">
        <f t="shared" si="403"/>
        <v>0.63670109068163849</v>
      </c>
      <c r="H3184">
        <f t="shared" si="404"/>
        <v>57.006349702172578</v>
      </c>
      <c r="I3184">
        <f t="shared" si="405"/>
        <v>64.637715889834141</v>
      </c>
      <c r="J3184">
        <f t="shared" si="406"/>
        <v>13.684553874747268</v>
      </c>
      <c r="K3184">
        <v>5.3552099999999996</v>
      </c>
      <c r="L3184">
        <v>4.8187699999999998</v>
      </c>
      <c r="M3184">
        <v>5.8160100000000003</v>
      </c>
      <c r="N3184">
        <v>1.08795</v>
      </c>
      <c r="O3184">
        <v>4.23393</v>
      </c>
      <c r="P3184">
        <v>0.37762000000000001</v>
      </c>
      <c r="Q3184">
        <v>3.5283199999999999</v>
      </c>
    </row>
    <row r="3185" spans="1:17" x14ac:dyDescent="0.25">
      <c r="A3185" s="1">
        <v>41348</v>
      </c>
      <c r="B3185" s="3">
        <v>3.1440000000000003E-2</v>
      </c>
      <c r="C3185">
        <f t="shared" si="399"/>
        <v>56.070134611101523</v>
      </c>
      <c r="D3185">
        <f t="shared" si="400"/>
        <v>5.3842180377187621</v>
      </c>
      <c r="E3185">
        <f t="shared" si="401"/>
        <v>238.30748226236037</v>
      </c>
      <c r="F3185">
        <f t="shared" si="402"/>
        <v>12.141148481116906</v>
      </c>
      <c r="G3185">
        <f t="shared" si="403"/>
        <v>0.62602649360085993</v>
      </c>
      <c r="H3185">
        <f t="shared" si="404"/>
        <v>55.285628884412795</v>
      </c>
      <c r="I3185">
        <f t="shared" si="405"/>
        <v>66.982763047534277</v>
      </c>
      <c r="J3185">
        <f t="shared" si="406"/>
        <v>13.763675070966672</v>
      </c>
      <c r="K3185">
        <v>5.3628400000000003</v>
      </c>
      <c r="L3185">
        <v>5.3236699999999999</v>
      </c>
      <c r="M3185">
        <v>6.0606099999999996</v>
      </c>
      <c r="N3185">
        <v>1.0697099999999999</v>
      </c>
      <c r="O3185">
        <v>4.1061300000000003</v>
      </c>
      <c r="P3185">
        <v>0.39132</v>
      </c>
      <c r="Q3185">
        <v>3.5487199999999999</v>
      </c>
    </row>
    <row r="3186" spans="1:17" x14ac:dyDescent="0.25">
      <c r="A3186" s="1">
        <v>41351</v>
      </c>
      <c r="B3186" s="3">
        <v>3.227E-2</v>
      </c>
      <c r="C3186">
        <f t="shared" si="399"/>
        <v>54.640021397465702</v>
      </c>
      <c r="D3186">
        <f t="shared" si="400"/>
        <v>5.1136035629466798</v>
      </c>
      <c r="E3186">
        <f t="shared" si="401"/>
        <v>231.56650775532128</v>
      </c>
      <c r="F3186">
        <f t="shared" si="402"/>
        <v>11.836268050377889</v>
      </c>
      <c r="G3186">
        <f t="shared" si="403"/>
        <v>0.61026039462299941</v>
      </c>
      <c r="H3186">
        <f t="shared" si="404"/>
        <v>54.203917534656767</v>
      </c>
      <c r="I3186">
        <f t="shared" si="405"/>
        <v>65.88213142534363</v>
      </c>
      <c r="J3186">
        <f t="shared" si="406"/>
        <v>13.267461058990671</v>
      </c>
      <c r="K3186">
        <v>5.0933000000000002</v>
      </c>
      <c r="L3186">
        <v>5.1730799999999997</v>
      </c>
      <c r="M3186">
        <v>5.9084199999999996</v>
      </c>
      <c r="N3186">
        <v>1.04277</v>
      </c>
      <c r="O3186">
        <v>4.0257899999999998</v>
      </c>
      <c r="P3186">
        <v>0.38489000000000001</v>
      </c>
      <c r="Q3186">
        <v>3.4207800000000002</v>
      </c>
    </row>
    <row r="3187" spans="1:17" x14ac:dyDescent="0.25">
      <c r="A3187" s="1">
        <v>41352</v>
      </c>
      <c r="B3187" s="3">
        <v>3.3790000000000001E-2</v>
      </c>
      <c r="C3187">
        <f t="shared" si="399"/>
        <v>51.979902790317915</v>
      </c>
      <c r="D3187">
        <f t="shared" si="400"/>
        <v>5.0165883640996567</v>
      </c>
      <c r="E3187">
        <f t="shared" si="401"/>
        <v>220.06759327648334</v>
      </c>
      <c r="F3187">
        <f t="shared" si="402"/>
        <v>11.389815242739431</v>
      </c>
      <c r="G3187">
        <f t="shared" si="403"/>
        <v>0.59296684507601438</v>
      </c>
      <c r="H3187">
        <f t="shared" si="404"/>
        <v>51.475403655791204</v>
      </c>
      <c r="I3187">
        <f t="shared" si="405"/>
        <v>62.588795125040654</v>
      </c>
      <c r="J3187">
        <f t="shared" si="406"/>
        <v>12.728157022995179</v>
      </c>
      <c r="K3187">
        <v>4.9966699999999999</v>
      </c>
      <c r="L3187">
        <v>4.9161999999999999</v>
      </c>
      <c r="M3187">
        <v>5.6855599999999997</v>
      </c>
      <c r="N3187">
        <v>1.01322</v>
      </c>
      <c r="O3187">
        <v>3.82314</v>
      </c>
      <c r="P3187">
        <v>0.36564999999999998</v>
      </c>
      <c r="Q3187">
        <v>3.28173</v>
      </c>
    </row>
    <row r="3188" spans="1:17" x14ac:dyDescent="0.25">
      <c r="A3188" s="1">
        <v>41353</v>
      </c>
      <c r="B3188" s="3">
        <v>3.2489999999999998E-2</v>
      </c>
      <c r="C3188">
        <f t="shared" si="399"/>
        <v>55.329475209616575</v>
      </c>
      <c r="D3188">
        <f t="shared" si="400"/>
        <v>5.1544557666213695</v>
      </c>
      <c r="E3188">
        <f t="shared" si="401"/>
        <v>232.95463192998946</v>
      </c>
      <c r="F3188">
        <f t="shared" si="402"/>
        <v>11.901595278490113</v>
      </c>
      <c r="G3188">
        <f t="shared" si="403"/>
        <v>0.61330944346021743</v>
      </c>
      <c r="H3188">
        <f t="shared" si="404"/>
        <v>53.909052230204978</v>
      </c>
      <c r="I3188">
        <f t="shared" si="405"/>
        <v>69.541774361958886</v>
      </c>
      <c r="J3188">
        <f t="shared" si="406"/>
        <v>13.231507456590968</v>
      </c>
      <c r="K3188">
        <v>5.1339899999999998</v>
      </c>
      <c r="L3188">
        <v>5.2040899999999999</v>
      </c>
      <c r="M3188">
        <v>5.9410299999999996</v>
      </c>
      <c r="N3188">
        <v>1.0479799999999999</v>
      </c>
      <c r="O3188">
        <v>4.0038900000000002</v>
      </c>
      <c r="P3188">
        <v>0.40627000000000002</v>
      </c>
      <c r="Q3188">
        <v>3.4115099999999998</v>
      </c>
    </row>
    <row r="3189" spans="1:17" x14ac:dyDescent="0.25">
      <c r="A3189" s="1">
        <v>41354</v>
      </c>
      <c r="B3189" s="3">
        <v>3.2230000000000002E-2</v>
      </c>
      <c r="C3189">
        <f t="shared" si="399"/>
        <v>56.350392277524222</v>
      </c>
      <c r="D3189">
        <f t="shared" si="400"/>
        <v>5.123814103899532</v>
      </c>
      <c r="E3189">
        <f t="shared" si="401"/>
        <v>238.70408916940846</v>
      </c>
      <c r="F3189">
        <f t="shared" si="402"/>
        <v>12.043147622507584</v>
      </c>
      <c r="G3189">
        <f t="shared" si="403"/>
        <v>0.61686764248714365</v>
      </c>
      <c r="H3189">
        <f t="shared" si="404"/>
        <v>54.203917534656767</v>
      </c>
      <c r="I3189">
        <f t="shared" si="405"/>
        <v>70.673216822717862</v>
      </c>
      <c r="J3189">
        <f t="shared" si="406"/>
        <v>13.087693046992172</v>
      </c>
      <c r="K3189">
        <v>5.1034699999999997</v>
      </c>
      <c r="L3189">
        <v>5.3325300000000002</v>
      </c>
      <c r="M3189">
        <v>6.0116899999999998</v>
      </c>
      <c r="N3189">
        <v>1.05406</v>
      </c>
      <c r="O3189">
        <v>4.0257899999999998</v>
      </c>
      <c r="P3189">
        <v>0.41288000000000002</v>
      </c>
      <c r="Q3189">
        <v>3.3744299999999998</v>
      </c>
    </row>
    <row r="3190" spans="1:17" x14ac:dyDescent="0.25">
      <c r="A3190" s="1">
        <v>41355</v>
      </c>
      <c r="B3190" s="3">
        <v>3.1359999999999999E-2</v>
      </c>
      <c r="C3190">
        <f t="shared" si="399"/>
        <v>55.371873036889312</v>
      </c>
      <c r="D3190">
        <f t="shared" si="400"/>
        <v>5.2131688870660957</v>
      </c>
      <c r="E3190">
        <f t="shared" si="401"/>
        <v>231.76525884643792</v>
      </c>
      <c r="F3190">
        <f t="shared" si="402"/>
        <v>11.705593561271471</v>
      </c>
      <c r="G3190">
        <f t="shared" si="403"/>
        <v>0.62195329208319439</v>
      </c>
      <c r="H3190">
        <f t="shared" si="404"/>
        <v>54.744773209534777</v>
      </c>
      <c r="I3190">
        <f t="shared" si="405"/>
        <v>70.673216822717862</v>
      </c>
      <c r="J3190">
        <f t="shared" si="406"/>
        <v>12.879146639113875</v>
      </c>
      <c r="K3190">
        <v>5.1924700000000001</v>
      </c>
      <c r="L3190">
        <v>5.1775200000000003</v>
      </c>
      <c r="M3190">
        <v>5.8431899999999999</v>
      </c>
      <c r="N3190">
        <v>1.0627500000000001</v>
      </c>
      <c r="O3190">
        <v>4.0659599999999996</v>
      </c>
      <c r="P3190">
        <v>0.41288000000000002</v>
      </c>
      <c r="Q3190">
        <v>3.3206600000000002</v>
      </c>
    </row>
    <row r="3191" spans="1:17" x14ac:dyDescent="0.25">
      <c r="A3191" s="1">
        <v>41358</v>
      </c>
      <c r="B3191" s="3">
        <v>3.2850000000000004E-2</v>
      </c>
      <c r="C3191">
        <f t="shared" si="399"/>
        <v>54.115161958298692</v>
      </c>
      <c r="D3191">
        <f t="shared" si="400"/>
        <v>5.0778616496800533</v>
      </c>
      <c r="E3191">
        <f t="shared" si="401"/>
        <v>228.59285122764609</v>
      </c>
      <c r="F3191">
        <f t="shared" si="402"/>
        <v>11.019587551006222</v>
      </c>
      <c r="G3191">
        <f t="shared" si="403"/>
        <v>0.58330469607362101</v>
      </c>
      <c r="H3191">
        <f t="shared" si="404"/>
        <v>51.844052607201704</v>
      </c>
      <c r="I3191">
        <f t="shared" si="405"/>
        <v>69.55717978124305</v>
      </c>
      <c r="J3191">
        <f t="shared" si="406"/>
        <v>12.131296195240084</v>
      </c>
      <c r="K3191">
        <v>5.0576999999999996</v>
      </c>
      <c r="L3191">
        <v>5.1066500000000001</v>
      </c>
      <c r="M3191">
        <v>5.50075</v>
      </c>
      <c r="N3191">
        <v>0.99670999999999998</v>
      </c>
      <c r="O3191">
        <v>3.8505199999999999</v>
      </c>
      <c r="P3191">
        <v>0.40636</v>
      </c>
      <c r="Q3191">
        <v>3.12784</v>
      </c>
    </row>
    <row r="3192" spans="1:17" x14ac:dyDescent="0.25">
      <c r="A3192" s="1">
        <v>41359</v>
      </c>
      <c r="B3192" s="3">
        <v>3.2259999999999997E-2</v>
      </c>
      <c r="C3192">
        <f t="shared" si="399"/>
        <v>52.757098860582005</v>
      </c>
      <c r="D3192">
        <f t="shared" si="400"/>
        <v>4.9348939966135541</v>
      </c>
      <c r="E3192">
        <f t="shared" si="401"/>
        <v>219.86928982295933</v>
      </c>
      <c r="F3192">
        <f t="shared" si="402"/>
        <v>10.79091220329048</v>
      </c>
      <c r="G3192">
        <f t="shared" si="403"/>
        <v>0.57161179861342604</v>
      </c>
      <c r="H3192">
        <f t="shared" si="404"/>
        <v>50.713331681728576</v>
      </c>
      <c r="I3192">
        <f t="shared" si="405"/>
        <v>70.532856335906601</v>
      </c>
      <c r="J3192">
        <f t="shared" si="406"/>
        <v>11.886796184962085</v>
      </c>
      <c r="K3192">
        <v>4.9153000000000002</v>
      </c>
      <c r="L3192">
        <v>4.9117699999999997</v>
      </c>
      <c r="M3192">
        <v>5.3865999999999996</v>
      </c>
      <c r="N3192">
        <v>0.97672999999999999</v>
      </c>
      <c r="O3192">
        <v>3.76654</v>
      </c>
      <c r="P3192">
        <v>0.41205999999999998</v>
      </c>
      <c r="Q3192">
        <v>3.0648</v>
      </c>
    </row>
    <row r="3193" spans="1:17" x14ac:dyDescent="0.25">
      <c r="A3193" s="1">
        <v>41360</v>
      </c>
      <c r="B3193" s="3">
        <v>3.5089999999999996E-2</v>
      </c>
      <c r="C3193">
        <f t="shared" si="399"/>
        <v>50.760581397002071</v>
      </c>
      <c r="D3193">
        <f t="shared" si="400"/>
        <v>4.7230026821494739</v>
      </c>
      <c r="E3193">
        <f t="shared" si="401"/>
        <v>210.55171333288567</v>
      </c>
      <c r="F3193">
        <f t="shared" si="402"/>
        <v>10.649379892154984</v>
      </c>
      <c r="G3193">
        <f t="shared" si="403"/>
        <v>0.57669159590844565</v>
      </c>
      <c r="H3193">
        <f t="shared" si="404"/>
        <v>48.894187787460005</v>
      </c>
      <c r="I3193">
        <f t="shared" si="405"/>
        <v>68.114205508293253</v>
      </c>
      <c r="J3193">
        <f t="shared" si="406"/>
        <v>11.814888980162689</v>
      </c>
      <c r="K3193">
        <v>4.70425</v>
      </c>
      <c r="L3193">
        <v>4.7036199999999999</v>
      </c>
      <c r="M3193">
        <v>5.31595</v>
      </c>
      <c r="N3193">
        <v>0.98541000000000001</v>
      </c>
      <c r="O3193">
        <v>3.6314299999999999</v>
      </c>
      <c r="P3193">
        <v>0.39793000000000001</v>
      </c>
      <c r="Q3193">
        <v>3.0462600000000002</v>
      </c>
    </row>
    <row r="3194" spans="1:17" x14ac:dyDescent="0.25">
      <c r="A3194" s="1">
        <v>41361</v>
      </c>
      <c r="B3194" s="3">
        <v>3.474E-2</v>
      </c>
      <c r="C3194">
        <f t="shared" si="399"/>
        <v>51.822354925619941</v>
      </c>
      <c r="D3194">
        <f t="shared" si="400"/>
        <v>4.7230026821494739</v>
      </c>
      <c r="E3194">
        <f t="shared" si="401"/>
        <v>218.48161328588372</v>
      </c>
      <c r="F3194">
        <f t="shared" si="402"/>
        <v>10.709258176370696</v>
      </c>
      <c r="G3194">
        <f t="shared" si="403"/>
        <v>0.5807647974261112</v>
      </c>
      <c r="H3194">
        <f t="shared" si="404"/>
        <v>48.795899352642749</v>
      </c>
      <c r="I3194">
        <f t="shared" si="405"/>
        <v>67.492853597165407</v>
      </c>
      <c r="J3194">
        <f t="shared" si="406"/>
        <v>11.973092587701387</v>
      </c>
      <c r="K3194">
        <v>4.70425</v>
      </c>
      <c r="L3194">
        <v>4.8807700000000001</v>
      </c>
      <c r="M3194">
        <v>5.3458399999999999</v>
      </c>
      <c r="N3194">
        <v>0.99236999999999997</v>
      </c>
      <c r="O3194">
        <v>3.6241300000000001</v>
      </c>
      <c r="P3194">
        <v>0.39429999999999998</v>
      </c>
      <c r="Q3194">
        <v>3.0870500000000001</v>
      </c>
    </row>
    <row r="3195" spans="1:17" x14ac:dyDescent="0.25">
      <c r="A3195" s="1">
        <v>41362</v>
      </c>
      <c r="B3195" s="3">
        <v>3.474E-2</v>
      </c>
      <c r="C3195">
        <f t="shared" si="399"/>
        <v>51.822354925619941</v>
      </c>
      <c r="D3195">
        <f t="shared" si="400"/>
        <v>4.7230026821494739</v>
      </c>
      <c r="E3195">
        <f t="shared" si="401"/>
        <v>218.48161328588372</v>
      </c>
      <c r="F3195">
        <f t="shared" si="402"/>
        <v>10.709258176370696</v>
      </c>
      <c r="G3195">
        <f t="shared" si="403"/>
        <v>0.5807647974261112</v>
      </c>
      <c r="H3195">
        <f t="shared" si="404"/>
        <v>48.795899352642749</v>
      </c>
      <c r="I3195">
        <f t="shared" si="405"/>
        <v>67.492853597165407</v>
      </c>
      <c r="J3195">
        <f t="shared" si="406"/>
        <v>11.973092587701387</v>
      </c>
      <c r="K3195">
        <v>4.70425</v>
      </c>
      <c r="L3195">
        <v>4.8807700000000001</v>
      </c>
      <c r="M3195">
        <v>5.3458399999999999</v>
      </c>
      <c r="N3195">
        <v>0.99236999999999997</v>
      </c>
      <c r="O3195">
        <v>3.6241300000000001</v>
      </c>
      <c r="P3195">
        <v>0.39429999999999998</v>
      </c>
      <c r="Q3195">
        <v>3.0870500000000001</v>
      </c>
    </row>
    <row r="3196" spans="1:17" x14ac:dyDescent="0.25">
      <c r="A3196" s="1">
        <v>41365</v>
      </c>
      <c r="B3196" s="3">
        <v>3.474E-2</v>
      </c>
      <c r="C3196">
        <f t="shared" si="399"/>
        <v>51.822354925619941</v>
      </c>
      <c r="D3196">
        <f t="shared" si="400"/>
        <v>4.7230026821494739</v>
      </c>
      <c r="E3196">
        <f t="shared" si="401"/>
        <v>218.48161328588372</v>
      </c>
      <c r="F3196">
        <f t="shared" si="402"/>
        <v>10.709258176370696</v>
      </c>
      <c r="G3196">
        <f t="shared" si="403"/>
        <v>0.5807647974261112</v>
      </c>
      <c r="H3196">
        <f t="shared" si="404"/>
        <v>48.795899352642749</v>
      </c>
      <c r="I3196">
        <f t="shared" si="405"/>
        <v>67.492853597165407</v>
      </c>
      <c r="J3196">
        <f t="shared" si="406"/>
        <v>11.973092587701387</v>
      </c>
      <c r="K3196">
        <v>4.70425</v>
      </c>
      <c r="L3196">
        <v>4.8807700000000001</v>
      </c>
      <c r="M3196">
        <v>5.3458399999999999</v>
      </c>
      <c r="N3196">
        <v>0.99236999999999997</v>
      </c>
      <c r="O3196">
        <v>3.6241300000000001</v>
      </c>
      <c r="P3196">
        <v>0.39429999999999998</v>
      </c>
      <c r="Q3196">
        <v>3.0870500000000001</v>
      </c>
    </row>
    <row r="3197" spans="1:17" x14ac:dyDescent="0.25">
      <c r="A3197" s="1">
        <v>41366</v>
      </c>
      <c r="B3197" s="3">
        <v>3.3140000000000003E-2</v>
      </c>
      <c r="C3197">
        <f t="shared" si="399"/>
        <v>51.495666315370194</v>
      </c>
      <c r="D3197">
        <f t="shared" si="400"/>
        <v>4.5902455700358269</v>
      </c>
      <c r="E3197">
        <f t="shared" si="401"/>
        <v>218.48161328588372</v>
      </c>
      <c r="F3197">
        <f t="shared" si="402"/>
        <v>10.611257317761375</v>
      </c>
      <c r="G3197">
        <f t="shared" si="403"/>
        <v>0.59245769488630617</v>
      </c>
      <c r="H3197">
        <f t="shared" si="404"/>
        <v>47.296394834067577</v>
      </c>
      <c r="I3197">
        <f t="shared" si="405"/>
        <v>66.744834905256667</v>
      </c>
      <c r="J3197">
        <f t="shared" si="406"/>
        <v>12.152860599699883</v>
      </c>
      <c r="K3197">
        <v>4.5720200000000002</v>
      </c>
      <c r="L3197">
        <v>4.8807700000000001</v>
      </c>
      <c r="M3197">
        <v>5.2969200000000001</v>
      </c>
      <c r="N3197">
        <v>1.0123500000000001</v>
      </c>
      <c r="O3197">
        <v>3.5127600000000001</v>
      </c>
      <c r="P3197">
        <v>0.38993</v>
      </c>
      <c r="Q3197">
        <v>3.1334</v>
      </c>
    </row>
    <row r="3198" spans="1:17" x14ac:dyDescent="0.25">
      <c r="A3198" s="1">
        <v>41367</v>
      </c>
      <c r="B3198" s="3">
        <v>3.3010000000000005E-2</v>
      </c>
      <c r="C3198">
        <f t="shared" si="399"/>
        <v>49.240786324976263</v>
      </c>
      <c r="D3198">
        <f t="shared" si="400"/>
        <v>4.4625987483302456</v>
      </c>
      <c r="E3198">
        <f t="shared" si="401"/>
        <v>206.58609189999777</v>
      </c>
      <c r="F3198">
        <f t="shared" si="402"/>
        <v>10.023252166105447</v>
      </c>
      <c r="G3198">
        <f t="shared" si="403"/>
        <v>0.57618829801976867</v>
      </c>
      <c r="H3198">
        <f t="shared" si="404"/>
        <v>46.460539213046239</v>
      </c>
      <c r="I3198">
        <f t="shared" si="405"/>
        <v>64.920148576710417</v>
      </c>
      <c r="J3198">
        <f t="shared" si="406"/>
        <v>11.656685372623988</v>
      </c>
      <c r="K3198">
        <v>4.4448800000000004</v>
      </c>
      <c r="L3198">
        <v>4.61503</v>
      </c>
      <c r="M3198">
        <v>5.0034000000000001</v>
      </c>
      <c r="N3198">
        <v>0.98455000000000004</v>
      </c>
      <c r="O3198">
        <v>3.4506800000000002</v>
      </c>
      <c r="P3198">
        <v>0.37927</v>
      </c>
      <c r="Q3198">
        <v>3.0054699999999999</v>
      </c>
    </row>
    <row r="3199" spans="1:17" x14ac:dyDescent="0.25">
      <c r="A3199" s="1">
        <v>41368</v>
      </c>
      <c r="B3199" s="3">
        <v>3.3170000000000005E-2</v>
      </c>
      <c r="C3199">
        <f t="shared" si="399"/>
        <v>49.930694476321726</v>
      </c>
      <c r="D3199">
        <f t="shared" si="400"/>
        <v>4.3349519266246626</v>
      </c>
      <c r="E3199">
        <f t="shared" si="401"/>
        <v>206.78439535352177</v>
      </c>
      <c r="F3199">
        <f t="shared" si="402"/>
        <v>9.8490462244728487</v>
      </c>
      <c r="G3199">
        <f t="shared" si="403"/>
        <v>0.57262424669181122</v>
      </c>
      <c r="H3199">
        <f t="shared" si="404"/>
        <v>47.370043839334755</v>
      </c>
      <c r="I3199">
        <f t="shared" si="405"/>
        <v>68.96150356892214</v>
      </c>
      <c r="J3199">
        <f t="shared" si="406"/>
        <v>11.642296174684088</v>
      </c>
      <c r="K3199">
        <v>4.3177399999999997</v>
      </c>
      <c r="L3199">
        <v>4.6194600000000001</v>
      </c>
      <c r="M3199">
        <v>4.9164399999999997</v>
      </c>
      <c r="N3199">
        <v>0.97846</v>
      </c>
      <c r="O3199">
        <v>3.51823</v>
      </c>
      <c r="P3199">
        <v>0.40288000000000002</v>
      </c>
      <c r="Q3199">
        <v>3.00176</v>
      </c>
    </row>
    <row r="3200" spans="1:17" x14ac:dyDescent="0.25">
      <c r="A3200" s="1">
        <v>41369</v>
      </c>
      <c r="B3200" s="3">
        <v>3.1660000000000001E-2</v>
      </c>
      <c r="C3200">
        <f t="shared" si="399"/>
        <v>50.840439171475126</v>
      </c>
      <c r="D3200">
        <f t="shared" si="400"/>
        <v>4.3834545061165358</v>
      </c>
      <c r="E3200">
        <f t="shared" si="401"/>
        <v>208.96528570469349</v>
      </c>
      <c r="F3200">
        <f t="shared" si="402"/>
        <v>10.284601144318286</v>
      </c>
      <c r="G3200">
        <f t="shared" si="403"/>
        <v>0.58483214664274552</v>
      </c>
      <c r="H3200">
        <f t="shared" si="404"/>
        <v>50.221620224259198</v>
      </c>
      <c r="I3200">
        <f t="shared" si="405"/>
        <v>69.570873487273417</v>
      </c>
      <c r="J3200">
        <f t="shared" si="406"/>
        <v>11.872406987022185</v>
      </c>
      <c r="K3200">
        <v>4.3660500000000004</v>
      </c>
      <c r="L3200">
        <v>4.6681800000000004</v>
      </c>
      <c r="M3200">
        <v>5.1338600000000003</v>
      </c>
      <c r="N3200">
        <v>0.99931999999999999</v>
      </c>
      <c r="O3200">
        <v>3.7300200000000001</v>
      </c>
      <c r="P3200">
        <v>0.40644000000000002</v>
      </c>
      <c r="Q3200">
        <v>3.0610900000000001</v>
      </c>
    </row>
    <row r="3201" spans="1:17" x14ac:dyDescent="0.25">
      <c r="A3201" s="1">
        <v>41372</v>
      </c>
      <c r="B3201" s="3">
        <v>3.1040000000000002E-2</v>
      </c>
      <c r="C3201">
        <f t="shared" si="399"/>
        <v>49.988595779890701</v>
      </c>
      <c r="D3201">
        <f t="shared" si="400"/>
        <v>4.2302763120971809</v>
      </c>
      <c r="E3201">
        <f t="shared" si="401"/>
        <v>205.9911815394257</v>
      </c>
      <c r="F3201">
        <f t="shared" si="402"/>
        <v>10.099477282010694</v>
      </c>
      <c r="G3201">
        <f t="shared" si="403"/>
        <v>0.59296684507601438</v>
      </c>
      <c r="H3201">
        <f t="shared" si="404"/>
        <v>48.943332004868637</v>
      </c>
      <c r="I3201">
        <f t="shared" si="405"/>
        <v>68.240872289074133</v>
      </c>
      <c r="J3201">
        <f t="shared" si="406"/>
        <v>11.822064186682583</v>
      </c>
      <c r="K3201">
        <v>4.2134799999999997</v>
      </c>
      <c r="L3201">
        <v>4.6017400000000004</v>
      </c>
      <c r="M3201">
        <v>5.0414500000000002</v>
      </c>
      <c r="N3201">
        <v>1.01322</v>
      </c>
      <c r="O3201">
        <v>3.6350799999999999</v>
      </c>
      <c r="P3201">
        <v>0.39867000000000002</v>
      </c>
      <c r="Q3201">
        <v>3.0481099999999999</v>
      </c>
    </row>
    <row r="3202" spans="1:17" x14ac:dyDescent="0.25">
      <c r="A3202" s="1">
        <v>41373</v>
      </c>
      <c r="B3202" s="3">
        <v>3.092E-2</v>
      </c>
      <c r="C3202">
        <f t="shared" si="399"/>
        <v>50.92775659906907</v>
      </c>
      <c r="D3202">
        <f t="shared" si="400"/>
        <v>4.2277261868247873</v>
      </c>
      <c r="E3202">
        <f t="shared" si="401"/>
        <v>208.17251952819001</v>
      </c>
      <c r="F3202">
        <f t="shared" si="402"/>
        <v>10.066823684395567</v>
      </c>
      <c r="G3202">
        <f t="shared" si="403"/>
        <v>0.61432774383963384</v>
      </c>
      <c r="H3202">
        <f t="shared" si="404"/>
        <v>51.401620008832495</v>
      </c>
      <c r="I3202">
        <f t="shared" si="405"/>
        <v>69.966279248900221</v>
      </c>
      <c r="J3202">
        <f t="shared" si="406"/>
        <v>12.044999792500784</v>
      </c>
      <c r="K3202">
        <v>4.2109399999999999</v>
      </c>
      <c r="L3202">
        <v>4.6504700000000003</v>
      </c>
      <c r="M3202">
        <v>5.02515</v>
      </c>
      <c r="N3202">
        <v>1.04972</v>
      </c>
      <c r="O3202">
        <v>3.8176600000000001</v>
      </c>
      <c r="P3202">
        <v>0.40875</v>
      </c>
      <c r="Q3202">
        <v>3.1055899999999999</v>
      </c>
    </row>
    <row r="3203" spans="1:17" x14ac:dyDescent="0.25">
      <c r="A3203" s="1">
        <v>41374</v>
      </c>
      <c r="B3203" s="3">
        <v>3.0079999999999999E-2</v>
      </c>
      <c r="C3203">
        <f t="shared" si="399"/>
        <v>54.042770788074669</v>
      </c>
      <c r="D3203">
        <f t="shared" si="400"/>
        <v>4.8506495038550561</v>
      </c>
      <c r="E3203">
        <f t="shared" si="401"/>
        <v>220.46420018353143</v>
      </c>
      <c r="F3203">
        <f t="shared" si="402"/>
        <v>11.041383326592269</v>
      </c>
      <c r="G3203">
        <f t="shared" si="403"/>
        <v>0.64178674027768934</v>
      </c>
      <c r="H3203">
        <f t="shared" si="404"/>
        <v>54.154773317248143</v>
      </c>
      <c r="I3203">
        <f t="shared" si="405"/>
        <v>74.418445422022899</v>
      </c>
      <c r="J3203">
        <f t="shared" si="406"/>
        <v>12.728157022995179</v>
      </c>
      <c r="K3203">
        <v>4.8313899999999999</v>
      </c>
      <c r="L3203">
        <v>4.9250600000000002</v>
      </c>
      <c r="M3203">
        <v>5.5116300000000003</v>
      </c>
      <c r="N3203">
        <v>1.0966400000000001</v>
      </c>
      <c r="O3203">
        <v>4.0221400000000003</v>
      </c>
      <c r="P3203">
        <v>0.43475999999999998</v>
      </c>
      <c r="Q3203">
        <v>3.28173</v>
      </c>
    </row>
    <row r="3204" spans="1:17" x14ac:dyDescent="0.25">
      <c r="A3204" s="1">
        <v>41375</v>
      </c>
      <c r="B3204" s="3">
        <v>3.031E-2</v>
      </c>
      <c r="C3204">
        <f t="shared" ref="C3204:C3267" si="407">AVERAGE(D3204:J3204)</f>
        <v>54.352921102658776</v>
      </c>
      <c r="D3204">
        <f t="shared" ref="D3204:D3267" si="408">K3204/K$2*100</f>
        <v>4.9425544122940135</v>
      </c>
      <c r="E3204">
        <f t="shared" ref="E3204:E3267" si="409">L3204/L$2*100</f>
        <v>223.63660780232325</v>
      </c>
      <c r="F3204">
        <f t="shared" ref="F3204:F3267" si="410">M3204/M$2*100</f>
        <v>10.986933953391096</v>
      </c>
      <c r="G3204">
        <f t="shared" ref="G3204:G3267" si="411">N3204/N$2*100</f>
        <v>0.64280504065710564</v>
      </c>
      <c r="H3204">
        <f t="shared" ref="H3204:H3267" si="412">O3204/O$2*100</f>
        <v>53.564773424961487</v>
      </c>
      <c r="I3204">
        <f t="shared" ref="I3204:I3267" si="413">P3204/P$2*100</f>
        <v>73.853580048270317</v>
      </c>
      <c r="J3204">
        <f t="shared" ref="J3204:J3267" si="414">Q3204/Q$2*100</f>
        <v>12.843193036714172</v>
      </c>
      <c r="K3204">
        <v>4.92293</v>
      </c>
      <c r="L3204">
        <v>4.9959300000000004</v>
      </c>
      <c r="M3204">
        <v>5.4844499999999998</v>
      </c>
      <c r="N3204">
        <v>1.0983799999999999</v>
      </c>
      <c r="O3204">
        <v>3.9783200000000001</v>
      </c>
      <c r="P3204">
        <v>0.43146000000000001</v>
      </c>
      <c r="Q3204">
        <v>3.3113899999999998</v>
      </c>
    </row>
    <row r="3205" spans="1:17" x14ac:dyDescent="0.25">
      <c r="A3205" s="1">
        <v>41376</v>
      </c>
      <c r="B3205" s="3">
        <v>3.065E-2</v>
      </c>
      <c r="C3205">
        <f t="shared" si="407"/>
        <v>53.422499679244211</v>
      </c>
      <c r="D3205">
        <f t="shared" si="408"/>
        <v>4.8251181315412843</v>
      </c>
      <c r="E3205">
        <f t="shared" si="409"/>
        <v>219.47313055350386</v>
      </c>
      <c r="F3205">
        <f t="shared" si="410"/>
        <v>10.562256888456712</v>
      </c>
      <c r="G3205">
        <f t="shared" si="411"/>
        <v>0.63110629089587955</v>
      </c>
      <c r="H3205">
        <f t="shared" si="412"/>
        <v>53.589412854511579</v>
      </c>
      <c r="I3205">
        <f t="shared" si="413"/>
        <v>72.299344413823803</v>
      </c>
      <c r="J3205">
        <f t="shared" si="414"/>
        <v>12.577128621976378</v>
      </c>
      <c r="K3205">
        <v>4.8059599999999998</v>
      </c>
      <c r="L3205">
        <v>4.9029199999999999</v>
      </c>
      <c r="M3205">
        <v>5.2724599999999997</v>
      </c>
      <c r="N3205">
        <v>1.07839</v>
      </c>
      <c r="O3205">
        <v>3.9801500000000001</v>
      </c>
      <c r="P3205">
        <v>0.42237999999999998</v>
      </c>
      <c r="Q3205">
        <v>3.2427899999999998</v>
      </c>
    </row>
    <row r="3206" spans="1:17" x14ac:dyDescent="0.25">
      <c r="A3206" s="1">
        <v>41379</v>
      </c>
      <c r="B3206" s="3">
        <v>3.0939999999999999E-2</v>
      </c>
      <c r="C3206">
        <f t="shared" si="407"/>
        <v>53.375216858412195</v>
      </c>
      <c r="D3206">
        <f t="shared" si="408"/>
        <v>4.8761808761688279</v>
      </c>
      <c r="E3206">
        <f t="shared" si="409"/>
        <v>216.69732984176008</v>
      </c>
      <c r="F3206">
        <f t="shared" si="410"/>
        <v>10.535032201856128</v>
      </c>
      <c r="G3206">
        <f t="shared" si="411"/>
        <v>0.6361919404919304</v>
      </c>
      <c r="H3206">
        <f t="shared" si="412"/>
        <v>54.326845399024101</v>
      </c>
      <c r="I3206">
        <f t="shared" si="413"/>
        <v>74.136012735146608</v>
      </c>
      <c r="J3206">
        <f t="shared" si="414"/>
        <v>12.418925014437679</v>
      </c>
      <c r="K3206">
        <v>4.8568199999999999</v>
      </c>
      <c r="L3206">
        <v>4.84091</v>
      </c>
      <c r="M3206">
        <v>5.2588699999999999</v>
      </c>
      <c r="N3206">
        <v>1.08708</v>
      </c>
      <c r="O3206">
        <v>4.0349199999999996</v>
      </c>
      <c r="P3206">
        <v>0.43310999999999999</v>
      </c>
      <c r="Q3206">
        <v>3.202</v>
      </c>
    </row>
    <row r="3207" spans="1:17" x14ac:dyDescent="0.25">
      <c r="A3207" s="1">
        <v>41380</v>
      </c>
      <c r="B3207" s="3">
        <v>3.0350000000000002E-2</v>
      </c>
      <c r="C3207">
        <f t="shared" si="407"/>
        <v>53.711065185312407</v>
      </c>
      <c r="D3207">
        <f t="shared" si="408"/>
        <v>4.9400042870216199</v>
      </c>
      <c r="E3207">
        <f t="shared" si="409"/>
        <v>219.6714340070279</v>
      </c>
      <c r="F3207">
        <f t="shared" si="410"/>
        <v>10.382602002927605</v>
      </c>
      <c r="G3207">
        <f t="shared" si="411"/>
        <v>0.63110629089587955</v>
      </c>
      <c r="H3207">
        <f t="shared" si="412"/>
        <v>54.793917426943416</v>
      </c>
      <c r="I3207">
        <f t="shared" si="413"/>
        <v>73.146642474452676</v>
      </c>
      <c r="J3207">
        <f t="shared" si="414"/>
        <v>12.411749807917783</v>
      </c>
      <c r="K3207">
        <v>4.9203900000000003</v>
      </c>
      <c r="L3207">
        <v>4.9073500000000001</v>
      </c>
      <c r="M3207">
        <v>5.1827800000000002</v>
      </c>
      <c r="N3207">
        <v>1.07839</v>
      </c>
      <c r="O3207">
        <v>4.0696099999999999</v>
      </c>
      <c r="P3207">
        <v>0.42732999999999999</v>
      </c>
      <c r="Q3207">
        <v>3.2001499999999998</v>
      </c>
    </row>
    <row r="3208" spans="1:17" x14ac:dyDescent="0.25">
      <c r="A3208" s="1">
        <v>41381</v>
      </c>
      <c r="B3208" s="3">
        <v>3.0200000000000001E-2</v>
      </c>
      <c r="C3208">
        <f t="shared" si="407"/>
        <v>53.023406341668768</v>
      </c>
      <c r="D3208">
        <f t="shared" si="408"/>
        <v>4.950214827974472</v>
      </c>
      <c r="E3208">
        <f t="shared" si="409"/>
        <v>216.69732984176008</v>
      </c>
      <c r="F3208">
        <f t="shared" si="410"/>
        <v>10.420704544439245</v>
      </c>
      <c r="G3208">
        <f t="shared" si="411"/>
        <v>0.63568864260325331</v>
      </c>
      <c r="H3208">
        <f t="shared" si="412"/>
        <v>54.498917480800088</v>
      </c>
      <c r="I3208">
        <f t="shared" si="413"/>
        <v>71.592406840006163</v>
      </c>
      <c r="J3208">
        <f t="shared" si="414"/>
        <v>12.36858221409808</v>
      </c>
      <c r="K3208">
        <v>4.9305599999999998</v>
      </c>
      <c r="L3208">
        <v>4.84091</v>
      </c>
      <c r="M3208">
        <v>5.2018000000000004</v>
      </c>
      <c r="N3208">
        <v>1.08622</v>
      </c>
      <c r="O3208">
        <v>4.0476999999999999</v>
      </c>
      <c r="P3208">
        <v>0.41825000000000001</v>
      </c>
      <c r="Q3208">
        <v>3.1890200000000002</v>
      </c>
    </row>
    <row r="3209" spans="1:17" x14ac:dyDescent="0.25">
      <c r="A3209" s="1">
        <v>41382</v>
      </c>
      <c r="B3209" s="3">
        <v>3.032E-2</v>
      </c>
      <c r="C3209">
        <f t="shared" si="407"/>
        <v>53.437940711715171</v>
      </c>
      <c r="D3209">
        <f t="shared" si="408"/>
        <v>4.9961672821939507</v>
      </c>
      <c r="E3209">
        <f t="shared" si="409"/>
        <v>220.86080709057944</v>
      </c>
      <c r="F3209">
        <f t="shared" si="410"/>
        <v>10.714707120267207</v>
      </c>
      <c r="G3209">
        <f t="shared" si="411"/>
        <v>0.63975599181988774</v>
      </c>
      <c r="H3209">
        <f t="shared" si="412"/>
        <v>53.589412854511579</v>
      </c>
      <c r="I3209">
        <f t="shared" si="413"/>
        <v>70.673216822717862</v>
      </c>
      <c r="J3209">
        <f t="shared" si="414"/>
        <v>12.591517819916278</v>
      </c>
      <c r="K3209">
        <v>4.9763299999999999</v>
      </c>
      <c r="L3209">
        <v>4.9339199999999996</v>
      </c>
      <c r="M3209">
        <v>5.34856</v>
      </c>
      <c r="N3209">
        <v>1.09317</v>
      </c>
      <c r="O3209">
        <v>3.9801500000000001</v>
      </c>
      <c r="P3209">
        <v>0.41288000000000002</v>
      </c>
      <c r="Q3209">
        <v>3.2465000000000002</v>
      </c>
    </row>
    <row r="3210" spans="1:17" x14ac:dyDescent="0.25">
      <c r="A3210" s="1">
        <v>41383</v>
      </c>
      <c r="B3210" s="3">
        <v>2.972E-2</v>
      </c>
      <c r="C3210">
        <f t="shared" si="407"/>
        <v>55.934636277379916</v>
      </c>
      <c r="D3210">
        <f t="shared" si="408"/>
        <v>5.0651009834548075</v>
      </c>
      <c r="E3210">
        <f t="shared" si="409"/>
        <v>230.97204503234181</v>
      </c>
      <c r="F3210">
        <f t="shared" si="410"/>
        <v>11.466040358644678</v>
      </c>
      <c r="G3210">
        <f t="shared" si="411"/>
        <v>0.65806198944525796</v>
      </c>
      <c r="H3210">
        <f t="shared" si="412"/>
        <v>56.342700804618737</v>
      </c>
      <c r="I3210">
        <f t="shared" si="413"/>
        <v>73.993940535081563</v>
      </c>
      <c r="J3210">
        <f t="shared" si="414"/>
        <v>13.044564238072576</v>
      </c>
      <c r="K3210">
        <v>5.0449900000000003</v>
      </c>
      <c r="L3210">
        <v>5.1597999999999997</v>
      </c>
      <c r="M3210">
        <v>5.7236099999999999</v>
      </c>
      <c r="N3210">
        <v>1.1244499999999999</v>
      </c>
      <c r="O3210">
        <v>4.1846399999999999</v>
      </c>
      <c r="P3210">
        <v>0.43228</v>
      </c>
      <c r="Q3210">
        <v>3.3633099999999998</v>
      </c>
    </row>
    <row r="3211" spans="1:17" x14ac:dyDescent="0.25">
      <c r="A3211" s="1">
        <v>41386</v>
      </c>
      <c r="B3211" s="3">
        <v>2.826E-2</v>
      </c>
      <c r="C3211">
        <f t="shared" si="407"/>
        <v>57.239641313958728</v>
      </c>
      <c r="D3211">
        <f t="shared" si="408"/>
        <v>5.0548904425019536</v>
      </c>
      <c r="E3211">
        <f t="shared" si="409"/>
        <v>235.73043264173324</v>
      </c>
      <c r="F3211">
        <f t="shared" si="410"/>
        <v>11.977800361513388</v>
      </c>
      <c r="G3211">
        <f t="shared" si="411"/>
        <v>0.66976073920648416</v>
      </c>
      <c r="H3211">
        <f t="shared" si="412"/>
        <v>57.448782300541801</v>
      </c>
      <c r="I3211">
        <f t="shared" si="413"/>
        <v>76.398897656664559</v>
      </c>
      <c r="J3211">
        <f t="shared" si="414"/>
        <v>13.396925055549671</v>
      </c>
      <c r="K3211">
        <v>5.0348199999999999</v>
      </c>
      <c r="L3211">
        <v>5.2660999999999998</v>
      </c>
      <c r="M3211">
        <v>5.9790700000000001</v>
      </c>
      <c r="N3211">
        <v>1.1444399999999999</v>
      </c>
      <c r="O3211">
        <v>4.2667900000000003</v>
      </c>
      <c r="P3211">
        <v>0.44633</v>
      </c>
      <c r="Q3211">
        <v>3.4541599999999999</v>
      </c>
    </row>
    <row r="3212" spans="1:17" x14ac:dyDescent="0.25">
      <c r="A3212" s="1">
        <v>41387</v>
      </c>
      <c r="B3212" s="3">
        <v>2.6840000000000003E-2</v>
      </c>
      <c r="C3212">
        <f t="shared" si="407"/>
        <v>60.366458556966627</v>
      </c>
      <c r="D3212">
        <f t="shared" si="408"/>
        <v>5.1952979304327833</v>
      </c>
      <c r="E3212">
        <f t="shared" si="409"/>
        <v>252.18559054589403</v>
      </c>
      <c r="F3212">
        <f t="shared" si="410"/>
        <v>12.260925082430301</v>
      </c>
      <c r="G3212">
        <f t="shared" si="411"/>
        <v>0.6911157856690725</v>
      </c>
      <c r="H3212">
        <f t="shared" si="412"/>
        <v>60.546214414200918</v>
      </c>
      <c r="I3212">
        <f t="shared" si="413"/>
        <v>77.598808647575353</v>
      </c>
      <c r="J3212">
        <f t="shared" si="414"/>
        <v>14.087257492563964</v>
      </c>
      <c r="K3212">
        <v>5.1746699999999999</v>
      </c>
      <c r="L3212">
        <v>5.6337000000000002</v>
      </c>
      <c r="M3212">
        <v>6.1204000000000001</v>
      </c>
      <c r="N3212">
        <v>1.18093</v>
      </c>
      <c r="O3212">
        <v>4.4968399999999997</v>
      </c>
      <c r="P3212">
        <v>0.45334000000000002</v>
      </c>
      <c r="Q3212">
        <v>3.6321500000000002</v>
      </c>
    </row>
    <row r="3213" spans="1:17" x14ac:dyDescent="0.25">
      <c r="A3213" s="1">
        <v>41388</v>
      </c>
      <c r="B3213" s="3">
        <v>2.7690000000000003E-2</v>
      </c>
      <c r="C3213">
        <f t="shared" si="407"/>
        <v>58.791593192699978</v>
      </c>
      <c r="D3213">
        <f t="shared" si="408"/>
        <v>5.1825372642075349</v>
      </c>
      <c r="E3213">
        <f t="shared" si="409"/>
        <v>246.03952639942702</v>
      </c>
      <c r="F3213">
        <f t="shared" si="410"/>
        <v>12.173822111614005</v>
      </c>
      <c r="G3213">
        <f t="shared" si="411"/>
        <v>0.69060663547936441</v>
      </c>
      <c r="H3213">
        <f t="shared" si="412"/>
        <v>58.84999838429971</v>
      </c>
      <c r="I3213">
        <f t="shared" si="413"/>
        <v>74.488625665428529</v>
      </c>
      <c r="J3213">
        <f t="shared" si="414"/>
        <v>14.116035888443768</v>
      </c>
      <c r="K3213">
        <v>5.1619599999999997</v>
      </c>
      <c r="L3213">
        <v>5.4964000000000004</v>
      </c>
      <c r="M3213">
        <v>6.0769200000000003</v>
      </c>
      <c r="N3213">
        <v>1.1800600000000001</v>
      </c>
      <c r="O3213">
        <v>4.3708600000000004</v>
      </c>
      <c r="P3213">
        <v>0.43517</v>
      </c>
      <c r="Q3213">
        <v>3.63957</v>
      </c>
    </row>
    <row r="3214" spans="1:17" x14ac:dyDescent="0.25">
      <c r="A3214" s="1">
        <v>41389</v>
      </c>
      <c r="B3214" s="3">
        <v>2.8199999999999999E-2</v>
      </c>
      <c r="C3214">
        <f t="shared" si="407"/>
        <v>59.401294935423962</v>
      </c>
      <c r="D3214">
        <f t="shared" si="408"/>
        <v>5.1544557666213695</v>
      </c>
      <c r="E3214">
        <f t="shared" si="409"/>
        <v>249.60854092526691</v>
      </c>
      <c r="F3214">
        <f t="shared" si="410"/>
        <v>12.195597854318079</v>
      </c>
      <c r="G3214">
        <f t="shared" si="411"/>
        <v>0.69060663547936441</v>
      </c>
      <c r="H3214">
        <f t="shared" si="412"/>
        <v>58.997565678217136</v>
      </c>
      <c r="I3214">
        <f t="shared" si="413"/>
        <v>75.125382995840539</v>
      </c>
      <c r="J3214">
        <f t="shared" si="414"/>
        <v>14.036914692224364</v>
      </c>
      <c r="K3214">
        <v>5.1339899999999998</v>
      </c>
      <c r="L3214">
        <v>5.57613</v>
      </c>
      <c r="M3214">
        <v>6.08779</v>
      </c>
      <c r="N3214">
        <v>1.1800600000000001</v>
      </c>
      <c r="O3214">
        <v>4.3818200000000003</v>
      </c>
      <c r="P3214">
        <v>0.43889</v>
      </c>
      <c r="Q3214">
        <v>3.61917</v>
      </c>
    </row>
    <row r="3215" spans="1:17" x14ac:dyDescent="0.25">
      <c r="A3215" s="1">
        <v>41390</v>
      </c>
      <c r="B3215" s="3">
        <v>2.8530000000000003E-2</v>
      </c>
      <c r="C3215">
        <f t="shared" si="407"/>
        <v>59.204859008815092</v>
      </c>
      <c r="D3215">
        <f t="shared" si="408"/>
        <v>5.1927478051603897</v>
      </c>
      <c r="E3215">
        <f t="shared" si="409"/>
        <v>248.41872020412274</v>
      </c>
      <c r="F3215">
        <f t="shared" si="410"/>
        <v>11.749165079561593</v>
      </c>
      <c r="G3215">
        <f t="shared" si="411"/>
        <v>0.69060663547936441</v>
      </c>
      <c r="H3215">
        <f t="shared" si="412"/>
        <v>59.734998222729665</v>
      </c>
      <c r="I3215">
        <f t="shared" si="413"/>
        <v>74.560517622087943</v>
      </c>
      <c r="J3215">
        <f t="shared" si="414"/>
        <v>14.087257492563964</v>
      </c>
      <c r="K3215">
        <v>5.1721300000000001</v>
      </c>
      <c r="L3215">
        <v>5.54955</v>
      </c>
      <c r="M3215">
        <v>5.8649399999999998</v>
      </c>
      <c r="N3215">
        <v>1.1800600000000001</v>
      </c>
      <c r="O3215">
        <v>4.4365899999999998</v>
      </c>
      <c r="P3215">
        <v>0.43558999999999998</v>
      </c>
      <c r="Q3215">
        <v>3.6321500000000002</v>
      </c>
    </row>
    <row r="3216" spans="1:17" x14ac:dyDescent="0.25">
      <c r="A3216" s="1">
        <v>41393</v>
      </c>
      <c r="B3216" s="3">
        <v>2.7080000000000003E-2</v>
      </c>
      <c r="C3216">
        <f t="shared" si="407"/>
        <v>60.296985448941335</v>
      </c>
      <c r="D3216">
        <f t="shared" si="408"/>
        <v>5.5501669378266403</v>
      </c>
      <c r="E3216">
        <f t="shared" si="409"/>
        <v>256.74612233935403</v>
      </c>
      <c r="F3216">
        <f t="shared" si="410"/>
        <v>12.130270626205855</v>
      </c>
      <c r="G3216">
        <f t="shared" si="411"/>
        <v>0.70891848540576574</v>
      </c>
      <c r="H3216">
        <f t="shared" si="412"/>
        <v>60.841214360344239</v>
      </c>
      <c r="I3216">
        <f t="shared" si="413"/>
        <v>71.662587083411779</v>
      </c>
      <c r="J3216">
        <f t="shared" si="414"/>
        <v>14.439618310041061</v>
      </c>
      <c r="K3216">
        <v>5.52813</v>
      </c>
      <c r="L3216">
        <v>5.7355799999999997</v>
      </c>
      <c r="M3216">
        <v>6.05518</v>
      </c>
      <c r="N3216">
        <v>1.2113499999999999</v>
      </c>
      <c r="O3216">
        <v>4.5187499999999998</v>
      </c>
      <c r="P3216">
        <v>0.41865999999999998</v>
      </c>
      <c r="Q3216">
        <v>3.7229999999999999</v>
      </c>
    </row>
    <row r="3217" spans="1:17" x14ac:dyDescent="0.25">
      <c r="A3217" s="1">
        <v>41394</v>
      </c>
      <c r="B3217" s="3">
        <v>2.6749999999999999E-2</v>
      </c>
      <c r="C3217">
        <f t="shared" si="407"/>
        <v>59.751964810655473</v>
      </c>
      <c r="D3217">
        <f t="shared" si="408"/>
        <v>5.4608121546600765</v>
      </c>
      <c r="E3217">
        <f t="shared" si="409"/>
        <v>254.96139125763779</v>
      </c>
      <c r="F3217">
        <f t="shared" si="410"/>
        <v>11.923371021194189</v>
      </c>
      <c r="G3217">
        <f t="shared" si="411"/>
        <v>0.70027463678278878</v>
      </c>
      <c r="H3217">
        <f t="shared" si="412"/>
        <v>59.317070412218996</v>
      </c>
      <c r="I3217">
        <f t="shared" si="413"/>
        <v>71.662587083411779</v>
      </c>
      <c r="J3217">
        <f t="shared" si="414"/>
        <v>14.238247108682659</v>
      </c>
      <c r="K3217">
        <v>5.4391299999999996</v>
      </c>
      <c r="L3217">
        <v>5.6957100000000001</v>
      </c>
      <c r="M3217">
        <v>5.9519000000000002</v>
      </c>
      <c r="N3217">
        <v>1.19658</v>
      </c>
      <c r="O3217">
        <v>4.4055499999999999</v>
      </c>
      <c r="P3217">
        <v>0.41865999999999998</v>
      </c>
      <c r="Q3217">
        <v>3.6710799999999999</v>
      </c>
    </row>
    <row r="3218" spans="1:17" x14ac:dyDescent="0.25">
      <c r="A3218" s="1">
        <v>41395</v>
      </c>
      <c r="B3218" s="3">
        <v>2.6980000000000001E-2</v>
      </c>
      <c r="C3218">
        <f t="shared" si="407"/>
        <v>59.751964810655473</v>
      </c>
      <c r="D3218">
        <f t="shared" si="408"/>
        <v>5.4608121546600765</v>
      </c>
      <c r="E3218">
        <f t="shared" si="409"/>
        <v>254.96139125763779</v>
      </c>
      <c r="F3218">
        <f t="shared" si="410"/>
        <v>11.923371021194189</v>
      </c>
      <c r="G3218">
        <f t="shared" si="411"/>
        <v>0.70027463678278878</v>
      </c>
      <c r="H3218">
        <f t="shared" si="412"/>
        <v>59.317070412218996</v>
      </c>
      <c r="I3218">
        <f t="shared" si="413"/>
        <v>71.662587083411779</v>
      </c>
      <c r="J3218">
        <f t="shared" si="414"/>
        <v>14.238247108682659</v>
      </c>
      <c r="K3218">
        <v>5.4391299999999996</v>
      </c>
      <c r="L3218">
        <v>5.6957100000000001</v>
      </c>
      <c r="M3218">
        <v>5.9519000000000002</v>
      </c>
      <c r="N3218">
        <v>1.19658</v>
      </c>
      <c r="O3218">
        <v>4.4055499999999999</v>
      </c>
      <c r="P3218">
        <v>0.41865999999999998</v>
      </c>
      <c r="Q3218">
        <v>3.6710799999999999</v>
      </c>
    </row>
    <row r="3219" spans="1:17" x14ac:dyDescent="0.25">
      <c r="A3219" s="1">
        <v>41396</v>
      </c>
      <c r="B3219" s="3">
        <v>2.598E-2</v>
      </c>
      <c r="C3219">
        <f t="shared" si="407"/>
        <v>60.230811870284143</v>
      </c>
      <c r="D3219">
        <f t="shared" si="408"/>
        <v>5.3995388690796808</v>
      </c>
      <c r="E3219">
        <f t="shared" si="409"/>
        <v>257.73719196938157</v>
      </c>
      <c r="F3219">
        <f t="shared" si="410"/>
        <v>11.76002290159067</v>
      </c>
      <c r="G3219">
        <f t="shared" si="411"/>
        <v>0.69874718621366416</v>
      </c>
      <c r="H3219">
        <f t="shared" si="412"/>
        <v>59.243286765260294</v>
      </c>
      <c r="I3219">
        <f t="shared" si="413"/>
        <v>72.581777100700094</v>
      </c>
      <c r="J3219">
        <f t="shared" si="414"/>
        <v>14.195118299763063</v>
      </c>
      <c r="K3219">
        <v>5.3780999999999999</v>
      </c>
      <c r="L3219">
        <v>5.7577199999999999</v>
      </c>
      <c r="M3219">
        <v>5.8703599999999998</v>
      </c>
      <c r="N3219">
        <v>1.19397</v>
      </c>
      <c r="O3219">
        <v>4.4000700000000004</v>
      </c>
      <c r="P3219">
        <v>0.42403000000000002</v>
      </c>
      <c r="Q3219">
        <v>3.6599599999999999</v>
      </c>
    </row>
    <row r="3220" spans="1:17" x14ac:dyDescent="0.25">
      <c r="A3220" s="1">
        <v>41397</v>
      </c>
      <c r="B3220" s="3">
        <v>2.5819999999999999E-2</v>
      </c>
      <c r="C3220">
        <f t="shared" si="407"/>
        <v>60.234864496954408</v>
      </c>
      <c r="D3220">
        <f t="shared" si="408"/>
        <v>5.3484761244521364</v>
      </c>
      <c r="E3220">
        <f t="shared" si="409"/>
        <v>257.73719196938157</v>
      </c>
      <c r="F3220">
        <f t="shared" si="410"/>
        <v>11.781818677176718</v>
      </c>
      <c r="G3220">
        <f t="shared" si="411"/>
        <v>0.70485113618913131</v>
      </c>
      <c r="H3220">
        <f t="shared" si="412"/>
        <v>59.857926087097013</v>
      </c>
      <c r="I3220">
        <f t="shared" si="413"/>
        <v>71.80294757022304</v>
      </c>
      <c r="J3220">
        <f t="shared" si="414"/>
        <v>14.410839914161262</v>
      </c>
      <c r="K3220">
        <v>5.3272399999999998</v>
      </c>
      <c r="L3220">
        <v>5.7577199999999999</v>
      </c>
      <c r="M3220">
        <v>5.88124</v>
      </c>
      <c r="N3220">
        <v>1.2043999999999999</v>
      </c>
      <c r="O3220">
        <v>4.4457199999999997</v>
      </c>
      <c r="P3220">
        <v>0.41948000000000002</v>
      </c>
      <c r="Q3220">
        <v>3.7155800000000001</v>
      </c>
    </row>
    <row r="3221" spans="1:17" x14ac:dyDescent="0.25">
      <c r="A3221" s="1">
        <v>41400</v>
      </c>
      <c r="B3221" s="3">
        <v>2.6760000000000003E-2</v>
      </c>
      <c r="C3221">
        <f t="shared" si="407"/>
        <v>59.653333375939233</v>
      </c>
      <c r="D3221">
        <f t="shared" si="408"/>
        <v>5.4301704919382408</v>
      </c>
      <c r="E3221">
        <f t="shared" si="409"/>
        <v>254.16817744354171</v>
      </c>
      <c r="F3221">
        <f t="shared" si="410"/>
        <v>11.683817818567398</v>
      </c>
      <c r="G3221">
        <f t="shared" si="411"/>
        <v>0.69976548659308058</v>
      </c>
      <c r="H3221">
        <f t="shared" si="412"/>
        <v>59.857926087097013</v>
      </c>
      <c r="I3221">
        <f t="shared" si="413"/>
        <v>71.380154396535488</v>
      </c>
      <c r="J3221">
        <f t="shared" si="414"/>
        <v>14.353321907301764</v>
      </c>
      <c r="K3221">
        <v>5.4086100000000004</v>
      </c>
      <c r="L3221">
        <v>5.6779900000000003</v>
      </c>
      <c r="M3221">
        <v>5.8323200000000002</v>
      </c>
      <c r="N3221">
        <v>1.1957100000000001</v>
      </c>
      <c r="O3221">
        <v>4.4457199999999997</v>
      </c>
      <c r="P3221">
        <v>0.41700999999999999</v>
      </c>
      <c r="Q3221">
        <v>3.7007500000000002</v>
      </c>
    </row>
    <row r="3222" spans="1:17" x14ac:dyDescent="0.25">
      <c r="A3222" s="1">
        <v>41401</v>
      </c>
      <c r="B3222" s="3">
        <v>2.5680000000000001E-2</v>
      </c>
      <c r="C3222">
        <f t="shared" si="407"/>
        <v>62.154264545960366</v>
      </c>
      <c r="D3222">
        <f t="shared" si="408"/>
        <v>5.7416371703850135</v>
      </c>
      <c r="E3222">
        <f t="shared" si="409"/>
        <v>266.46030573647573</v>
      </c>
      <c r="F3222">
        <f t="shared" si="410"/>
        <v>12.707377890068758</v>
      </c>
      <c r="G3222">
        <f t="shared" si="411"/>
        <v>0.71145838405327555</v>
      </c>
      <c r="H3222">
        <f t="shared" si="412"/>
        <v>61.455719040489456</v>
      </c>
      <c r="I3222">
        <f t="shared" si="413"/>
        <v>73.146642474452676</v>
      </c>
      <c r="J3222">
        <f t="shared" si="414"/>
        <v>14.856711125797661</v>
      </c>
      <c r="K3222">
        <v>5.7188400000000001</v>
      </c>
      <c r="L3222">
        <v>5.9525899999999998</v>
      </c>
      <c r="M3222">
        <v>6.3432599999999999</v>
      </c>
      <c r="N3222">
        <v>1.2156899999999999</v>
      </c>
      <c r="O3222">
        <v>4.5643900000000004</v>
      </c>
      <c r="P3222">
        <v>0.42732999999999999</v>
      </c>
      <c r="Q3222">
        <v>3.8305400000000001</v>
      </c>
    </row>
    <row r="3223" spans="1:17" x14ac:dyDescent="0.25">
      <c r="A3223" s="1">
        <v>41402</v>
      </c>
      <c r="B3223" s="3">
        <v>2.5659999999999999E-2</v>
      </c>
      <c r="C3223">
        <f t="shared" si="407"/>
        <v>62.194933377156588</v>
      </c>
      <c r="D3223">
        <f t="shared" si="408"/>
        <v>5.6778137595322224</v>
      </c>
      <c r="E3223">
        <f t="shared" si="409"/>
        <v>267.25307191297924</v>
      </c>
      <c r="F3223">
        <f t="shared" si="410"/>
        <v>13.001380465896725</v>
      </c>
      <c r="G3223">
        <f t="shared" si="411"/>
        <v>0.70891848540576574</v>
      </c>
      <c r="H3223">
        <f t="shared" si="412"/>
        <v>61.23450274130483</v>
      </c>
      <c r="I3223">
        <f t="shared" si="413"/>
        <v>72.509885144040666</v>
      </c>
      <c r="J3223">
        <f t="shared" si="414"/>
        <v>14.978961130936661</v>
      </c>
      <c r="K3223">
        <v>5.6552699999999998</v>
      </c>
      <c r="L3223">
        <v>5.9702999999999999</v>
      </c>
      <c r="M3223">
        <v>6.4900200000000003</v>
      </c>
      <c r="N3223">
        <v>1.2113499999999999</v>
      </c>
      <c r="O3223">
        <v>4.5479599999999998</v>
      </c>
      <c r="P3223">
        <v>0.42360999999999999</v>
      </c>
      <c r="Q3223">
        <v>3.86206</v>
      </c>
    </row>
    <row r="3224" spans="1:17" x14ac:dyDescent="0.25">
      <c r="A3224" s="1">
        <v>41403</v>
      </c>
      <c r="B3224" s="3">
        <v>2.613E-2</v>
      </c>
      <c r="C3224">
        <f t="shared" si="407"/>
        <v>59.277633779107269</v>
      </c>
      <c r="D3224">
        <f t="shared" si="408"/>
        <v>5.5986695173185126</v>
      </c>
      <c r="E3224">
        <f t="shared" si="409"/>
        <v>255.55630161820986</v>
      </c>
      <c r="F3224">
        <f t="shared" si="410"/>
        <v>12.90335957440543</v>
      </c>
      <c r="G3224">
        <f t="shared" si="411"/>
        <v>0.69671058545483144</v>
      </c>
      <c r="H3224">
        <f t="shared" si="412"/>
        <v>59.5382867114036</v>
      </c>
      <c r="I3224">
        <f t="shared" si="413"/>
        <v>66.037897331439027</v>
      </c>
      <c r="J3224">
        <f t="shared" si="414"/>
        <v>14.612211115519663</v>
      </c>
      <c r="K3224">
        <v>5.5764399999999998</v>
      </c>
      <c r="L3224">
        <v>5.7089999999999996</v>
      </c>
      <c r="M3224">
        <v>6.44109</v>
      </c>
      <c r="N3224">
        <v>1.19049</v>
      </c>
      <c r="O3224">
        <v>4.4219799999999996</v>
      </c>
      <c r="P3224">
        <v>0.38579999999999998</v>
      </c>
      <c r="Q3224">
        <v>3.7675000000000001</v>
      </c>
    </row>
    <row r="3225" spans="1:17" x14ac:dyDescent="0.25">
      <c r="A3225" s="1">
        <v>41404</v>
      </c>
      <c r="B3225" s="3">
        <v>2.513E-2</v>
      </c>
      <c r="C3225">
        <f t="shared" si="407"/>
        <v>60.013959040326107</v>
      </c>
      <c r="D3225">
        <f t="shared" si="408"/>
        <v>5.4863435269738492</v>
      </c>
      <c r="E3225">
        <f t="shared" si="409"/>
        <v>256.94397815528549</v>
      </c>
      <c r="F3225">
        <f t="shared" si="410"/>
        <v>13.197382183115366</v>
      </c>
      <c r="G3225">
        <f t="shared" si="411"/>
        <v>0.71349498481210838</v>
      </c>
      <c r="H3225">
        <f t="shared" si="412"/>
        <v>62.93071877120606</v>
      </c>
      <c r="I3225">
        <f t="shared" si="413"/>
        <v>65.868437719313249</v>
      </c>
      <c r="J3225">
        <f t="shared" si="414"/>
        <v>14.957357941576754</v>
      </c>
      <c r="K3225">
        <v>5.4645599999999996</v>
      </c>
      <c r="L3225">
        <v>5.74</v>
      </c>
      <c r="M3225">
        <v>6.58786</v>
      </c>
      <c r="N3225">
        <v>1.2191700000000001</v>
      </c>
      <c r="O3225">
        <v>4.67394</v>
      </c>
      <c r="P3225">
        <v>0.38480999999999999</v>
      </c>
      <c r="Q3225">
        <v>3.85649</v>
      </c>
    </row>
    <row r="3226" spans="1:17" x14ac:dyDescent="0.25">
      <c r="A3226" s="1">
        <v>41407</v>
      </c>
      <c r="B3226" s="3">
        <v>2.6230000000000003E-2</v>
      </c>
      <c r="C3226">
        <f t="shared" si="407"/>
        <v>59.026685369693332</v>
      </c>
      <c r="D3226">
        <f t="shared" si="408"/>
        <v>5.3433758739073491</v>
      </c>
      <c r="E3226">
        <f t="shared" si="409"/>
        <v>251.78898363884596</v>
      </c>
      <c r="F3226">
        <f t="shared" si="410"/>
        <v>13.208280070908391</v>
      </c>
      <c r="G3226">
        <f t="shared" si="411"/>
        <v>0.70485113618913131</v>
      </c>
      <c r="H3226">
        <f t="shared" si="412"/>
        <v>62.93071877120606</v>
      </c>
      <c r="I3226">
        <f t="shared" si="413"/>
        <v>64.454562571677982</v>
      </c>
      <c r="J3226">
        <f t="shared" si="414"/>
        <v>14.75602552511846</v>
      </c>
      <c r="K3226">
        <v>5.3221600000000002</v>
      </c>
      <c r="L3226">
        <v>5.6248399999999998</v>
      </c>
      <c r="M3226">
        <v>6.5933000000000002</v>
      </c>
      <c r="N3226">
        <v>1.2043999999999999</v>
      </c>
      <c r="O3226">
        <v>4.67394</v>
      </c>
      <c r="P3226">
        <v>0.37655</v>
      </c>
      <c r="Q3226">
        <v>3.8045800000000001</v>
      </c>
    </row>
    <row r="3227" spans="1:17" x14ac:dyDescent="0.25">
      <c r="A3227" s="1">
        <v>41408</v>
      </c>
      <c r="B3227" s="3">
        <v>2.64E-2</v>
      </c>
      <c r="C3227">
        <f t="shared" si="407"/>
        <v>59.350593685129851</v>
      </c>
      <c r="D3227">
        <f t="shared" si="408"/>
        <v>5.4097494100325338</v>
      </c>
      <c r="E3227">
        <f t="shared" si="409"/>
        <v>253.37496362944557</v>
      </c>
      <c r="F3227">
        <f t="shared" si="410"/>
        <v>13.055829839097896</v>
      </c>
      <c r="G3227">
        <f t="shared" si="411"/>
        <v>0.71807148421845091</v>
      </c>
      <c r="H3227">
        <f t="shared" si="412"/>
        <v>63.176574499940749</v>
      </c>
      <c r="I3227">
        <f t="shared" si="413"/>
        <v>64.962941408055329</v>
      </c>
      <c r="J3227">
        <f t="shared" si="414"/>
        <v>14.75602552511846</v>
      </c>
      <c r="K3227">
        <v>5.3882700000000003</v>
      </c>
      <c r="L3227">
        <v>5.6602699999999997</v>
      </c>
      <c r="M3227">
        <v>6.5171999999999999</v>
      </c>
      <c r="N3227">
        <v>1.22699</v>
      </c>
      <c r="O3227">
        <v>4.6921999999999997</v>
      </c>
      <c r="P3227">
        <v>0.37952000000000002</v>
      </c>
      <c r="Q3227">
        <v>3.8045800000000001</v>
      </c>
    </row>
    <row r="3228" spans="1:17" x14ac:dyDescent="0.25">
      <c r="A3228" s="1">
        <v>41409</v>
      </c>
      <c r="B3228" s="3">
        <v>2.6280000000000001E-2</v>
      </c>
      <c r="C3228">
        <f t="shared" si="407"/>
        <v>60.00255553582911</v>
      </c>
      <c r="D3228">
        <f t="shared" si="408"/>
        <v>5.9177966114457448</v>
      </c>
      <c r="E3228">
        <f t="shared" si="409"/>
        <v>256.94397815528549</v>
      </c>
      <c r="F3228">
        <f t="shared" si="410"/>
        <v>12.936053237784501</v>
      </c>
      <c r="G3228">
        <f t="shared" si="411"/>
        <v>0.74248143181928838</v>
      </c>
      <c r="H3228">
        <f t="shared" si="412"/>
        <v>63.66815131571861</v>
      </c>
      <c r="I3228">
        <f t="shared" si="413"/>
        <v>64.736995258554288</v>
      </c>
      <c r="J3228">
        <f t="shared" si="414"/>
        <v>15.072432740195858</v>
      </c>
      <c r="K3228">
        <v>5.8943000000000003</v>
      </c>
      <c r="L3228">
        <v>5.74</v>
      </c>
      <c r="M3228">
        <v>6.4574100000000003</v>
      </c>
      <c r="N3228">
        <v>1.2686999999999999</v>
      </c>
      <c r="O3228">
        <v>4.7287100000000004</v>
      </c>
      <c r="P3228">
        <v>0.37819999999999998</v>
      </c>
      <c r="Q3228">
        <v>3.8861599999999998</v>
      </c>
    </row>
    <row r="3229" spans="1:17" x14ac:dyDescent="0.25">
      <c r="A3229" s="1">
        <v>41410</v>
      </c>
      <c r="B3229" s="3">
        <v>2.6450000000000001E-2</v>
      </c>
      <c r="C3229">
        <f t="shared" si="407"/>
        <v>59.20984272566016</v>
      </c>
      <c r="D3229">
        <f t="shared" si="408"/>
        <v>5.8616235764101363</v>
      </c>
      <c r="E3229">
        <f t="shared" si="409"/>
        <v>253.1771078135142</v>
      </c>
      <c r="F3229">
        <f t="shared" si="410"/>
        <v>13.142932809914193</v>
      </c>
      <c r="G3229">
        <f t="shared" si="411"/>
        <v>0.74756708141533912</v>
      </c>
      <c r="H3229">
        <f t="shared" si="412"/>
        <v>63.66815131571861</v>
      </c>
      <c r="I3229">
        <f t="shared" si="413"/>
        <v>62.446722924975603</v>
      </c>
      <c r="J3229">
        <f t="shared" si="414"/>
        <v>15.424793557672952</v>
      </c>
      <c r="K3229">
        <v>5.8383500000000002</v>
      </c>
      <c r="L3229">
        <v>5.65585</v>
      </c>
      <c r="M3229">
        <v>6.5606799999999996</v>
      </c>
      <c r="N3229">
        <v>1.27739</v>
      </c>
      <c r="O3229">
        <v>4.7287100000000004</v>
      </c>
      <c r="P3229">
        <v>0.36481999999999998</v>
      </c>
      <c r="Q3229">
        <v>3.9770099999999999</v>
      </c>
    </row>
    <row r="3230" spans="1:17" x14ac:dyDescent="0.25">
      <c r="A3230" s="1">
        <v>41411</v>
      </c>
      <c r="B3230" s="3">
        <v>2.5690000000000001E-2</v>
      </c>
      <c r="C3230">
        <f t="shared" si="407"/>
        <v>59.936284051705954</v>
      </c>
      <c r="D3230">
        <f t="shared" si="408"/>
        <v>5.9484282343043047</v>
      </c>
      <c r="E3230">
        <f t="shared" si="409"/>
        <v>257.14228160880953</v>
      </c>
      <c r="F3230">
        <f t="shared" si="410"/>
        <v>13.524038356558455</v>
      </c>
      <c r="G3230">
        <f t="shared" si="411"/>
        <v>0.75112528044226545</v>
      </c>
      <c r="H3230">
        <f t="shared" si="412"/>
        <v>63.176574499940749</v>
      </c>
      <c r="I3230">
        <f t="shared" si="413"/>
        <v>63.478886017014432</v>
      </c>
      <c r="J3230">
        <f t="shared" si="414"/>
        <v>15.53265436487205</v>
      </c>
      <c r="K3230">
        <v>5.9248099999999999</v>
      </c>
      <c r="L3230">
        <v>5.7444300000000004</v>
      </c>
      <c r="M3230">
        <v>6.7509199999999998</v>
      </c>
      <c r="N3230">
        <v>1.2834700000000001</v>
      </c>
      <c r="O3230">
        <v>4.6921999999999997</v>
      </c>
      <c r="P3230">
        <v>0.37085000000000001</v>
      </c>
      <c r="Q3230">
        <v>4.0048199999999996</v>
      </c>
    </row>
    <row r="3231" spans="1:17" x14ac:dyDescent="0.25">
      <c r="A3231" s="1">
        <v>41414</v>
      </c>
      <c r="B3231" s="3">
        <v>2.521E-2</v>
      </c>
      <c r="C3231">
        <f t="shared" si="407"/>
        <v>60.706166570095569</v>
      </c>
      <c r="D3231">
        <f t="shared" si="408"/>
        <v>6.0556539741041799</v>
      </c>
      <c r="E3231">
        <f t="shared" si="409"/>
        <v>260.51254504353273</v>
      </c>
      <c r="F3231">
        <f t="shared" si="410"/>
        <v>13.872490305587593</v>
      </c>
      <c r="G3231">
        <f t="shared" si="411"/>
        <v>0.76692064092528156</v>
      </c>
      <c r="H3231">
        <f t="shared" si="412"/>
        <v>63.299367722616573</v>
      </c>
      <c r="I3231">
        <f t="shared" si="413"/>
        <v>64.44086886564763</v>
      </c>
      <c r="J3231">
        <f t="shared" si="414"/>
        <v>15.99531943825502</v>
      </c>
      <c r="K3231">
        <v>6.0316099999999997</v>
      </c>
      <c r="L3231">
        <v>5.8197200000000002</v>
      </c>
      <c r="M3231">
        <v>6.9248599999999998</v>
      </c>
      <c r="N3231">
        <v>1.31046</v>
      </c>
      <c r="O3231">
        <v>4.7013199999999999</v>
      </c>
      <c r="P3231">
        <v>0.37647000000000003</v>
      </c>
      <c r="Q3231">
        <v>4.1241099999999999</v>
      </c>
    </row>
    <row r="3232" spans="1:17" x14ac:dyDescent="0.25">
      <c r="A3232" s="1">
        <v>41415</v>
      </c>
      <c r="B3232" s="3">
        <v>2.5329999999999998E-2</v>
      </c>
      <c r="C3232">
        <f t="shared" si="407"/>
        <v>60.128460336857231</v>
      </c>
      <c r="D3232">
        <f t="shared" si="408"/>
        <v>6.0377830174708675</v>
      </c>
      <c r="E3232">
        <f t="shared" si="409"/>
        <v>258.13335123883701</v>
      </c>
      <c r="F3232">
        <f t="shared" si="410"/>
        <v>13.469609016239255</v>
      </c>
      <c r="G3232">
        <f t="shared" si="411"/>
        <v>0.74954515916386066</v>
      </c>
      <c r="H3232">
        <f t="shared" si="412"/>
        <v>62.316079449369333</v>
      </c>
      <c r="I3232">
        <f t="shared" si="413"/>
        <v>64.454562571677982</v>
      </c>
      <c r="J3232">
        <f t="shared" si="414"/>
        <v>15.738291905242283</v>
      </c>
      <c r="K3232">
        <v>6.0138100000000003</v>
      </c>
      <c r="L3232">
        <v>5.7665699999999998</v>
      </c>
      <c r="M3232">
        <v>6.7237499999999999</v>
      </c>
      <c r="N3232">
        <v>1.28077</v>
      </c>
      <c r="O3232">
        <v>4.6282899999999998</v>
      </c>
      <c r="P3232">
        <v>0.37655</v>
      </c>
      <c r="Q3232">
        <v>4.0578399999999997</v>
      </c>
    </row>
    <row r="3233" spans="1:17" x14ac:dyDescent="0.25">
      <c r="A3233" s="1">
        <v>41416</v>
      </c>
      <c r="B3233" s="3">
        <v>2.4849999999999997E-2</v>
      </c>
      <c r="C3233">
        <f t="shared" si="407"/>
        <v>60.749257954154437</v>
      </c>
      <c r="D3233">
        <f t="shared" si="408"/>
        <v>6.1450087572707428</v>
      </c>
      <c r="E3233">
        <f t="shared" si="409"/>
        <v>261.30575885762886</v>
      </c>
      <c r="F3233">
        <f t="shared" si="410"/>
        <v>13.556711987055554</v>
      </c>
      <c r="G3233">
        <f t="shared" si="411"/>
        <v>0.76902161699545668</v>
      </c>
      <c r="H3233">
        <f t="shared" si="412"/>
        <v>62.93071877120606</v>
      </c>
      <c r="I3233">
        <f t="shared" si="413"/>
        <v>64.637715889834141</v>
      </c>
      <c r="J3233">
        <f t="shared" si="414"/>
        <v>15.899869799090338</v>
      </c>
      <c r="K3233">
        <v>6.1206100000000001</v>
      </c>
      <c r="L3233">
        <v>5.83744</v>
      </c>
      <c r="M3233">
        <v>6.7672299999999996</v>
      </c>
      <c r="N3233">
        <v>1.3140499999999999</v>
      </c>
      <c r="O3233">
        <v>4.67394</v>
      </c>
      <c r="P3233">
        <v>0.37762000000000001</v>
      </c>
      <c r="Q3233">
        <v>4.0994999999999999</v>
      </c>
    </row>
    <row r="3234" spans="1:17" x14ac:dyDescent="0.25">
      <c r="A3234" s="1">
        <v>41417</v>
      </c>
      <c r="B3234" s="3">
        <v>2.5859999999999998E-2</v>
      </c>
      <c r="C3234">
        <f t="shared" si="407"/>
        <v>58.482678466228947</v>
      </c>
      <c r="D3234">
        <f t="shared" si="408"/>
        <v>5.9177966114457448</v>
      </c>
      <c r="E3234">
        <f t="shared" si="409"/>
        <v>251.9877347299626</v>
      </c>
      <c r="F3234">
        <f t="shared" si="410"/>
        <v>12.990502610985672</v>
      </c>
      <c r="G3234">
        <f t="shared" si="411"/>
        <v>0.73586247935308191</v>
      </c>
      <c r="H3234">
        <f t="shared" si="412"/>
        <v>59.88243087495556</v>
      </c>
      <c r="I3234">
        <f t="shared" si="413"/>
        <v>62.588795125040654</v>
      </c>
      <c r="J3234">
        <f t="shared" si="414"/>
        <v>15.275626831859315</v>
      </c>
      <c r="K3234">
        <v>5.8943000000000003</v>
      </c>
      <c r="L3234">
        <v>5.6292799999999996</v>
      </c>
      <c r="M3234">
        <v>6.4845899999999999</v>
      </c>
      <c r="N3234">
        <v>1.25739</v>
      </c>
      <c r="O3234">
        <v>4.44754</v>
      </c>
      <c r="P3234">
        <v>0.36564999999999998</v>
      </c>
      <c r="Q3234">
        <v>3.9385500000000002</v>
      </c>
    </row>
    <row r="3235" spans="1:17" x14ac:dyDescent="0.25">
      <c r="A3235" s="1">
        <v>41418</v>
      </c>
      <c r="B3235" s="3">
        <v>2.7069999999999997E-2</v>
      </c>
      <c r="C3235">
        <f t="shared" si="407"/>
        <v>58.04879583961047</v>
      </c>
      <c r="D3235">
        <f t="shared" si="408"/>
        <v>5.8463127849124952</v>
      </c>
      <c r="E3235">
        <f t="shared" si="409"/>
        <v>248.61702365764677</v>
      </c>
      <c r="F3235">
        <f t="shared" si="410"/>
        <v>12.565825546051288</v>
      </c>
      <c r="G3235">
        <f t="shared" si="411"/>
        <v>0.72796772526208942</v>
      </c>
      <c r="H3235">
        <f t="shared" si="412"/>
        <v>60.693647066426827</v>
      </c>
      <c r="I3235">
        <f t="shared" si="413"/>
        <v>62.857534105886579</v>
      </c>
      <c r="J3235">
        <f t="shared" si="414"/>
        <v>15.033259991087231</v>
      </c>
      <c r="K3235">
        <v>5.8231000000000002</v>
      </c>
      <c r="L3235">
        <v>5.5539800000000001</v>
      </c>
      <c r="M3235">
        <v>6.2725999999999997</v>
      </c>
      <c r="N3235">
        <v>1.2439</v>
      </c>
      <c r="O3235">
        <v>4.50779</v>
      </c>
      <c r="P3235">
        <v>0.36721999999999999</v>
      </c>
      <c r="Q3235">
        <v>3.8760599999999998</v>
      </c>
    </row>
    <row r="3236" spans="1:17" x14ac:dyDescent="0.25">
      <c r="A3236" s="1">
        <v>41421</v>
      </c>
      <c r="B3236" s="3">
        <v>2.5929999999999998E-2</v>
      </c>
      <c r="C3236">
        <f t="shared" si="407"/>
        <v>58.741634231133482</v>
      </c>
      <c r="D3236">
        <f t="shared" si="408"/>
        <v>5.9484282343043047</v>
      </c>
      <c r="E3236">
        <f t="shared" si="409"/>
        <v>251.9877347299626</v>
      </c>
      <c r="F3236">
        <f t="shared" si="410"/>
        <v>12.827154491382156</v>
      </c>
      <c r="G3236">
        <f t="shared" si="411"/>
        <v>0.73954942900269294</v>
      </c>
      <c r="H3236">
        <f t="shared" si="412"/>
        <v>61.701574769224145</v>
      </c>
      <c r="I3236">
        <f t="shared" si="413"/>
        <v>62.645281662415918</v>
      </c>
      <c r="J3236">
        <f t="shared" si="414"/>
        <v>15.341716301642579</v>
      </c>
      <c r="K3236">
        <v>5.9248099999999999</v>
      </c>
      <c r="L3236">
        <v>5.6292799999999996</v>
      </c>
      <c r="M3236">
        <v>6.4030500000000004</v>
      </c>
      <c r="N3236">
        <v>1.26369</v>
      </c>
      <c r="O3236">
        <v>4.5826500000000001</v>
      </c>
      <c r="P3236">
        <v>0.36598000000000003</v>
      </c>
      <c r="Q3236">
        <v>3.9555899999999999</v>
      </c>
    </row>
    <row r="3237" spans="1:17" x14ac:dyDescent="0.25">
      <c r="A3237" s="1">
        <v>41422</v>
      </c>
      <c r="B3237" s="3">
        <v>2.5360000000000001E-2</v>
      </c>
      <c r="C3237">
        <f t="shared" si="407"/>
        <v>60.375799949315343</v>
      </c>
      <c r="D3237">
        <f t="shared" si="408"/>
        <v>5.9841701475709304</v>
      </c>
      <c r="E3237">
        <f t="shared" si="409"/>
        <v>260.90915195058079</v>
      </c>
      <c r="F3237">
        <f t="shared" si="410"/>
        <v>12.783603005974006</v>
      </c>
      <c r="G3237">
        <f t="shared" si="411"/>
        <v>0.76796820280985345</v>
      </c>
      <c r="H3237">
        <f t="shared" si="412"/>
        <v>62.992115382543965</v>
      </c>
      <c r="I3237">
        <f t="shared" si="413"/>
        <v>63.323120110919021</v>
      </c>
      <c r="J3237">
        <f t="shared" si="414"/>
        <v>15.870470844808814</v>
      </c>
      <c r="K3237">
        <v>5.9604100000000004</v>
      </c>
      <c r="L3237">
        <v>5.8285799999999997</v>
      </c>
      <c r="M3237">
        <v>6.38131</v>
      </c>
      <c r="N3237">
        <v>1.3122499999999999</v>
      </c>
      <c r="O3237">
        <v>4.6784999999999997</v>
      </c>
      <c r="P3237">
        <v>0.36993999999999999</v>
      </c>
      <c r="Q3237">
        <v>4.09192</v>
      </c>
    </row>
    <row r="3238" spans="1:17" x14ac:dyDescent="0.25">
      <c r="A3238" s="1">
        <v>41423</v>
      </c>
      <c r="B3238" s="3">
        <v>2.6549999999999997E-2</v>
      </c>
      <c r="C3238">
        <f t="shared" si="407"/>
        <v>60.224607495249423</v>
      </c>
      <c r="D3238">
        <f t="shared" si="408"/>
        <v>5.9816200222985358</v>
      </c>
      <c r="E3238">
        <f t="shared" si="409"/>
        <v>260.31424159000875</v>
      </c>
      <c r="F3238">
        <f t="shared" si="410"/>
        <v>12.90335957440543</v>
      </c>
      <c r="G3238">
        <f t="shared" si="411"/>
        <v>0.75165198753506701</v>
      </c>
      <c r="H3238">
        <f t="shared" si="412"/>
        <v>63.053646635573401</v>
      </c>
      <c r="I3238">
        <f t="shared" si="413"/>
        <v>62.814741274541696</v>
      </c>
      <c r="J3238">
        <f t="shared" si="414"/>
        <v>15.752991382383048</v>
      </c>
      <c r="K3238">
        <v>5.9578699999999998</v>
      </c>
      <c r="L3238">
        <v>5.8152900000000001</v>
      </c>
      <c r="M3238">
        <v>6.44109</v>
      </c>
      <c r="N3238">
        <v>1.28437</v>
      </c>
      <c r="O3238">
        <v>4.6830699999999998</v>
      </c>
      <c r="P3238">
        <v>0.36697000000000002</v>
      </c>
      <c r="Q3238">
        <v>4.0616300000000001</v>
      </c>
    </row>
    <row r="3239" spans="1:17" x14ac:dyDescent="0.25">
      <c r="A3239" s="1">
        <v>41424</v>
      </c>
      <c r="B3239" s="3">
        <v>2.598E-2</v>
      </c>
      <c r="C3239">
        <f t="shared" si="407"/>
        <v>60.652173670001197</v>
      </c>
      <c r="D3239">
        <f t="shared" si="408"/>
        <v>6.0505436836961151</v>
      </c>
      <c r="E3239">
        <f t="shared" si="409"/>
        <v>263.28834575527651</v>
      </c>
      <c r="F3239">
        <f t="shared" si="410"/>
        <v>13.044931951304871</v>
      </c>
      <c r="G3239">
        <f t="shared" si="411"/>
        <v>0.76639393383248</v>
      </c>
      <c r="H3239">
        <f t="shared" si="412"/>
        <v>63.176574499940749</v>
      </c>
      <c r="I3239">
        <f t="shared" si="413"/>
        <v>62.191677650160038</v>
      </c>
      <c r="J3239">
        <f t="shared" si="414"/>
        <v>16.046748215797631</v>
      </c>
      <c r="K3239">
        <v>6.0265199999999997</v>
      </c>
      <c r="L3239">
        <v>5.8817300000000001</v>
      </c>
      <c r="M3239">
        <v>6.5117599999999998</v>
      </c>
      <c r="N3239">
        <v>1.3095600000000001</v>
      </c>
      <c r="O3239">
        <v>4.6921999999999997</v>
      </c>
      <c r="P3239">
        <v>0.36332999999999999</v>
      </c>
      <c r="Q3239">
        <v>4.1373699999999998</v>
      </c>
    </row>
    <row r="3240" spans="1:17" x14ac:dyDescent="0.25">
      <c r="A3240" s="1">
        <v>41425</v>
      </c>
      <c r="B3240" s="3">
        <v>2.6520000000000002E-2</v>
      </c>
      <c r="C3240">
        <f t="shared" si="407"/>
        <v>59.663158583331644</v>
      </c>
      <c r="D3240">
        <f t="shared" si="408"/>
        <v>6.1398984668626779</v>
      </c>
      <c r="E3240">
        <f t="shared" si="409"/>
        <v>258.52995814588508</v>
      </c>
      <c r="F3240">
        <f t="shared" si="410"/>
        <v>12.544049803347216</v>
      </c>
      <c r="G3240">
        <f t="shared" si="411"/>
        <v>0.76796820280985345</v>
      </c>
      <c r="H3240">
        <f t="shared" si="412"/>
        <v>62.93071877120606</v>
      </c>
      <c r="I3240">
        <f t="shared" si="413"/>
        <v>60.594649184368635</v>
      </c>
      <c r="J3240">
        <f t="shared" si="414"/>
        <v>16.134867508841989</v>
      </c>
      <c r="K3240">
        <v>6.1155200000000001</v>
      </c>
      <c r="L3240">
        <v>5.7754300000000001</v>
      </c>
      <c r="M3240">
        <v>6.26173</v>
      </c>
      <c r="N3240">
        <v>1.3122499999999999</v>
      </c>
      <c r="O3240">
        <v>4.67394</v>
      </c>
      <c r="P3240">
        <v>0.35399999999999998</v>
      </c>
      <c r="Q3240">
        <v>4.1600900000000003</v>
      </c>
    </row>
    <row r="3241" spans="1:17" x14ac:dyDescent="0.25">
      <c r="A3241" s="1">
        <v>41428</v>
      </c>
      <c r="B3241" s="3">
        <v>2.6370000000000001E-2</v>
      </c>
      <c r="C3241">
        <f t="shared" si="407"/>
        <v>58.28963402770227</v>
      </c>
      <c r="D3241">
        <f t="shared" si="408"/>
        <v>6.208832168123533</v>
      </c>
      <c r="E3241">
        <f t="shared" si="409"/>
        <v>251.59068018532196</v>
      </c>
      <c r="F3241">
        <f t="shared" si="410"/>
        <v>12.43515105694487</v>
      </c>
      <c r="G3241">
        <f t="shared" si="411"/>
        <v>0.75270540172067013</v>
      </c>
      <c r="H3241">
        <f t="shared" si="412"/>
        <v>62.68486304247137</v>
      </c>
      <c r="I3241">
        <f t="shared" si="413"/>
        <v>58.602214956950419</v>
      </c>
      <c r="J3241">
        <f t="shared" si="414"/>
        <v>15.752991382383048</v>
      </c>
      <c r="K3241">
        <v>6.1841799999999996</v>
      </c>
      <c r="L3241">
        <v>5.6204099999999997</v>
      </c>
      <c r="M3241">
        <v>6.2073700000000001</v>
      </c>
      <c r="N3241">
        <v>1.28617</v>
      </c>
      <c r="O3241">
        <v>4.6556800000000003</v>
      </c>
      <c r="P3241">
        <v>0.34236</v>
      </c>
      <c r="Q3241">
        <v>4.0616300000000001</v>
      </c>
    </row>
    <row r="3242" spans="1:17" x14ac:dyDescent="0.25">
      <c r="A3242" s="1">
        <v>41429</v>
      </c>
      <c r="B3242" s="3">
        <v>2.5550000000000003E-2</v>
      </c>
      <c r="C3242">
        <f t="shared" si="407"/>
        <v>59.499526201501943</v>
      </c>
      <c r="D3242">
        <f t="shared" si="408"/>
        <v>6.3594602368704942</v>
      </c>
      <c r="E3242">
        <f t="shared" si="409"/>
        <v>256.74612233935403</v>
      </c>
      <c r="F3242">
        <f t="shared" si="410"/>
        <v>12.337150198335548</v>
      </c>
      <c r="G3242">
        <f t="shared" si="411"/>
        <v>0.76270698418286897</v>
      </c>
      <c r="H3242">
        <f t="shared" si="412"/>
        <v>63.237971111278668</v>
      </c>
      <c r="I3242">
        <f t="shared" si="413"/>
        <v>61.344379589531158</v>
      </c>
      <c r="J3242">
        <f t="shared" si="414"/>
        <v>15.70889295096076</v>
      </c>
      <c r="K3242">
        <v>6.3342099999999997</v>
      </c>
      <c r="L3242">
        <v>5.7355799999999997</v>
      </c>
      <c r="M3242">
        <v>6.1584500000000002</v>
      </c>
      <c r="N3242">
        <v>1.3032600000000001</v>
      </c>
      <c r="O3242">
        <v>4.6967600000000003</v>
      </c>
      <c r="P3242">
        <v>0.35837999999999998</v>
      </c>
      <c r="Q3242">
        <v>4.0502599999999997</v>
      </c>
    </row>
    <row r="3243" spans="1:17" x14ac:dyDescent="0.25">
      <c r="A3243" s="1">
        <v>41430</v>
      </c>
      <c r="B3243" s="3">
        <v>2.6259999999999999E-2</v>
      </c>
      <c r="C3243">
        <f t="shared" si="407"/>
        <v>58.079938117680172</v>
      </c>
      <c r="D3243">
        <f t="shared" si="408"/>
        <v>6.6377351273230358</v>
      </c>
      <c r="E3243">
        <f t="shared" si="409"/>
        <v>248.81532711117077</v>
      </c>
      <c r="F3243">
        <f t="shared" si="410"/>
        <v>12.086699107915734</v>
      </c>
      <c r="G3243">
        <f t="shared" si="411"/>
        <v>0.75007186625666233</v>
      </c>
      <c r="H3243">
        <f t="shared" si="412"/>
        <v>62.746394295500806</v>
      </c>
      <c r="I3243">
        <f t="shared" si="413"/>
        <v>59.733657417709388</v>
      </c>
      <c r="J3243">
        <f t="shared" si="414"/>
        <v>15.789681897884789</v>
      </c>
      <c r="K3243">
        <v>6.6113799999999996</v>
      </c>
      <c r="L3243">
        <v>5.5584100000000003</v>
      </c>
      <c r="M3243">
        <v>6.0334300000000001</v>
      </c>
      <c r="N3243">
        <v>1.2816700000000001</v>
      </c>
      <c r="O3243">
        <v>4.6602499999999996</v>
      </c>
      <c r="P3243">
        <v>0.34897</v>
      </c>
      <c r="Q3243">
        <v>4.0710899999999999</v>
      </c>
    </row>
    <row r="3244" spans="1:17" x14ac:dyDescent="0.25">
      <c r="A3244" s="1">
        <v>41431</v>
      </c>
      <c r="B3244" s="3">
        <v>2.843E-2</v>
      </c>
      <c r="C3244">
        <f t="shared" si="407"/>
        <v>55.391762068524301</v>
      </c>
      <c r="D3244">
        <f t="shared" si="408"/>
        <v>6.1016064283236577</v>
      </c>
      <c r="E3244">
        <f t="shared" si="409"/>
        <v>236.32489536471272</v>
      </c>
      <c r="F3244">
        <f t="shared" si="410"/>
        <v>11.455142470851657</v>
      </c>
      <c r="G3244">
        <f t="shared" si="411"/>
        <v>0.71638602152148589</v>
      </c>
      <c r="H3244">
        <f t="shared" si="412"/>
        <v>60.349502902874875</v>
      </c>
      <c r="I3244">
        <f t="shared" si="413"/>
        <v>57.739511477037361</v>
      </c>
      <c r="J3244">
        <f t="shared" si="414"/>
        <v>15.055289814348319</v>
      </c>
      <c r="K3244">
        <v>6.0773799999999998</v>
      </c>
      <c r="L3244">
        <v>5.2793799999999997</v>
      </c>
      <c r="M3244">
        <v>5.7181699999999998</v>
      </c>
      <c r="N3244">
        <v>1.22411</v>
      </c>
      <c r="O3244">
        <v>4.4822300000000004</v>
      </c>
      <c r="P3244">
        <v>0.33732000000000001</v>
      </c>
      <c r="Q3244">
        <v>3.8817400000000002</v>
      </c>
    </row>
    <row r="3245" spans="1:17" x14ac:dyDescent="0.25">
      <c r="A3245" s="1">
        <v>41432</v>
      </c>
      <c r="B3245" s="3">
        <v>2.6450000000000001E-2</v>
      </c>
      <c r="C3245">
        <f t="shared" si="407"/>
        <v>56.078869808903605</v>
      </c>
      <c r="D3245">
        <f t="shared" si="408"/>
        <v>6.0684146403294275</v>
      </c>
      <c r="E3245">
        <f t="shared" si="409"/>
        <v>239.10069607645647</v>
      </c>
      <c r="F3245">
        <f t="shared" si="410"/>
        <v>11.509591844052828</v>
      </c>
      <c r="G3245">
        <f t="shared" si="411"/>
        <v>0.73796930772428826</v>
      </c>
      <c r="H3245">
        <f t="shared" si="412"/>
        <v>61.885899244929391</v>
      </c>
      <c r="I3245">
        <f t="shared" si="413"/>
        <v>58.30437685078995</v>
      </c>
      <c r="J3245">
        <f t="shared" si="414"/>
        <v>14.945140698042877</v>
      </c>
      <c r="K3245">
        <v>6.0443199999999999</v>
      </c>
      <c r="L3245">
        <v>5.3413899999999996</v>
      </c>
      <c r="M3245">
        <v>5.7453500000000002</v>
      </c>
      <c r="N3245">
        <v>1.2609900000000001</v>
      </c>
      <c r="O3245">
        <v>4.5963399999999996</v>
      </c>
      <c r="P3245">
        <v>0.34061999999999998</v>
      </c>
      <c r="Q3245">
        <v>3.8533400000000002</v>
      </c>
    </row>
    <row r="3246" spans="1:17" x14ac:dyDescent="0.25">
      <c r="A3246" s="1">
        <v>41435</v>
      </c>
      <c r="B3246" s="3">
        <v>2.6920000000000003E-2</v>
      </c>
      <c r="C3246">
        <f t="shared" si="407"/>
        <v>54.003959043251875</v>
      </c>
      <c r="D3246">
        <f t="shared" si="408"/>
        <v>5.7850394993320977</v>
      </c>
      <c r="E3246">
        <f t="shared" si="409"/>
        <v>228.59285122764609</v>
      </c>
      <c r="F3246">
        <f t="shared" si="410"/>
        <v>11.476938246437703</v>
      </c>
      <c r="G3246">
        <f t="shared" si="411"/>
        <v>0.71638602152148589</v>
      </c>
      <c r="H3246">
        <f t="shared" si="412"/>
        <v>60.91499800730297</v>
      </c>
      <c r="I3246">
        <f t="shared" si="413"/>
        <v>55.875455743653824</v>
      </c>
      <c r="J3246">
        <f t="shared" si="414"/>
        <v>14.666044556868943</v>
      </c>
      <c r="K3246">
        <v>5.7620699999999996</v>
      </c>
      <c r="L3246">
        <v>5.1066500000000001</v>
      </c>
      <c r="M3246">
        <v>5.72905</v>
      </c>
      <c r="N3246">
        <v>1.22411</v>
      </c>
      <c r="O3246">
        <v>4.5242300000000002</v>
      </c>
      <c r="P3246">
        <v>0.32643</v>
      </c>
      <c r="Q3246">
        <v>3.78138</v>
      </c>
    </row>
    <row r="3247" spans="1:17" x14ac:dyDescent="0.25">
      <c r="A3247" s="1">
        <v>41436</v>
      </c>
      <c r="B3247" s="3">
        <v>2.767E-2</v>
      </c>
      <c r="C3247">
        <f t="shared" si="407"/>
        <v>52.934076403665628</v>
      </c>
      <c r="D3247">
        <f t="shared" si="408"/>
        <v>5.69057442575747</v>
      </c>
      <c r="E3247">
        <f t="shared" si="409"/>
        <v>222.44678708117908</v>
      </c>
      <c r="F3247">
        <f t="shared" si="410"/>
        <v>11.139364152319617</v>
      </c>
      <c r="G3247">
        <f t="shared" si="411"/>
        <v>0.69585614950428676</v>
      </c>
      <c r="H3247">
        <f t="shared" si="412"/>
        <v>60.91499800730297</v>
      </c>
      <c r="I3247">
        <f t="shared" si="413"/>
        <v>55.16851816983619</v>
      </c>
      <c r="J3247">
        <f t="shared" si="414"/>
        <v>14.482436839759796</v>
      </c>
      <c r="K3247">
        <v>5.66798</v>
      </c>
      <c r="L3247">
        <v>4.9693500000000004</v>
      </c>
      <c r="M3247">
        <v>5.5605399999999996</v>
      </c>
      <c r="N3247">
        <v>1.18903</v>
      </c>
      <c r="O3247">
        <v>4.5242300000000002</v>
      </c>
      <c r="P3247">
        <v>0.32229999999999998</v>
      </c>
      <c r="Q3247">
        <v>3.7340399999999998</v>
      </c>
    </row>
    <row r="3248" spans="1:17" x14ac:dyDescent="0.25">
      <c r="A3248" s="1">
        <v>41437</v>
      </c>
      <c r="B3248" s="3">
        <v>2.7999999999999997E-2</v>
      </c>
      <c r="C3248">
        <f t="shared" si="407"/>
        <v>50.97957207272627</v>
      </c>
      <c r="D3248">
        <f t="shared" si="408"/>
        <v>5.4276203666658462</v>
      </c>
      <c r="E3248">
        <f t="shared" si="409"/>
        <v>214.11983258354036</v>
      </c>
      <c r="F3248">
        <f t="shared" si="410"/>
        <v>10.720156064163719</v>
      </c>
      <c r="G3248">
        <f t="shared" si="411"/>
        <v>0.67953993422949999</v>
      </c>
      <c r="H3248">
        <f t="shared" si="412"/>
        <v>59.243286765260294</v>
      </c>
      <c r="I3248">
        <f t="shared" si="413"/>
        <v>52.551308604782534</v>
      </c>
      <c r="J3248">
        <f t="shared" si="414"/>
        <v>14.115260190441617</v>
      </c>
      <c r="K3248">
        <v>5.4060699999999997</v>
      </c>
      <c r="L3248">
        <v>4.7833300000000003</v>
      </c>
      <c r="M3248">
        <v>5.35128</v>
      </c>
      <c r="N3248">
        <v>1.1611499999999999</v>
      </c>
      <c r="O3248">
        <v>4.4000700000000004</v>
      </c>
      <c r="P3248">
        <v>0.30701000000000001</v>
      </c>
      <c r="Q3248">
        <v>3.63937</v>
      </c>
    </row>
    <row r="3249" spans="1:17" x14ac:dyDescent="0.25">
      <c r="A3249" s="1">
        <v>41438</v>
      </c>
      <c r="B3249" s="3">
        <v>2.7990000000000001E-2</v>
      </c>
      <c r="C3249">
        <f t="shared" si="407"/>
        <v>52.387304604316896</v>
      </c>
      <c r="D3249">
        <f t="shared" si="408"/>
        <v>5.3816679124463676</v>
      </c>
      <c r="E3249">
        <f t="shared" si="409"/>
        <v>219.27437946238726</v>
      </c>
      <c r="F3249">
        <f t="shared" si="410"/>
        <v>10.899810949692826</v>
      </c>
      <c r="G3249">
        <f t="shared" si="411"/>
        <v>0.69690956368988988</v>
      </c>
      <c r="H3249">
        <f t="shared" si="412"/>
        <v>60.964142224711594</v>
      </c>
      <c r="I3249">
        <f t="shared" si="413"/>
        <v>55.026445969771146</v>
      </c>
      <c r="J3249">
        <f t="shared" si="414"/>
        <v>14.467776147519142</v>
      </c>
      <c r="K3249">
        <v>5.3602999999999996</v>
      </c>
      <c r="L3249">
        <v>4.8984800000000002</v>
      </c>
      <c r="M3249">
        <v>5.4409599999999996</v>
      </c>
      <c r="N3249">
        <v>1.1908300000000001</v>
      </c>
      <c r="O3249">
        <v>4.5278799999999997</v>
      </c>
      <c r="P3249">
        <v>0.32146999999999998</v>
      </c>
      <c r="Q3249">
        <v>3.7302599999999999</v>
      </c>
    </row>
    <row r="3250" spans="1:17" x14ac:dyDescent="0.25">
      <c r="A3250" s="1">
        <v>41439</v>
      </c>
      <c r="B3250" s="3">
        <v>2.7650000000000001E-2</v>
      </c>
      <c r="C3250">
        <f t="shared" si="407"/>
        <v>52.000592800073811</v>
      </c>
      <c r="D3250">
        <f t="shared" si="408"/>
        <v>5.3255049172740359</v>
      </c>
      <c r="E3250">
        <f t="shared" si="409"/>
        <v>215.1113498511605</v>
      </c>
      <c r="F3250">
        <f t="shared" si="410"/>
        <v>10.671135601977086</v>
      </c>
      <c r="G3250">
        <f t="shared" si="411"/>
        <v>0.7032300488035087</v>
      </c>
      <c r="H3250">
        <f t="shared" si="412"/>
        <v>60.177430821098888</v>
      </c>
      <c r="I3250">
        <f t="shared" si="413"/>
        <v>57.599150990226121</v>
      </c>
      <c r="J3250">
        <f t="shared" si="414"/>
        <v>14.416347369976531</v>
      </c>
      <c r="K3250">
        <v>5.30436</v>
      </c>
      <c r="L3250">
        <v>4.8054800000000002</v>
      </c>
      <c r="M3250">
        <v>5.32681</v>
      </c>
      <c r="N3250">
        <v>1.20163</v>
      </c>
      <c r="O3250">
        <v>4.4694500000000001</v>
      </c>
      <c r="P3250">
        <v>0.33650000000000002</v>
      </c>
      <c r="Q3250">
        <v>3.7170000000000001</v>
      </c>
    </row>
    <row r="3251" spans="1:17" x14ac:dyDescent="0.25">
      <c r="A3251" s="1">
        <v>41442</v>
      </c>
      <c r="B3251" s="3">
        <v>2.7450000000000002E-2</v>
      </c>
      <c r="C3251">
        <f t="shared" si="407"/>
        <v>51.725378278718452</v>
      </c>
      <c r="D3251">
        <f t="shared" si="408"/>
        <v>5.3791177871739739</v>
      </c>
      <c r="E3251">
        <f t="shared" si="409"/>
        <v>212.73215604646478</v>
      </c>
      <c r="F3251">
        <f t="shared" si="410"/>
        <v>10.932484580189925</v>
      </c>
      <c r="G3251">
        <f t="shared" si="411"/>
        <v>0.71007138870889808</v>
      </c>
      <c r="H3251">
        <f t="shared" si="412"/>
        <v>61.455719040489456</v>
      </c>
      <c r="I3251">
        <f t="shared" si="413"/>
        <v>56.282843498057197</v>
      </c>
      <c r="J3251">
        <f t="shared" si="414"/>
        <v>14.585255609944914</v>
      </c>
      <c r="K3251">
        <v>5.3577599999999999</v>
      </c>
      <c r="L3251">
        <v>4.7523299999999997</v>
      </c>
      <c r="M3251">
        <v>5.4572700000000003</v>
      </c>
      <c r="N3251">
        <v>1.21332</v>
      </c>
      <c r="O3251">
        <v>4.5643900000000004</v>
      </c>
      <c r="P3251">
        <v>0.32880999999999999</v>
      </c>
      <c r="Q3251">
        <v>3.7605499999999998</v>
      </c>
    </row>
    <row r="3252" spans="1:17" x14ac:dyDescent="0.25">
      <c r="A3252" s="1">
        <v>41443</v>
      </c>
      <c r="B3252" s="3">
        <v>2.7179999999999999E-2</v>
      </c>
      <c r="C3252">
        <f t="shared" si="407"/>
        <v>51.235431956628283</v>
      </c>
      <c r="D3252">
        <f t="shared" si="408"/>
        <v>5.4097494100325338</v>
      </c>
      <c r="E3252">
        <f t="shared" si="409"/>
        <v>209.16358915821749</v>
      </c>
      <c r="F3252">
        <f t="shared" si="410"/>
        <v>10.954260322893997</v>
      </c>
      <c r="G3252">
        <f t="shared" si="411"/>
        <v>0.71059809580169975</v>
      </c>
      <c r="H3252">
        <f t="shared" si="412"/>
        <v>62.500538566766117</v>
      </c>
      <c r="I3252">
        <f t="shared" si="413"/>
        <v>55.125725338491293</v>
      </c>
      <c r="J3252">
        <f t="shared" si="414"/>
        <v>14.783562804194819</v>
      </c>
      <c r="K3252">
        <v>5.3882700000000003</v>
      </c>
      <c r="L3252">
        <v>4.6726099999999997</v>
      </c>
      <c r="M3252">
        <v>5.46814</v>
      </c>
      <c r="N3252">
        <v>1.2142200000000001</v>
      </c>
      <c r="O3252">
        <v>4.6419899999999998</v>
      </c>
      <c r="P3252">
        <v>0.32205</v>
      </c>
      <c r="Q3252">
        <v>3.81168</v>
      </c>
    </row>
    <row r="3253" spans="1:17" x14ac:dyDescent="0.25">
      <c r="A3253" s="1">
        <v>41444</v>
      </c>
      <c r="B3253" s="3">
        <v>2.699E-2</v>
      </c>
      <c r="C3253">
        <f t="shared" si="407"/>
        <v>50.13753481386275</v>
      </c>
      <c r="D3253">
        <f t="shared" si="408"/>
        <v>5.3076339606407235</v>
      </c>
      <c r="E3253">
        <f t="shared" si="409"/>
        <v>204.00904227937059</v>
      </c>
      <c r="F3253">
        <f t="shared" si="410"/>
        <v>10.829054810566063</v>
      </c>
      <c r="G3253">
        <f t="shared" si="411"/>
        <v>0.69743627078269144</v>
      </c>
      <c r="H3253">
        <f t="shared" si="412"/>
        <v>61.455719040489456</v>
      </c>
      <c r="I3253">
        <f t="shared" si="413"/>
        <v>54.122661371767002</v>
      </c>
      <c r="J3253">
        <f t="shared" si="414"/>
        <v>14.541195963422737</v>
      </c>
      <c r="K3253">
        <v>5.2865599999999997</v>
      </c>
      <c r="L3253">
        <v>4.5574599999999998</v>
      </c>
      <c r="M3253">
        <v>5.40564</v>
      </c>
      <c r="N3253">
        <v>1.19173</v>
      </c>
      <c r="O3253">
        <v>4.5643900000000004</v>
      </c>
      <c r="P3253">
        <v>0.31619000000000003</v>
      </c>
      <c r="Q3253">
        <v>3.74919</v>
      </c>
    </row>
    <row r="3254" spans="1:17" x14ac:dyDescent="0.25">
      <c r="A3254" s="1">
        <v>41445</v>
      </c>
      <c r="B3254" s="3">
        <v>2.8799999999999999E-2</v>
      </c>
      <c r="C3254">
        <f t="shared" si="407"/>
        <v>46.958164665746104</v>
      </c>
      <c r="D3254">
        <f t="shared" si="408"/>
        <v>5.1085033124018908</v>
      </c>
      <c r="E3254">
        <f t="shared" si="409"/>
        <v>187.55298910002463</v>
      </c>
      <c r="F3254">
        <f t="shared" si="410"/>
        <v>10.507807515255541</v>
      </c>
      <c r="G3254">
        <f t="shared" si="411"/>
        <v>0.66533054732591979</v>
      </c>
      <c r="H3254">
        <f t="shared" si="412"/>
        <v>59.75963765227975</v>
      </c>
      <c r="I3254">
        <f t="shared" si="413"/>
        <v>51.166532582461791</v>
      </c>
      <c r="J3254">
        <f t="shared" si="414"/>
        <v>13.946351950473234</v>
      </c>
      <c r="K3254">
        <v>5.0882199999999997</v>
      </c>
      <c r="L3254">
        <v>4.1898400000000002</v>
      </c>
      <c r="M3254">
        <v>5.2452800000000002</v>
      </c>
      <c r="N3254">
        <v>1.13687</v>
      </c>
      <c r="O3254">
        <v>4.4384199999999998</v>
      </c>
      <c r="P3254">
        <v>0.29892000000000002</v>
      </c>
      <c r="Q3254">
        <v>3.5958199999999998</v>
      </c>
    </row>
    <row r="3255" spans="1:17" x14ac:dyDescent="0.25">
      <c r="A3255" s="1">
        <v>41446</v>
      </c>
      <c r="B3255" s="3">
        <v>2.894E-2</v>
      </c>
      <c r="C3255">
        <f t="shared" si="407"/>
        <v>46.933259965472033</v>
      </c>
      <c r="D3255">
        <f t="shared" si="408"/>
        <v>5.0063778231468046</v>
      </c>
      <c r="E3255">
        <f t="shared" si="409"/>
        <v>194.13549989928154</v>
      </c>
      <c r="F3255">
        <f t="shared" si="410"/>
        <v>10.170253454019429</v>
      </c>
      <c r="G3255">
        <f t="shared" si="411"/>
        <v>0.64058701856630795</v>
      </c>
      <c r="H3255">
        <f t="shared" si="412"/>
        <v>54.130268529389582</v>
      </c>
      <c r="I3255">
        <f t="shared" si="413"/>
        <v>51.068964926995427</v>
      </c>
      <c r="J3255">
        <f t="shared" si="414"/>
        <v>13.380868106905147</v>
      </c>
      <c r="K3255">
        <v>4.9865000000000004</v>
      </c>
      <c r="L3255">
        <v>4.3368900000000004</v>
      </c>
      <c r="M3255">
        <v>5.0767800000000003</v>
      </c>
      <c r="N3255">
        <v>1.09459</v>
      </c>
      <c r="O3255">
        <v>4.0203199999999999</v>
      </c>
      <c r="P3255">
        <v>0.29835</v>
      </c>
      <c r="Q3255">
        <v>3.4500199999999999</v>
      </c>
    </row>
    <row r="3256" spans="1:17" x14ac:dyDescent="0.25">
      <c r="A3256" s="1">
        <v>41449</v>
      </c>
      <c r="B3256" s="3">
        <v>3.0210000000000001E-2</v>
      </c>
      <c r="C3256">
        <f t="shared" si="407"/>
        <v>46.783033517228311</v>
      </c>
      <c r="D3256">
        <f t="shared" si="408"/>
        <v>4.9706359098801789</v>
      </c>
      <c r="E3256">
        <f t="shared" si="409"/>
        <v>196.99008482732381</v>
      </c>
      <c r="F3256">
        <f t="shared" si="410"/>
        <v>10.099477282010694</v>
      </c>
      <c r="G3256">
        <f t="shared" si="411"/>
        <v>0.64848762495833168</v>
      </c>
      <c r="H3256">
        <f t="shared" si="412"/>
        <v>53.859773371104815</v>
      </c>
      <c r="I3256">
        <f t="shared" si="413"/>
        <v>47.238150665000603</v>
      </c>
      <c r="J3256">
        <f t="shared" si="414"/>
        <v>13.674624940319735</v>
      </c>
      <c r="K3256">
        <v>4.9508999999999999</v>
      </c>
      <c r="L3256">
        <v>4.4006600000000002</v>
      </c>
      <c r="M3256">
        <v>5.0414500000000002</v>
      </c>
      <c r="N3256">
        <v>1.10809</v>
      </c>
      <c r="O3256">
        <v>4.0002300000000002</v>
      </c>
      <c r="P3256">
        <v>0.27596999999999999</v>
      </c>
      <c r="Q3256">
        <v>3.52576</v>
      </c>
    </row>
    <row r="3257" spans="1:17" x14ac:dyDescent="0.25">
      <c r="A3257" s="1">
        <v>41450</v>
      </c>
      <c r="B3257" s="3">
        <v>3.0520000000000002E-2</v>
      </c>
      <c r="C3257">
        <f t="shared" si="407"/>
        <v>44.095199121430817</v>
      </c>
      <c r="D3257">
        <f t="shared" si="408"/>
        <v>4.7817158025942001</v>
      </c>
      <c r="E3257">
        <f t="shared" si="409"/>
        <v>184.06410170326103</v>
      </c>
      <c r="F3257">
        <f t="shared" si="410"/>
        <v>9.8163525610937796</v>
      </c>
      <c r="G3257">
        <f t="shared" si="411"/>
        <v>0.6453273824015221</v>
      </c>
      <c r="H3257">
        <f t="shared" si="412"/>
        <v>51.180403709647884</v>
      </c>
      <c r="I3257">
        <f t="shared" si="413"/>
        <v>44.665445644545628</v>
      </c>
      <c r="J3257">
        <f t="shared" si="414"/>
        <v>13.51304704647168</v>
      </c>
      <c r="K3257">
        <v>4.7627300000000004</v>
      </c>
      <c r="L3257">
        <v>4.1119000000000003</v>
      </c>
      <c r="M3257">
        <v>4.9001200000000003</v>
      </c>
      <c r="N3257">
        <v>1.1026899999999999</v>
      </c>
      <c r="O3257">
        <v>3.8012299999999999</v>
      </c>
      <c r="P3257">
        <v>0.26094000000000001</v>
      </c>
      <c r="Q3257">
        <v>3.4841000000000002</v>
      </c>
    </row>
    <row r="3258" spans="1:17" x14ac:dyDescent="0.25">
      <c r="A3258" s="1">
        <v>41451</v>
      </c>
      <c r="B3258" s="3">
        <v>2.9340000000000001E-2</v>
      </c>
      <c r="C3258">
        <f t="shared" si="407"/>
        <v>44.799132436345637</v>
      </c>
      <c r="D3258">
        <f t="shared" si="408"/>
        <v>5.2055084713856363</v>
      </c>
      <c r="E3258">
        <f t="shared" si="409"/>
        <v>186.52207972425524</v>
      </c>
      <c r="F3258">
        <f t="shared" si="410"/>
        <v>9.9524759940967105</v>
      </c>
      <c r="G3258">
        <f t="shared" si="411"/>
        <v>0.66795823048889647</v>
      </c>
      <c r="H3258">
        <f t="shared" si="412"/>
        <v>51.696619954975823</v>
      </c>
      <c r="I3258">
        <f t="shared" si="413"/>
        <v>45.837969223395689</v>
      </c>
      <c r="J3258">
        <f t="shared" si="414"/>
        <v>13.711315455821477</v>
      </c>
      <c r="K3258">
        <v>5.1848400000000003</v>
      </c>
      <c r="L3258">
        <v>4.1668099999999999</v>
      </c>
      <c r="M3258">
        <v>4.96807</v>
      </c>
      <c r="N3258">
        <v>1.1413599999999999</v>
      </c>
      <c r="O3258">
        <v>3.8395700000000001</v>
      </c>
      <c r="P3258">
        <v>0.26778999999999997</v>
      </c>
      <c r="Q3258">
        <v>3.5352199999999998</v>
      </c>
    </row>
    <row r="3259" spans="1:17" x14ac:dyDescent="0.25">
      <c r="A3259" s="1">
        <v>41452</v>
      </c>
      <c r="B3259" s="3">
        <v>2.8410000000000001E-2</v>
      </c>
      <c r="C3259">
        <f t="shared" si="407"/>
        <v>43.633330607102963</v>
      </c>
      <c r="D3259">
        <f t="shared" si="408"/>
        <v>5.1085033124018908</v>
      </c>
      <c r="E3259">
        <f t="shared" si="409"/>
        <v>180.49508717742114</v>
      </c>
      <c r="F3259">
        <f t="shared" si="410"/>
        <v>10.300907910243875</v>
      </c>
      <c r="G3259">
        <f t="shared" si="411"/>
        <v>0.66217030476911032</v>
      </c>
      <c r="H3259">
        <f t="shared" si="412"/>
        <v>50.639548034769867</v>
      </c>
      <c r="I3259">
        <f t="shared" si="413"/>
        <v>44.552472569795107</v>
      </c>
      <c r="J3259">
        <f t="shared" si="414"/>
        <v>13.674624940319735</v>
      </c>
      <c r="K3259">
        <v>5.0882199999999997</v>
      </c>
      <c r="L3259">
        <v>4.0321699999999998</v>
      </c>
      <c r="M3259">
        <v>5.1420000000000003</v>
      </c>
      <c r="N3259">
        <v>1.13147</v>
      </c>
      <c r="O3259">
        <v>3.7610600000000001</v>
      </c>
      <c r="P3259">
        <v>0.26028000000000001</v>
      </c>
      <c r="Q3259">
        <v>3.52576</v>
      </c>
    </row>
    <row r="3260" spans="1:17" x14ac:dyDescent="0.25">
      <c r="A3260" s="1">
        <v>41453</v>
      </c>
      <c r="B3260" s="3">
        <v>2.8170000000000001E-2</v>
      </c>
      <c r="C3260">
        <f t="shared" si="407"/>
        <v>42.631967535062067</v>
      </c>
      <c r="D3260">
        <f t="shared" si="408"/>
        <v>4.9782963255606374</v>
      </c>
      <c r="E3260">
        <f t="shared" si="409"/>
        <v>177.16466348843974</v>
      </c>
      <c r="F3260">
        <f t="shared" si="410"/>
        <v>9.8490462244728487</v>
      </c>
      <c r="G3260">
        <f t="shared" si="411"/>
        <v>0.64796091786553001</v>
      </c>
      <c r="H3260">
        <f t="shared" si="412"/>
        <v>49.164548304053248</v>
      </c>
      <c r="I3260">
        <f t="shared" si="413"/>
        <v>43.407336403005765</v>
      </c>
      <c r="J3260">
        <f t="shared" si="414"/>
        <v>13.211921082036657</v>
      </c>
      <c r="K3260">
        <v>4.9585299999999997</v>
      </c>
      <c r="L3260">
        <v>3.95777</v>
      </c>
      <c r="M3260">
        <v>4.9164399999999997</v>
      </c>
      <c r="N3260">
        <v>1.1071899999999999</v>
      </c>
      <c r="O3260">
        <v>3.65151</v>
      </c>
      <c r="P3260">
        <v>0.25358999999999998</v>
      </c>
      <c r="Q3260">
        <v>3.40646</v>
      </c>
    </row>
    <row r="3261" spans="1:17" x14ac:dyDescent="0.25">
      <c r="A3261" s="1">
        <v>41456</v>
      </c>
      <c r="B3261" s="3">
        <v>2.6949999999999998E-2</v>
      </c>
      <c r="C3261">
        <f t="shared" si="407"/>
        <v>43.917675220175603</v>
      </c>
      <c r="D3261">
        <f t="shared" si="408"/>
        <v>5.1595560171661576</v>
      </c>
      <c r="E3261">
        <f t="shared" si="409"/>
        <v>181.44676469929942</v>
      </c>
      <c r="F3261">
        <f t="shared" si="410"/>
        <v>9.8544751354873892</v>
      </c>
      <c r="G3261">
        <f t="shared" si="411"/>
        <v>0.65269542939971315</v>
      </c>
      <c r="H3261">
        <f t="shared" si="412"/>
        <v>51.72112474283437</v>
      </c>
      <c r="I3261">
        <f t="shared" si="413"/>
        <v>45.23031101829821</v>
      </c>
      <c r="J3261">
        <f t="shared" si="414"/>
        <v>13.35879949874395</v>
      </c>
      <c r="K3261">
        <v>5.1390700000000002</v>
      </c>
      <c r="L3261">
        <v>4.0534299999999996</v>
      </c>
      <c r="M3261">
        <v>4.9191500000000001</v>
      </c>
      <c r="N3261">
        <v>1.11528</v>
      </c>
      <c r="O3261">
        <v>3.8413900000000001</v>
      </c>
      <c r="P3261">
        <v>0.26423999999999997</v>
      </c>
      <c r="Q3261">
        <v>3.4443299999999999</v>
      </c>
    </row>
    <row r="3262" spans="1:17" x14ac:dyDescent="0.25">
      <c r="A3262" s="1">
        <v>41457</v>
      </c>
      <c r="B3262" s="3">
        <v>2.7349999999999999E-2</v>
      </c>
      <c r="C3262">
        <f t="shared" si="407"/>
        <v>42.720695072374767</v>
      </c>
      <c r="D3262">
        <f t="shared" si="408"/>
        <v>5.1314745195799922</v>
      </c>
      <c r="E3262">
        <f t="shared" si="409"/>
        <v>174.86470153763511</v>
      </c>
      <c r="F3262">
        <f t="shared" si="410"/>
        <v>9.8490462244728487</v>
      </c>
      <c r="G3262">
        <f t="shared" si="411"/>
        <v>0.64374726112311742</v>
      </c>
      <c r="H3262">
        <f t="shared" si="412"/>
        <v>51.868692036751796</v>
      </c>
      <c r="I3262">
        <f t="shared" si="413"/>
        <v>43.534003183786652</v>
      </c>
      <c r="J3262">
        <f t="shared" si="414"/>
        <v>13.153200743273825</v>
      </c>
      <c r="K3262">
        <v>5.1111000000000004</v>
      </c>
      <c r="L3262">
        <v>3.90639</v>
      </c>
      <c r="M3262">
        <v>4.9164399999999997</v>
      </c>
      <c r="N3262">
        <v>1.09999</v>
      </c>
      <c r="O3262">
        <v>3.8523499999999999</v>
      </c>
      <c r="P3262">
        <v>0.25433</v>
      </c>
      <c r="Q3262">
        <v>3.3913199999999999</v>
      </c>
    </row>
    <row r="3263" spans="1:17" x14ac:dyDescent="0.25">
      <c r="A3263" s="1">
        <v>41458</v>
      </c>
      <c r="B3263" s="3">
        <v>2.8399999999999998E-2</v>
      </c>
      <c r="C3263">
        <f t="shared" si="407"/>
        <v>42.268292098752006</v>
      </c>
      <c r="D3263">
        <f t="shared" si="408"/>
        <v>5.0523302773662824</v>
      </c>
      <c r="E3263">
        <f t="shared" si="409"/>
        <v>170.74061639696501</v>
      </c>
      <c r="F3263">
        <f t="shared" si="410"/>
        <v>9.6366976755646725</v>
      </c>
      <c r="G3263">
        <f t="shared" si="411"/>
        <v>0.64690750367992689</v>
      </c>
      <c r="H3263">
        <f t="shared" si="412"/>
        <v>51.844052607201704</v>
      </c>
      <c r="I3263">
        <f t="shared" si="413"/>
        <v>44.877698088016302</v>
      </c>
      <c r="J3263">
        <f t="shared" si="414"/>
        <v>13.079742142470128</v>
      </c>
      <c r="K3263">
        <v>5.0322699999999996</v>
      </c>
      <c r="L3263">
        <v>3.81426</v>
      </c>
      <c r="M3263">
        <v>4.8104399999999998</v>
      </c>
      <c r="N3263">
        <v>1.1053900000000001</v>
      </c>
      <c r="O3263">
        <v>3.8505199999999999</v>
      </c>
      <c r="P3263">
        <v>0.26218000000000002</v>
      </c>
      <c r="Q3263">
        <v>3.3723800000000002</v>
      </c>
    </row>
    <row r="3264" spans="1:17" x14ac:dyDescent="0.25">
      <c r="A3264" s="1">
        <v>41459</v>
      </c>
      <c r="B3264" s="3">
        <v>2.7469999999999998E-2</v>
      </c>
      <c r="C3264">
        <f t="shared" si="407"/>
        <v>44.764509722198724</v>
      </c>
      <c r="D3264">
        <f t="shared" si="408"/>
        <v>5.2769922979188859</v>
      </c>
      <c r="E3264">
        <f t="shared" si="409"/>
        <v>183.98486984936991</v>
      </c>
      <c r="F3264">
        <f t="shared" si="410"/>
        <v>10.066823684395567</v>
      </c>
      <c r="G3264">
        <f t="shared" si="411"/>
        <v>0.68428029806471424</v>
      </c>
      <c r="H3264">
        <f t="shared" si="412"/>
        <v>53.761484936287552</v>
      </c>
      <c r="I3264">
        <f t="shared" si="413"/>
        <v>45.909861180055117</v>
      </c>
      <c r="J3264">
        <f t="shared" si="414"/>
        <v>13.6672558092993</v>
      </c>
      <c r="K3264">
        <v>5.2560399999999996</v>
      </c>
      <c r="L3264">
        <v>4.1101299999999998</v>
      </c>
      <c r="M3264">
        <v>5.02515</v>
      </c>
      <c r="N3264">
        <v>1.1692499999999999</v>
      </c>
      <c r="O3264">
        <v>3.9929299999999999</v>
      </c>
      <c r="P3264">
        <v>0.26821</v>
      </c>
      <c r="Q3264">
        <v>3.52386</v>
      </c>
    </row>
    <row r="3265" spans="1:17" x14ac:dyDescent="0.25">
      <c r="A3265" s="1">
        <v>41460</v>
      </c>
      <c r="B3265" s="3">
        <v>2.7029999999999998E-2</v>
      </c>
      <c r="C3265">
        <f t="shared" si="407"/>
        <v>43.993824672054977</v>
      </c>
      <c r="D3265">
        <f t="shared" si="408"/>
        <v>5.157005891893764</v>
      </c>
      <c r="E3265">
        <f t="shared" si="409"/>
        <v>179.30571409386963</v>
      </c>
      <c r="F3265">
        <f t="shared" si="410"/>
        <v>9.9688027929042722</v>
      </c>
      <c r="G3265">
        <f t="shared" si="411"/>
        <v>0.66901164467449958</v>
      </c>
      <c r="H3265">
        <f t="shared" si="412"/>
        <v>53.736980148428991</v>
      </c>
      <c r="I3265">
        <f t="shared" si="413"/>
        <v>45.767788979990073</v>
      </c>
      <c r="J3265">
        <f t="shared" si="414"/>
        <v>13.351469152623624</v>
      </c>
      <c r="K3265">
        <v>5.1365299999999996</v>
      </c>
      <c r="L3265">
        <v>4.0056000000000003</v>
      </c>
      <c r="M3265">
        <v>4.9762199999999996</v>
      </c>
      <c r="N3265">
        <v>1.14316</v>
      </c>
      <c r="O3265">
        <v>3.9911099999999999</v>
      </c>
      <c r="P3265">
        <v>0.26738000000000001</v>
      </c>
      <c r="Q3265">
        <v>3.4424399999999999</v>
      </c>
    </row>
    <row r="3266" spans="1:17" x14ac:dyDescent="0.25">
      <c r="A3266" s="1">
        <v>41463</v>
      </c>
      <c r="B3266" s="3">
        <v>2.6789999999999998E-2</v>
      </c>
      <c r="C3266">
        <f t="shared" si="407"/>
        <v>45.134352890864584</v>
      </c>
      <c r="D3266">
        <f t="shared" si="408"/>
        <v>5.4863435269738492</v>
      </c>
      <c r="E3266">
        <f t="shared" si="409"/>
        <v>183.98486984936991</v>
      </c>
      <c r="F3266">
        <f t="shared" si="410"/>
        <v>10.055925796602544</v>
      </c>
      <c r="G3266">
        <f t="shared" si="411"/>
        <v>0.68428029806471424</v>
      </c>
      <c r="H3266">
        <f t="shared" si="412"/>
        <v>55.01513372612802</v>
      </c>
      <c r="I3266">
        <f t="shared" si="413"/>
        <v>47.068691052874826</v>
      </c>
      <c r="J3266">
        <f t="shared" si="414"/>
        <v>13.645225986038213</v>
      </c>
      <c r="K3266">
        <v>5.4645599999999996</v>
      </c>
      <c r="L3266">
        <v>4.1101299999999998</v>
      </c>
      <c r="M3266">
        <v>5.0197099999999999</v>
      </c>
      <c r="N3266">
        <v>1.1692499999999999</v>
      </c>
      <c r="O3266">
        <v>4.0860399999999997</v>
      </c>
      <c r="P3266">
        <v>0.27498</v>
      </c>
      <c r="Q3266">
        <v>3.5181800000000001</v>
      </c>
    </row>
    <row r="3267" spans="1:17" x14ac:dyDescent="0.25">
      <c r="A3267" s="1">
        <v>41464</v>
      </c>
      <c r="B3267" s="3">
        <v>2.7559999999999998E-2</v>
      </c>
      <c r="C3267">
        <f t="shared" si="407"/>
        <v>43.964515386382423</v>
      </c>
      <c r="D3267">
        <f t="shared" si="408"/>
        <v>5.4557018642520125</v>
      </c>
      <c r="E3267">
        <f t="shared" si="409"/>
        <v>178.19557286420914</v>
      </c>
      <c r="F3267">
        <f t="shared" si="410"/>
        <v>9.8326993927833151</v>
      </c>
      <c r="G3267">
        <f t="shared" si="411"/>
        <v>0.68954151669169883</v>
      </c>
      <c r="H3267">
        <f t="shared" si="412"/>
        <v>54.25319639375693</v>
      </c>
      <c r="I3267">
        <f t="shared" si="413"/>
        <v>45.767788979990073</v>
      </c>
      <c r="J3267">
        <f t="shared" si="414"/>
        <v>13.557106692993855</v>
      </c>
      <c r="K3267">
        <v>5.4340400000000004</v>
      </c>
      <c r="L3267">
        <v>3.9807999999999999</v>
      </c>
      <c r="M3267">
        <v>4.9082800000000004</v>
      </c>
      <c r="N3267">
        <v>1.17824</v>
      </c>
      <c r="O3267">
        <v>4.0294499999999998</v>
      </c>
      <c r="P3267">
        <v>0.26738000000000001</v>
      </c>
      <c r="Q3267">
        <v>3.49546</v>
      </c>
    </row>
    <row r="3268" spans="1:17" x14ac:dyDescent="0.25">
      <c r="A3268" s="1">
        <v>41465</v>
      </c>
      <c r="B3268" s="3">
        <v>2.7919999999999997E-2</v>
      </c>
      <c r="C3268">
        <f t="shared" ref="C3268:C3331" si="415">AVERAGE(D3268:J3268)</f>
        <v>44.406083395678316</v>
      </c>
      <c r="D3268">
        <f t="shared" ref="D3268:D3331" si="416">K3268/K$2*100</f>
        <v>5.4991041931990967</v>
      </c>
      <c r="E3268">
        <f t="shared" ref="E3268:E3331" si="417">L3268/L$2*100</f>
        <v>178.11589337272542</v>
      </c>
      <c r="F3268">
        <f t="shared" ref="F3268:F3331" si="418">M3268/M$2*100</f>
        <v>9.8544751354873892</v>
      </c>
      <c r="G3268">
        <f t="shared" ref="G3268:G3331" si="419">N3268/N$2*100</f>
        <v>0.67533212978811863</v>
      </c>
      <c r="H3268">
        <f t="shared" ref="H3268:H3331" si="420">O3268/O$2*100</f>
        <v>54.916845291310757</v>
      </c>
      <c r="I3268">
        <f t="shared" ref="I3268:I3331" si="421">P3268/P$2*100</f>
        <v>48.480854487256295</v>
      </c>
      <c r="J3268">
        <f t="shared" ref="J3268:J3331" si="422">Q3268/Q$2*100</f>
        <v>13.30007915998112</v>
      </c>
      <c r="K3268">
        <v>5.4772699999999999</v>
      </c>
      <c r="L3268">
        <v>3.9790199999999998</v>
      </c>
      <c r="M3268">
        <v>4.9191500000000001</v>
      </c>
      <c r="N3268">
        <v>1.1539600000000001</v>
      </c>
      <c r="O3268">
        <v>4.0787399999999998</v>
      </c>
      <c r="P3268">
        <v>0.28322999999999998</v>
      </c>
      <c r="Q3268">
        <v>3.4291900000000002</v>
      </c>
    </row>
    <row r="3269" spans="1:17" x14ac:dyDescent="0.25">
      <c r="A3269" s="1">
        <v>41466</v>
      </c>
      <c r="B3269" s="3">
        <v>2.844E-2</v>
      </c>
      <c r="C3269">
        <f t="shared" si="415"/>
        <v>44.479815130123271</v>
      </c>
      <c r="D3269">
        <f t="shared" si="416"/>
        <v>5.4761329860209962</v>
      </c>
      <c r="E3269">
        <f t="shared" si="417"/>
        <v>176.7676089437991</v>
      </c>
      <c r="F3269">
        <f t="shared" si="418"/>
        <v>9.8544751354873892</v>
      </c>
      <c r="G3269">
        <f t="shared" si="419"/>
        <v>0.67795981295109531</v>
      </c>
      <c r="H3269">
        <f t="shared" si="420"/>
        <v>55.334773101821419</v>
      </c>
      <c r="I3269">
        <f t="shared" si="421"/>
        <v>50.050495540986972</v>
      </c>
      <c r="J3269">
        <f t="shared" si="422"/>
        <v>13.197260389796003</v>
      </c>
      <c r="K3269">
        <v>5.4543900000000001</v>
      </c>
      <c r="L3269">
        <v>3.9489000000000001</v>
      </c>
      <c r="M3269">
        <v>4.9191500000000001</v>
      </c>
      <c r="N3269">
        <v>1.15845</v>
      </c>
      <c r="O3269">
        <v>4.1097799999999998</v>
      </c>
      <c r="P3269">
        <v>0.29239999999999999</v>
      </c>
      <c r="Q3269">
        <v>3.4026800000000001</v>
      </c>
    </row>
    <row r="3270" spans="1:17" x14ac:dyDescent="0.25">
      <c r="A3270" s="1">
        <v>41467</v>
      </c>
      <c r="B3270" s="3">
        <v>2.9229999999999999E-2</v>
      </c>
      <c r="C3270">
        <f t="shared" si="415"/>
        <v>43.287526960249501</v>
      </c>
      <c r="D3270">
        <f t="shared" si="416"/>
        <v>5.3612468305406606</v>
      </c>
      <c r="E3270">
        <f t="shared" si="417"/>
        <v>171.45459835717003</v>
      </c>
      <c r="F3270">
        <f t="shared" si="418"/>
        <v>9.6366976755646725</v>
      </c>
      <c r="G3270">
        <f t="shared" si="419"/>
        <v>0.66269701186191188</v>
      </c>
      <c r="H3270">
        <f t="shared" si="420"/>
        <v>54.572701127758805</v>
      </c>
      <c r="I3270">
        <f t="shared" si="421"/>
        <v>48.340494000445048</v>
      </c>
      <c r="J3270">
        <f t="shared" si="422"/>
        <v>12.984253718405336</v>
      </c>
      <c r="K3270">
        <v>5.3399599999999996</v>
      </c>
      <c r="L3270">
        <v>3.8302100000000001</v>
      </c>
      <c r="M3270">
        <v>4.8104399999999998</v>
      </c>
      <c r="N3270">
        <v>1.1323700000000001</v>
      </c>
      <c r="O3270">
        <v>4.0531800000000002</v>
      </c>
      <c r="P3270">
        <v>0.28240999999999999</v>
      </c>
      <c r="Q3270">
        <v>3.3477600000000001</v>
      </c>
    </row>
    <row r="3271" spans="1:17" x14ac:dyDescent="0.25">
      <c r="A3271" s="1">
        <v>41470</v>
      </c>
      <c r="B3271" s="3">
        <v>2.8900000000000002E-2</v>
      </c>
      <c r="C3271">
        <f t="shared" si="415"/>
        <v>42.921336790329995</v>
      </c>
      <c r="D3271">
        <f t="shared" si="416"/>
        <v>5.4582620293876829</v>
      </c>
      <c r="E3271">
        <f t="shared" si="417"/>
        <v>170.02708207435259</v>
      </c>
      <c r="F3271">
        <f t="shared" si="418"/>
        <v>9.7020249036768949</v>
      </c>
      <c r="G3271">
        <f t="shared" si="419"/>
        <v>0.67269859432411061</v>
      </c>
      <c r="H3271">
        <f t="shared" si="420"/>
        <v>54.646484774717521</v>
      </c>
      <c r="I3271">
        <f t="shared" si="421"/>
        <v>46.841033190119994</v>
      </c>
      <c r="J3271">
        <f t="shared" si="422"/>
        <v>13.101771965731215</v>
      </c>
      <c r="K3271">
        <v>5.4365899999999998</v>
      </c>
      <c r="L3271">
        <v>3.7983199999999999</v>
      </c>
      <c r="M3271">
        <v>4.8430499999999999</v>
      </c>
      <c r="N3271">
        <v>1.1494599999999999</v>
      </c>
      <c r="O3271">
        <v>4.0586599999999997</v>
      </c>
      <c r="P3271">
        <v>0.27365</v>
      </c>
      <c r="Q3271">
        <v>3.3780600000000001</v>
      </c>
    </row>
    <row r="3272" spans="1:17" x14ac:dyDescent="0.25">
      <c r="A3272" s="1">
        <v>41471</v>
      </c>
      <c r="B3272" s="3">
        <v>2.913E-2</v>
      </c>
      <c r="C3272">
        <f t="shared" si="415"/>
        <v>42.948945952113455</v>
      </c>
      <c r="D3272">
        <f t="shared" si="416"/>
        <v>5.5348461064657215</v>
      </c>
      <c r="E3272">
        <f t="shared" si="417"/>
        <v>170.1855457821348</v>
      </c>
      <c r="F3272">
        <f t="shared" si="418"/>
        <v>9.6475755304757236</v>
      </c>
      <c r="G3272">
        <f t="shared" si="419"/>
        <v>0.66480384023311812</v>
      </c>
      <c r="H3272">
        <f t="shared" si="420"/>
        <v>53.835268583246254</v>
      </c>
      <c r="I3272">
        <f t="shared" si="421"/>
        <v>47.775628626692459</v>
      </c>
      <c r="J3272">
        <f t="shared" si="422"/>
        <v>12.998953195546099</v>
      </c>
      <c r="K3272">
        <v>5.5128700000000004</v>
      </c>
      <c r="L3272">
        <v>3.80186</v>
      </c>
      <c r="M3272">
        <v>4.8158700000000003</v>
      </c>
      <c r="N3272">
        <v>1.1359699999999999</v>
      </c>
      <c r="O3272">
        <v>3.9984099999999998</v>
      </c>
      <c r="P3272">
        <v>0.27911000000000002</v>
      </c>
      <c r="Q3272">
        <v>3.35155</v>
      </c>
    </row>
    <row r="3273" spans="1:17" x14ac:dyDescent="0.25">
      <c r="A3273" s="1">
        <v>41472</v>
      </c>
      <c r="B3273" s="3">
        <v>2.9529999999999997E-2</v>
      </c>
      <c r="C3273">
        <f t="shared" si="415"/>
        <v>43.687933301921056</v>
      </c>
      <c r="D3273">
        <f t="shared" si="416"/>
        <v>5.5501669378266403</v>
      </c>
      <c r="E3273">
        <f t="shared" si="417"/>
        <v>176.21253832896886</v>
      </c>
      <c r="F3273">
        <f t="shared" si="418"/>
        <v>9.8816998220879739</v>
      </c>
      <c r="G3273">
        <f t="shared" si="419"/>
        <v>0.67006505886010281</v>
      </c>
      <c r="H3273">
        <f t="shared" si="420"/>
        <v>53.097836038733718</v>
      </c>
      <c r="I3273">
        <f t="shared" si="421"/>
        <v>47.125177590250075</v>
      </c>
      <c r="J3273">
        <f t="shared" si="422"/>
        <v>13.278049336720029</v>
      </c>
      <c r="K3273">
        <v>5.52813</v>
      </c>
      <c r="L3273">
        <v>3.9365000000000001</v>
      </c>
      <c r="M3273">
        <v>4.9327399999999999</v>
      </c>
      <c r="N3273">
        <v>1.14496</v>
      </c>
      <c r="O3273">
        <v>3.9436399999999998</v>
      </c>
      <c r="P3273">
        <v>0.27531</v>
      </c>
      <c r="Q3273">
        <v>3.4235099999999998</v>
      </c>
    </row>
    <row r="3274" spans="1:17" x14ac:dyDescent="0.25">
      <c r="A3274" s="1">
        <v>41473</v>
      </c>
      <c r="B3274" s="3">
        <v>2.8919999999999998E-2</v>
      </c>
      <c r="C3274">
        <f t="shared" si="415"/>
        <v>46.603089316780348</v>
      </c>
      <c r="D3274">
        <f t="shared" si="416"/>
        <v>5.6420718462655968</v>
      </c>
      <c r="E3274">
        <f t="shared" si="417"/>
        <v>189.37711228989011</v>
      </c>
      <c r="F3274">
        <f t="shared" si="418"/>
        <v>10.747360717882334</v>
      </c>
      <c r="G3274">
        <f t="shared" si="419"/>
        <v>0.69480273531868353</v>
      </c>
      <c r="H3274">
        <f t="shared" si="420"/>
        <v>54.670989562576068</v>
      </c>
      <c r="I3274">
        <f t="shared" si="421"/>
        <v>51.238424539121205</v>
      </c>
      <c r="J3274">
        <f t="shared" si="422"/>
        <v>13.850863526408444</v>
      </c>
      <c r="K3274">
        <v>5.6196700000000002</v>
      </c>
      <c r="L3274">
        <v>4.2305900000000003</v>
      </c>
      <c r="M3274">
        <v>5.3648600000000002</v>
      </c>
      <c r="N3274">
        <v>1.18723</v>
      </c>
      <c r="O3274">
        <v>4.0604800000000001</v>
      </c>
      <c r="P3274">
        <v>0.29933999999999999</v>
      </c>
      <c r="Q3274">
        <v>3.5712000000000002</v>
      </c>
    </row>
    <row r="3275" spans="1:17" x14ac:dyDescent="0.25">
      <c r="A3275" s="1">
        <v>41474</v>
      </c>
      <c r="B3275" s="3">
        <v>2.887E-2</v>
      </c>
      <c r="C3275">
        <f t="shared" si="415"/>
        <v>46.850054176832849</v>
      </c>
      <c r="D3275">
        <f t="shared" si="416"/>
        <v>5.5603774787794924</v>
      </c>
      <c r="E3275">
        <f t="shared" si="417"/>
        <v>189.0597372367331</v>
      </c>
      <c r="F3275">
        <f t="shared" si="418"/>
        <v>10.780034348379431</v>
      </c>
      <c r="G3275">
        <f t="shared" si="419"/>
        <v>0.70901797452329496</v>
      </c>
      <c r="H3275">
        <f t="shared" si="420"/>
        <v>55.383917319230072</v>
      </c>
      <c r="I3275">
        <f t="shared" si="421"/>
        <v>52.297975043220767</v>
      </c>
      <c r="J3275">
        <f t="shared" si="422"/>
        <v>14.159319836963794</v>
      </c>
      <c r="K3275">
        <v>5.5382999999999996</v>
      </c>
      <c r="L3275">
        <v>4.2234999999999996</v>
      </c>
      <c r="M3275">
        <v>5.38117</v>
      </c>
      <c r="N3275">
        <v>1.2115199999999999</v>
      </c>
      <c r="O3275">
        <v>4.1134300000000001</v>
      </c>
      <c r="P3275">
        <v>0.30553000000000002</v>
      </c>
      <c r="Q3275">
        <v>3.6507299999999998</v>
      </c>
    </row>
    <row r="3276" spans="1:17" x14ac:dyDescent="0.25">
      <c r="A3276" s="1">
        <v>41477</v>
      </c>
      <c r="B3276" s="3">
        <v>2.7970000000000002E-2</v>
      </c>
      <c r="C3276">
        <f t="shared" si="415"/>
        <v>47.287301619486307</v>
      </c>
      <c r="D3276">
        <f t="shared" si="416"/>
        <v>5.5297358160576575</v>
      </c>
      <c r="E3276">
        <f t="shared" si="417"/>
        <v>192.31137670941607</v>
      </c>
      <c r="F3276">
        <f t="shared" si="418"/>
        <v>10.796361147186992</v>
      </c>
      <c r="G3276">
        <f t="shared" si="419"/>
        <v>0.72112638535670004</v>
      </c>
      <c r="H3276">
        <f t="shared" si="420"/>
        <v>55.506845183597406</v>
      </c>
      <c r="I3276">
        <f t="shared" si="421"/>
        <v>51.633830300748016</v>
      </c>
      <c r="J3276">
        <f t="shared" si="422"/>
        <v>14.511835794041323</v>
      </c>
      <c r="K3276">
        <v>5.5077800000000003</v>
      </c>
      <c r="L3276">
        <v>4.2961400000000003</v>
      </c>
      <c r="M3276">
        <v>5.3893199999999997</v>
      </c>
      <c r="N3276">
        <v>1.23221</v>
      </c>
      <c r="O3276">
        <v>4.12256</v>
      </c>
      <c r="P3276">
        <v>0.30164999999999997</v>
      </c>
      <c r="Q3276">
        <v>3.7416200000000002</v>
      </c>
    </row>
    <row r="3277" spans="1:17" x14ac:dyDescent="0.25">
      <c r="A3277" s="1">
        <v>41478</v>
      </c>
      <c r="B3277" s="3">
        <v>2.8170000000000001E-2</v>
      </c>
      <c r="C3277">
        <f t="shared" si="415"/>
        <v>47.408596435598277</v>
      </c>
      <c r="D3277">
        <f t="shared" si="416"/>
        <v>5.537396231738116</v>
      </c>
      <c r="E3277">
        <f t="shared" si="417"/>
        <v>192.15291300163389</v>
      </c>
      <c r="F3277">
        <f t="shared" si="418"/>
        <v>10.888913061899803</v>
      </c>
      <c r="G3277">
        <f t="shared" si="419"/>
        <v>0.72796772526208942</v>
      </c>
      <c r="H3277">
        <f t="shared" si="420"/>
        <v>55.187205807904007</v>
      </c>
      <c r="I3277">
        <f t="shared" si="421"/>
        <v>52.934732373632777</v>
      </c>
      <c r="J3277">
        <f t="shared" si="422"/>
        <v>14.431046847117294</v>
      </c>
      <c r="K3277">
        <v>5.5154100000000001</v>
      </c>
      <c r="L3277">
        <v>4.2926000000000002</v>
      </c>
      <c r="M3277">
        <v>5.4355200000000004</v>
      </c>
      <c r="N3277">
        <v>1.2439</v>
      </c>
      <c r="O3277">
        <v>4.0988199999999999</v>
      </c>
      <c r="P3277">
        <v>0.30925000000000002</v>
      </c>
      <c r="Q3277">
        <v>3.72079</v>
      </c>
    </row>
    <row r="3278" spans="1:17" x14ac:dyDescent="0.25">
      <c r="A3278" s="1">
        <v>41479</v>
      </c>
      <c r="B3278" s="3">
        <v>2.724E-2</v>
      </c>
      <c r="C3278">
        <f t="shared" si="415"/>
        <v>48.806151750096262</v>
      </c>
      <c r="D3278">
        <f t="shared" si="416"/>
        <v>5.6165404739518259</v>
      </c>
      <c r="E3278">
        <f t="shared" si="417"/>
        <v>198.85404776293115</v>
      </c>
      <c r="F3278">
        <f t="shared" si="418"/>
        <v>11.10669052182252</v>
      </c>
      <c r="G3278">
        <f t="shared" si="419"/>
        <v>0.73954942900269294</v>
      </c>
      <c r="H3278">
        <f t="shared" si="420"/>
        <v>56.121349863742594</v>
      </c>
      <c r="I3278">
        <f t="shared" si="421"/>
        <v>54.333202101983872</v>
      </c>
      <c r="J3278">
        <f t="shared" si="422"/>
        <v>14.871682097239175</v>
      </c>
      <c r="K3278">
        <v>5.5942400000000001</v>
      </c>
      <c r="L3278">
        <v>4.4423000000000004</v>
      </c>
      <c r="M3278">
        <v>5.5442299999999998</v>
      </c>
      <c r="N3278">
        <v>1.26369</v>
      </c>
      <c r="O3278">
        <v>4.1681999999999997</v>
      </c>
      <c r="P3278">
        <v>0.31741999999999998</v>
      </c>
      <c r="Q3278">
        <v>3.8344</v>
      </c>
    </row>
    <row r="3279" spans="1:17" x14ac:dyDescent="0.25">
      <c r="A3279" s="1">
        <v>41480</v>
      </c>
      <c r="B3279" s="3">
        <v>2.726E-2</v>
      </c>
      <c r="C3279">
        <f t="shared" si="415"/>
        <v>48.821707253521133</v>
      </c>
      <c r="D3279">
        <f t="shared" si="416"/>
        <v>5.6242008896322844</v>
      </c>
      <c r="E3279">
        <f t="shared" si="417"/>
        <v>196.75238926565049</v>
      </c>
      <c r="F3279">
        <f t="shared" si="418"/>
        <v>10.954260322893997</v>
      </c>
      <c r="G3279">
        <f t="shared" si="419"/>
        <v>0.74007028379446338</v>
      </c>
      <c r="H3279">
        <f t="shared" si="420"/>
        <v>57.301349648315906</v>
      </c>
      <c r="I3279">
        <f t="shared" si="421"/>
        <v>55.449239143458684</v>
      </c>
      <c r="J3279">
        <f t="shared" si="422"/>
        <v>14.930441220902113</v>
      </c>
      <c r="K3279">
        <v>5.6018699999999999</v>
      </c>
      <c r="L3279">
        <v>4.3953499999999996</v>
      </c>
      <c r="M3279">
        <v>5.46814</v>
      </c>
      <c r="N3279">
        <v>1.26458</v>
      </c>
      <c r="O3279">
        <v>4.2558400000000001</v>
      </c>
      <c r="P3279">
        <v>0.32394000000000001</v>
      </c>
      <c r="Q3279">
        <v>3.8495499999999998</v>
      </c>
    </row>
    <row r="3280" spans="1:17" x14ac:dyDescent="0.25">
      <c r="A3280" s="1">
        <v>41481</v>
      </c>
      <c r="B3280" s="3">
        <v>2.7360000000000002E-2</v>
      </c>
      <c r="C3280">
        <f t="shared" si="415"/>
        <v>48.867889240004139</v>
      </c>
      <c r="D3280">
        <f t="shared" si="416"/>
        <v>5.6114402234070369</v>
      </c>
      <c r="E3280">
        <f t="shared" si="417"/>
        <v>196.9113006110253</v>
      </c>
      <c r="F3280">
        <f t="shared" si="418"/>
        <v>10.932484580189925</v>
      </c>
      <c r="G3280">
        <f t="shared" si="419"/>
        <v>0.73586247935308191</v>
      </c>
      <c r="H3280">
        <f t="shared" si="420"/>
        <v>57.448782300541801</v>
      </c>
      <c r="I3280">
        <f t="shared" si="421"/>
        <v>55.365365194022701</v>
      </c>
      <c r="J3280">
        <f t="shared" si="422"/>
        <v>15.06998929148908</v>
      </c>
      <c r="K3280">
        <v>5.5891599999999997</v>
      </c>
      <c r="L3280">
        <v>4.3989000000000003</v>
      </c>
      <c r="M3280">
        <v>5.4572700000000003</v>
      </c>
      <c r="N3280">
        <v>1.25739</v>
      </c>
      <c r="O3280">
        <v>4.2667900000000003</v>
      </c>
      <c r="P3280">
        <v>0.32345000000000002</v>
      </c>
      <c r="Q3280">
        <v>3.8855300000000002</v>
      </c>
    </row>
    <row r="3281" spans="1:17" x14ac:dyDescent="0.25">
      <c r="A3281" s="1">
        <v>41484</v>
      </c>
      <c r="B3281" s="3">
        <v>2.7910000000000001E-2</v>
      </c>
      <c r="C3281">
        <f t="shared" si="415"/>
        <v>46.468957896680244</v>
      </c>
      <c r="D3281">
        <f t="shared" si="416"/>
        <v>5.3510362895878076</v>
      </c>
      <c r="E3281">
        <f t="shared" si="417"/>
        <v>186.52207972425524</v>
      </c>
      <c r="F3281">
        <f t="shared" si="418"/>
        <v>10.518705403048564</v>
      </c>
      <c r="G3281">
        <f t="shared" si="419"/>
        <v>0.73375565098187556</v>
      </c>
      <c r="H3281">
        <f t="shared" si="420"/>
        <v>55.310133672271341</v>
      </c>
      <c r="I3281">
        <f t="shared" si="421"/>
        <v>52.114821725064623</v>
      </c>
      <c r="J3281">
        <f t="shared" si="422"/>
        <v>14.732172811552315</v>
      </c>
      <c r="K3281">
        <v>5.32979</v>
      </c>
      <c r="L3281">
        <v>4.1668099999999999</v>
      </c>
      <c r="M3281">
        <v>5.2507200000000003</v>
      </c>
      <c r="N3281">
        <v>1.25379</v>
      </c>
      <c r="O3281">
        <v>4.1079499999999998</v>
      </c>
      <c r="P3281">
        <v>0.30446000000000001</v>
      </c>
      <c r="Q3281">
        <v>3.7984300000000002</v>
      </c>
    </row>
    <row r="3282" spans="1:17" x14ac:dyDescent="0.25">
      <c r="A3282" s="1">
        <v>41485</v>
      </c>
      <c r="B3282" s="3">
        <v>2.734E-2</v>
      </c>
      <c r="C3282">
        <f t="shared" si="415"/>
        <v>46.817368963997474</v>
      </c>
      <c r="D3282">
        <f t="shared" si="416"/>
        <v>5.310184085913118</v>
      </c>
      <c r="E3282">
        <f t="shared" si="417"/>
        <v>187.07759797667808</v>
      </c>
      <c r="F3282">
        <f t="shared" si="418"/>
        <v>10.556827977442174</v>
      </c>
      <c r="G3282">
        <f t="shared" si="419"/>
        <v>0.75428552299907481</v>
      </c>
      <c r="H3282">
        <f t="shared" si="420"/>
        <v>56.416349809885922</v>
      </c>
      <c r="I3282">
        <f t="shared" si="421"/>
        <v>52.580407730097058</v>
      </c>
      <c r="J3282">
        <f t="shared" si="422"/>
        <v>15.025929644966904</v>
      </c>
      <c r="K3282">
        <v>5.2891000000000004</v>
      </c>
      <c r="L3282">
        <v>4.1792199999999999</v>
      </c>
      <c r="M3282">
        <v>5.2697500000000002</v>
      </c>
      <c r="N3282">
        <v>1.28887</v>
      </c>
      <c r="O3282">
        <v>4.1901099999999998</v>
      </c>
      <c r="P3282">
        <v>0.30718000000000001</v>
      </c>
      <c r="Q3282">
        <v>3.8741699999999999</v>
      </c>
    </row>
    <row r="3283" spans="1:17" x14ac:dyDescent="0.25">
      <c r="A3283" s="1">
        <v>41486</v>
      </c>
      <c r="B3283" s="3">
        <v>2.7360000000000002E-2</v>
      </c>
      <c r="C3283">
        <f t="shared" si="415"/>
        <v>45.490077584750374</v>
      </c>
      <c r="D3283">
        <f t="shared" si="416"/>
        <v>5.2438105497879324</v>
      </c>
      <c r="E3283">
        <f t="shared" si="417"/>
        <v>178.03666151883434</v>
      </c>
      <c r="F3283">
        <f t="shared" si="418"/>
        <v>10.420704544439245</v>
      </c>
      <c r="G3283">
        <f t="shared" si="419"/>
        <v>0.75059857334946378</v>
      </c>
      <c r="H3283">
        <f t="shared" si="420"/>
        <v>56.71134975602925</v>
      </c>
      <c r="I3283">
        <f t="shared" si="421"/>
        <v>52.241488505845503</v>
      </c>
      <c r="J3283">
        <f t="shared" si="422"/>
        <v>15.025929644966904</v>
      </c>
      <c r="K3283">
        <v>5.2229900000000002</v>
      </c>
      <c r="L3283">
        <v>3.9772500000000002</v>
      </c>
      <c r="M3283">
        <v>5.2018000000000004</v>
      </c>
      <c r="N3283">
        <v>1.28257</v>
      </c>
      <c r="O3283">
        <v>4.2120199999999999</v>
      </c>
      <c r="P3283">
        <v>0.30520000000000003</v>
      </c>
      <c r="Q3283">
        <v>3.8741699999999999</v>
      </c>
    </row>
    <row r="3284" spans="1:17" x14ac:dyDescent="0.25">
      <c r="A3284" s="1">
        <v>41487</v>
      </c>
      <c r="B3284" s="3">
        <v>2.6960000000000001E-2</v>
      </c>
      <c r="C3284">
        <f t="shared" si="415"/>
        <v>47.332826631413646</v>
      </c>
      <c r="D3284">
        <f t="shared" si="416"/>
        <v>5.2131688870660957</v>
      </c>
      <c r="E3284">
        <f t="shared" si="417"/>
        <v>187.55298910002463</v>
      </c>
      <c r="F3284">
        <f t="shared" si="418"/>
        <v>10.856259464284678</v>
      </c>
      <c r="G3284">
        <f t="shared" si="419"/>
        <v>0.76796820280985345</v>
      </c>
      <c r="H3284">
        <f t="shared" si="420"/>
        <v>57.547205377050595</v>
      </c>
      <c r="I3284">
        <f t="shared" si="421"/>
        <v>53.85221067766728</v>
      </c>
      <c r="J3284">
        <f t="shared" si="422"/>
        <v>15.539984710992377</v>
      </c>
      <c r="K3284">
        <v>5.1924700000000001</v>
      </c>
      <c r="L3284">
        <v>4.1898400000000002</v>
      </c>
      <c r="M3284">
        <v>5.4192200000000001</v>
      </c>
      <c r="N3284">
        <v>1.3122499999999999</v>
      </c>
      <c r="O3284">
        <v>4.2740999999999998</v>
      </c>
      <c r="P3284">
        <v>0.31461</v>
      </c>
      <c r="Q3284">
        <v>4.00671</v>
      </c>
    </row>
    <row r="3285" spans="1:17" x14ac:dyDescent="0.25">
      <c r="A3285" s="1">
        <v>41488</v>
      </c>
      <c r="B3285" s="3">
        <v>2.6019999999999998E-2</v>
      </c>
      <c r="C3285">
        <f t="shared" si="415"/>
        <v>46.989396797729206</v>
      </c>
      <c r="D3285">
        <f t="shared" si="416"/>
        <v>5.1927478051603897</v>
      </c>
      <c r="E3285">
        <f t="shared" si="417"/>
        <v>184.69840417198239</v>
      </c>
      <c r="F3285">
        <f t="shared" si="418"/>
        <v>10.643930948258472</v>
      </c>
      <c r="G3285">
        <f t="shared" si="419"/>
        <v>0.75270540172067013</v>
      </c>
      <c r="H3285">
        <f t="shared" si="420"/>
        <v>59.415493488727797</v>
      </c>
      <c r="I3285">
        <f t="shared" si="421"/>
        <v>52.792660173567732</v>
      </c>
      <c r="J3285">
        <f t="shared" si="422"/>
        <v>15.429835594686933</v>
      </c>
      <c r="K3285">
        <v>5.1721300000000001</v>
      </c>
      <c r="L3285">
        <v>4.1260700000000003</v>
      </c>
      <c r="M3285">
        <v>5.3132299999999999</v>
      </c>
      <c r="N3285">
        <v>1.28617</v>
      </c>
      <c r="O3285">
        <v>4.4128600000000002</v>
      </c>
      <c r="P3285">
        <v>0.30842000000000003</v>
      </c>
      <c r="Q3285">
        <v>3.97831</v>
      </c>
    </row>
    <row r="3286" spans="1:17" x14ac:dyDescent="0.25">
      <c r="A3286" s="1">
        <v>41491</v>
      </c>
      <c r="B3286" s="3">
        <v>2.589E-2</v>
      </c>
      <c r="C3286">
        <f t="shared" si="415"/>
        <v>47.291394939568249</v>
      </c>
      <c r="D3286">
        <f t="shared" si="416"/>
        <v>5.1314745195799922</v>
      </c>
      <c r="E3286">
        <f t="shared" si="417"/>
        <v>186.91913426889587</v>
      </c>
      <c r="F3286">
        <f t="shared" si="418"/>
        <v>10.807259034980015</v>
      </c>
      <c r="G3286">
        <f t="shared" si="419"/>
        <v>0.74428394053687597</v>
      </c>
      <c r="H3286">
        <f t="shared" si="420"/>
        <v>59.022070466075668</v>
      </c>
      <c r="I3286">
        <f t="shared" si="421"/>
        <v>53.117885691788914</v>
      </c>
      <c r="J3286">
        <f t="shared" si="422"/>
        <v>15.297656655120404</v>
      </c>
      <c r="K3286">
        <v>5.1111000000000004</v>
      </c>
      <c r="L3286">
        <v>4.1756799999999998</v>
      </c>
      <c r="M3286">
        <v>5.3947599999999998</v>
      </c>
      <c r="N3286">
        <v>1.2717799999999999</v>
      </c>
      <c r="O3286">
        <v>4.3836399999999998</v>
      </c>
      <c r="P3286">
        <v>0.31031999999999998</v>
      </c>
      <c r="Q3286">
        <v>3.9442300000000001</v>
      </c>
    </row>
    <row r="3287" spans="1:17" x14ac:dyDescent="0.25">
      <c r="A3287" s="1">
        <v>41492</v>
      </c>
      <c r="B3287" s="3">
        <v>2.5530000000000001E-2</v>
      </c>
      <c r="C3287">
        <f t="shared" si="415"/>
        <v>47.616859653954052</v>
      </c>
      <c r="D3287">
        <f t="shared" si="416"/>
        <v>5.2208293027465551</v>
      </c>
      <c r="E3287">
        <f t="shared" si="417"/>
        <v>188.66357796727769</v>
      </c>
      <c r="F3287">
        <f t="shared" si="418"/>
        <v>10.823605866669551</v>
      </c>
      <c r="G3287">
        <f t="shared" si="419"/>
        <v>0.73902272190989149</v>
      </c>
      <c r="H3287">
        <f t="shared" si="420"/>
        <v>59.095854113034399</v>
      </c>
      <c r="I3287">
        <f t="shared" si="421"/>
        <v>53.146984817103437</v>
      </c>
      <c r="J3287">
        <f t="shared" si="422"/>
        <v>15.628142788936842</v>
      </c>
      <c r="K3287">
        <v>5.2000999999999999</v>
      </c>
      <c r="L3287">
        <v>4.2146499999999998</v>
      </c>
      <c r="M3287">
        <v>5.4029199999999999</v>
      </c>
      <c r="N3287">
        <v>1.2627900000000001</v>
      </c>
      <c r="O3287">
        <v>4.3891200000000001</v>
      </c>
      <c r="P3287">
        <v>0.31048999999999999</v>
      </c>
      <c r="Q3287">
        <v>4.0294400000000001</v>
      </c>
    </row>
    <row r="3288" spans="1:17" x14ac:dyDescent="0.25">
      <c r="A3288" s="1">
        <v>41493</v>
      </c>
      <c r="B3288" s="3">
        <v>2.5670000000000002E-2</v>
      </c>
      <c r="C3288">
        <f t="shared" si="415"/>
        <v>49.118650977670384</v>
      </c>
      <c r="D3288">
        <f t="shared" si="416"/>
        <v>5.3152943763211837</v>
      </c>
      <c r="E3288">
        <f t="shared" si="417"/>
        <v>196.11808679692916</v>
      </c>
      <c r="F3288">
        <f t="shared" si="418"/>
        <v>11.19381352552079</v>
      </c>
      <c r="G3288">
        <f t="shared" si="419"/>
        <v>0.75375881590627336</v>
      </c>
      <c r="H3288">
        <f t="shared" si="420"/>
        <v>60.324998115016314</v>
      </c>
      <c r="I3288">
        <f t="shared" si="421"/>
        <v>54.107255952482838</v>
      </c>
      <c r="J3288">
        <f t="shared" si="422"/>
        <v>16.017349261516109</v>
      </c>
      <c r="K3288">
        <v>5.2941900000000004</v>
      </c>
      <c r="L3288">
        <v>4.3811799999999996</v>
      </c>
      <c r="M3288">
        <v>5.58772</v>
      </c>
      <c r="N3288">
        <v>1.2879700000000001</v>
      </c>
      <c r="O3288">
        <v>4.48041</v>
      </c>
      <c r="P3288">
        <v>0.31609999999999999</v>
      </c>
      <c r="Q3288">
        <v>4.1297899999999998</v>
      </c>
    </row>
    <row r="3289" spans="1:17" x14ac:dyDescent="0.25">
      <c r="A3289" s="1">
        <v>41494</v>
      </c>
      <c r="B3289" s="3">
        <v>2.5070000000000002E-2</v>
      </c>
      <c r="C3289">
        <f t="shared" si="415"/>
        <v>50.540052973777911</v>
      </c>
      <c r="D3289">
        <f t="shared" si="416"/>
        <v>5.1876375147523239</v>
      </c>
      <c r="E3289">
        <f t="shared" si="417"/>
        <v>202.62091810470241</v>
      </c>
      <c r="F3289">
        <f t="shared" si="418"/>
        <v>11.433366728147581</v>
      </c>
      <c r="G3289">
        <f t="shared" si="419"/>
        <v>0.77902319945765552</v>
      </c>
      <c r="H3289">
        <f t="shared" si="420"/>
        <v>62.377610702398776</v>
      </c>
      <c r="I3289">
        <f t="shared" si="421"/>
        <v>54.644733914174701</v>
      </c>
      <c r="J3289">
        <f t="shared" si="422"/>
        <v>16.737080652811926</v>
      </c>
      <c r="K3289">
        <v>5.1670400000000001</v>
      </c>
      <c r="L3289">
        <v>4.5264499999999996</v>
      </c>
      <c r="M3289">
        <v>5.7073</v>
      </c>
      <c r="N3289">
        <v>1.33114</v>
      </c>
      <c r="O3289">
        <v>4.63286</v>
      </c>
      <c r="P3289">
        <v>0.31924000000000002</v>
      </c>
      <c r="Q3289">
        <v>4.3153600000000001</v>
      </c>
    </row>
    <row r="3290" spans="1:17" x14ac:dyDescent="0.25">
      <c r="A3290" s="1">
        <v>41495</v>
      </c>
      <c r="B3290" s="3">
        <v>2.5080000000000002E-2</v>
      </c>
      <c r="C3290">
        <f t="shared" si="415"/>
        <v>50.853433384780601</v>
      </c>
      <c r="D3290">
        <f t="shared" si="416"/>
        <v>5.2591213412855744</v>
      </c>
      <c r="E3290">
        <f t="shared" si="417"/>
        <v>202.81922155822642</v>
      </c>
      <c r="F3290">
        <f t="shared" si="418"/>
        <v>11.553143329460976</v>
      </c>
      <c r="G3290">
        <f t="shared" si="419"/>
        <v>0.78639124645584657</v>
      </c>
      <c r="H3290">
        <f t="shared" si="420"/>
        <v>64.528511724598488</v>
      </c>
      <c r="I3290">
        <f t="shared" si="421"/>
        <v>54.136355077797369</v>
      </c>
      <c r="J3290">
        <f t="shared" si="422"/>
        <v>16.891289415639545</v>
      </c>
      <c r="K3290">
        <v>5.2382400000000002</v>
      </c>
      <c r="L3290">
        <v>4.5308799999999998</v>
      </c>
      <c r="M3290">
        <v>5.7670899999999996</v>
      </c>
      <c r="N3290">
        <v>1.3437300000000001</v>
      </c>
      <c r="O3290">
        <v>4.7926099999999998</v>
      </c>
      <c r="P3290">
        <v>0.31627</v>
      </c>
      <c r="Q3290">
        <v>4.3551200000000003</v>
      </c>
    </row>
    <row r="3291" spans="1:17" x14ac:dyDescent="0.25">
      <c r="A3291" s="1">
        <v>41498</v>
      </c>
      <c r="B3291" s="3">
        <v>2.461E-2</v>
      </c>
      <c r="C3291">
        <f t="shared" si="415"/>
        <v>51.918847484133849</v>
      </c>
      <c r="D3291">
        <f t="shared" si="416"/>
        <v>5.3357154582268898</v>
      </c>
      <c r="E3291">
        <f t="shared" si="417"/>
        <v>208.76698225116948</v>
      </c>
      <c r="F3291">
        <f t="shared" si="418"/>
        <v>11.781818677176718</v>
      </c>
      <c r="G3291">
        <f t="shared" si="419"/>
        <v>0.78376356329286967</v>
      </c>
      <c r="H3291">
        <f t="shared" si="420"/>
        <v>64.651439588965829</v>
      </c>
      <c r="I3291">
        <f t="shared" si="421"/>
        <v>54.927166601050992</v>
      </c>
      <c r="J3291">
        <f t="shared" si="422"/>
        <v>17.185046249054135</v>
      </c>
      <c r="K3291">
        <v>5.3145300000000004</v>
      </c>
      <c r="L3291">
        <v>4.6637500000000003</v>
      </c>
      <c r="M3291">
        <v>5.88124</v>
      </c>
      <c r="N3291">
        <v>1.33924</v>
      </c>
      <c r="O3291">
        <v>4.8017399999999997</v>
      </c>
      <c r="P3291">
        <v>0.32089000000000001</v>
      </c>
      <c r="Q3291">
        <v>4.43086</v>
      </c>
    </row>
    <row r="3292" spans="1:17" x14ac:dyDescent="0.25">
      <c r="A3292" s="1">
        <v>41499</v>
      </c>
      <c r="B3292" s="3">
        <v>2.4220000000000002E-2</v>
      </c>
      <c r="C3292">
        <f t="shared" si="415"/>
        <v>53.322712432994173</v>
      </c>
      <c r="D3292">
        <f t="shared" si="416"/>
        <v>5.7441872956574072</v>
      </c>
      <c r="E3292">
        <f t="shared" si="417"/>
        <v>217.0939367488082</v>
      </c>
      <c r="F3292">
        <f t="shared" si="418"/>
        <v>12.086699107915734</v>
      </c>
      <c r="G3292">
        <f t="shared" si="419"/>
        <v>0.78481697747847279</v>
      </c>
      <c r="H3292">
        <f t="shared" si="420"/>
        <v>64.282655995863806</v>
      </c>
      <c r="I3292">
        <f t="shared" si="421"/>
        <v>56.044915355779601</v>
      </c>
      <c r="J3292">
        <f t="shared" si="422"/>
        <v>17.221775549455984</v>
      </c>
      <c r="K3292">
        <v>5.7213799999999999</v>
      </c>
      <c r="L3292">
        <v>4.8497700000000004</v>
      </c>
      <c r="M3292">
        <v>6.0334300000000001</v>
      </c>
      <c r="N3292">
        <v>1.34104</v>
      </c>
      <c r="O3292">
        <v>4.7743500000000001</v>
      </c>
      <c r="P3292">
        <v>0.32741999999999999</v>
      </c>
      <c r="Q3292">
        <v>4.4403300000000003</v>
      </c>
    </row>
    <row r="3293" spans="1:17" x14ac:dyDescent="0.25">
      <c r="A3293" s="1">
        <v>41500</v>
      </c>
      <c r="B3293" s="3">
        <v>2.3620000000000002E-2</v>
      </c>
      <c r="C3293">
        <f t="shared" si="415"/>
        <v>54.247398189962823</v>
      </c>
      <c r="D3293">
        <f t="shared" si="416"/>
        <v>5.902475780084826</v>
      </c>
      <c r="E3293">
        <f t="shared" si="417"/>
        <v>220.86080709057944</v>
      </c>
      <c r="F3293">
        <f t="shared" si="418"/>
        <v>12.620274919252461</v>
      </c>
      <c r="G3293">
        <f t="shared" si="419"/>
        <v>0.78955148901265582</v>
      </c>
      <c r="H3293">
        <f t="shared" si="420"/>
        <v>64.835764064671096</v>
      </c>
      <c r="I3293">
        <f t="shared" si="421"/>
        <v>57.457078790161077</v>
      </c>
      <c r="J3293">
        <f t="shared" si="422"/>
        <v>17.265835195978163</v>
      </c>
      <c r="K3293">
        <v>5.8790399999999998</v>
      </c>
      <c r="L3293">
        <v>4.9339199999999996</v>
      </c>
      <c r="M3293">
        <v>6.2997800000000002</v>
      </c>
      <c r="N3293">
        <v>1.3491299999999999</v>
      </c>
      <c r="O3293">
        <v>4.8154300000000001</v>
      </c>
      <c r="P3293">
        <v>0.33567000000000002</v>
      </c>
      <c r="Q3293">
        <v>4.4516900000000001</v>
      </c>
    </row>
    <row r="3294" spans="1:17" x14ac:dyDescent="0.25">
      <c r="A3294" s="1">
        <v>41501</v>
      </c>
      <c r="B3294" s="3">
        <v>2.3650000000000001E-2</v>
      </c>
      <c r="C3294">
        <f t="shared" si="415"/>
        <v>54.247398189962823</v>
      </c>
      <c r="D3294">
        <f t="shared" si="416"/>
        <v>5.902475780084826</v>
      </c>
      <c r="E3294">
        <f t="shared" si="417"/>
        <v>220.86080709057944</v>
      </c>
      <c r="F3294">
        <f t="shared" si="418"/>
        <v>12.620274919252461</v>
      </c>
      <c r="G3294">
        <f t="shared" si="419"/>
        <v>0.78955148901265582</v>
      </c>
      <c r="H3294">
        <f t="shared" si="420"/>
        <v>64.835764064671096</v>
      </c>
      <c r="I3294">
        <f t="shared" si="421"/>
        <v>57.457078790161077</v>
      </c>
      <c r="J3294">
        <f t="shared" si="422"/>
        <v>17.265835195978163</v>
      </c>
      <c r="K3294">
        <v>5.8790399999999998</v>
      </c>
      <c r="L3294">
        <v>4.9339199999999996</v>
      </c>
      <c r="M3294">
        <v>6.2997800000000002</v>
      </c>
      <c r="N3294">
        <v>1.3491299999999999</v>
      </c>
      <c r="O3294">
        <v>4.8154300000000001</v>
      </c>
      <c r="P3294">
        <v>0.33567000000000002</v>
      </c>
      <c r="Q3294">
        <v>4.4516900000000001</v>
      </c>
    </row>
    <row r="3295" spans="1:17" x14ac:dyDescent="0.25">
      <c r="A3295" s="1">
        <v>41502</v>
      </c>
      <c r="B3295" s="3">
        <v>2.3039999999999998E-2</v>
      </c>
      <c r="C3295">
        <f t="shared" si="415"/>
        <v>55.620479879100927</v>
      </c>
      <c r="D3295">
        <f t="shared" si="416"/>
        <v>5.9994909789318482</v>
      </c>
      <c r="E3295">
        <f t="shared" si="417"/>
        <v>226.01580160701894</v>
      </c>
      <c r="F3295">
        <f t="shared" si="418"/>
        <v>12.729153632772833</v>
      </c>
      <c r="G3295">
        <f t="shared" si="419"/>
        <v>0.84008025611542059</v>
      </c>
      <c r="H3295">
        <f t="shared" si="420"/>
        <v>66.679547388489752</v>
      </c>
      <c r="I3295">
        <f t="shared" si="421"/>
        <v>59.519693260984916</v>
      </c>
      <c r="J3295">
        <f t="shared" si="422"/>
        <v>17.55959202939275</v>
      </c>
      <c r="K3295">
        <v>5.97567</v>
      </c>
      <c r="L3295">
        <v>5.04908</v>
      </c>
      <c r="M3295">
        <v>6.3541299999999996</v>
      </c>
      <c r="N3295">
        <v>1.43547</v>
      </c>
      <c r="O3295">
        <v>4.9523700000000002</v>
      </c>
      <c r="P3295">
        <v>0.34771999999999997</v>
      </c>
      <c r="Q3295">
        <v>4.5274299999999998</v>
      </c>
    </row>
    <row r="3296" spans="1:17" x14ac:dyDescent="0.25">
      <c r="A3296" s="1">
        <v>41505</v>
      </c>
      <c r="B3296" s="3">
        <v>2.384E-2</v>
      </c>
      <c r="C3296">
        <f t="shared" si="415"/>
        <v>53.074412197859225</v>
      </c>
      <c r="D3296">
        <f t="shared" si="416"/>
        <v>5.9943806885237834</v>
      </c>
      <c r="E3296">
        <f t="shared" si="417"/>
        <v>215.1113498511605</v>
      </c>
      <c r="F3296">
        <f t="shared" si="418"/>
        <v>12.152046368909929</v>
      </c>
      <c r="G3296">
        <f t="shared" si="419"/>
        <v>0.80534099719464103</v>
      </c>
      <c r="H3296">
        <f t="shared" si="420"/>
        <v>64.036934908820641</v>
      </c>
      <c r="I3296">
        <f t="shared" si="421"/>
        <v>56.779240341657967</v>
      </c>
      <c r="J3296">
        <f t="shared" si="422"/>
        <v>16.641592228747136</v>
      </c>
      <c r="K3296">
        <v>5.97058</v>
      </c>
      <c r="L3296">
        <v>4.8054800000000002</v>
      </c>
      <c r="M3296">
        <v>6.0660499999999997</v>
      </c>
      <c r="N3296">
        <v>1.3761099999999999</v>
      </c>
      <c r="O3296">
        <v>4.7561</v>
      </c>
      <c r="P3296">
        <v>0.33171</v>
      </c>
      <c r="Q3296">
        <v>4.2907400000000004</v>
      </c>
    </row>
    <row r="3297" spans="1:17" x14ac:dyDescent="0.25">
      <c r="A3297" s="1">
        <v>41506</v>
      </c>
      <c r="B3297" s="3">
        <v>2.4670000000000001E-2</v>
      </c>
      <c r="C3297">
        <f t="shared" si="415"/>
        <v>52.230756539953823</v>
      </c>
      <c r="D3297">
        <f t="shared" si="416"/>
        <v>5.7314266294321596</v>
      </c>
      <c r="E3297">
        <f t="shared" si="417"/>
        <v>212.13769332348528</v>
      </c>
      <c r="F3297">
        <f t="shared" si="418"/>
        <v>11.858043793081965</v>
      </c>
      <c r="G3297">
        <f t="shared" si="419"/>
        <v>0.80007977856765622</v>
      </c>
      <c r="H3297">
        <f t="shared" si="420"/>
        <v>62.008827109296739</v>
      </c>
      <c r="I3297">
        <f t="shared" si="421"/>
        <v>56.679960972937806</v>
      </c>
      <c r="J3297">
        <f t="shared" si="422"/>
        <v>16.399264172875156</v>
      </c>
      <c r="K3297">
        <v>5.7086699999999997</v>
      </c>
      <c r="L3297">
        <v>4.7390499999999998</v>
      </c>
      <c r="M3297">
        <v>5.9192900000000002</v>
      </c>
      <c r="N3297">
        <v>1.3671199999999999</v>
      </c>
      <c r="O3297">
        <v>4.6054700000000004</v>
      </c>
      <c r="P3297">
        <v>0.33112999999999998</v>
      </c>
      <c r="Q3297">
        <v>4.2282599999999997</v>
      </c>
    </row>
    <row r="3298" spans="1:17" x14ac:dyDescent="0.25">
      <c r="A3298" s="1">
        <v>41507</v>
      </c>
      <c r="B3298" s="3">
        <v>2.4969999999999999E-2</v>
      </c>
      <c r="C3298">
        <f t="shared" si="415"/>
        <v>51.814455725031607</v>
      </c>
      <c r="D3298">
        <f t="shared" si="416"/>
        <v>5.8846048234515136</v>
      </c>
      <c r="E3298">
        <f t="shared" si="417"/>
        <v>211.3444795093892</v>
      </c>
      <c r="F3298">
        <f t="shared" si="418"/>
        <v>11.672919930774373</v>
      </c>
      <c r="G3298">
        <f t="shared" si="419"/>
        <v>0.79691953601084697</v>
      </c>
      <c r="H3298">
        <f t="shared" si="420"/>
        <v>61.20999795344629</v>
      </c>
      <c r="I3298">
        <f t="shared" si="421"/>
        <v>55.591311343523728</v>
      </c>
      <c r="J3298">
        <f t="shared" si="422"/>
        <v>16.200956978625253</v>
      </c>
      <c r="K3298">
        <v>5.8612399999999996</v>
      </c>
      <c r="L3298">
        <v>4.72133</v>
      </c>
      <c r="M3298">
        <v>5.8268800000000001</v>
      </c>
      <c r="N3298">
        <v>1.36172</v>
      </c>
      <c r="O3298">
        <v>4.5461400000000003</v>
      </c>
      <c r="P3298">
        <v>0.32477</v>
      </c>
      <c r="Q3298">
        <v>4.17713</v>
      </c>
    </row>
    <row r="3299" spans="1:17" x14ac:dyDescent="0.25">
      <c r="A3299" s="1">
        <v>41508</v>
      </c>
      <c r="B3299" s="3">
        <v>2.3929999999999996E-2</v>
      </c>
      <c r="C3299">
        <f t="shared" si="415"/>
        <v>53.955539741029796</v>
      </c>
      <c r="D3299">
        <f t="shared" si="416"/>
        <v>5.9126863210376799</v>
      </c>
      <c r="E3299">
        <f t="shared" si="417"/>
        <v>222.05062781172361</v>
      </c>
      <c r="F3299">
        <f t="shared" si="418"/>
        <v>12.162924223820982</v>
      </c>
      <c r="G3299">
        <f t="shared" si="419"/>
        <v>0.8253441621190386</v>
      </c>
      <c r="H3299">
        <f t="shared" si="420"/>
        <v>62.807790906838726</v>
      </c>
      <c r="I3299">
        <f t="shared" si="421"/>
        <v>57.133564985193686</v>
      </c>
      <c r="J3299">
        <f t="shared" si="422"/>
        <v>16.795839776474867</v>
      </c>
      <c r="K3299">
        <v>5.8892100000000003</v>
      </c>
      <c r="L3299">
        <v>4.9604999999999997</v>
      </c>
      <c r="M3299">
        <v>6.0714800000000002</v>
      </c>
      <c r="N3299">
        <v>1.41029</v>
      </c>
      <c r="O3299">
        <v>4.6648100000000001</v>
      </c>
      <c r="P3299">
        <v>0.33378000000000002</v>
      </c>
      <c r="Q3299">
        <v>4.3305100000000003</v>
      </c>
    </row>
    <row r="3300" spans="1:17" x14ac:dyDescent="0.25">
      <c r="A3300" s="1">
        <v>41509</v>
      </c>
      <c r="B3300" s="3">
        <v>2.3910000000000001E-2</v>
      </c>
      <c r="C3300">
        <f t="shared" si="415"/>
        <v>53.396941899599639</v>
      </c>
      <c r="D3300">
        <f t="shared" si="416"/>
        <v>5.83354207882397</v>
      </c>
      <c r="E3300">
        <f t="shared" si="417"/>
        <v>220.86080709057944</v>
      </c>
      <c r="F3300">
        <f t="shared" si="418"/>
        <v>12.10849488350178</v>
      </c>
      <c r="G3300">
        <f t="shared" si="419"/>
        <v>0.82271062665503081</v>
      </c>
      <c r="H3300">
        <f t="shared" si="420"/>
        <v>61.037925871670303</v>
      </c>
      <c r="I3300">
        <f t="shared" si="421"/>
        <v>56.311942623371735</v>
      </c>
      <c r="J3300">
        <f t="shared" si="422"/>
        <v>16.803170122595191</v>
      </c>
      <c r="K3300">
        <v>5.8103800000000003</v>
      </c>
      <c r="L3300">
        <v>4.9339199999999996</v>
      </c>
      <c r="M3300">
        <v>6.0443100000000003</v>
      </c>
      <c r="N3300">
        <v>1.4057900000000001</v>
      </c>
      <c r="O3300">
        <v>4.5333600000000001</v>
      </c>
      <c r="P3300">
        <v>0.32897999999999999</v>
      </c>
      <c r="Q3300">
        <v>4.3323999999999998</v>
      </c>
    </row>
    <row r="3301" spans="1:17" x14ac:dyDescent="0.25">
      <c r="A3301" s="1">
        <v>41512</v>
      </c>
      <c r="B3301" s="3">
        <v>2.4849999999999997E-2</v>
      </c>
      <c r="C3301">
        <f t="shared" si="415"/>
        <v>51.238750102065914</v>
      </c>
      <c r="D3301">
        <f t="shared" si="416"/>
        <v>5.6369615558575319</v>
      </c>
      <c r="E3301">
        <f t="shared" si="417"/>
        <v>210.74956914881707</v>
      </c>
      <c r="F3301">
        <f t="shared" si="418"/>
        <v>11.596694814869126</v>
      </c>
      <c r="G3301">
        <f t="shared" si="419"/>
        <v>0.79533941473244207</v>
      </c>
      <c r="H3301">
        <f t="shared" si="420"/>
        <v>58.94842146080849</v>
      </c>
      <c r="I3301">
        <f t="shared" si="421"/>
        <v>54.728607863610691</v>
      </c>
      <c r="J3301">
        <f t="shared" si="422"/>
        <v>16.215656455766016</v>
      </c>
      <c r="K3301">
        <v>5.6145800000000001</v>
      </c>
      <c r="L3301">
        <v>4.7080399999999996</v>
      </c>
      <c r="M3301">
        <v>5.7888299999999999</v>
      </c>
      <c r="N3301">
        <v>1.3590199999999999</v>
      </c>
      <c r="O3301">
        <v>4.3781699999999999</v>
      </c>
      <c r="P3301">
        <v>0.31973000000000001</v>
      </c>
      <c r="Q3301">
        <v>4.1809200000000004</v>
      </c>
    </row>
    <row r="3302" spans="1:17" x14ac:dyDescent="0.25">
      <c r="A3302" s="1">
        <v>41513</v>
      </c>
      <c r="B3302" s="3">
        <v>2.605E-2</v>
      </c>
      <c r="C3302">
        <f t="shared" si="415"/>
        <v>49.853830176679004</v>
      </c>
      <c r="D3302">
        <f t="shared" si="416"/>
        <v>5.5884589763656596</v>
      </c>
      <c r="E3302">
        <f t="shared" si="417"/>
        <v>205.79332572349423</v>
      </c>
      <c r="F3302">
        <f t="shared" si="418"/>
        <v>11.226467123135917</v>
      </c>
      <c r="G3302">
        <f t="shared" si="419"/>
        <v>0.76060015581166263</v>
      </c>
      <c r="H3302">
        <f t="shared" si="420"/>
        <v>56.539277674253277</v>
      </c>
      <c r="I3302">
        <f t="shared" si="421"/>
        <v>53.528696872699889</v>
      </c>
      <c r="J3302">
        <f t="shared" si="422"/>
        <v>15.539984710992377</v>
      </c>
      <c r="K3302">
        <v>5.5662700000000003</v>
      </c>
      <c r="L3302">
        <v>4.5973199999999999</v>
      </c>
      <c r="M3302">
        <v>5.6040200000000002</v>
      </c>
      <c r="N3302">
        <v>1.29966</v>
      </c>
      <c r="O3302">
        <v>4.1992399999999996</v>
      </c>
      <c r="P3302">
        <v>0.31272</v>
      </c>
      <c r="Q3302">
        <v>4.00671</v>
      </c>
    </row>
    <row r="3303" spans="1:17" x14ac:dyDescent="0.25">
      <c r="A3303" s="1">
        <v>41514</v>
      </c>
      <c r="B3303" s="3">
        <v>2.5339999999999998E-2</v>
      </c>
      <c r="C3303">
        <f t="shared" si="415"/>
        <v>51.628616990925742</v>
      </c>
      <c r="D3303">
        <f t="shared" si="416"/>
        <v>5.6293111800403501</v>
      </c>
      <c r="E3303">
        <f t="shared" si="417"/>
        <v>216.10241948118798</v>
      </c>
      <c r="F3303">
        <f t="shared" si="418"/>
        <v>11.988698249306411</v>
      </c>
      <c r="G3303">
        <f t="shared" si="419"/>
        <v>0.76849490990265512</v>
      </c>
      <c r="H3303">
        <f t="shared" si="420"/>
        <v>57.325989077865977</v>
      </c>
      <c r="I3303">
        <f t="shared" si="421"/>
        <v>53.795724140292023</v>
      </c>
      <c r="J3303">
        <f t="shared" si="422"/>
        <v>15.789681897884789</v>
      </c>
      <c r="K3303">
        <v>5.6069599999999999</v>
      </c>
      <c r="L3303">
        <v>4.8276199999999996</v>
      </c>
      <c r="M3303">
        <v>5.9845100000000002</v>
      </c>
      <c r="N3303">
        <v>1.31315</v>
      </c>
      <c r="O3303">
        <v>4.2576700000000001</v>
      </c>
      <c r="P3303">
        <v>0.31428</v>
      </c>
      <c r="Q3303">
        <v>4.0710899999999999</v>
      </c>
    </row>
    <row r="3304" spans="1:17" x14ac:dyDescent="0.25">
      <c r="A3304" s="1">
        <v>41515</v>
      </c>
      <c r="B3304" s="3">
        <v>2.5169999999999998E-2</v>
      </c>
      <c r="C3304">
        <f t="shared" si="415"/>
        <v>52.553199455346245</v>
      </c>
      <c r="D3304">
        <f t="shared" si="416"/>
        <v>5.700784966710323</v>
      </c>
      <c r="E3304">
        <f t="shared" si="417"/>
        <v>220.66250363705544</v>
      </c>
      <c r="F3304">
        <f t="shared" si="418"/>
        <v>12.119372738412832</v>
      </c>
      <c r="G3304">
        <f t="shared" si="419"/>
        <v>0.7884980748270527</v>
      </c>
      <c r="H3304">
        <f t="shared" si="420"/>
        <v>58.653421514665169</v>
      </c>
      <c r="I3304">
        <f t="shared" si="421"/>
        <v>53.93779634035706</v>
      </c>
      <c r="J3304">
        <f t="shared" si="422"/>
        <v>16.010018915395786</v>
      </c>
      <c r="K3304">
        <v>5.6781499999999996</v>
      </c>
      <c r="L3304">
        <v>4.9294900000000004</v>
      </c>
      <c r="M3304">
        <v>6.0497399999999999</v>
      </c>
      <c r="N3304">
        <v>1.3473299999999999</v>
      </c>
      <c r="O3304">
        <v>4.3562599999999998</v>
      </c>
      <c r="P3304">
        <v>0.31511</v>
      </c>
      <c r="Q3304">
        <v>4.1279000000000003</v>
      </c>
    </row>
    <row r="3305" spans="1:17" x14ac:dyDescent="0.25">
      <c r="A3305" s="1">
        <v>41516</v>
      </c>
      <c r="B3305" s="3">
        <v>2.545E-2</v>
      </c>
      <c r="C3305">
        <f t="shared" si="415"/>
        <v>51.246489731601741</v>
      </c>
      <c r="D3305">
        <f t="shared" si="416"/>
        <v>5.5807985606851993</v>
      </c>
      <c r="E3305">
        <f t="shared" si="417"/>
        <v>213.32706640703685</v>
      </c>
      <c r="F3305">
        <f t="shared" si="418"/>
        <v>11.716471416182523</v>
      </c>
      <c r="G3305">
        <f t="shared" si="419"/>
        <v>0.78165673492166332</v>
      </c>
      <c r="H3305">
        <f t="shared" si="420"/>
        <v>57.842205323193909</v>
      </c>
      <c r="I3305">
        <f t="shared" si="421"/>
        <v>53.76833672823129</v>
      </c>
      <c r="J3305">
        <f t="shared" si="422"/>
        <v>15.70889295096076</v>
      </c>
      <c r="K3305">
        <v>5.5586399999999996</v>
      </c>
      <c r="L3305">
        <v>4.7656200000000002</v>
      </c>
      <c r="M3305">
        <v>5.8486200000000004</v>
      </c>
      <c r="N3305">
        <v>1.3356399999999999</v>
      </c>
      <c r="O3305">
        <v>4.2960099999999999</v>
      </c>
      <c r="P3305">
        <v>0.31412000000000001</v>
      </c>
      <c r="Q3305">
        <v>4.0502599999999997</v>
      </c>
    </row>
    <row r="3306" spans="1:17" x14ac:dyDescent="0.25">
      <c r="A3306" s="1">
        <v>41519</v>
      </c>
      <c r="B3306" s="3">
        <v>2.4470000000000002E-2</v>
      </c>
      <c r="C3306">
        <f t="shared" si="415"/>
        <v>53.101405512423263</v>
      </c>
      <c r="D3306">
        <f t="shared" si="416"/>
        <v>5.6420718462655968</v>
      </c>
      <c r="E3306">
        <f t="shared" si="417"/>
        <v>223.43785671120656</v>
      </c>
      <c r="F3306">
        <f t="shared" si="418"/>
        <v>11.977800361513388</v>
      </c>
      <c r="G3306">
        <f t="shared" si="419"/>
        <v>0.8085012397514505</v>
      </c>
      <c r="H3306">
        <f t="shared" si="420"/>
        <v>59.120493542584477</v>
      </c>
      <c r="I3306">
        <f t="shared" si="421"/>
        <v>54.588247376799437</v>
      </c>
      <c r="J3306">
        <f t="shared" si="422"/>
        <v>16.134867508841989</v>
      </c>
      <c r="K3306">
        <v>5.6196700000000002</v>
      </c>
      <c r="L3306">
        <v>4.9914899999999998</v>
      </c>
      <c r="M3306">
        <v>5.9790700000000001</v>
      </c>
      <c r="N3306">
        <v>1.38151</v>
      </c>
      <c r="O3306">
        <v>4.3909500000000001</v>
      </c>
      <c r="P3306">
        <v>0.31891000000000003</v>
      </c>
      <c r="Q3306">
        <v>4.1600900000000003</v>
      </c>
    </row>
    <row r="3307" spans="1:17" x14ac:dyDescent="0.25">
      <c r="A3307" s="1">
        <v>41520</v>
      </c>
      <c r="B3307" s="3">
        <v>2.4070000000000001E-2</v>
      </c>
      <c r="C3307">
        <f t="shared" si="415"/>
        <v>52.949406929098565</v>
      </c>
      <c r="D3307">
        <f t="shared" si="416"/>
        <v>5.6344114305851383</v>
      </c>
      <c r="E3307">
        <f t="shared" si="417"/>
        <v>223.24000089527516</v>
      </c>
      <c r="F3307">
        <f t="shared" si="418"/>
        <v>11.956044651691286</v>
      </c>
      <c r="G3307">
        <f t="shared" si="419"/>
        <v>0.8058677042874427</v>
      </c>
      <c r="H3307">
        <f t="shared" si="420"/>
        <v>58.653421514665169</v>
      </c>
      <c r="I3307">
        <f t="shared" si="421"/>
        <v>54.206535321202999</v>
      </c>
      <c r="J3307">
        <f t="shared" si="422"/>
        <v>16.149566985982748</v>
      </c>
      <c r="K3307">
        <v>5.6120400000000004</v>
      </c>
      <c r="L3307">
        <v>4.9870700000000001</v>
      </c>
      <c r="M3307">
        <v>5.96821</v>
      </c>
      <c r="N3307">
        <v>1.3770100000000001</v>
      </c>
      <c r="O3307">
        <v>4.3562599999999998</v>
      </c>
      <c r="P3307">
        <v>0.31668000000000002</v>
      </c>
      <c r="Q3307">
        <v>4.1638799999999998</v>
      </c>
    </row>
    <row r="3308" spans="1:17" x14ac:dyDescent="0.25">
      <c r="A3308" s="1">
        <v>41521</v>
      </c>
      <c r="B3308" s="3">
        <v>2.4820000000000002E-2</v>
      </c>
      <c r="C3308">
        <f t="shared" si="415"/>
        <v>51.234215580241496</v>
      </c>
      <c r="D3308">
        <f t="shared" si="416"/>
        <v>5.4888936522462437</v>
      </c>
      <c r="E3308">
        <f t="shared" si="417"/>
        <v>214.91304639763649</v>
      </c>
      <c r="F3308">
        <f t="shared" si="418"/>
        <v>11.509591844052828</v>
      </c>
      <c r="G3308">
        <f t="shared" si="419"/>
        <v>0.79376514575506851</v>
      </c>
      <c r="H3308">
        <f t="shared" si="420"/>
        <v>56.490133456844646</v>
      </c>
      <c r="I3308">
        <f t="shared" si="421"/>
        <v>53.669057359511129</v>
      </c>
      <c r="J3308">
        <f t="shared" si="422"/>
        <v>15.775021205644135</v>
      </c>
      <c r="K3308">
        <v>5.4671000000000003</v>
      </c>
      <c r="L3308">
        <v>4.80105</v>
      </c>
      <c r="M3308">
        <v>5.7453500000000002</v>
      </c>
      <c r="N3308">
        <v>1.35633</v>
      </c>
      <c r="O3308">
        <v>4.1955900000000002</v>
      </c>
      <c r="P3308">
        <v>0.31353999999999999</v>
      </c>
      <c r="Q3308">
        <v>4.06731</v>
      </c>
    </row>
    <row r="3309" spans="1:17" x14ac:dyDescent="0.25">
      <c r="A3309" s="1">
        <v>41522</v>
      </c>
      <c r="B3309" s="3">
        <v>2.5080000000000002E-2</v>
      </c>
      <c r="C3309">
        <f t="shared" si="415"/>
        <v>51.672040013576577</v>
      </c>
      <c r="D3309">
        <f t="shared" si="416"/>
        <v>5.5169751498324091</v>
      </c>
      <c r="E3309">
        <f t="shared" si="417"/>
        <v>216.69732984176008</v>
      </c>
      <c r="F3309">
        <f t="shared" si="418"/>
        <v>11.574939105047024</v>
      </c>
      <c r="G3309">
        <f t="shared" si="419"/>
        <v>0.79744624310364842</v>
      </c>
      <c r="H3309">
        <f t="shared" si="420"/>
        <v>57.620854382317766</v>
      </c>
      <c r="I3309">
        <f t="shared" si="421"/>
        <v>53.626264528166246</v>
      </c>
      <c r="J3309">
        <f t="shared" si="422"/>
        <v>15.870470844808814</v>
      </c>
      <c r="K3309">
        <v>5.4950700000000001</v>
      </c>
      <c r="L3309">
        <v>4.84091</v>
      </c>
      <c r="M3309">
        <v>5.7779699999999998</v>
      </c>
      <c r="N3309">
        <v>1.3626199999999999</v>
      </c>
      <c r="O3309">
        <v>4.2795699999999997</v>
      </c>
      <c r="P3309">
        <v>0.31329000000000001</v>
      </c>
      <c r="Q3309">
        <v>4.09192</v>
      </c>
    </row>
    <row r="3310" spans="1:17" x14ac:dyDescent="0.25">
      <c r="A3310" s="1">
        <v>41523</v>
      </c>
      <c r="B3310" s="3">
        <v>2.5530000000000001E-2</v>
      </c>
      <c r="C3310">
        <f t="shared" si="415"/>
        <v>52.395936554167356</v>
      </c>
      <c r="D3310">
        <f t="shared" si="416"/>
        <v>5.5195252751048027</v>
      </c>
      <c r="E3310">
        <f t="shared" si="417"/>
        <v>219.47313055350386</v>
      </c>
      <c r="F3310">
        <f t="shared" si="418"/>
        <v>11.727369303975545</v>
      </c>
      <c r="G3310">
        <f t="shared" si="419"/>
        <v>0.8085012397514505</v>
      </c>
      <c r="H3310">
        <f t="shared" si="420"/>
        <v>58.727070519932347</v>
      </c>
      <c r="I3310">
        <f t="shared" si="421"/>
        <v>54.432481470704033</v>
      </c>
      <c r="J3310">
        <f t="shared" si="422"/>
        <v>16.083477516199483</v>
      </c>
      <c r="K3310">
        <v>5.4976099999999999</v>
      </c>
      <c r="L3310">
        <v>4.9029199999999999</v>
      </c>
      <c r="M3310">
        <v>5.8540599999999996</v>
      </c>
      <c r="N3310">
        <v>1.38151</v>
      </c>
      <c r="O3310">
        <v>4.3617299999999997</v>
      </c>
      <c r="P3310">
        <v>0.318</v>
      </c>
      <c r="Q3310">
        <v>4.1468400000000001</v>
      </c>
    </row>
    <row r="3311" spans="1:17" x14ac:dyDescent="0.25">
      <c r="A3311" s="1">
        <v>41526</v>
      </c>
      <c r="B3311" s="3">
        <v>2.5619999999999997E-2</v>
      </c>
      <c r="C3311">
        <f t="shared" si="415"/>
        <v>53.594050574580756</v>
      </c>
      <c r="D3311">
        <f t="shared" si="416"/>
        <v>5.363796955813056</v>
      </c>
      <c r="E3311">
        <f t="shared" si="417"/>
        <v>223.63660780232325</v>
      </c>
      <c r="F3311">
        <f t="shared" si="418"/>
        <v>11.977800361513388</v>
      </c>
      <c r="G3311">
        <f t="shared" si="419"/>
        <v>0.82587086921184005</v>
      </c>
      <c r="H3311">
        <f t="shared" si="420"/>
        <v>60.841214360344239</v>
      </c>
      <c r="I3311">
        <f t="shared" si="421"/>
        <v>55.930230567775283</v>
      </c>
      <c r="J3311">
        <f t="shared" si="422"/>
        <v>16.582833105084198</v>
      </c>
      <c r="K3311">
        <v>5.3425000000000002</v>
      </c>
      <c r="L3311">
        <v>4.9959300000000004</v>
      </c>
      <c r="M3311">
        <v>5.9790700000000001</v>
      </c>
      <c r="N3311">
        <v>1.4111899999999999</v>
      </c>
      <c r="O3311">
        <v>4.5187499999999998</v>
      </c>
      <c r="P3311">
        <v>0.32674999999999998</v>
      </c>
      <c r="Q3311">
        <v>4.2755900000000002</v>
      </c>
    </row>
    <row r="3312" spans="1:17" x14ac:dyDescent="0.25">
      <c r="A3312" s="1">
        <v>41527</v>
      </c>
      <c r="B3312" s="3">
        <v>2.5059999999999999E-2</v>
      </c>
      <c r="C3312">
        <f t="shared" si="415"/>
        <v>52.798737592256927</v>
      </c>
      <c r="D3312">
        <f t="shared" si="416"/>
        <v>5.1059431472662204</v>
      </c>
      <c r="E3312">
        <f t="shared" si="417"/>
        <v>219.0765236464558</v>
      </c>
      <c r="F3312">
        <f t="shared" si="418"/>
        <v>11.879819535786039</v>
      </c>
      <c r="G3312">
        <f t="shared" si="419"/>
        <v>0.84587403413623785</v>
      </c>
      <c r="H3312">
        <f t="shared" si="420"/>
        <v>59.907070304505652</v>
      </c>
      <c r="I3312">
        <f t="shared" si="421"/>
        <v>56.002122524434704</v>
      </c>
      <c r="J3312">
        <f t="shared" si="422"/>
        <v>16.773809953213778</v>
      </c>
      <c r="K3312">
        <v>5.0856700000000004</v>
      </c>
      <c r="L3312">
        <v>4.8940599999999996</v>
      </c>
      <c r="M3312">
        <v>5.9301599999999999</v>
      </c>
      <c r="N3312">
        <v>1.44537</v>
      </c>
      <c r="O3312">
        <v>4.44937</v>
      </c>
      <c r="P3312">
        <v>0.32717000000000002</v>
      </c>
      <c r="Q3312">
        <v>4.3248300000000004</v>
      </c>
    </row>
    <row r="3313" spans="1:17" x14ac:dyDescent="0.25">
      <c r="A3313" s="1">
        <v>41528</v>
      </c>
      <c r="B3313" s="3">
        <v>2.4840000000000001E-2</v>
      </c>
      <c r="C3313">
        <f t="shared" si="415"/>
        <v>54.72239044323203</v>
      </c>
      <c r="D3313">
        <f t="shared" si="416"/>
        <v>5.2948632545521992</v>
      </c>
      <c r="E3313">
        <f t="shared" si="417"/>
        <v>226.01580160701894</v>
      </c>
      <c r="F3313">
        <f t="shared" si="418"/>
        <v>12.293598712927398</v>
      </c>
      <c r="G3313">
        <f t="shared" si="419"/>
        <v>0.86061012813261961</v>
      </c>
      <c r="H3313">
        <f t="shared" si="420"/>
        <v>61.23450274130483</v>
      </c>
      <c r="I3313">
        <f t="shared" si="421"/>
        <v>59.988702692524939</v>
      </c>
      <c r="J3313">
        <f t="shared" si="422"/>
        <v>17.368653966163279</v>
      </c>
      <c r="K3313">
        <v>5.2738399999999999</v>
      </c>
      <c r="L3313">
        <v>5.04908</v>
      </c>
      <c r="M3313">
        <v>6.1367099999999999</v>
      </c>
      <c r="N3313">
        <v>1.47055</v>
      </c>
      <c r="O3313">
        <v>4.5479599999999998</v>
      </c>
      <c r="P3313">
        <v>0.35045999999999999</v>
      </c>
      <c r="Q3313">
        <v>4.4782000000000002</v>
      </c>
    </row>
    <row r="3314" spans="1:17" x14ac:dyDescent="0.25">
      <c r="A3314" s="1">
        <v>41529</v>
      </c>
      <c r="B3314" s="3">
        <v>2.529E-2</v>
      </c>
      <c r="C3314">
        <f t="shared" si="415"/>
        <v>54.789893611748091</v>
      </c>
      <c r="D3314">
        <f t="shared" si="416"/>
        <v>5.2667817569660329</v>
      </c>
      <c r="E3314">
        <f t="shared" si="417"/>
        <v>226.41196087647438</v>
      </c>
      <c r="F3314">
        <f t="shared" si="418"/>
        <v>12.195597854318079</v>
      </c>
      <c r="G3314">
        <f t="shared" si="419"/>
        <v>0.85324208113442879</v>
      </c>
      <c r="H3314">
        <f t="shared" si="420"/>
        <v>61.283646958713469</v>
      </c>
      <c r="I3314">
        <f t="shared" si="421"/>
        <v>60.355009328837241</v>
      </c>
      <c r="J3314">
        <f t="shared" si="422"/>
        <v>17.163016425793046</v>
      </c>
      <c r="K3314">
        <v>5.24587</v>
      </c>
      <c r="L3314">
        <v>5.0579299999999998</v>
      </c>
      <c r="M3314">
        <v>6.08779</v>
      </c>
      <c r="N3314">
        <v>1.4579599999999999</v>
      </c>
      <c r="O3314">
        <v>4.5516100000000002</v>
      </c>
      <c r="P3314">
        <v>0.35260000000000002</v>
      </c>
      <c r="Q3314">
        <v>4.4251800000000001</v>
      </c>
    </row>
    <row r="3315" spans="1:17" x14ac:dyDescent="0.25">
      <c r="A3315" s="1">
        <v>41530</v>
      </c>
      <c r="B3315" s="3">
        <v>2.6019999999999998E-2</v>
      </c>
      <c r="C3315">
        <f t="shared" si="415"/>
        <v>54.003228183781388</v>
      </c>
      <c r="D3315">
        <f t="shared" si="416"/>
        <v>5.3229447521383646</v>
      </c>
      <c r="E3315">
        <f t="shared" si="417"/>
        <v>221.85187672060698</v>
      </c>
      <c r="F3315">
        <f t="shared" si="418"/>
        <v>12.173822111614005</v>
      </c>
      <c r="G3315">
        <f t="shared" si="419"/>
        <v>0.84955513148481776</v>
      </c>
      <c r="H3315">
        <f t="shared" si="420"/>
        <v>60.91499800730297</v>
      </c>
      <c r="I3315">
        <f t="shared" si="421"/>
        <v>59.761044829770114</v>
      </c>
      <c r="J3315">
        <f t="shared" si="422"/>
        <v>17.148355733552393</v>
      </c>
      <c r="K3315">
        <v>5.3018099999999997</v>
      </c>
      <c r="L3315">
        <v>4.9560599999999999</v>
      </c>
      <c r="M3315">
        <v>6.0769200000000003</v>
      </c>
      <c r="N3315">
        <v>1.45166</v>
      </c>
      <c r="O3315">
        <v>4.5242300000000002</v>
      </c>
      <c r="P3315">
        <v>0.34913</v>
      </c>
      <c r="Q3315">
        <v>4.4214000000000002</v>
      </c>
    </row>
    <row r="3316" spans="1:17" x14ac:dyDescent="0.25">
      <c r="A3316" s="1">
        <v>41533</v>
      </c>
      <c r="B3316" s="3">
        <v>2.5169999999999998E-2</v>
      </c>
      <c r="C3316">
        <f t="shared" si="415"/>
        <v>54.474379268855976</v>
      </c>
      <c r="D3316">
        <f t="shared" si="416"/>
        <v>5.2923131292798056</v>
      </c>
      <c r="E3316">
        <f t="shared" si="417"/>
        <v>223.43785671120656</v>
      </c>
      <c r="F3316">
        <f t="shared" si="418"/>
        <v>12.239169372608199</v>
      </c>
      <c r="G3316">
        <f t="shared" si="419"/>
        <v>0.85797659266861181</v>
      </c>
      <c r="H3316">
        <f t="shared" si="420"/>
        <v>61.701574769224145</v>
      </c>
      <c r="I3316">
        <f t="shared" si="421"/>
        <v>60.327621916776494</v>
      </c>
      <c r="J3316">
        <f t="shared" si="422"/>
        <v>17.464142390228066</v>
      </c>
      <c r="K3316">
        <v>5.2713000000000001</v>
      </c>
      <c r="L3316">
        <v>4.9914899999999998</v>
      </c>
      <c r="M3316">
        <v>6.10954</v>
      </c>
      <c r="N3316">
        <v>1.4660500000000001</v>
      </c>
      <c r="O3316">
        <v>4.5826500000000001</v>
      </c>
      <c r="P3316">
        <v>0.35243999999999998</v>
      </c>
      <c r="Q3316">
        <v>4.5028199999999998</v>
      </c>
    </row>
    <row r="3317" spans="1:17" x14ac:dyDescent="0.25">
      <c r="A3317" s="1">
        <v>41534</v>
      </c>
      <c r="B3317" s="3">
        <v>2.4380000000000002E-2</v>
      </c>
      <c r="C3317">
        <f t="shared" si="415"/>
        <v>54.784300392765793</v>
      </c>
      <c r="D3317">
        <f t="shared" si="416"/>
        <v>5.310184085913118</v>
      </c>
      <c r="E3317">
        <f t="shared" si="417"/>
        <v>224.4293739788267</v>
      </c>
      <c r="F3317">
        <f t="shared" si="418"/>
        <v>12.424253169151847</v>
      </c>
      <c r="G3317">
        <f t="shared" si="419"/>
        <v>0.85429549532003191</v>
      </c>
      <c r="H3317">
        <f t="shared" si="420"/>
        <v>62.869187518176616</v>
      </c>
      <c r="I3317">
        <f t="shared" si="421"/>
        <v>60.072576641960943</v>
      </c>
      <c r="J3317">
        <f t="shared" si="422"/>
        <v>17.530231860011337</v>
      </c>
      <c r="K3317">
        <v>5.2891000000000004</v>
      </c>
      <c r="L3317">
        <v>5.0136399999999997</v>
      </c>
      <c r="M3317">
        <v>6.2019299999999999</v>
      </c>
      <c r="N3317">
        <v>1.4597599999999999</v>
      </c>
      <c r="O3317">
        <v>4.6693699999999998</v>
      </c>
      <c r="P3317">
        <v>0.35094999999999998</v>
      </c>
      <c r="Q3317">
        <v>4.5198600000000004</v>
      </c>
    </row>
    <row r="3318" spans="1:17" x14ac:dyDescent="0.25">
      <c r="A3318" s="1">
        <v>41535</v>
      </c>
      <c r="B3318" s="3">
        <v>2.3990000000000001E-2</v>
      </c>
      <c r="C3318">
        <f t="shared" si="415"/>
        <v>55.297212203014553</v>
      </c>
      <c r="D3318">
        <f t="shared" si="416"/>
        <v>5.3484761244521364</v>
      </c>
      <c r="E3318">
        <f t="shared" si="417"/>
        <v>226.01580160701894</v>
      </c>
      <c r="F3318">
        <f t="shared" si="418"/>
        <v>12.500498317939066</v>
      </c>
      <c r="G3318">
        <f t="shared" si="419"/>
        <v>0.86587719906063532</v>
      </c>
      <c r="H3318">
        <f t="shared" si="420"/>
        <v>64.46711511326059</v>
      </c>
      <c r="I3318">
        <f t="shared" si="421"/>
        <v>60.21293712877219</v>
      </c>
      <c r="J3318">
        <f t="shared" si="422"/>
        <v>17.669779930598299</v>
      </c>
      <c r="K3318">
        <v>5.3272399999999998</v>
      </c>
      <c r="L3318">
        <v>5.04908</v>
      </c>
      <c r="M3318">
        <v>6.2399899999999997</v>
      </c>
      <c r="N3318">
        <v>1.4795499999999999</v>
      </c>
      <c r="O3318">
        <v>4.7880500000000001</v>
      </c>
      <c r="P3318">
        <v>0.35177000000000003</v>
      </c>
      <c r="Q3318">
        <v>4.5558399999999999</v>
      </c>
    </row>
    <row r="3319" spans="1:17" x14ac:dyDescent="0.25">
      <c r="A3319" s="1">
        <v>41536</v>
      </c>
      <c r="B3319" s="3">
        <v>2.366E-2</v>
      </c>
      <c r="C3319">
        <f t="shared" si="415"/>
        <v>56.037990882099436</v>
      </c>
      <c r="D3319">
        <f t="shared" si="416"/>
        <v>5.3433758739073491</v>
      </c>
      <c r="E3319">
        <f t="shared" si="417"/>
        <v>228.39499541171463</v>
      </c>
      <c r="F3319">
        <f t="shared" si="418"/>
        <v>12.729153632772833</v>
      </c>
      <c r="G3319">
        <f t="shared" si="419"/>
        <v>0.89745621542460541</v>
      </c>
      <c r="H3319">
        <f t="shared" si="420"/>
        <v>65.204547657773134</v>
      </c>
      <c r="I3319">
        <f t="shared" si="421"/>
        <v>61.556632033001833</v>
      </c>
      <c r="J3319">
        <f t="shared" si="422"/>
        <v>18.139775350101598</v>
      </c>
      <c r="K3319">
        <v>5.3221600000000002</v>
      </c>
      <c r="L3319">
        <v>5.1022299999999996</v>
      </c>
      <c r="M3319">
        <v>6.3541299999999996</v>
      </c>
      <c r="N3319">
        <v>1.5335099999999999</v>
      </c>
      <c r="O3319">
        <v>4.8428199999999997</v>
      </c>
      <c r="P3319">
        <v>0.35962</v>
      </c>
      <c r="Q3319">
        <v>4.6770199999999997</v>
      </c>
    </row>
    <row r="3320" spans="1:17" x14ac:dyDescent="0.25">
      <c r="A3320" s="1">
        <v>41537</v>
      </c>
      <c r="B3320" s="3">
        <v>2.3439999999999999E-2</v>
      </c>
      <c r="C3320">
        <f t="shared" si="415"/>
        <v>55.275022123782783</v>
      </c>
      <c r="D3320">
        <f t="shared" si="416"/>
        <v>5.2872128787350166</v>
      </c>
      <c r="E3320">
        <f t="shared" si="417"/>
        <v>224.23107052530273</v>
      </c>
      <c r="F3320">
        <f t="shared" si="418"/>
        <v>12.761827263269932</v>
      </c>
      <c r="G3320">
        <f t="shared" si="419"/>
        <v>0.88903475424081146</v>
      </c>
      <c r="H3320">
        <f t="shared" si="420"/>
        <v>63.66815131571861</v>
      </c>
      <c r="I3320">
        <f t="shared" si="421"/>
        <v>62.234470481504943</v>
      </c>
      <c r="J3320">
        <f t="shared" si="422"/>
        <v>17.853387647707443</v>
      </c>
      <c r="K3320">
        <v>5.2662199999999997</v>
      </c>
      <c r="L3320">
        <v>5.0092100000000004</v>
      </c>
      <c r="M3320">
        <v>6.3704400000000003</v>
      </c>
      <c r="N3320">
        <v>1.51912</v>
      </c>
      <c r="O3320">
        <v>4.7287100000000004</v>
      </c>
      <c r="P3320">
        <v>0.36358000000000001</v>
      </c>
      <c r="Q3320">
        <v>4.60318</v>
      </c>
    </row>
    <row r="3321" spans="1:17" x14ac:dyDescent="0.25">
      <c r="A3321" s="1">
        <v>41540</v>
      </c>
      <c r="B3321" s="3">
        <v>2.3479999999999997E-2</v>
      </c>
      <c r="C3321">
        <f t="shared" si="415"/>
        <v>55.50529728103885</v>
      </c>
      <c r="D3321">
        <f t="shared" si="416"/>
        <v>5.3740074967659082</v>
      </c>
      <c r="E3321">
        <f t="shared" si="417"/>
        <v>224.62767743235074</v>
      </c>
      <c r="F3321">
        <f t="shared" si="418"/>
        <v>12.772705118180983</v>
      </c>
      <c r="G3321">
        <f t="shared" si="419"/>
        <v>0.88956146133361302</v>
      </c>
      <c r="H3321">
        <f t="shared" si="420"/>
        <v>64.46711511326059</v>
      </c>
      <c r="I3321">
        <f t="shared" si="421"/>
        <v>62.5305968744116</v>
      </c>
      <c r="J3321">
        <f t="shared" si="422"/>
        <v>17.875417470968532</v>
      </c>
      <c r="K3321">
        <v>5.3526699999999998</v>
      </c>
      <c r="L3321">
        <v>5.0180699999999998</v>
      </c>
      <c r="M3321">
        <v>6.3758699999999999</v>
      </c>
      <c r="N3321">
        <v>1.5200199999999999</v>
      </c>
      <c r="O3321">
        <v>4.7880500000000001</v>
      </c>
      <c r="P3321">
        <v>0.36531000000000002</v>
      </c>
      <c r="Q3321">
        <v>4.60886</v>
      </c>
    </row>
    <row r="3322" spans="1:17" x14ac:dyDescent="0.25">
      <c r="A3322" s="1">
        <v>41541</v>
      </c>
      <c r="B3322" s="3">
        <v>2.3990000000000001E-2</v>
      </c>
      <c r="C3322">
        <f t="shared" si="415"/>
        <v>56.759326409402696</v>
      </c>
      <c r="D3322">
        <f t="shared" si="416"/>
        <v>5.3484761244521364</v>
      </c>
      <c r="E3322">
        <f t="shared" si="417"/>
        <v>230.17927885583828</v>
      </c>
      <c r="F3322">
        <f t="shared" si="418"/>
        <v>13.03405409639382</v>
      </c>
      <c r="G3322">
        <f t="shared" si="419"/>
        <v>0.89324841098322394</v>
      </c>
      <c r="H3322">
        <f t="shared" si="420"/>
        <v>66.802340611165562</v>
      </c>
      <c r="I3322">
        <f t="shared" si="421"/>
        <v>62.984200886667466</v>
      </c>
      <c r="J3322">
        <f t="shared" si="422"/>
        <v>18.073685880318333</v>
      </c>
      <c r="K3322">
        <v>5.3272399999999998</v>
      </c>
      <c r="L3322">
        <v>5.1420899999999996</v>
      </c>
      <c r="M3322">
        <v>6.5063300000000002</v>
      </c>
      <c r="N3322">
        <v>1.5263199999999999</v>
      </c>
      <c r="O3322">
        <v>4.9614900000000004</v>
      </c>
      <c r="P3322">
        <v>0.36796000000000001</v>
      </c>
      <c r="Q3322">
        <v>4.65998</v>
      </c>
    </row>
    <row r="3323" spans="1:17" x14ac:dyDescent="0.25">
      <c r="A3323" s="1">
        <v>41542</v>
      </c>
      <c r="B3323" s="3">
        <v>2.4169999999999997E-2</v>
      </c>
      <c r="C3323">
        <f t="shared" si="415"/>
        <v>56.790889716049506</v>
      </c>
      <c r="D3323">
        <f t="shared" si="416"/>
        <v>5.3255049172740359</v>
      </c>
      <c r="E3323">
        <f t="shared" si="417"/>
        <v>231.56650775532128</v>
      </c>
      <c r="F3323">
        <f t="shared" si="418"/>
        <v>13.110279212299069</v>
      </c>
      <c r="G3323">
        <f t="shared" si="419"/>
        <v>0.87797975759300939</v>
      </c>
      <c r="H3323">
        <f t="shared" si="420"/>
        <v>66.556619524122411</v>
      </c>
      <c r="I3323">
        <f t="shared" si="421"/>
        <v>61.797983601787031</v>
      </c>
      <c r="J3323">
        <f t="shared" si="422"/>
        <v>18.301353243949652</v>
      </c>
      <c r="K3323">
        <v>5.30436</v>
      </c>
      <c r="L3323">
        <v>5.1730799999999997</v>
      </c>
      <c r="M3323">
        <v>6.5443800000000003</v>
      </c>
      <c r="N3323">
        <v>1.50023</v>
      </c>
      <c r="O3323">
        <v>4.9432400000000003</v>
      </c>
      <c r="P3323">
        <v>0.36103000000000002</v>
      </c>
      <c r="Q3323">
        <v>4.71868</v>
      </c>
    </row>
    <row r="3324" spans="1:17" x14ac:dyDescent="0.25">
      <c r="A3324" s="1">
        <v>41543</v>
      </c>
      <c r="B3324" s="3">
        <v>2.5070000000000002E-2</v>
      </c>
      <c r="C3324">
        <f t="shared" si="415"/>
        <v>55.164988352059936</v>
      </c>
      <c r="D3324">
        <f t="shared" si="416"/>
        <v>5.299973544960265</v>
      </c>
      <c r="E3324">
        <f t="shared" si="417"/>
        <v>224.03276707177869</v>
      </c>
      <c r="F3324">
        <f t="shared" si="418"/>
        <v>12.663826404660611</v>
      </c>
      <c r="G3324">
        <f t="shared" si="419"/>
        <v>0.84482061995063473</v>
      </c>
      <c r="H3324">
        <f t="shared" si="420"/>
        <v>65.388872133478387</v>
      </c>
      <c r="I3324">
        <f t="shared" si="421"/>
        <v>60.115369473305833</v>
      </c>
      <c r="J3324">
        <f t="shared" si="422"/>
        <v>17.809289216285158</v>
      </c>
      <c r="K3324">
        <v>5.2789299999999999</v>
      </c>
      <c r="L3324">
        <v>5.0047800000000002</v>
      </c>
      <c r="M3324">
        <v>6.3215199999999996</v>
      </c>
      <c r="N3324">
        <v>1.44357</v>
      </c>
      <c r="O3324">
        <v>4.8565100000000001</v>
      </c>
      <c r="P3324">
        <v>0.35120000000000001</v>
      </c>
      <c r="Q3324">
        <v>4.5918099999999997</v>
      </c>
    </row>
    <row r="3325" spans="1:17" x14ac:dyDescent="0.25">
      <c r="A3325" s="1">
        <v>41544</v>
      </c>
      <c r="B3325" s="3">
        <v>2.6380000000000001E-2</v>
      </c>
      <c r="C3325">
        <f t="shared" si="415"/>
        <v>53.888016149707013</v>
      </c>
      <c r="D3325">
        <f t="shared" si="416"/>
        <v>5.2438105497879324</v>
      </c>
      <c r="E3325">
        <f t="shared" si="417"/>
        <v>217.29224020233215</v>
      </c>
      <c r="F3325">
        <f t="shared" si="418"/>
        <v>12.315374455631472</v>
      </c>
      <c r="G3325">
        <f t="shared" si="419"/>
        <v>0.83218550202442798</v>
      </c>
      <c r="H3325">
        <f t="shared" si="420"/>
        <v>64.897295317700525</v>
      </c>
      <c r="I3325">
        <f t="shared" si="421"/>
        <v>59.112305506581528</v>
      </c>
      <c r="J3325">
        <f t="shared" si="422"/>
        <v>17.522901513891007</v>
      </c>
      <c r="K3325">
        <v>5.2229900000000002</v>
      </c>
      <c r="L3325">
        <v>4.8541999999999996</v>
      </c>
      <c r="M3325">
        <v>6.1475799999999996</v>
      </c>
      <c r="N3325">
        <v>1.42198</v>
      </c>
      <c r="O3325">
        <v>4.82</v>
      </c>
      <c r="P3325">
        <v>0.34533999999999998</v>
      </c>
      <c r="Q3325">
        <v>4.51797</v>
      </c>
    </row>
    <row r="3326" spans="1:17" x14ac:dyDescent="0.25">
      <c r="A3326" s="1">
        <v>41547</v>
      </c>
      <c r="B3326" s="3">
        <v>2.6520000000000002E-2</v>
      </c>
      <c r="C3326">
        <f t="shared" si="415"/>
        <v>52.595502943366242</v>
      </c>
      <c r="D3326">
        <f t="shared" si="416"/>
        <v>5.2336000088350794</v>
      </c>
      <c r="E3326">
        <f t="shared" si="417"/>
        <v>210.35296224176906</v>
      </c>
      <c r="F3326">
        <f t="shared" si="418"/>
        <v>11.977800361513388</v>
      </c>
      <c r="G3326">
        <f t="shared" si="419"/>
        <v>0.80271331403166424</v>
      </c>
      <c r="H3326">
        <f t="shared" si="420"/>
        <v>63.360898975646009</v>
      </c>
      <c r="I3326">
        <f t="shared" si="421"/>
        <v>59.137981205388478</v>
      </c>
      <c r="J3326">
        <f t="shared" si="422"/>
        <v>17.302564496380011</v>
      </c>
      <c r="K3326">
        <v>5.2128199999999998</v>
      </c>
      <c r="L3326">
        <v>4.6991800000000001</v>
      </c>
      <c r="M3326">
        <v>5.9790700000000001</v>
      </c>
      <c r="N3326">
        <v>1.3716200000000001</v>
      </c>
      <c r="O3326">
        <v>4.7058900000000001</v>
      </c>
      <c r="P3326">
        <v>0.34549000000000002</v>
      </c>
      <c r="Q3326">
        <v>4.4611599999999996</v>
      </c>
    </row>
    <row r="3327" spans="1:17" x14ac:dyDescent="0.25">
      <c r="A3327" s="1">
        <v>41548</v>
      </c>
      <c r="B3327" s="3">
        <v>2.613E-2</v>
      </c>
      <c r="C3327">
        <f t="shared" si="415"/>
        <v>54.81207806259733</v>
      </c>
      <c r="D3327">
        <f t="shared" si="416"/>
        <v>5.3076339606407235</v>
      </c>
      <c r="E3327">
        <f t="shared" si="417"/>
        <v>219.0765236464558</v>
      </c>
      <c r="F3327">
        <f t="shared" si="418"/>
        <v>12.631152774163512</v>
      </c>
      <c r="G3327">
        <f t="shared" si="419"/>
        <v>0.84850756960024565</v>
      </c>
      <c r="H3327">
        <f t="shared" si="420"/>
        <v>65.941980202285677</v>
      </c>
      <c r="I3327">
        <f t="shared" si="421"/>
        <v>61.59942486434673</v>
      </c>
      <c r="J3327">
        <f t="shared" si="422"/>
        <v>18.279323420688563</v>
      </c>
      <c r="K3327">
        <v>5.2865599999999997</v>
      </c>
      <c r="L3327">
        <v>4.8940599999999996</v>
      </c>
      <c r="M3327">
        <v>6.3052099999999998</v>
      </c>
      <c r="N3327">
        <v>1.44987</v>
      </c>
      <c r="O3327">
        <v>4.8975900000000001</v>
      </c>
      <c r="P3327">
        <v>0.35987000000000002</v>
      </c>
      <c r="Q3327">
        <v>4.7130000000000001</v>
      </c>
    </row>
    <row r="3328" spans="1:17" x14ac:dyDescent="0.25">
      <c r="A3328" s="1">
        <v>41549</v>
      </c>
      <c r="B3328" s="3">
        <v>2.5539999999999997E-2</v>
      </c>
      <c r="C3328">
        <f t="shared" si="415"/>
        <v>56.298419076403285</v>
      </c>
      <c r="D3328">
        <f t="shared" si="416"/>
        <v>5.3408157087716779</v>
      </c>
      <c r="E3328">
        <f t="shared" si="417"/>
        <v>223.43785671120656</v>
      </c>
      <c r="F3328">
        <f t="shared" si="418"/>
        <v>12.990502610985672</v>
      </c>
      <c r="G3328">
        <f t="shared" si="419"/>
        <v>0.88850804714800979</v>
      </c>
      <c r="H3328">
        <f t="shared" si="420"/>
        <v>69.936664548304051</v>
      </c>
      <c r="I3328">
        <f t="shared" si="421"/>
        <v>62.785642149227158</v>
      </c>
      <c r="J3328">
        <f t="shared" si="422"/>
        <v>18.708943759179899</v>
      </c>
      <c r="K3328">
        <v>5.3196099999999999</v>
      </c>
      <c r="L3328">
        <v>4.9914899999999998</v>
      </c>
      <c r="M3328">
        <v>6.4845899999999999</v>
      </c>
      <c r="N3328">
        <v>1.5182199999999999</v>
      </c>
      <c r="O3328">
        <v>5.19428</v>
      </c>
      <c r="P3328">
        <v>0.36680000000000001</v>
      </c>
      <c r="Q3328">
        <v>4.8237699999999997</v>
      </c>
    </row>
    <row r="3329" spans="1:17" x14ac:dyDescent="0.25">
      <c r="A3329" s="1">
        <v>41550</v>
      </c>
      <c r="B3329" s="3">
        <v>2.58E-2</v>
      </c>
      <c r="C3329">
        <f t="shared" si="415"/>
        <v>56.602698877315426</v>
      </c>
      <c r="D3329">
        <f t="shared" si="416"/>
        <v>5.3484761244521364</v>
      </c>
      <c r="E3329">
        <f t="shared" si="417"/>
        <v>223.63660780232325</v>
      </c>
      <c r="F3329">
        <f t="shared" si="418"/>
        <v>13.03405409639382</v>
      </c>
      <c r="G3329">
        <f t="shared" si="419"/>
        <v>0.88114000014981897</v>
      </c>
      <c r="H3329">
        <f t="shared" si="420"/>
        <v>69.506484343864102</v>
      </c>
      <c r="I3329">
        <f t="shared" si="421"/>
        <v>65.231680388901253</v>
      </c>
      <c r="J3329">
        <f t="shared" si="422"/>
        <v>18.580449385123586</v>
      </c>
      <c r="K3329">
        <v>5.3272399999999998</v>
      </c>
      <c r="L3329">
        <v>4.9959300000000004</v>
      </c>
      <c r="M3329">
        <v>6.5063300000000002</v>
      </c>
      <c r="N3329">
        <v>1.50563</v>
      </c>
      <c r="O3329">
        <v>5.1623299999999999</v>
      </c>
      <c r="P3329">
        <v>0.38108999999999998</v>
      </c>
      <c r="Q3329">
        <v>4.7906399999999998</v>
      </c>
    </row>
    <row r="3330" spans="1:17" x14ac:dyDescent="0.25">
      <c r="A3330" s="1">
        <v>41551</v>
      </c>
      <c r="B3330" s="3">
        <v>2.4590000000000001E-2</v>
      </c>
      <c r="C3330">
        <f t="shared" si="415"/>
        <v>60.085699841884157</v>
      </c>
      <c r="D3330">
        <f t="shared" si="416"/>
        <v>5.5501669378266403</v>
      </c>
      <c r="E3330">
        <f t="shared" si="417"/>
        <v>239.89390989055261</v>
      </c>
      <c r="F3330">
        <f t="shared" si="418"/>
        <v>13.916061823877712</v>
      </c>
      <c r="G3330">
        <f t="shared" si="419"/>
        <v>0.88798134005520835</v>
      </c>
      <c r="H3330">
        <f t="shared" si="420"/>
        <v>72.579277027973149</v>
      </c>
      <c r="I3330">
        <f t="shared" si="421"/>
        <v>68.567809520549119</v>
      </c>
      <c r="J3330">
        <f t="shared" si="422"/>
        <v>19.204692352354613</v>
      </c>
      <c r="K3330">
        <v>5.52813</v>
      </c>
      <c r="L3330">
        <v>5.3591100000000003</v>
      </c>
      <c r="M3330">
        <v>6.9466099999999997</v>
      </c>
      <c r="N3330">
        <v>1.51732</v>
      </c>
      <c r="O3330">
        <v>5.3905500000000002</v>
      </c>
      <c r="P3330">
        <v>0.40057999999999999</v>
      </c>
      <c r="Q3330">
        <v>4.9515900000000004</v>
      </c>
    </row>
    <row r="3331" spans="1:17" x14ac:dyDescent="0.25">
      <c r="A3331" s="1">
        <v>41554</v>
      </c>
      <c r="B3331" s="3">
        <v>2.4910000000000002E-2</v>
      </c>
      <c r="C3331">
        <f t="shared" si="415"/>
        <v>61.204068046536904</v>
      </c>
      <c r="D3331">
        <f t="shared" si="416"/>
        <v>5.8973654896767611</v>
      </c>
      <c r="E3331">
        <f t="shared" si="417"/>
        <v>245.44506367644755</v>
      </c>
      <c r="F3331">
        <f t="shared" si="418"/>
        <v>14.427821826746424</v>
      </c>
      <c r="G3331">
        <f t="shared" si="419"/>
        <v>0.90166987216701799</v>
      </c>
      <c r="H3331">
        <f t="shared" si="420"/>
        <v>72.947925979383669</v>
      </c>
      <c r="I3331">
        <f t="shared" si="421"/>
        <v>69.089882062956804</v>
      </c>
      <c r="J3331">
        <f t="shared" si="422"/>
        <v>19.718747418380087</v>
      </c>
      <c r="K3331">
        <v>5.8739499999999998</v>
      </c>
      <c r="L3331">
        <v>5.4831200000000004</v>
      </c>
      <c r="M3331">
        <v>7.20207</v>
      </c>
      <c r="N3331">
        <v>1.54071</v>
      </c>
      <c r="O3331">
        <v>5.4179300000000001</v>
      </c>
      <c r="P3331">
        <v>0.40362999999999999</v>
      </c>
      <c r="Q3331">
        <v>5.08413</v>
      </c>
    </row>
    <row r="3332" spans="1:17" x14ac:dyDescent="0.25">
      <c r="A3332" s="1">
        <v>41555</v>
      </c>
      <c r="B3332" s="3">
        <v>2.537E-2</v>
      </c>
      <c r="C3332">
        <f t="shared" ref="C3332:C3395" si="423">AVERAGE(D3332:J3332)</f>
        <v>62.009998810831746</v>
      </c>
      <c r="D3332">
        <f t="shared" ref="D3332:D3395" si="424">K3332/K$2*100</f>
        <v>5.9994909789318482</v>
      </c>
      <c r="E3332">
        <f t="shared" ref="E3332:E3395" si="425">L3332/L$2*100</f>
        <v>251.39282436939055</v>
      </c>
      <c r="F3332">
        <f t="shared" ref="F3332:F3395" si="426">M3332/M$2*100</f>
        <v>14.471373312154572</v>
      </c>
      <c r="G3332">
        <f t="shared" ref="G3332:G3395" si="427">N3332/N$2*100</f>
        <v>0.89640280123900218</v>
      </c>
      <c r="H3332">
        <f t="shared" ref="H3332:H3395" si="428">O3332/O$2*100</f>
        <v>72.640673639311061</v>
      </c>
      <c r="I3332">
        <f t="shared" ref="I3332:I3395" si="429">P3332/P$2*100</f>
        <v>69.189161431676965</v>
      </c>
      <c r="J3332">
        <f t="shared" ref="J3332:J3395" si="430">Q3332/Q$2*100</f>
        <v>19.480065143118221</v>
      </c>
      <c r="K3332">
        <v>5.97567</v>
      </c>
      <c r="L3332">
        <v>5.61599</v>
      </c>
      <c r="M3332">
        <v>7.2238100000000003</v>
      </c>
      <c r="N3332">
        <v>1.5317099999999999</v>
      </c>
      <c r="O3332">
        <v>5.3951099999999999</v>
      </c>
      <c r="P3332">
        <v>0.40421000000000001</v>
      </c>
      <c r="Q3332">
        <v>5.0225900000000001</v>
      </c>
    </row>
    <row r="3333" spans="1:17" x14ac:dyDescent="0.25">
      <c r="A3333" s="1">
        <v>41556</v>
      </c>
      <c r="B3333" s="3">
        <v>2.5680000000000001E-2</v>
      </c>
      <c r="C3333">
        <f t="shared" si="423"/>
        <v>62.922707636629937</v>
      </c>
      <c r="D3333">
        <f t="shared" si="424"/>
        <v>6.0862855969627407</v>
      </c>
      <c r="E3333">
        <f t="shared" si="425"/>
        <v>254.76308780411378</v>
      </c>
      <c r="F3333">
        <f t="shared" si="426"/>
        <v>15.135603579715747</v>
      </c>
      <c r="G3333">
        <f t="shared" si="427"/>
        <v>0.91798608744180465</v>
      </c>
      <c r="H3333">
        <f t="shared" si="428"/>
        <v>73.378106183823604</v>
      </c>
      <c r="I3333">
        <f t="shared" si="429"/>
        <v>70.587631160028081</v>
      </c>
      <c r="J3333">
        <f t="shared" si="430"/>
        <v>19.59025304432377</v>
      </c>
      <c r="K3333">
        <v>6.0621200000000002</v>
      </c>
      <c r="L3333">
        <v>5.6912799999999999</v>
      </c>
      <c r="M3333">
        <v>7.5553800000000004</v>
      </c>
      <c r="N3333">
        <v>1.5685899999999999</v>
      </c>
      <c r="O3333">
        <v>5.4498800000000003</v>
      </c>
      <c r="P3333">
        <v>0.41238000000000002</v>
      </c>
      <c r="Q3333">
        <v>5.0510000000000002</v>
      </c>
    </row>
    <row r="3334" spans="1:17" x14ac:dyDescent="0.25">
      <c r="A3334" s="1">
        <v>41557</v>
      </c>
      <c r="B3334" s="3">
        <v>2.4729999999999999E-2</v>
      </c>
      <c r="C3334">
        <f t="shared" si="423"/>
        <v>63.52883673647586</v>
      </c>
      <c r="D3334">
        <f t="shared" si="424"/>
        <v>5.996930813796177</v>
      </c>
      <c r="E3334">
        <f t="shared" si="425"/>
        <v>256.34906779471339</v>
      </c>
      <c r="F3334">
        <f t="shared" si="426"/>
        <v>15.288033778644266</v>
      </c>
      <c r="G3334">
        <f t="shared" si="427"/>
        <v>0.93798925236620223</v>
      </c>
      <c r="H3334">
        <f t="shared" si="428"/>
        <v>75.590538459052766</v>
      </c>
      <c r="I3334">
        <f t="shared" si="429"/>
        <v>70.490063504561718</v>
      </c>
      <c r="J3334">
        <f t="shared" si="430"/>
        <v>20.049233552196526</v>
      </c>
      <c r="K3334">
        <v>5.9731199999999998</v>
      </c>
      <c r="L3334">
        <v>5.7267099999999997</v>
      </c>
      <c r="M3334">
        <v>7.6314700000000002</v>
      </c>
      <c r="N3334">
        <v>1.60277</v>
      </c>
      <c r="O3334">
        <v>5.6142000000000003</v>
      </c>
      <c r="P3334">
        <v>0.41181000000000001</v>
      </c>
      <c r="Q3334">
        <v>5.16934</v>
      </c>
    </row>
    <row r="3335" spans="1:17" x14ac:dyDescent="0.25">
      <c r="A3335" s="1">
        <v>41558</v>
      </c>
      <c r="B3335" s="3">
        <v>2.4160000000000001E-2</v>
      </c>
      <c r="C3335">
        <f t="shared" si="423"/>
        <v>63.262410940146594</v>
      </c>
      <c r="D3335">
        <f t="shared" si="424"/>
        <v>5.9356675680790572</v>
      </c>
      <c r="E3335">
        <f t="shared" si="425"/>
        <v>254.76308780411378</v>
      </c>
      <c r="F3335">
        <f t="shared" si="426"/>
        <v>15.288033778644266</v>
      </c>
      <c r="G3335">
        <f t="shared" si="427"/>
        <v>0.93535571690219443</v>
      </c>
      <c r="H3335">
        <f t="shared" si="428"/>
        <v>75.160358254612831</v>
      </c>
      <c r="I3335">
        <f t="shared" si="429"/>
        <v>70.815289022782906</v>
      </c>
      <c r="J3335">
        <f t="shared" si="430"/>
        <v>19.939084435891079</v>
      </c>
      <c r="K3335">
        <v>5.9120999999999997</v>
      </c>
      <c r="L3335">
        <v>5.6912799999999999</v>
      </c>
      <c r="M3335">
        <v>7.6314700000000002</v>
      </c>
      <c r="N3335">
        <v>1.5982700000000001</v>
      </c>
      <c r="O3335">
        <v>5.5822500000000002</v>
      </c>
      <c r="P3335">
        <v>0.41371000000000002</v>
      </c>
      <c r="Q3335">
        <v>5.1409399999999996</v>
      </c>
    </row>
    <row r="3336" spans="1:17" x14ac:dyDescent="0.25">
      <c r="A3336" s="1">
        <v>41561</v>
      </c>
      <c r="B3336" s="3">
        <v>2.4E-2</v>
      </c>
      <c r="C3336">
        <f t="shared" si="423"/>
        <v>64.29476971212857</v>
      </c>
      <c r="D3336">
        <f t="shared" si="424"/>
        <v>6.0964961379155937</v>
      </c>
      <c r="E3336">
        <f t="shared" si="425"/>
        <v>259.71933122943665</v>
      </c>
      <c r="F3336">
        <f t="shared" si="426"/>
        <v>15.984957709584513</v>
      </c>
      <c r="G3336">
        <f t="shared" si="427"/>
        <v>0.93114206015978174</v>
      </c>
      <c r="H3336">
        <f t="shared" si="428"/>
        <v>76.328105645256841</v>
      </c>
      <c r="I3336">
        <f t="shared" si="429"/>
        <v>71.027541466253581</v>
      </c>
      <c r="J3336">
        <f t="shared" si="430"/>
        <v>19.975813736292931</v>
      </c>
      <c r="K3336">
        <v>6.0722899999999997</v>
      </c>
      <c r="L3336">
        <v>5.8019999999999996</v>
      </c>
      <c r="M3336">
        <v>7.9793599999999998</v>
      </c>
      <c r="N3336">
        <v>1.59107</v>
      </c>
      <c r="O3336">
        <v>5.6689800000000004</v>
      </c>
      <c r="P3336">
        <v>0.41494999999999999</v>
      </c>
      <c r="Q3336">
        <v>5.1504099999999999</v>
      </c>
    </row>
    <row r="3337" spans="1:17" x14ac:dyDescent="0.25">
      <c r="A3337" s="1">
        <v>41562</v>
      </c>
      <c r="B3337" s="3">
        <v>2.3359999999999999E-2</v>
      </c>
      <c r="C3337">
        <f t="shared" si="423"/>
        <v>65.728612315146137</v>
      </c>
      <c r="D3337">
        <f t="shared" si="424"/>
        <v>6.0633143897846402</v>
      </c>
      <c r="E3337">
        <f t="shared" si="425"/>
        <v>267.65012645761988</v>
      </c>
      <c r="F3337">
        <f t="shared" si="426"/>
        <v>16.093836423104886</v>
      </c>
      <c r="G3337">
        <f t="shared" si="427"/>
        <v>0.92956779118240818</v>
      </c>
      <c r="H3337">
        <f t="shared" si="428"/>
        <v>78.479006667456559</v>
      </c>
      <c r="I3337">
        <f t="shared" si="429"/>
        <v>70.743397066123478</v>
      </c>
      <c r="J3337">
        <f t="shared" si="430"/>
        <v>20.141037410751096</v>
      </c>
      <c r="K3337">
        <v>6.0392400000000004</v>
      </c>
      <c r="L3337">
        <v>5.9791699999999999</v>
      </c>
      <c r="M3337">
        <v>8.0337099999999992</v>
      </c>
      <c r="N3337">
        <v>1.5883799999999999</v>
      </c>
      <c r="O3337">
        <v>5.8287300000000002</v>
      </c>
      <c r="P3337">
        <v>0.41328999999999999</v>
      </c>
      <c r="Q3337">
        <v>5.1930100000000001</v>
      </c>
    </row>
    <row r="3338" spans="1:17" x14ac:dyDescent="0.25">
      <c r="A3338" s="1">
        <v>41563</v>
      </c>
      <c r="B3338" s="3">
        <v>2.3189999999999999E-2</v>
      </c>
      <c r="C3338">
        <f t="shared" si="423"/>
        <v>67.474202590196811</v>
      </c>
      <c r="D3338">
        <f t="shared" si="424"/>
        <v>6.1884110862178279</v>
      </c>
      <c r="E3338">
        <f t="shared" si="425"/>
        <v>276.76984713176211</v>
      </c>
      <c r="F3338">
        <f t="shared" si="426"/>
        <v>16.137387908513034</v>
      </c>
      <c r="G3338">
        <f t="shared" si="427"/>
        <v>0.96062010045357671</v>
      </c>
      <c r="H3338">
        <f t="shared" si="428"/>
        <v>78.663331143161813</v>
      </c>
      <c r="I3338">
        <f t="shared" si="429"/>
        <v>73.146642474452676</v>
      </c>
      <c r="J3338">
        <f t="shared" si="430"/>
        <v>20.453178286816662</v>
      </c>
      <c r="K3338">
        <v>6.1638400000000004</v>
      </c>
      <c r="L3338">
        <v>6.1829000000000001</v>
      </c>
      <c r="M3338">
        <v>8.0554500000000004</v>
      </c>
      <c r="N3338">
        <v>1.64144</v>
      </c>
      <c r="O3338">
        <v>5.8424199999999997</v>
      </c>
      <c r="P3338">
        <v>0.42732999999999999</v>
      </c>
      <c r="Q3338">
        <v>5.2734899999999998</v>
      </c>
    </row>
    <row r="3339" spans="1:17" x14ac:dyDescent="0.25">
      <c r="A3339" s="1">
        <v>41564</v>
      </c>
      <c r="B3339" s="3">
        <v>2.3310000000000001E-2</v>
      </c>
      <c r="C3339">
        <f t="shared" si="423"/>
        <v>67.081871069085039</v>
      </c>
      <c r="D3339">
        <f t="shared" si="424"/>
        <v>6.178200545264974</v>
      </c>
      <c r="E3339">
        <f t="shared" si="425"/>
        <v>274.98556368763849</v>
      </c>
      <c r="F3339">
        <f t="shared" si="426"/>
        <v>16.137387908513034</v>
      </c>
      <c r="G3339">
        <f t="shared" si="427"/>
        <v>0.95588558891939368</v>
      </c>
      <c r="H3339">
        <f t="shared" si="428"/>
        <v>78.294682191751306</v>
      </c>
      <c r="I3339">
        <f t="shared" si="429"/>
        <v>72.43970490063505</v>
      </c>
      <c r="J3339">
        <f t="shared" si="430"/>
        <v>20.581672660872975</v>
      </c>
      <c r="K3339">
        <v>6.15367</v>
      </c>
      <c r="L3339">
        <v>6.1430400000000001</v>
      </c>
      <c r="M3339">
        <v>8.0554500000000004</v>
      </c>
      <c r="N3339">
        <v>1.6333500000000001</v>
      </c>
      <c r="O3339">
        <v>5.8150399999999998</v>
      </c>
      <c r="P3339">
        <v>0.42320000000000002</v>
      </c>
      <c r="Q3339">
        <v>5.3066199999999997</v>
      </c>
    </row>
    <row r="3340" spans="1:17" x14ac:dyDescent="0.25">
      <c r="A3340" s="1">
        <v>41565</v>
      </c>
      <c r="B3340" s="3">
        <v>2.3349999999999999E-2</v>
      </c>
      <c r="C3340">
        <f t="shared" si="423"/>
        <v>67.513804071767055</v>
      </c>
      <c r="D3340">
        <f t="shared" si="424"/>
        <v>5.9356675680790572</v>
      </c>
      <c r="E3340">
        <f t="shared" si="425"/>
        <v>278.95073748293385</v>
      </c>
      <c r="F3340">
        <f t="shared" si="426"/>
        <v>16.061162792607789</v>
      </c>
      <c r="G3340">
        <f t="shared" si="427"/>
        <v>0.95535888182659201</v>
      </c>
      <c r="H3340">
        <f t="shared" si="428"/>
        <v>78.110223074354522</v>
      </c>
      <c r="I3340">
        <f t="shared" si="429"/>
        <v>71.946731483541882</v>
      </c>
      <c r="J3340">
        <f t="shared" si="430"/>
        <v>20.636747219025704</v>
      </c>
      <c r="K3340">
        <v>5.9120999999999997</v>
      </c>
      <c r="L3340">
        <v>6.2316200000000004</v>
      </c>
      <c r="M3340">
        <v>8.0174000000000003</v>
      </c>
      <c r="N3340">
        <v>1.63245</v>
      </c>
      <c r="O3340">
        <v>5.8013399999999997</v>
      </c>
      <c r="P3340">
        <v>0.42032000000000003</v>
      </c>
      <c r="Q3340">
        <v>5.3208200000000003</v>
      </c>
    </row>
    <row r="3341" spans="1:17" x14ac:dyDescent="0.25">
      <c r="A3341" s="1">
        <v>41568</v>
      </c>
      <c r="B3341" s="3">
        <v>2.3439999999999999E-2</v>
      </c>
      <c r="C3341">
        <f t="shared" si="423"/>
        <v>68.464714084486971</v>
      </c>
      <c r="D3341">
        <f t="shared" si="424"/>
        <v>5.8641837415458076</v>
      </c>
      <c r="E3341">
        <f t="shared" si="425"/>
        <v>284.3035878153047</v>
      </c>
      <c r="F3341">
        <f t="shared" si="426"/>
        <v>16.376941111139825</v>
      </c>
      <c r="G3341">
        <f t="shared" si="427"/>
        <v>0.95956668626797359</v>
      </c>
      <c r="H3341">
        <f t="shared" si="428"/>
        <v>78.847790260558597</v>
      </c>
      <c r="I3341">
        <f t="shared" si="429"/>
        <v>72.227452457164375</v>
      </c>
      <c r="J3341">
        <f t="shared" si="430"/>
        <v>20.673476519427549</v>
      </c>
      <c r="K3341">
        <v>5.8409000000000004</v>
      </c>
      <c r="L3341">
        <v>6.3512000000000004</v>
      </c>
      <c r="M3341">
        <v>8.1750299999999996</v>
      </c>
      <c r="N3341">
        <v>1.63964</v>
      </c>
      <c r="O3341">
        <v>5.8561199999999998</v>
      </c>
      <c r="P3341">
        <v>0.42196</v>
      </c>
      <c r="Q3341">
        <v>5.3302899999999998</v>
      </c>
    </row>
    <row r="3342" spans="1:17" x14ac:dyDescent="0.25">
      <c r="A3342" s="1">
        <v>41569</v>
      </c>
      <c r="B3342" s="3">
        <v>2.3039999999999998E-2</v>
      </c>
      <c r="C3342">
        <f t="shared" si="423"/>
        <v>69.085214527760698</v>
      </c>
      <c r="D3342">
        <f t="shared" si="424"/>
        <v>5.9407678186238453</v>
      </c>
      <c r="E3342">
        <f t="shared" si="425"/>
        <v>287.87260234114461</v>
      </c>
      <c r="F3342">
        <f t="shared" si="426"/>
        <v>16.387818966050876</v>
      </c>
      <c r="G3342">
        <f t="shared" si="427"/>
        <v>0.96904156163737076</v>
      </c>
      <c r="H3342">
        <f t="shared" si="428"/>
        <v>79.58522280507114</v>
      </c>
      <c r="I3342">
        <f t="shared" si="429"/>
        <v>72.36952465722942</v>
      </c>
      <c r="J3342">
        <f t="shared" si="430"/>
        <v>20.471523544567535</v>
      </c>
      <c r="K3342">
        <v>5.9171800000000001</v>
      </c>
      <c r="L3342">
        <v>6.43093</v>
      </c>
      <c r="M3342">
        <v>8.1804600000000001</v>
      </c>
      <c r="N3342">
        <v>1.6558299999999999</v>
      </c>
      <c r="O3342">
        <v>5.9108900000000002</v>
      </c>
      <c r="P3342">
        <v>0.42279</v>
      </c>
      <c r="Q3342">
        <v>5.2782200000000001</v>
      </c>
    </row>
    <row r="3343" spans="1:17" x14ac:dyDescent="0.25">
      <c r="A3343" s="1">
        <v>41570</v>
      </c>
      <c r="B3343" s="3">
        <v>2.351E-2</v>
      </c>
      <c r="C3343">
        <f t="shared" si="423"/>
        <v>65.36570160168678</v>
      </c>
      <c r="D3343">
        <f t="shared" si="424"/>
        <v>5.5552671883714284</v>
      </c>
      <c r="E3343">
        <f t="shared" si="425"/>
        <v>270.62423062288769</v>
      </c>
      <c r="F3343">
        <f t="shared" si="426"/>
        <v>15.484055528744884</v>
      </c>
      <c r="G3343">
        <f t="shared" si="427"/>
        <v>0.94377717808598849</v>
      </c>
      <c r="H3343">
        <f t="shared" si="428"/>
        <v>76.635357985329435</v>
      </c>
      <c r="I3343">
        <f t="shared" si="429"/>
        <v>68.525016689204236</v>
      </c>
      <c r="J3343">
        <f t="shared" si="430"/>
        <v>19.792206019183787</v>
      </c>
      <c r="K3343">
        <v>5.5332100000000004</v>
      </c>
      <c r="L3343">
        <v>6.0456099999999999</v>
      </c>
      <c r="M3343">
        <v>7.7293200000000004</v>
      </c>
      <c r="N3343">
        <v>1.61266</v>
      </c>
      <c r="O3343">
        <v>5.6917999999999997</v>
      </c>
      <c r="P3343">
        <v>0.40033000000000002</v>
      </c>
      <c r="Q3343">
        <v>5.1030699999999998</v>
      </c>
    </row>
    <row r="3344" spans="1:17" x14ac:dyDescent="0.25">
      <c r="A3344" s="1">
        <v>41571</v>
      </c>
      <c r="B3344" s="3">
        <v>2.3869999999999999E-2</v>
      </c>
      <c r="C3344">
        <f t="shared" si="423"/>
        <v>68.170109122040543</v>
      </c>
      <c r="D3344">
        <f t="shared" si="424"/>
        <v>5.5782484354128057</v>
      </c>
      <c r="E3344">
        <f t="shared" si="425"/>
        <v>285.6912643523803</v>
      </c>
      <c r="F3344">
        <f t="shared" si="426"/>
        <v>15.995815531613591</v>
      </c>
      <c r="G3344">
        <f t="shared" si="427"/>
        <v>0.95798656498956891</v>
      </c>
      <c r="H3344">
        <f t="shared" si="428"/>
        <v>79.216439211969103</v>
      </c>
      <c r="I3344">
        <f t="shared" si="429"/>
        <v>69.866999880180074</v>
      </c>
      <c r="J3344">
        <f t="shared" si="430"/>
        <v>19.884009877738361</v>
      </c>
      <c r="K3344">
        <v>5.5560999999999998</v>
      </c>
      <c r="L3344">
        <v>6.3822000000000001</v>
      </c>
      <c r="M3344">
        <v>7.9847799999999998</v>
      </c>
      <c r="N3344">
        <v>1.6369400000000001</v>
      </c>
      <c r="O3344">
        <v>5.8834999999999997</v>
      </c>
      <c r="P3344">
        <v>0.40816999999999998</v>
      </c>
      <c r="Q3344">
        <v>5.1267399999999999</v>
      </c>
    </row>
    <row r="3345" spans="1:17" x14ac:dyDescent="0.25">
      <c r="A3345" s="1">
        <v>41572</v>
      </c>
      <c r="B3345" s="3">
        <v>2.469E-2</v>
      </c>
      <c r="C3345">
        <f t="shared" si="423"/>
        <v>66.32529325297682</v>
      </c>
      <c r="D3345">
        <f t="shared" si="424"/>
        <v>5.422520116121059</v>
      </c>
      <c r="E3345">
        <f t="shared" si="425"/>
        <v>276.96815058528614</v>
      </c>
      <c r="F3345">
        <f t="shared" si="426"/>
        <v>15.375156782342536</v>
      </c>
      <c r="G3345">
        <f t="shared" si="427"/>
        <v>0.94746412773559952</v>
      </c>
      <c r="H3345">
        <f t="shared" si="428"/>
        <v>77.802970734281928</v>
      </c>
      <c r="I3345">
        <f t="shared" si="429"/>
        <v>68.299070539703195</v>
      </c>
      <c r="J3345">
        <f t="shared" si="430"/>
        <v>19.461719885367348</v>
      </c>
      <c r="K3345">
        <v>5.4009900000000002</v>
      </c>
      <c r="L3345">
        <v>6.1873300000000002</v>
      </c>
      <c r="M3345">
        <v>7.6749599999999996</v>
      </c>
      <c r="N3345">
        <v>1.61896</v>
      </c>
      <c r="O3345">
        <v>5.7785200000000003</v>
      </c>
      <c r="P3345">
        <v>0.39900999999999998</v>
      </c>
      <c r="Q3345">
        <v>5.0178599999999998</v>
      </c>
    </row>
    <row r="3346" spans="1:17" x14ac:dyDescent="0.25">
      <c r="A3346" s="1">
        <v>41575</v>
      </c>
      <c r="B3346" s="3">
        <v>2.4479999999999998E-2</v>
      </c>
      <c r="C3346">
        <f t="shared" si="423"/>
        <v>66.129649928658395</v>
      </c>
      <c r="D3346">
        <f t="shared" si="424"/>
        <v>5.5348461064657215</v>
      </c>
      <c r="E3346">
        <f t="shared" si="425"/>
        <v>275.18386714116252</v>
      </c>
      <c r="F3346">
        <f t="shared" si="426"/>
        <v>15.092052094307599</v>
      </c>
      <c r="G3346">
        <f t="shared" si="427"/>
        <v>0.9253541344399957</v>
      </c>
      <c r="H3346">
        <f t="shared" si="428"/>
        <v>80.384186602613113</v>
      </c>
      <c r="I3346">
        <f t="shared" si="429"/>
        <v>66.729429485972517</v>
      </c>
      <c r="J3346">
        <f t="shared" si="430"/>
        <v>19.057813935647317</v>
      </c>
      <c r="K3346">
        <v>5.5128700000000004</v>
      </c>
      <c r="L3346">
        <v>6.1474700000000002</v>
      </c>
      <c r="M3346">
        <v>7.5336400000000001</v>
      </c>
      <c r="N3346">
        <v>1.58118</v>
      </c>
      <c r="O3346">
        <v>5.9702299999999999</v>
      </c>
      <c r="P3346">
        <v>0.38984000000000002</v>
      </c>
      <c r="Q3346">
        <v>4.9137199999999996</v>
      </c>
    </row>
    <row r="3347" spans="1:17" x14ac:dyDescent="0.25">
      <c r="A3347" s="1">
        <v>41576</v>
      </c>
      <c r="B3347" s="3">
        <v>2.4E-2</v>
      </c>
      <c r="C3347">
        <f t="shared" si="423"/>
        <v>68.156485788320495</v>
      </c>
      <c r="D3347">
        <f t="shared" si="424"/>
        <v>5.6471821366736625</v>
      </c>
      <c r="E3347">
        <f t="shared" si="425"/>
        <v>282.71805546229768</v>
      </c>
      <c r="F3347">
        <f t="shared" si="426"/>
        <v>15.788935959483897</v>
      </c>
      <c r="G3347">
        <f t="shared" si="427"/>
        <v>0.95798656498956891</v>
      </c>
      <c r="H3347">
        <f t="shared" si="428"/>
        <v>81.920582944667657</v>
      </c>
      <c r="I3347">
        <f t="shared" si="429"/>
        <v>70.050153198336218</v>
      </c>
      <c r="J3347">
        <f t="shared" si="430"/>
        <v>20.012504251794674</v>
      </c>
      <c r="K3347">
        <v>5.6247600000000002</v>
      </c>
      <c r="L3347">
        <v>6.3157800000000002</v>
      </c>
      <c r="M3347">
        <v>7.8815099999999996</v>
      </c>
      <c r="N3347">
        <v>1.6369400000000001</v>
      </c>
      <c r="O3347">
        <v>6.0843400000000001</v>
      </c>
      <c r="P3347">
        <v>0.40923999999999999</v>
      </c>
      <c r="Q3347">
        <v>5.1598699999999997</v>
      </c>
    </row>
    <row r="3348" spans="1:17" x14ac:dyDescent="0.25">
      <c r="A3348" s="1">
        <v>41577</v>
      </c>
      <c r="B3348" s="3">
        <v>2.5019999999999997E-2</v>
      </c>
      <c r="C3348">
        <f t="shared" si="423"/>
        <v>67.573448419244556</v>
      </c>
      <c r="D3348">
        <f t="shared" si="424"/>
        <v>5.5782484354128057</v>
      </c>
      <c r="E3348">
        <f t="shared" si="425"/>
        <v>278.55413057588578</v>
      </c>
      <c r="F3348">
        <f t="shared" si="426"/>
        <v>15.897834705886243</v>
      </c>
      <c r="G3348">
        <f t="shared" si="427"/>
        <v>0.95061851799137786</v>
      </c>
      <c r="H3348">
        <f t="shared" si="428"/>
        <v>82.104907420372896</v>
      </c>
      <c r="I3348">
        <f t="shared" si="429"/>
        <v>69.952585542869855</v>
      </c>
      <c r="J3348">
        <f t="shared" si="430"/>
        <v>19.975813736292931</v>
      </c>
      <c r="K3348">
        <v>5.5560999999999998</v>
      </c>
      <c r="L3348">
        <v>6.2227600000000001</v>
      </c>
      <c r="M3348">
        <v>7.9358700000000004</v>
      </c>
      <c r="N3348">
        <v>1.62435</v>
      </c>
      <c r="O3348">
        <v>6.0980299999999996</v>
      </c>
      <c r="P3348">
        <v>0.40866999999999998</v>
      </c>
      <c r="Q3348">
        <v>5.1504099999999999</v>
      </c>
    </row>
    <row r="3349" spans="1:17" x14ac:dyDescent="0.25">
      <c r="A3349" s="1">
        <v>41578</v>
      </c>
      <c r="B3349" s="3">
        <v>2.4569999999999998E-2</v>
      </c>
      <c r="C3349">
        <f t="shared" si="423"/>
        <v>68.088846546106367</v>
      </c>
      <c r="D3349">
        <f t="shared" si="424"/>
        <v>5.9484282343043047</v>
      </c>
      <c r="E3349">
        <f t="shared" si="425"/>
        <v>280.9333243805815</v>
      </c>
      <c r="F3349">
        <f t="shared" si="426"/>
        <v>15.963161933998466</v>
      </c>
      <c r="G3349">
        <f t="shared" si="427"/>
        <v>0.96378034301038629</v>
      </c>
      <c r="H3349">
        <f t="shared" si="428"/>
        <v>82.658015489180187</v>
      </c>
      <c r="I3349">
        <f t="shared" si="429"/>
        <v>69.812225056058608</v>
      </c>
      <c r="J3349">
        <f t="shared" si="430"/>
        <v>20.342990385611113</v>
      </c>
      <c r="K3349">
        <v>5.9248099999999999</v>
      </c>
      <c r="L3349">
        <v>6.2759099999999997</v>
      </c>
      <c r="M3349">
        <v>7.9684799999999996</v>
      </c>
      <c r="N3349">
        <v>1.6468400000000001</v>
      </c>
      <c r="O3349">
        <v>6.1391099999999996</v>
      </c>
      <c r="P3349">
        <v>0.40784999999999999</v>
      </c>
      <c r="Q3349">
        <v>5.2450799999999997</v>
      </c>
    </row>
    <row r="3350" spans="1:17" x14ac:dyDescent="0.25">
      <c r="A3350" s="1">
        <v>41579</v>
      </c>
      <c r="B3350" s="3">
        <v>2.3879999999999998E-2</v>
      </c>
      <c r="C3350">
        <f t="shared" si="423"/>
        <v>67.146216936817808</v>
      </c>
      <c r="D3350">
        <f t="shared" si="424"/>
        <v>5.749297586065472</v>
      </c>
      <c r="E3350">
        <f t="shared" si="425"/>
        <v>277.56306094585824</v>
      </c>
      <c r="F3350">
        <f t="shared" si="426"/>
        <v>15.636505760555375</v>
      </c>
      <c r="G3350">
        <f t="shared" si="427"/>
        <v>0.96325363591758462</v>
      </c>
      <c r="H3350">
        <f t="shared" si="428"/>
        <v>81.30594362283091</v>
      </c>
      <c r="I3350">
        <f t="shared" si="429"/>
        <v>68.425737320484075</v>
      </c>
      <c r="J3350">
        <f t="shared" si="430"/>
        <v>20.379719686012962</v>
      </c>
      <c r="K3350">
        <v>5.7264699999999999</v>
      </c>
      <c r="L3350">
        <v>6.2006199999999998</v>
      </c>
      <c r="M3350">
        <v>7.8054199999999998</v>
      </c>
      <c r="N3350">
        <v>1.64594</v>
      </c>
      <c r="O3350">
        <v>6.0386899999999999</v>
      </c>
      <c r="P3350">
        <v>0.39974999999999999</v>
      </c>
      <c r="Q3350">
        <v>5.2545500000000001</v>
      </c>
    </row>
    <row r="3351" spans="1:17" x14ac:dyDescent="0.25">
      <c r="A3351" s="1">
        <v>41582</v>
      </c>
      <c r="B3351" s="3">
        <v>2.4380000000000002E-2</v>
      </c>
      <c r="C3351">
        <f t="shared" si="423"/>
        <v>67.07329044899636</v>
      </c>
      <c r="D3351">
        <f t="shared" si="424"/>
        <v>5.8182312873263289</v>
      </c>
      <c r="E3351">
        <f t="shared" si="425"/>
        <v>279.14904093645782</v>
      </c>
      <c r="F3351">
        <f t="shared" si="426"/>
        <v>15.549402789739078</v>
      </c>
      <c r="G3351">
        <f t="shared" si="427"/>
        <v>0.96430705010318774</v>
      </c>
      <c r="H3351">
        <f t="shared" si="428"/>
        <v>80.998691282758315</v>
      </c>
      <c r="I3351">
        <f t="shared" si="429"/>
        <v>66.433303093065859</v>
      </c>
      <c r="J3351">
        <f t="shared" si="430"/>
        <v>20.600056703523954</v>
      </c>
      <c r="K3351">
        <v>5.7951300000000003</v>
      </c>
      <c r="L3351">
        <v>6.2360499999999996</v>
      </c>
      <c r="M3351">
        <v>7.7619400000000001</v>
      </c>
      <c r="N3351">
        <v>1.64774</v>
      </c>
      <c r="O3351">
        <v>6.0158699999999996</v>
      </c>
      <c r="P3351">
        <v>0.38811000000000001</v>
      </c>
      <c r="Q3351">
        <v>5.3113599999999996</v>
      </c>
    </row>
    <row r="3352" spans="1:17" x14ac:dyDescent="0.25">
      <c r="A3352" s="1">
        <v>41583</v>
      </c>
      <c r="B3352" s="3">
        <v>2.4300000000000002E-2</v>
      </c>
      <c r="C3352">
        <f t="shared" si="423"/>
        <v>66.414128630135451</v>
      </c>
      <c r="D3352">
        <f t="shared" si="424"/>
        <v>5.8718341173629884</v>
      </c>
      <c r="E3352">
        <f t="shared" si="425"/>
        <v>274.78726023411446</v>
      </c>
      <c r="F3352">
        <f t="shared" si="426"/>
        <v>15.244482293236118</v>
      </c>
      <c r="G3352">
        <f t="shared" si="427"/>
        <v>0.94219705680758381</v>
      </c>
      <c r="H3352">
        <f t="shared" si="428"/>
        <v>80.138330873878445</v>
      </c>
      <c r="I3352">
        <f t="shared" si="429"/>
        <v>67.847178240701112</v>
      </c>
      <c r="J3352">
        <f t="shared" si="430"/>
        <v>20.067617594847505</v>
      </c>
      <c r="K3352">
        <v>5.8485199999999997</v>
      </c>
      <c r="L3352">
        <v>6.1386099999999999</v>
      </c>
      <c r="M3352">
        <v>7.6097299999999999</v>
      </c>
      <c r="N3352">
        <v>1.6099600000000001</v>
      </c>
      <c r="O3352">
        <v>5.9519700000000002</v>
      </c>
      <c r="P3352">
        <v>0.39637</v>
      </c>
      <c r="Q3352">
        <v>5.17408</v>
      </c>
    </row>
    <row r="3353" spans="1:17" x14ac:dyDescent="0.25">
      <c r="A3353" s="1">
        <v>41584</v>
      </c>
      <c r="B3353" s="3">
        <v>2.469E-2</v>
      </c>
      <c r="C3353">
        <f t="shared" si="423"/>
        <v>66.927667019055647</v>
      </c>
      <c r="D3353">
        <f t="shared" si="424"/>
        <v>5.8463127849124952</v>
      </c>
      <c r="E3353">
        <f t="shared" si="425"/>
        <v>278.15797130643028</v>
      </c>
      <c r="F3353">
        <f t="shared" si="426"/>
        <v>15.200930807827969</v>
      </c>
      <c r="G3353">
        <f t="shared" si="427"/>
        <v>0.94483059227159161</v>
      </c>
      <c r="H3353">
        <f t="shared" si="428"/>
        <v>79.155042600631191</v>
      </c>
      <c r="I3353">
        <f t="shared" si="429"/>
        <v>68.863935913455776</v>
      </c>
      <c r="J3353">
        <f t="shared" si="430"/>
        <v>20.32464512786024</v>
      </c>
      <c r="K3353">
        <v>5.8231000000000002</v>
      </c>
      <c r="L3353">
        <v>6.2139100000000003</v>
      </c>
      <c r="M3353">
        <v>7.5879899999999996</v>
      </c>
      <c r="N3353">
        <v>1.61446</v>
      </c>
      <c r="O3353">
        <v>5.8789400000000001</v>
      </c>
      <c r="P3353">
        <v>0.40231</v>
      </c>
      <c r="Q3353">
        <v>5.2403500000000003</v>
      </c>
    </row>
    <row r="3354" spans="1:17" x14ac:dyDescent="0.25">
      <c r="A3354" s="1">
        <v>41585</v>
      </c>
      <c r="B3354" s="3">
        <v>2.4109999999999999E-2</v>
      </c>
      <c r="C3354">
        <f t="shared" si="423"/>
        <v>65.44391195058094</v>
      </c>
      <c r="D3354">
        <f t="shared" si="424"/>
        <v>5.6420718462655968</v>
      </c>
      <c r="E3354">
        <f t="shared" si="425"/>
        <v>274.78726023411446</v>
      </c>
      <c r="F3354">
        <f t="shared" si="426"/>
        <v>14.74360014527846</v>
      </c>
      <c r="G3354">
        <f t="shared" si="427"/>
        <v>0.91798608744180465</v>
      </c>
      <c r="H3354">
        <f t="shared" si="428"/>
        <v>76.942610325402043</v>
      </c>
      <c r="I3354">
        <f t="shared" si="429"/>
        <v>65.428527413087764</v>
      </c>
      <c r="J3354">
        <f t="shared" si="430"/>
        <v>19.645327602476492</v>
      </c>
      <c r="K3354">
        <v>5.6196700000000002</v>
      </c>
      <c r="L3354">
        <v>6.1386099999999999</v>
      </c>
      <c r="M3354">
        <v>7.3597000000000001</v>
      </c>
      <c r="N3354">
        <v>1.5685899999999999</v>
      </c>
      <c r="O3354">
        <v>5.71462</v>
      </c>
      <c r="P3354">
        <v>0.38224000000000002</v>
      </c>
      <c r="Q3354">
        <v>5.0651999999999999</v>
      </c>
    </row>
    <row r="3355" spans="1:17" x14ac:dyDescent="0.25">
      <c r="A3355" s="1">
        <v>41586</v>
      </c>
      <c r="B3355" s="3">
        <v>2.383E-2</v>
      </c>
      <c r="C3355">
        <f t="shared" si="423"/>
        <v>64.995432435027851</v>
      </c>
      <c r="D3355">
        <f t="shared" si="424"/>
        <v>5.6727034691241567</v>
      </c>
      <c r="E3355">
        <f t="shared" si="425"/>
        <v>271.81360370643927</v>
      </c>
      <c r="F3355">
        <f t="shared" si="426"/>
        <v>15.320727442023339</v>
      </c>
      <c r="G3355">
        <f t="shared" si="427"/>
        <v>0.92588084153279715</v>
      </c>
      <c r="H3355">
        <f t="shared" si="428"/>
        <v>76.942610325402043</v>
      </c>
      <c r="I3355">
        <f t="shared" si="429"/>
        <v>64.481949983738716</v>
      </c>
      <c r="J3355">
        <f t="shared" si="430"/>
        <v>19.81055127693466</v>
      </c>
      <c r="K3355">
        <v>5.6501799999999998</v>
      </c>
      <c r="L3355">
        <v>6.0721800000000004</v>
      </c>
      <c r="M3355">
        <v>7.6477899999999996</v>
      </c>
      <c r="N3355">
        <v>1.5820799999999999</v>
      </c>
      <c r="O3355">
        <v>5.71462</v>
      </c>
      <c r="P3355">
        <v>0.37670999999999999</v>
      </c>
      <c r="Q3355">
        <v>5.1078000000000001</v>
      </c>
    </row>
    <row r="3356" spans="1:17" x14ac:dyDescent="0.25">
      <c r="A3356" s="1">
        <v>41589</v>
      </c>
      <c r="B3356" s="3">
        <v>2.375E-2</v>
      </c>
      <c r="C3356">
        <f t="shared" si="423"/>
        <v>65.480590187682438</v>
      </c>
      <c r="D3356">
        <f t="shared" si="424"/>
        <v>5.7365268799769487</v>
      </c>
      <c r="E3356">
        <f t="shared" si="425"/>
        <v>273.00297678999084</v>
      </c>
      <c r="F3356">
        <f t="shared" si="426"/>
        <v>15.57115849956118</v>
      </c>
      <c r="G3356">
        <f t="shared" si="427"/>
        <v>0.94219705680758381</v>
      </c>
      <c r="H3356">
        <f t="shared" si="428"/>
        <v>77.802970734281928</v>
      </c>
      <c r="I3356">
        <f t="shared" si="429"/>
        <v>65.259067800961972</v>
      </c>
      <c r="J3356">
        <f t="shared" si="430"/>
        <v>20.049233552196526</v>
      </c>
      <c r="K3356">
        <v>5.7137500000000001</v>
      </c>
      <c r="L3356">
        <v>6.0987499999999999</v>
      </c>
      <c r="M3356">
        <v>7.7728000000000002</v>
      </c>
      <c r="N3356">
        <v>1.6099600000000001</v>
      </c>
      <c r="O3356">
        <v>5.7785200000000003</v>
      </c>
      <c r="P3356">
        <v>0.38124999999999998</v>
      </c>
      <c r="Q3356">
        <v>5.16934</v>
      </c>
    </row>
    <row r="3357" spans="1:17" x14ac:dyDescent="0.25">
      <c r="A3357" s="1">
        <v>41590</v>
      </c>
      <c r="B3357" s="3">
        <v>2.3639999999999998E-2</v>
      </c>
      <c r="C3357">
        <f t="shared" si="423"/>
        <v>66.231318115019988</v>
      </c>
      <c r="D3357">
        <f t="shared" si="424"/>
        <v>5.6803638848046161</v>
      </c>
      <c r="E3357">
        <f t="shared" si="425"/>
        <v>277.16645403881017</v>
      </c>
      <c r="F3357">
        <f t="shared" si="426"/>
        <v>15.549402789739078</v>
      </c>
      <c r="G3357">
        <f t="shared" si="427"/>
        <v>0.93219547434538497</v>
      </c>
      <c r="H3357">
        <f t="shared" si="428"/>
        <v>77.925898598649269</v>
      </c>
      <c r="I3357">
        <f t="shared" si="429"/>
        <v>66.334023724345698</v>
      </c>
      <c r="J3357">
        <f t="shared" si="430"/>
        <v>20.030888294445653</v>
      </c>
      <c r="K3357">
        <v>5.6578099999999996</v>
      </c>
      <c r="L3357">
        <v>6.1917600000000004</v>
      </c>
      <c r="M3357">
        <v>7.7619400000000001</v>
      </c>
      <c r="N3357">
        <v>1.59287</v>
      </c>
      <c r="O3357">
        <v>5.7876500000000002</v>
      </c>
      <c r="P3357">
        <v>0.38752999999999999</v>
      </c>
      <c r="Q3357">
        <v>5.1646099999999997</v>
      </c>
    </row>
    <row r="3358" spans="1:17" x14ac:dyDescent="0.25">
      <c r="A3358" s="1">
        <v>41591</v>
      </c>
      <c r="B3358" s="3">
        <v>2.3780000000000003E-2</v>
      </c>
      <c r="C3358">
        <f t="shared" si="423"/>
        <v>64.174252990888405</v>
      </c>
      <c r="D3358">
        <f t="shared" si="424"/>
        <v>5.6165404739518259</v>
      </c>
      <c r="E3358">
        <f t="shared" si="425"/>
        <v>270.62423062288769</v>
      </c>
      <c r="F3358">
        <f t="shared" si="426"/>
        <v>14.602047801260989</v>
      </c>
      <c r="G3358">
        <f t="shared" si="427"/>
        <v>0.91061804044361372</v>
      </c>
      <c r="H3358">
        <f t="shared" si="428"/>
        <v>74.361529098762375</v>
      </c>
      <c r="I3358">
        <f t="shared" si="429"/>
        <v>63.973571147361397</v>
      </c>
      <c r="J3358">
        <f t="shared" si="430"/>
        <v>19.131233751550912</v>
      </c>
      <c r="K3358">
        <v>5.5942400000000001</v>
      </c>
      <c r="L3358">
        <v>6.0456099999999999</v>
      </c>
      <c r="M3358">
        <v>7.28904</v>
      </c>
      <c r="N3358">
        <v>1.556</v>
      </c>
      <c r="O3358">
        <v>5.5229200000000001</v>
      </c>
      <c r="P3358">
        <v>0.37374000000000002</v>
      </c>
      <c r="Q3358">
        <v>4.9326499999999998</v>
      </c>
    </row>
    <row r="3359" spans="1:17" x14ac:dyDescent="0.25">
      <c r="A3359" s="1">
        <v>41592</v>
      </c>
      <c r="B3359" s="3">
        <v>2.3559999999999998E-2</v>
      </c>
      <c r="C3359">
        <f t="shared" si="423"/>
        <v>64.043891385308896</v>
      </c>
      <c r="D3359">
        <f t="shared" si="424"/>
        <v>5.7314266294321596</v>
      </c>
      <c r="E3359">
        <f t="shared" si="425"/>
        <v>270.02932026231565</v>
      </c>
      <c r="F3359">
        <f t="shared" si="426"/>
        <v>14.23182010952778</v>
      </c>
      <c r="G3359">
        <f t="shared" si="427"/>
        <v>0.91429913779219363</v>
      </c>
      <c r="H3359">
        <f t="shared" si="428"/>
        <v>75.098961643274905</v>
      </c>
      <c r="I3359">
        <f t="shared" si="429"/>
        <v>63.280327279574131</v>
      </c>
      <c r="J3359">
        <f t="shared" si="430"/>
        <v>19.021084635245469</v>
      </c>
      <c r="K3359">
        <v>5.7086699999999997</v>
      </c>
      <c r="L3359">
        <v>6.0323200000000003</v>
      </c>
      <c r="M3359">
        <v>7.1042300000000003</v>
      </c>
      <c r="N3359">
        <v>1.56229</v>
      </c>
      <c r="O3359">
        <v>5.5776899999999996</v>
      </c>
      <c r="P3359">
        <v>0.36969000000000002</v>
      </c>
      <c r="Q3359">
        <v>4.9042500000000002</v>
      </c>
    </row>
    <row r="3360" spans="1:17" x14ac:dyDescent="0.25">
      <c r="A3360" s="1">
        <v>41593</v>
      </c>
      <c r="B3360" s="3">
        <v>2.3869999999999999E-2</v>
      </c>
      <c r="C3360">
        <f t="shared" si="423"/>
        <v>63.62362272811265</v>
      </c>
      <c r="D3360">
        <f t="shared" si="424"/>
        <v>5.5833486859575947</v>
      </c>
      <c r="E3360">
        <f t="shared" si="425"/>
        <v>269.03780299469548</v>
      </c>
      <c r="F3360">
        <f t="shared" si="426"/>
        <v>14.068492022806236</v>
      </c>
      <c r="G3360">
        <f t="shared" si="427"/>
        <v>0.89429597286779605</v>
      </c>
      <c r="H3360">
        <f t="shared" si="428"/>
        <v>75.344817372009615</v>
      </c>
      <c r="I3360">
        <f t="shared" si="429"/>
        <v>61.654199688468189</v>
      </c>
      <c r="J3360">
        <f t="shared" si="430"/>
        <v>18.782402359983603</v>
      </c>
      <c r="K3360">
        <v>5.5611800000000002</v>
      </c>
      <c r="L3360">
        <v>6.0101699999999996</v>
      </c>
      <c r="M3360">
        <v>7.0227000000000004</v>
      </c>
      <c r="N3360">
        <v>1.5281100000000001</v>
      </c>
      <c r="O3360">
        <v>5.5959500000000002</v>
      </c>
      <c r="P3360">
        <v>0.36019000000000001</v>
      </c>
      <c r="Q3360">
        <v>4.8427100000000003</v>
      </c>
    </row>
    <row r="3361" spans="1:17" x14ac:dyDescent="0.25">
      <c r="A3361" s="1">
        <v>41596</v>
      </c>
      <c r="B3361" s="3">
        <v>2.3969999999999998E-2</v>
      </c>
      <c r="C3361">
        <f t="shared" si="423"/>
        <v>65.76302860199867</v>
      </c>
      <c r="D3361">
        <f t="shared" si="424"/>
        <v>5.6114402234070369</v>
      </c>
      <c r="E3361">
        <f t="shared" si="425"/>
        <v>278.35582712236169</v>
      </c>
      <c r="F3361">
        <f t="shared" si="426"/>
        <v>14.928724007586053</v>
      </c>
      <c r="G3361">
        <f t="shared" si="427"/>
        <v>0.92166718479038467</v>
      </c>
      <c r="H3361">
        <f t="shared" si="428"/>
        <v>77.557115005547232</v>
      </c>
      <c r="I3361">
        <f t="shared" si="429"/>
        <v>63.578165385734579</v>
      </c>
      <c r="J3361">
        <f t="shared" si="430"/>
        <v>19.388261284563647</v>
      </c>
      <c r="K3361">
        <v>5.5891599999999997</v>
      </c>
      <c r="L3361">
        <v>6.2183299999999999</v>
      </c>
      <c r="M3361">
        <v>7.4521100000000002</v>
      </c>
      <c r="N3361">
        <v>1.5748800000000001</v>
      </c>
      <c r="O3361">
        <v>5.7602599999999997</v>
      </c>
      <c r="P3361">
        <v>0.37142999999999998</v>
      </c>
      <c r="Q3361">
        <v>4.99892</v>
      </c>
    </row>
    <row r="3362" spans="1:17" x14ac:dyDescent="0.25">
      <c r="A3362" s="1">
        <v>41597</v>
      </c>
      <c r="B3362" s="3">
        <v>2.3450000000000002E-2</v>
      </c>
      <c r="C3362">
        <f t="shared" si="423"/>
        <v>64.573663898291059</v>
      </c>
      <c r="D3362">
        <f t="shared" si="424"/>
        <v>5.547606772690969</v>
      </c>
      <c r="E3362">
        <f t="shared" si="425"/>
        <v>273.99449405761095</v>
      </c>
      <c r="F3362">
        <f t="shared" si="426"/>
        <v>14.787171663568582</v>
      </c>
      <c r="G3362">
        <f t="shared" si="427"/>
        <v>0.90798450497960592</v>
      </c>
      <c r="H3362">
        <f t="shared" si="428"/>
        <v>75.959322052154803</v>
      </c>
      <c r="I3362">
        <f t="shared" si="429"/>
        <v>61.797983601787031</v>
      </c>
      <c r="J3362">
        <f t="shared" si="430"/>
        <v>19.021084635245469</v>
      </c>
      <c r="K3362">
        <v>5.5255799999999997</v>
      </c>
      <c r="L3362">
        <v>6.1208999999999998</v>
      </c>
      <c r="M3362">
        <v>7.3814500000000001</v>
      </c>
      <c r="N3362">
        <v>1.5515000000000001</v>
      </c>
      <c r="O3362">
        <v>5.6415899999999999</v>
      </c>
      <c r="P3362">
        <v>0.36103000000000002</v>
      </c>
      <c r="Q3362">
        <v>4.9042500000000002</v>
      </c>
    </row>
    <row r="3363" spans="1:17" x14ac:dyDescent="0.25">
      <c r="A3363" s="1">
        <v>41598</v>
      </c>
      <c r="B3363" s="3">
        <v>2.3700000000000002E-2</v>
      </c>
      <c r="C3363">
        <f t="shared" si="423"/>
        <v>64.025820516228137</v>
      </c>
      <c r="D3363">
        <f t="shared" si="424"/>
        <v>5.5093147341519506</v>
      </c>
      <c r="E3363">
        <f t="shared" si="425"/>
        <v>270.22717607824706</v>
      </c>
      <c r="F3363">
        <f t="shared" si="426"/>
        <v>14.471373312154572</v>
      </c>
      <c r="G3363">
        <f t="shared" si="427"/>
        <v>0.89377511807602561</v>
      </c>
      <c r="H3363">
        <f t="shared" si="428"/>
        <v>75.283286118980158</v>
      </c>
      <c r="I3363">
        <f t="shared" si="429"/>
        <v>62.884921517947312</v>
      </c>
      <c r="J3363">
        <f t="shared" si="430"/>
        <v>18.910896734039916</v>
      </c>
      <c r="K3363">
        <v>5.4874400000000003</v>
      </c>
      <c r="L3363">
        <v>6.03674</v>
      </c>
      <c r="M3363">
        <v>7.2238100000000003</v>
      </c>
      <c r="N3363">
        <v>1.52722</v>
      </c>
      <c r="O3363">
        <v>5.59138</v>
      </c>
      <c r="P3363">
        <v>0.36737999999999998</v>
      </c>
      <c r="Q3363">
        <v>4.8758400000000002</v>
      </c>
    </row>
    <row r="3364" spans="1:17" x14ac:dyDescent="0.25">
      <c r="A3364" s="1">
        <v>41599</v>
      </c>
      <c r="B3364" s="3">
        <v>2.3599999999999999E-2</v>
      </c>
      <c r="C3364">
        <f t="shared" si="423"/>
        <v>64.322886328477509</v>
      </c>
      <c r="D3364">
        <f t="shared" si="424"/>
        <v>5.5348461064657215</v>
      </c>
      <c r="E3364">
        <f t="shared" si="425"/>
        <v>271.21869334586717</v>
      </c>
      <c r="F3364">
        <f t="shared" si="426"/>
        <v>14.70004865987031</v>
      </c>
      <c r="G3364">
        <f t="shared" si="427"/>
        <v>0.91429913779219363</v>
      </c>
      <c r="H3364">
        <f t="shared" si="428"/>
        <v>74.79170930320231</v>
      </c>
      <c r="I3364">
        <f t="shared" si="429"/>
        <v>63.80411153523562</v>
      </c>
      <c r="J3364">
        <f t="shared" si="430"/>
        <v>19.296496210909183</v>
      </c>
      <c r="K3364">
        <v>5.5128700000000004</v>
      </c>
      <c r="L3364">
        <v>6.0588899999999999</v>
      </c>
      <c r="M3364">
        <v>7.3379599999999998</v>
      </c>
      <c r="N3364">
        <v>1.56229</v>
      </c>
      <c r="O3364">
        <v>5.5548700000000002</v>
      </c>
      <c r="P3364">
        <v>0.37275000000000003</v>
      </c>
      <c r="Q3364">
        <v>4.9752599999999996</v>
      </c>
    </row>
    <row r="3365" spans="1:17" x14ac:dyDescent="0.25">
      <c r="A3365" s="1">
        <v>41600</v>
      </c>
      <c r="B3365" s="3">
        <v>2.334E-2</v>
      </c>
      <c r="C3365">
        <f t="shared" si="423"/>
        <v>65.435026091638036</v>
      </c>
      <c r="D3365">
        <f t="shared" si="424"/>
        <v>5.3995388690796808</v>
      </c>
      <c r="E3365">
        <f t="shared" si="425"/>
        <v>278.15797130643028</v>
      </c>
      <c r="F3365">
        <f t="shared" si="426"/>
        <v>14.536700540266795</v>
      </c>
      <c r="G3365">
        <f t="shared" si="427"/>
        <v>0.90851121207240737</v>
      </c>
      <c r="H3365">
        <f t="shared" si="428"/>
        <v>75.836394187787462</v>
      </c>
      <c r="I3365">
        <f t="shared" si="429"/>
        <v>63.81780524126598</v>
      </c>
      <c r="J3365">
        <f t="shared" si="430"/>
        <v>19.388261284563647</v>
      </c>
      <c r="K3365">
        <v>5.3780999999999999</v>
      </c>
      <c r="L3365">
        <v>6.2139100000000003</v>
      </c>
      <c r="M3365">
        <v>7.2564200000000003</v>
      </c>
      <c r="N3365">
        <v>1.5524</v>
      </c>
      <c r="O3365">
        <v>5.63246</v>
      </c>
      <c r="P3365">
        <v>0.37282999999999999</v>
      </c>
      <c r="Q3365">
        <v>4.99892</v>
      </c>
    </row>
    <row r="3366" spans="1:17" x14ac:dyDescent="0.25">
      <c r="A3366" s="1">
        <v>41603</v>
      </c>
      <c r="B3366" s="3">
        <v>2.3650000000000001E-2</v>
      </c>
      <c r="C3366">
        <f t="shared" si="423"/>
        <v>65.159517981443571</v>
      </c>
      <c r="D3366">
        <f t="shared" si="424"/>
        <v>4.9936171569215571</v>
      </c>
      <c r="E3366">
        <f t="shared" si="425"/>
        <v>279.34689675238923</v>
      </c>
      <c r="F3366">
        <f t="shared" si="426"/>
        <v>13.926939678788766</v>
      </c>
      <c r="G3366">
        <f t="shared" si="427"/>
        <v>0.90851121207240737</v>
      </c>
      <c r="H3366">
        <f t="shared" si="428"/>
        <v>75.22188950764226</v>
      </c>
      <c r="I3366">
        <f t="shared" si="429"/>
        <v>62.403930093630713</v>
      </c>
      <c r="J3366">
        <f t="shared" si="430"/>
        <v>19.314841468660056</v>
      </c>
      <c r="K3366">
        <v>4.9737900000000002</v>
      </c>
      <c r="L3366">
        <v>6.2404700000000002</v>
      </c>
      <c r="M3366">
        <v>6.9520400000000002</v>
      </c>
      <c r="N3366">
        <v>1.5524</v>
      </c>
      <c r="O3366">
        <v>5.5868200000000003</v>
      </c>
      <c r="P3366">
        <v>0.36457000000000001</v>
      </c>
      <c r="Q3366">
        <v>4.9799899999999999</v>
      </c>
    </row>
    <row r="3367" spans="1:17" x14ac:dyDescent="0.25">
      <c r="A3367" s="1">
        <v>41604</v>
      </c>
      <c r="B3367" s="3">
        <v>2.3769999999999999E-2</v>
      </c>
      <c r="C3367">
        <f t="shared" si="423"/>
        <v>64.618462800617365</v>
      </c>
      <c r="D3367">
        <f t="shared" si="424"/>
        <v>4.6974713098357022</v>
      </c>
      <c r="E3367">
        <f t="shared" si="425"/>
        <v>276.96815058528614</v>
      </c>
      <c r="F3367">
        <f t="shared" si="426"/>
        <v>14.210044366823704</v>
      </c>
      <c r="G3367">
        <f t="shared" si="427"/>
        <v>0.91798608744180465</v>
      </c>
      <c r="H3367">
        <f t="shared" si="428"/>
        <v>75.406213983347513</v>
      </c>
      <c r="I3367">
        <f t="shared" si="429"/>
        <v>60.777802502524779</v>
      </c>
      <c r="J3367">
        <f t="shared" si="430"/>
        <v>19.351570769061908</v>
      </c>
      <c r="K3367">
        <v>4.67882</v>
      </c>
      <c r="L3367">
        <v>6.1873300000000002</v>
      </c>
      <c r="M3367">
        <v>7.0933599999999997</v>
      </c>
      <c r="N3367">
        <v>1.5685899999999999</v>
      </c>
      <c r="O3367">
        <v>5.6005099999999999</v>
      </c>
      <c r="P3367">
        <v>0.35507</v>
      </c>
      <c r="Q3367">
        <v>4.9894600000000002</v>
      </c>
    </row>
    <row r="3368" spans="1:17" x14ac:dyDescent="0.25">
      <c r="A3368" s="1">
        <v>41605</v>
      </c>
      <c r="B3368" s="3">
        <v>2.3439999999999999E-2</v>
      </c>
      <c r="C3368">
        <f t="shared" si="423"/>
        <v>65.777951913478063</v>
      </c>
      <c r="D3368">
        <f t="shared" si="424"/>
        <v>4.7000214351080958</v>
      </c>
      <c r="E3368">
        <f t="shared" si="425"/>
        <v>281.52823474115354</v>
      </c>
      <c r="F3368">
        <f t="shared" si="426"/>
        <v>15.070256318721551</v>
      </c>
      <c r="G3368">
        <f t="shared" si="427"/>
        <v>0.92324730606878935</v>
      </c>
      <c r="H3368">
        <f t="shared" si="428"/>
        <v>77.434321782871422</v>
      </c>
      <c r="I3368">
        <f t="shared" si="429"/>
        <v>61.217712808750278</v>
      </c>
      <c r="J3368">
        <f t="shared" si="430"/>
        <v>19.571869001672791</v>
      </c>
      <c r="K3368">
        <v>4.6813599999999997</v>
      </c>
      <c r="L3368">
        <v>6.2892000000000001</v>
      </c>
      <c r="M3368">
        <v>7.5227599999999999</v>
      </c>
      <c r="N3368">
        <v>1.57758</v>
      </c>
      <c r="O3368">
        <v>5.7511400000000004</v>
      </c>
      <c r="P3368">
        <v>0.35764000000000001</v>
      </c>
      <c r="Q3368">
        <v>5.0462600000000002</v>
      </c>
    </row>
    <row r="3369" spans="1:17" x14ac:dyDescent="0.25">
      <c r="A3369" s="1">
        <v>41606</v>
      </c>
      <c r="B3369" s="3">
        <v>2.3550000000000001E-2</v>
      </c>
      <c r="C3369">
        <f t="shared" si="423"/>
        <v>66.67605273382857</v>
      </c>
      <c r="D3369">
        <f t="shared" si="424"/>
        <v>4.6974713098357022</v>
      </c>
      <c r="E3369">
        <f t="shared" si="425"/>
        <v>285.09680162940083</v>
      </c>
      <c r="F3369">
        <f t="shared" si="426"/>
        <v>15.375156782342536</v>
      </c>
      <c r="G3369">
        <f t="shared" si="427"/>
        <v>0.94219705680758381</v>
      </c>
      <c r="H3369">
        <f t="shared" si="428"/>
        <v>78.540403278794471</v>
      </c>
      <c r="I3369">
        <f t="shared" si="429"/>
        <v>62.177983944129679</v>
      </c>
      <c r="J3369">
        <f t="shared" si="430"/>
        <v>19.902355135489234</v>
      </c>
      <c r="K3369">
        <v>4.67882</v>
      </c>
      <c r="L3369">
        <v>6.3689200000000001</v>
      </c>
      <c r="M3369">
        <v>7.6749599999999996</v>
      </c>
      <c r="N3369">
        <v>1.6099600000000001</v>
      </c>
      <c r="O3369">
        <v>5.8332899999999999</v>
      </c>
      <c r="P3369">
        <v>0.36325000000000002</v>
      </c>
      <c r="Q3369">
        <v>5.1314700000000002</v>
      </c>
    </row>
    <row r="3370" spans="1:17" x14ac:dyDescent="0.25">
      <c r="A3370" s="1">
        <v>41607</v>
      </c>
      <c r="B3370" s="3">
        <v>2.3639999999999998E-2</v>
      </c>
      <c r="C3370">
        <f t="shared" si="423"/>
        <v>65.605689584100716</v>
      </c>
      <c r="D3370">
        <f t="shared" si="424"/>
        <v>4.7689551363689526</v>
      </c>
      <c r="E3370">
        <f t="shared" si="425"/>
        <v>279.14904093645782</v>
      </c>
      <c r="F3370">
        <f t="shared" si="426"/>
        <v>15.211828695620991</v>
      </c>
      <c r="G3370">
        <f t="shared" si="427"/>
        <v>0.93693583818059911</v>
      </c>
      <c r="H3370">
        <f t="shared" si="428"/>
        <v>77.372790529841978</v>
      </c>
      <c r="I3370">
        <f t="shared" si="429"/>
        <v>62.191677650160038</v>
      </c>
      <c r="J3370">
        <f t="shared" si="430"/>
        <v>19.608598302074643</v>
      </c>
      <c r="K3370">
        <v>4.7500200000000001</v>
      </c>
      <c r="L3370">
        <v>6.2360499999999996</v>
      </c>
      <c r="M3370">
        <v>7.5934299999999997</v>
      </c>
      <c r="N3370">
        <v>1.60097</v>
      </c>
      <c r="O3370">
        <v>5.7465700000000002</v>
      </c>
      <c r="P3370">
        <v>0.36332999999999999</v>
      </c>
      <c r="Q3370">
        <v>5.0557299999999996</v>
      </c>
    </row>
    <row r="3371" spans="1:17" x14ac:dyDescent="0.25">
      <c r="A3371" s="1">
        <v>41610</v>
      </c>
      <c r="B3371" s="3">
        <v>2.3349999999999999E-2</v>
      </c>
      <c r="C3371">
        <f t="shared" si="423"/>
        <v>64.773764509114869</v>
      </c>
      <c r="D3371">
        <f t="shared" si="424"/>
        <v>4.7178923917414091</v>
      </c>
      <c r="E3371">
        <f t="shared" si="425"/>
        <v>274.98556368763849</v>
      </c>
      <c r="F3371">
        <f t="shared" si="426"/>
        <v>14.939601862497105</v>
      </c>
      <c r="G3371">
        <f t="shared" si="427"/>
        <v>0.92956779118240818</v>
      </c>
      <c r="H3371">
        <f t="shared" si="428"/>
        <v>76.512430120962094</v>
      </c>
      <c r="I3371">
        <f t="shared" si="429"/>
        <v>61.924650382567904</v>
      </c>
      <c r="J3371">
        <f t="shared" si="430"/>
        <v>19.406645327214626</v>
      </c>
      <c r="K3371">
        <v>4.69916</v>
      </c>
      <c r="L3371">
        <v>6.1430400000000001</v>
      </c>
      <c r="M3371">
        <v>7.4575399999999998</v>
      </c>
      <c r="N3371">
        <v>1.5883799999999999</v>
      </c>
      <c r="O3371">
        <v>5.6826699999999999</v>
      </c>
      <c r="P3371">
        <v>0.36176999999999998</v>
      </c>
      <c r="Q3371">
        <v>5.00366</v>
      </c>
    </row>
    <row r="3372" spans="1:17" x14ac:dyDescent="0.25">
      <c r="A3372" s="1">
        <v>41611</v>
      </c>
      <c r="B3372" s="3">
        <v>2.368E-2</v>
      </c>
      <c r="C3372">
        <f t="shared" si="423"/>
        <v>63.566557184408111</v>
      </c>
      <c r="D3372">
        <f t="shared" si="424"/>
        <v>4.6770502279299953</v>
      </c>
      <c r="E3372">
        <f t="shared" si="425"/>
        <v>270.42547953177103</v>
      </c>
      <c r="F3372">
        <f t="shared" si="426"/>
        <v>14.710946547663333</v>
      </c>
      <c r="G3372">
        <f t="shared" si="427"/>
        <v>0.90640438370120113</v>
      </c>
      <c r="H3372">
        <f t="shared" si="428"/>
        <v>74.607250185805526</v>
      </c>
      <c r="I3372">
        <f t="shared" si="429"/>
        <v>60.580955478338275</v>
      </c>
      <c r="J3372">
        <f t="shared" si="430"/>
        <v>19.057813935647317</v>
      </c>
      <c r="K3372">
        <v>4.65848</v>
      </c>
      <c r="L3372">
        <v>6.0411700000000002</v>
      </c>
      <c r="M3372">
        <v>7.3433999999999999</v>
      </c>
      <c r="N3372">
        <v>1.5488</v>
      </c>
      <c r="O3372">
        <v>5.5411700000000002</v>
      </c>
      <c r="P3372">
        <v>0.35392000000000001</v>
      </c>
      <c r="Q3372">
        <v>4.9137199999999996</v>
      </c>
    </row>
    <row r="3373" spans="1:17" x14ac:dyDescent="0.25">
      <c r="A3373" s="1">
        <v>41612</v>
      </c>
      <c r="B3373" s="3">
        <v>2.3399999999999997E-2</v>
      </c>
      <c r="C3373">
        <f t="shared" si="423"/>
        <v>63.483261670900802</v>
      </c>
      <c r="D3373">
        <f t="shared" si="424"/>
        <v>4.4294069603360136</v>
      </c>
      <c r="E3373">
        <f t="shared" si="425"/>
        <v>270.42547953177103</v>
      </c>
      <c r="F3373">
        <f t="shared" si="426"/>
        <v>14.765375887982534</v>
      </c>
      <c r="G3373">
        <f t="shared" si="427"/>
        <v>0.9069310907940028</v>
      </c>
      <c r="H3373">
        <f t="shared" si="428"/>
        <v>73.685493165587729</v>
      </c>
      <c r="I3373">
        <f t="shared" si="429"/>
        <v>61.075640608685234</v>
      </c>
      <c r="J3373">
        <f t="shared" si="430"/>
        <v>19.094504451149064</v>
      </c>
      <c r="K3373">
        <v>4.4118199999999996</v>
      </c>
      <c r="L3373">
        <v>6.0411700000000002</v>
      </c>
      <c r="M3373">
        <v>7.3705699999999998</v>
      </c>
      <c r="N3373">
        <v>1.5497000000000001</v>
      </c>
      <c r="O3373">
        <v>5.4727100000000002</v>
      </c>
      <c r="P3373">
        <v>0.35681000000000002</v>
      </c>
      <c r="Q3373">
        <v>4.9231800000000003</v>
      </c>
    </row>
    <row r="3374" spans="1:17" x14ac:dyDescent="0.25">
      <c r="A3374" s="1">
        <v>41613</v>
      </c>
      <c r="B3374" s="3">
        <v>2.359E-2</v>
      </c>
      <c r="C3374">
        <f t="shared" si="423"/>
        <v>61.580653206265367</v>
      </c>
      <c r="D3374">
        <f t="shared" si="424"/>
        <v>4.2889994724051839</v>
      </c>
      <c r="E3374">
        <f t="shared" si="425"/>
        <v>260.71084849705682</v>
      </c>
      <c r="F3374">
        <f t="shared" si="426"/>
        <v>14.395168229131297</v>
      </c>
      <c r="G3374">
        <f t="shared" si="427"/>
        <v>0.87587878152283416</v>
      </c>
      <c r="H3374">
        <f t="shared" si="428"/>
        <v>73.009457232413098</v>
      </c>
      <c r="I3374">
        <f t="shared" si="429"/>
        <v>59.167080330703001</v>
      </c>
      <c r="J3374">
        <f t="shared" si="430"/>
        <v>18.617139900625325</v>
      </c>
      <c r="K3374">
        <v>4.2719699999999996</v>
      </c>
      <c r="L3374">
        <v>5.8241500000000004</v>
      </c>
      <c r="M3374">
        <v>7.1857699999999998</v>
      </c>
      <c r="N3374">
        <v>1.49664</v>
      </c>
      <c r="O3374">
        <v>5.4225000000000003</v>
      </c>
      <c r="P3374">
        <v>0.34566000000000002</v>
      </c>
      <c r="Q3374">
        <v>4.8000999999999996</v>
      </c>
    </row>
    <row r="3375" spans="1:17" x14ac:dyDescent="0.25">
      <c r="A3375" s="1">
        <v>41614</v>
      </c>
      <c r="B3375" s="3">
        <v>2.3330000000000004E-2</v>
      </c>
      <c r="C3375">
        <f t="shared" si="423"/>
        <v>62.31377349067337</v>
      </c>
      <c r="D3375">
        <f t="shared" si="424"/>
        <v>4.1613426108363258</v>
      </c>
      <c r="E3375">
        <f t="shared" si="425"/>
        <v>263.68495266232458</v>
      </c>
      <c r="F3375">
        <f t="shared" si="426"/>
        <v>14.787171663568582</v>
      </c>
      <c r="G3375">
        <f t="shared" si="427"/>
        <v>0.89061487551921614</v>
      </c>
      <c r="H3375">
        <f t="shared" si="428"/>
        <v>74.484322321438185</v>
      </c>
      <c r="I3375">
        <f t="shared" si="429"/>
        <v>59.295458824737679</v>
      </c>
      <c r="J3375">
        <f t="shared" si="430"/>
        <v>18.892551476289047</v>
      </c>
      <c r="K3375">
        <v>4.1448200000000002</v>
      </c>
      <c r="L3375">
        <v>5.8905900000000004</v>
      </c>
      <c r="M3375">
        <v>7.3814500000000001</v>
      </c>
      <c r="N3375">
        <v>1.52182</v>
      </c>
      <c r="O3375">
        <v>5.5320400000000003</v>
      </c>
      <c r="P3375">
        <v>0.34641</v>
      </c>
      <c r="Q3375">
        <v>4.8711099999999998</v>
      </c>
    </row>
    <row r="3376" spans="1:17" x14ac:dyDescent="0.25">
      <c r="A3376" s="1">
        <v>41617</v>
      </c>
      <c r="B3376" s="3">
        <v>2.2869999999999998E-2</v>
      </c>
      <c r="C3376">
        <f t="shared" si="423"/>
        <v>63.076713302875362</v>
      </c>
      <c r="D3376">
        <f t="shared" si="424"/>
        <v>4.3655835494832225</v>
      </c>
      <c r="E3376">
        <f t="shared" si="425"/>
        <v>266.8569126435238</v>
      </c>
      <c r="F3376">
        <f t="shared" si="426"/>
        <v>15.102949982100622</v>
      </c>
      <c r="G3376">
        <f t="shared" si="427"/>
        <v>0.8948226799605975</v>
      </c>
      <c r="H3376">
        <f t="shared" si="428"/>
        <v>75.160358254612831</v>
      </c>
      <c r="I3376">
        <f t="shared" si="429"/>
        <v>60.043477516646405</v>
      </c>
      <c r="J3376">
        <f t="shared" si="430"/>
        <v>19.112888493800039</v>
      </c>
      <c r="K3376">
        <v>4.3482500000000002</v>
      </c>
      <c r="L3376">
        <v>5.9614500000000001</v>
      </c>
      <c r="M3376">
        <v>7.5390800000000002</v>
      </c>
      <c r="N3376">
        <v>1.52901</v>
      </c>
      <c r="O3376">
        <v>5.5822500000000002</v>
      </c>
      <c r="P3376">
        <v>0.35077999999999998</v>
      </c>
      <c r="Q3376">
        <v>4.9279200000000003</v>
      </c>
    </row>
    <row r="3377" spans="1:17" x14ac:dyDescent="0.25">
      <c r="A3377" s="1">
        <v>41618</v>
      </c>
      <c r="B3377" s="3">
        <v>2.2259999999999999E-2</v>
      </c>
      <c r="C3377">
        <f t="shared" si="423"/>
        <v>63.622935346242528</v>
      </c>
      <c r="D3377">
        <f t="shared" si="424"/>
        <v>4.406435753157913</v>
      </c>
      <c r="E3377">
        <f t="shared" si="425"/>
        <v>269.83101680879156</v>
      </c>
      <c r="F3377">
        <f t="shared" si="426"/>
        <v>15.135603579715747</v>
      </c>
      <c r="G3377">
        <f t="shared" si="427"/>
        <v>0.8948226799605975</v>
      </c>
      <c r="H3377">
        <f t="shared" si="428"/>
        <v>75.22188950764226</v>
      </c>
      <c r="I3377">
        <f t="shared" si="429"/>
        <v>60.849694459184192</v>
      </c>
      <c r="J3377">
        <f t="shared" si="430"/>
        <v>19.021084635245469</v>
      </c>
      <c r="K3377">
        <v>4.3889399999999998</v>
      </c>
      <c r="L3377">
        <v>6.0278900000000002</v>
      </c>
      <c r="M3377">
        <v>7.5553800000000004</v>
      </c>
      <c r="N3377">
        <v>1.52901</v>
      </c>
      <c r="O3377">
        <v>5.5868200000000003</v>
      </c>
      <c r="P3377">
        <v>0.35548999999999997</v>
      </c>
      <c r="Q3377">
        <v>4.9042500000000002</v>
      </c>
    </row>
    <row r="3378" spans="1:17" x14ac:dyDescent="0.25">
      <c r="A3378" s="1">
        <v>41619</v>
      </c>
      <c r="B3378" s="3">
        <v>2.2450000000000001E-2</v>
      </c>
      <c r="C3378">
        <f t="shared" si="423"/>
        <v>62.331254863097477</v>
      </c>
      <c r="D3378">
        <f t="shared" si="424"/>
        <v>4.3553730085303695</v>
      </c>
      <c r="E3378">
        <f t="shared" si="425"/>
        <v>264.08155956937264</v>
      </c>
      <c r="F3378">
        <f t="shared" si="426"/>
        <v>15.01582697840235</v>
      </c>
      <c r="G3378">
        <f t="shared" si="427"/>
        <v>0.88272012142822354</v>
      </c>
      <c r="H3378">
        <f t="shared" si="428"/>
        <v>73.501034048190945</v>
      </c>
      <c r="I3378">
        <f t="shared" si="429"/>
        <v>59.718251998425231</v>
      </c>
      <c r="J3378">
        <f t="shared" si="430"/>
        <v>18.764018317332624</v>
      </c>
      <c r="K3378">
        <v>4.3380799999999997</v>
      </c>
      <c r="L3378">
        <v>5.8994499999999999</v>
      </c>
      <c r="M3378">
        <v>7.49559</v>
      </c>
      <c r="N3378">
        <v>1.5083299999999999</v>
      </c>
      <c r="O3378">
        <v>5.4590100000000001</v>
      </c>
      <c r="P3378">
        <v>0.34888000000000002</v>
      </c>
      <c r="Q3378">
        <v>4.8379700000000003</v>
      </c>
    </row>
    <row r="3379" spans="1:17" x14ac:dyDescent="0.25">
      <c r="A3379" s="1">
        <v>41620</v>
      </c>
      <c r="B3379" s="3">
        <v>2.2639999999999997E-2</v>
      </c>
      <c r="C3379">
        <f t="shared" si="423"/>
        <v>60.632330540256817</v>
      </c>
      <c r="D3379">
        <f t="shared" si="424"/>
        <v>4.3553730085303695</v>
      </c>
      <c r="E3379">
        <f t="shared" si="425"/>
        <v>254.96139125763779</v>
      </c>
      <c r="F3379">
        <f t="shared" si="426"/>
        <v>14.634701398876116</v>
      </c>
      <c r="G3379">
        <f t="shared" si="427"/>
        <v>0.87219183187322324</v>
      </c>
      <c r="H3379">
        <f t="shared" si="428"/>
        <v>72.763601503678402</v>
      </c>
      <c r="I3379">
        <f t="shared" si="429"/>
        <v>58.276989438729224</v>
      </c>
      <c r="J3379">
        <f t="shared" si="430"/>
        <v>18.562065342472607</v>
      </c>
      <c r="K3379">
        <v>4.3380799999999997</v>
      </c>
      <c r="L3379">
        <v>5.6957100000000001</v>
      </c>
      <c r="M3379">
        <v>7.3053400000000002</v>
      </c>
      <c r="N3379">
        <v>1.49034</v>
      </c>
      <c r="O3379">
        <v>5.4042399999999997</v>
      </c>
      <c r="P3379">
        <v>0.34045999999999998</v>
      </c>
      <c r="Q3379">
        <v>4.7858999999999998</v>
      </c>
    </row>
    <row r="3380" spans="1:17" x14ac:dyDescent="0.25">
      <c r="A3380" s="1">
        <v>41621</v>
      </c>
      <c r="B3380" s="3">
        <v>2.2620000000000001E-2</v>
      </c>
      <c r="C3380">
        <f t="shared" si="423"/>
        <v>60.567225916210681</v>
      </c>
      <c r="D3380">
        <f t="shared" si="424"/>
        <v>4.2124053554638694</v>
      </c>
      <c r="E3380">
        <f t="shared" si="425"/>
        <v>254.16817744354171</v>
      </c>
      <c r="F3380">
        <f t="shared" si="426"/>
        <v>14.460495457243519</v>
      </c>
      <c r="G3380">
        <f t="shared" si="427"/>
        <v>0.87061171059481857</v>
      </c>
      <c r="H3380">
        <f t="shared" si="428"/>
        <v>73.746889776925642</v>
      </c>
      <c r="I3380">
        <f t="shared" si="429"/>
        <v>58.078430701288916</v>
      </c>
      <c r="J3380">
        <f t="shared" si="430"/>
        <v>18.433570968416294</v>
      </c>
      <c r="K3380">
        <v>4.1956800000000003</v>
      </c>
      <c r="L3380">
        <v>5.6779900000000003</v>
      </c>
      <c r="M3380">
        <v>7.2183799999999998</v>
      </c>
      <c r="N3380">
        <v>1.4876400000000001</v>
      </c>
      <c r="O3380">
        <v>5.4772699999999999</v>
      </c>
      <c r="P3380">
        <v>0.33929999999999999</v>
      </c>
      <c r="Q3380">
        <v>4.7527699999999999</v>
      </c>
    </row>
    <row r="3381" spans="1:17" x14ac:dyDescent="0.25">
      <c r="A3381" s="1">
        <v>41624</v>
      </c>
      <c r="B3381" s="3">
        <v>2.2080000000000002E-2</v>
      </c>
      <c r="C3381">
        <f t="shared" si="423"/>
        <v>62.397119898524807</v>
      </c>
      <c r="D3381">
        <f t="shared" si="424"/>
        <v>4.2302763120971809</v>
      </c>
      <c r="E3381">
        <f t="shared" si="425"/>
        <v>262.89173884822844</v>
      </c>
      <c r="F3381">
        <f t="shared" si="426"/>
        <v>14.906928232000006</v>
      </c>
      <c r="G3381">
        <f t="shared" si="427"/>
        <v>0.9069310907940028</v>
      </c>
      <c r="H3381">
        <f t="shared" si="428"/>
        <v>74.914502525878135</v>
      </c>
      <c r="I3381">
        <f t="shared" si="429"/>
        <v>59.57789151161397</v>
      </c>
      <c r="J3381">
        <f t="shared" si="430"/>
        <v>19.351570769061908</v>
      </c>
      <c r="K3381">
        <v>4.2134799999999997</v>
      </c>
      <c r="L3381">
        <v>5.8728699999999998</v>
      </c>
      <c r="M3381">
        <v>7.44123</v>
      </c>
      <c r="N3381">
        <v>1.5497000000000001</v>
      </c>
      <c r="O3381">
        <v>5.5639900000000004</v>
      </c>
      <c r="P3381">
        <v>0.34805999999999998</v>
      </c>
      <c r="Q3381">
        <v>4.9894600000000002</v>
      </c>
    </row>
    <row r="3382" spans="1:17" x14ac:dyDescent="0.25">
      <c r="A3382" s="1">
        <v>41625</v>
      </c>
      <c r="B3382" s="3">
        <v>2.2160000000000003E-2</v>
      </c>
      <c r="C3382">
        <f t="shared" si="423"/>
        <v>61.481121344269653</v>
      </c>
      <c r="D3382">
        <f t="shared" si="424"/>
        <v>4.0234852481778898</v>
      </c>
      <c r="E3382">
        <f t="shared" si="425"/>
        <v>259.91763468296068</v>
      </c>
      <c r="F3382">
        <f t="shared" si="426"/>
        <v>14.580252025674941</v>
      </c>
      <c r="G3382">
        <f t="shared" si="427"/>
        <v>0.88377353561382677</v>
      </c>
      <c r="H3382">
        <f t="shared" si="428"/>
        <v>73.562565301220388</v>
      </c>
      <c r="I3382">
        <f t="shared" si="429"/>
        <v>58.489241882199892</v>
      </c>
      <c r="J3382">
        <f t="shared" si="430"/>
        <v>18.910896734039916</v>
      </c>
      <c r="K3382">
        <v>4.0075099999999999</v>
      </c>
      <c r="L3382">
        <v>5.8064299999999998</v>
      </c>
      <c r="M3382">
        <v>7.2781599999999997</v>
      </c>
      <c r="N3382">
        <v>1.51013</v>
      </c>
      <c r="O3382">
        <v>5.4635800000000003</v>
      </c>
      <c r="P3382">
        <v>0.3417</v>
      </c>
      <c r="Q3382">
        <v>4.8758400000000002</v>
      </c>
    </row>
    <row r="3383" spans="1:17" x14ac:dyDescent="0.25">
      <c r="A3383" s="1">
        <v>41626</v>
      </c>
      <c r="B3383" s="3">
        <v>2.223E-2</v>
      </c>
      <c r="C3383">
        <f t="shared" si="423"/>
        <v>62.929499841853172</v>
      </c>
      <c r="D3383">
        <f t="shared" si="424"/>
        <v>3.9443410059641804</v>
      </c>
      <c r="E3383">
        <f t="shared" si="425"/>
        <v>265.46923610644819</v>
      </c>
      <c r="F3383">
        <f t="shared" si="426"/>
        <v>14.906928232000006</v>
      </c>
      <c r="G3383">
        <f t="shared" si="427"/>
        <v>0.89534938705339917</v>
      </c>
      <c r="H3383">
        <f t="shared" si="428"/>
        <v>75.283286118980158</v>
      </c>
      <c r="I3383">
        <f t="shared" si="429"/>
        <v>60.637442015713525</v>
      </c>
      <c r="J3383">
        <f t="shared" si="430"/>
        <v>19.369916026812774</v>
      </c>
      <c r="K3383">
        <v>3.9286799999999999</v>
      </c>
      <c r="L3383">
        <v>5.9304500000000004</v>
      </c>
      <c r="M3383">
        <v>7.44123</v>
      </c>
      <c r="N3383">
        <v>1.5299100000000001</v>
      </c>
      <c r="O3383">
        <v>5.59138</v>
      </c>
      <c r="P3383">
        <v>0.35425000000000001</v>
      </c>
      <c r="Q3383">
        <v>4.9941899999999997</v>
      </c>
    </row>
    <row r="3384" spans="1:17" x14ac:dyDescent="0.25">
      <c r="A3384" s="1">
        <v>41627</v>
      </c>
      <c r="B3384" s="3">
        <v>2.2080000000000002E-2</v>
      </c>
      <c r="C3384">
        <f t="shared" si="423"/>
        <v>64.248225751096541</v>
      </c>
      <c r="D3384">
        <f t="shared" si="424"/>
        <v>4.1230505722973065</v>
      </c>
      <c r="E3384">
        <f t="shared" si="425"/>
        <v>269.63226571767495</v>
      </c>
      <c r="F3384">
        <f t="shared" si="426"/>
        <v>15.157379322419819</v>
      </c>
      <c r="G3384">
        <f t="shared" si="427"/>
        <v>0.91798608744180465</v>
      </c>
      <c r="H3384">
        <f t="shared" si="428"/>
        <v>76.573826732300006</v>
      </c>
      <c r="I3384">
        <f t="shared" si="429"/>
        <v>63.889697197925408</v>
      </c>
      <c r="J3384">
        <f t="shared" si="430"/>
        <v>19.443374627616482</v>
      </c>
      <c r="K3384">
        <v>4.1066799999999999</v>
      </c>
      <c r="L3384">
        <v>6.0234500000000004</v>
      </c>
      <c r="M3384">
        <v>7.5662500000000001</v>
      </c>
      <c r="N3384">
        <v>1.5685899999999999</v>
      </c>
      <c r="O3384">
        <v>5.6872299999999996</v>
      </c>
      <c r="P3384">
        <v>0.37325000000000003</v>
      </c>
      <c r="Q3384">
        <v>5.0131300000000003</v>
      </c>
    </row>
    <row r="3385" spans="1:17" x14ac:dyDescent="0.25">
      <c r="A3385" s="1">
        <v>41628</v>
      </c>
      <c r="B3385" s="3">
        <v>2.2519999999999998E-2</v>
      </c>
      <c r="C3385">
        <f t="shared" si="423"/>
        <v>64.945170954935278</v>
      </c>
      <c r="D3385">
        <f t="shared" si="424"/>
        <v>4.3272915109442032</v>
      </c>
      <c r="E3385">
        <f t="shared" si="425"/>
        <v>271.61530025291523</v>
      </c>
      <c r="F3385">
        <f t="shared" si="426"/>
        <v>14.917826119793029</v>
      </c>
      <c r="G3385">
        <f t="shared" si="427"/>
        <v>0.93482900980939287</v>
      </c>
      <c r="H3385">
        <f t="shared" si="428"/>
        <v>78.171754327383951</v>
      </c>
      <c r="I3385">
        <f t="shared" si="429"/>
        <v>65.132401020181092</v>
      </c>
      <c r="J3385">
        <f t="shared" si="430"/>
        <v>19.516794443520073</v>
      </c>
      <c r="K3385">
        <v>4.3101099999999999</v>
      </c>
      <c r="L3385">
        <v>6.0677500000000002</v>
      </c>
      <c r="M3385">
        <v>7.4466700000000001</v>
      </c>
      <c r="N3385">
        <v>1.59737</v>
      </c>
      <c r="O3385">
        <v>5.8059099999999999</v>
      </c>
      <c r="P3385">
        <v>0.38051000000000001</v>
      </c>
      <c r="Q3385">
        <v>5.0320600000000004</v>
      </c>
    </row>
    <row r="3386" spans="1:17" x14ac:dyDescent="0.25">
      <c r="A3386" s="1">
        <v>41631</v>
      </c>
      <c r="B3386" s="3">
        <v>2.2940000000000002E-2</v>
      </c>
      <c r="C3386">
        <f t="shared" si="423"/>
        <v>64.482545440950631</v>
      </c>
      <c r="D3386">
        <f t="shared" si="424"/>
        <v>4.5136614929577883</v>
      </c>
      <c r="E3386">
        <f t="shared" si="425"/>
        <v>269.03780299469548</v>
      </c>
      <c r="F3386">
        <f t="shared" si="426"/>
        <v>15.092052094307599</v>
      </c>
      <c r="G3386">
        <f t="shared" si="427"/>
        <v>0.93693583818059911</v>
      </c>
      <c r="H3386">
        <f t="shared" si="428"/>
        <v>77.557115005547232</v>
      </c>
      <c r="I3386">
        <f t="shared" si="429"/>
        <v>64.594923058489243</v>
      </c>
      <c r="J3386">
        <f t="shared" si="430"/>
        <v>19.645327602476492</v>
      </c>
      <c r="K3386">
        <v>4.4957399999999996</v>
      </c>
      <c r="L3386">
        <v>6.0101699999999996</v>
      </c>
      <c r="M3386">
        <v>7.5336400000000001</v>
      </c>
      <c r="N3386">
        <v>1.60097</v>
      </c>
      <c r="O3386">
        <v>5.7602599999999997</v>
      </c>
      <c r="P3386">
        <v>0.37736999999999998</v>
      </c>
      <c r="Q3386">
        <v>5.0651999999999999</v>
      </c>
    </row>
    <row r="3387" spans="1:17" x14ac:dyDescent="0.25">
      <c r="A3387" s="1">
        <v>41632</v>
      </c>
      <c r="B3387" s="3">
        <v>2.3090000000000003E-2</v>
      </c>
      <c r="C3387">
        <f t="shared" si="423"/>
        <v>64.482545440950631</v>
      </c>
      <c r="D3387">
        <f t="shared" si="424"/>
        <v>4.5136614929577883</v>
      </c>
      <c r="E3387">
        <f t="shared" si="425"/>
        <v>269.03780299469548</v>
      </c>
      <c r="F3387">
        <f t="shared" si="426"/>
        <v>15.092052094307599</v>
      </c>
      <c r="G3387">
        <f t="shared" si="427"/>
        <v>0.93693583818059911</v>
      </c>
      <c r="H3387">
        <f t="shared" si="428"/>
        <v>77.557115005547232</v>
      </c>
      <c r="I3387">
        <f t="shared" si="429"/>
        <v>64.594923058489243</v>
      </c>
      <c r="J3387">
        <f t="shared" si="430"/>
        <v>19.645327602476492</v>
      </c>
      <c r="K3387">
        <v>4.4957399999999996</v>
      </c>
      <c r="L3387">
        <v>6.0101699999999996</v>
      </c>
      <c r="M3387">
        <v>7.5336400000000001</v>
      </c>
      <c r="N3387">
        <v>1.60097</v>
      </c>
      <c r="O3387">
        <v>5.7602599999999997</v>
      </c>
      <c r="P3387">
        <v>0.37736999999999998</v>
      </c>
      <c r="Q3387">
        <v>5.0651999999999999</v>
      </c>
    </row>
    <row r="3388" spans="1:17" x14ac:dyDescent="0.25">
      <c r="A3388" s="1">
        <v>41633</v>
      </c>
      <c r="B3388" s="3">
        <v>2.3090000000000003E-2</v>
      </c>
      <c r="C3388">
        <f t="shared" si="423"/>
        <v>64.482545440950631</v>
      </c>
      <c r="D3388">
        <f t="shared" si="424"/>
        <v>4.5136614929577883</v>
      </c>
      <c r="E3388">
        <f t="shared" si="425"/>
        <v>269.03780299469548</v>
      </c>
      <c r="F3388">
        <f t="shared" si="426"/>
        <v>15.092052094307599</v>
      </c>
      <c r="G3388">
        <f t="shared" si="427"/>
        <v>0.93693583818059911</v>
      </c>
      <c r="H3388">
        <f t="shared" si="428"/>
        <v>77.557115005547232</v>
      </c>
      <c r="I3388">
        <f t="shared" si="429"/>
        <v>64.594923058489243</v>
      </c>
      <c r="J3388">
        <f t="shared" si="430"/>
        <v>19.645327602476492</v>
      </c>
      <c r="K3388">
        <v>4.4957399999999996</v>
      </c>
      <c r="L3388">
        <v>6.0101699999999996</v>
      </c>
      <c r="M3388">
        <v>7.5336400000000001</v>
      </c>
      <c r="N3388">
        <v>1.60097</v>
      </c>
      <c r="O3388">
        <v>5.7602599999999997</v>
      </c>
      <c r="P3388">
        <v>0.37736999999999998</v>
      </c>
      <c r="Q3388">
        <v>5.0651999999999999</v>
      </c>
    </row>
    <row r="3389" spans="1:17" x14ac:dyDescent="0.25">
      <c r="A3389" s="1">
        <v>41634</v>
      </c>
      <c r="B3389" s="3">
        <v>2.3090000000000003E-2</v>
      </c>
      <c r="C3389">
        <f t="shared" si="423"/>
        <v>64.482545440950631</v>
      </c>
      <c r="D3389">
        <f t="shared" si="424"/>
        <v>4.5136614929577883</v>
      </c>
      <c r="E3389">
        <f t="shared" si="425"/>
        <v>269.03780299469548</v>
      </c>
      <c r="F3389">
        <f t="shared" si="426"/>
        <v>15.092052094307599</v>
      </c>
      <c r="G3389">
        <f t="shared" si="427"/>
        <v>0.93693583818059911</v>
      </c>
      <c r="H3389">
        <f t="shared" si="428"/>
        <v>77.557115005547232</v>
      </c>
      <c r="I3389">
        <f t="shared" si="429"/>
        <v>64.594923058489243</v>
      </c>
      <c r="J3389">
        <f t="shared" si="430"/>
        <v>19.645327602476492</v>
      </c>
      <c r="K3389">
        <v>4.4957399999999996</v>
      </c>
      <c r="L3389">
        <v>6.0101699999999996</v>
      </c>
      <c r="M3389">
        <v>7.5336400000000001</v>
      </c>
      <c r="N3389">
        <v>1.60097</v>
      </c>
      <c r="O3389">
        <v>5.7602599999999997</v>
      </c>
      <c r="P3389">
        <v>0.37736999999999998</v>
      </c>
      <c r="Q3389">
        <v>5.0651999999999999</v>
      </c>
    </row>
    <row r="3390" spans="1:17" x14ac:dyDescent="0.25">
      <c r="A3390" s="1">
        <v>41635</v>
      </c>
      <c r="B3390" s="3">
        <v>2.2579999999999999E-2</v>
      </c>
      <c r="C3390">
        <f t="shared" si="423"/>
        <v>64.94742677268718</v>
      </c>
      <c r="D3390">
        <f t="shared" si="424"/>
        <v>4.4166462941107669</v>
      </c>
      <c r="E3390">
        <f t="shared" si="425"/>
        <v>272.40806642941874</v>
      </c>
      <c r="F3390">
        <f t="shared" si="426"/>
        <v>15.211828695620991</v>
      </c>
      <c r="G3390">
        <f t="shared" si="427"/>
        <v>0.94641071354999629</v>
      </c>
      <c r="H3390">
        <f t="shared" si="428"/>
        <v>78.171754327383951</v>
      </c>
      <c r="I3390">
        <f t="shared" si="429"/>
        <v>63.648345629140202</v>
      </c>
      <c r="J3390">
        <f t="shared" si="430"/>
        <v>19.828935319585639</v>
      </c>
      <c r="K3390">
        <v>4.3991100000000003</v>
      </c>
      <c r="L3390">
        <v>6.0854600000000003</v>
      </c>
      <c r="M3390">
        <v>7.5934299999999997</v>
      </c>
      <c r="N3390">
        <v>1.6171599999999999</v>
      </c>
      <c r="O3390">
        <v>5.8059099999999999</v>
      </c>
      <c r="P3390">
        <v>0.37184</v>
      </c>
      <c r="Q3390">
        <v>5.1125400000000001</v>
      </c>
    </row>
    <row r="3391" spans="1:17" x14ac:dyDescent="0.25">
      <c r="A3391" s="1">
        <v>41638</v>
      </c>
      <c r="B3391" s="3">
        <v>2.1600000000000001E-2</v>
      </c>
      <c r="C3391">
        <f t="shared" si="423"/>
        <v>65.331147073588227</v>
      </c>
      <c r="D3391">
        <f t="shared" si="424"/>
        <v>4.4779195796911635</v>
      </c>
      <c r="E3391">
        <f t="shared" si="425"/>
        <v>275.18386714116252</v>
      </c>
      <c r="F3391">
        <f t="shared" si="426"/>
        <v>15.179155065123895</v>
      </c>
      <c r="G3391">
        <f t="shared" si="427"/>
        <v>0.94430388517879016</v>
      </c>
      <c r="H3391">
        <f t="shared" si="428"/>
        <v>78.171754327383951</v>
      </c>
      <c r="I3391">
        <f t="shared" si="429"/>
        <v>63.605552797795305</v>
      </c>
      <c r="J3391">
        <f t="shared" si="430"/>
        <v>19.755476718781939</v>
      </c>
      <c r="K3391">
        <v>4.46014</v>
      </c>
      <c r="L3391">
        <v>6.1474700000000002</v>
      </c>
      <c r="M3391">
        <v>7.5771199999999999</v>
      </c>
      <c r="N3391">
        <v>1.6135600000000001</v>
      </c>
      <c r="O3391">
        <v>5.8059099999999999</v>
      </c>
      <c r="P3391">
        <v>0.37158999999999998</v>
      </c>
      <c r="Q3391">
        <v>5.0936000000000003</v>
      </c>
    </row>
    <row r="3392" spans="1:17" x14ac:dyDescent="0.25">
      <c r="A3392" s="1">
        <v>41639</v>
      </c>
      <c r="B3392" s="3">
        <v>2.196E-2</v>
      </c>
      <c r="C3392">
        <f t="shared" si="423"/>
        <v>65.331147073588227</v>
      </c>
      <c r="D3392">
        <f t="shared" si="424"/>
        <v>4.4779195796911635</v>
      </c>
      <c r="E3392">
        <f t="shared" si="425"/>
        <v>275.18386714116252</v>
      </c>
      <c r="F3392">
        <f t="shared" si="426"/>
        <v>15.179155065123895</v>
      </c>
      <c r="G3392">
        <f t="shared" si="427"/>
        <v>0.94430388517879016</v>
      </c>
      <c r="H3392">
        <f t="shared" si="428"/>
        <v>78.171754327383951</v>
      </c>
      <c r="I3392">
        <f t="shared" si="429"/>
        <v>63.605552797795305</v>
      </c>
      <c r="J3392">
        <f t="shared" si="430"/>
        <v>19.755476718781939</v>
      </c>
      <c r="K3392">
        <v>4.46014</v>
      </c>
      <c r="L3392">
        <v>6.1474700000000002</v>
      </c>
      <c r="M3392">
        <v>7.5771199999999999</v>
      </c>
      <c r="N3392">
        <v>1.6135600000000001</v>
      </c>
      <c r="O3392">
        <v>5.8059099999999999</v>
      </c>
      <c r="P3392">
        <v>0.37158999999999998</v>
      </c>
      <c r="Q3392">
        <v>5.0936000000000003</v>
      </c>
    </row>
    <row r="3393" spans="1:17" x14ac:dyDescent="0.25">
      <c r="A3393" s="1">
        <v>41640</v>
      </c>
      <c r="B3393" s="3">
        <v>2.196E-2</v>
      </c>
      <c r="C3393">
        <f t="shared" si="423"/>
        <v>65.331147073588227</v>
      </c>
      <c r="D3393">
        <f t="shared" si="424"/>
        <v>4.4779195796911635</v>
      </c>
      <c r="E3393">
        <f t="shared" si="425"/>
        <v>275.18386714116252</v>
      </c>
      <c r="F3393">
        <f t="shared" si="426"/>
        <v>15.179155065123895</v>
      </c>
      <c r="G3393">
        <f t="shared" si="427"/>
        <v>0.94430388517879016</v>
      </c>
      <c r="H3393">
        <f t="shared" si="428"/>
        <v>78.171754327383951</v>
      </c>
      <c r="I3393">
        <f t="shared" si="429"/>
        <v>63.605552797795305</v>
      </c>
      <c r="J3393">
        <f t="shared" si="430"/>
        <v>19.755476718781939</v>
      </c>
      <c r="K3393">
        <v>4.46014</v>
      </c>
      <c r="L3393">
        <v>6.1474700000000002</v>
      </c>
      <c r="M3393">
        <v>7.5771199999999999</v>
      </c>
      <c r="N3393">
        <v>1.6135600000000001</v>
      </c>
      <c r="O3393">
        <v>5.8059099999999999</v>
      </c>
      <c r="P3393">
        <v>0.37158999999999998</v>
      </c>
      <c r="Q3393">
        <v>5.0936000000000003</v>
      </c>
    </row>
    <row r="3394" spans="1:17" x14ac:dyDescent="0.25">
      <c r="A3394" s="1">
        <v>41641</v>
      </c>
      <c r="B3394" s="3">
        <v>2.0289999999999999E-2</v>
      </c>
      <c r="C3394">
        <f t="shared" si="423"/>
        <v>64.654474607484318</v>
      </c>
      <c r="D3394">
        <f t="shared" si="424"/>
        <v>4.4804697049635571</v>
      </c>
      <c r="E3394">
        <f t="shared" si="425"/>
        <v>271.81360370643927</v>
      </c>
      <c r="F3394">
        <f t="shared" si="426"/>
        <v>14.906928232000006</v>
      </c>
      <c r="G3394">
        <f t="shared" si="427"/>
        <v>0.9385159594590039</v>
      </c>
      <c r="H3394">
        <f t="shared" si="428"/>
        <v>77.557115005547232</v>
      </c>
      <c r="I3394">
        <f t="shared" si="429"/>
        <v>63.110867667448353</v>
      </c>
      <c r="J3394">
        <f t="shared" si="430"/>
        <v>19.773821976532808</v>
      </c>
      <c r="K3394">
        <v>4.4626799999999998</v>
      </c>
      <c r="L3394">
        <v>6.0721800000000004</v>
      </c>
      <c r="M3394">
        <v>7.44123</v>
      </c>
      <c r="N3394">
        <v>1.6036699999999999</v>
      </c>
      <c r="O3394">
        <v>5.7602599999999997</v>
      </c>
      <c r="P3394">
        <v>0.36870000000000003</v>
      </c>
      <c r="Q3394">
        <v>5.0983299999999998</v>
      </c>
    </row>
    <row r="3395" spans="1:17" x14ac:dyDescent="0.25">
      <c r="A3395" s="1">
        <v>41642</v>
      </c>
      <c r="B3395" s="3">
        <v>1.9720000000000001E-2</v>
      </c>
      <c r="C3395">
        <f t="shared" si="423"/>
        <v>65.75970605626857</v>
      </c>
      <c r="D3395">
        <f t="shared" si="424"/>
        <v>4.511101327822117</v>
      </c>
      <c r="E3395">
        <f t="shared" si="425"/>
        <v>276.17493677119</v>
      </c>
      <c r="F3395">
        <f t="shared" si="426"/>
        <v>15.298931666437291</v>
      </c>
      <c r="G3395">
        <f t="shared" si="427"/>
        <v>0.95219863926978265</v>
      </c>
      <c r="H3395">
        <f t="shared" si="428"/>
        <v>78.417610056118647</v>
      </c>
      <c r="I3395">
        <f t="shared" si="429"/>
        <v>65.005734239400212</v>
      </c>
      <c r="J3395">
        <f t="shared" si="430"/>
        <v>19.957429693641952</v>
      </c>
      <c r="K3395">
        <v>4.4931900000000002</v>
      </c>
      <c r="L3395">
        <v>6.1696099999999996</v>
      </c>
      <c r="M3395">
        <v>7.6369100000000003</v>
      </c>
      <c r="N3395">
        <v>1.6270500000000001</v>
      </c>
      <c r="O3395">
        <v>5.8241699999999996</v>
      </c>
      <c r="P3395">
        <v>0.37977</v>
      </c>
      <c r="Q3395">
        <v>5.14567</v>
      </c>
    </row>
    <row r="3396" spans="1:17" x14ac:dyDescent="0.25">
      <c r="A3396" s="1">
        <v>41645</v>
      </c>
      <c r="B3396" s="3">
        <v>2.0330000000000001E-2</v>
      </c>
      <c r="C3396">
        <f t="shared" ref="C3396:C3459" si="431">AVERAGE(D3396:J3396)</f>
        <v>66.592337363509756</v>
      </c>
      <c r="D3396">
        <f t="shared" ref="D3396:D3459" si="432">K3396/K$2*100</f>
        <v>4.6081165266691393</v>
      </c>
      <c r="E3396">
        <f t="shared" ref="E3396:E3459" si="433">L3396/L$2*100</f>
        <v>278.15797130643028</v>
      </c>
      <c r="F3396">
        <f t="shared" ref="F3396:F3459" si="434">M3396/M$2*100</f>
        <v>15.778038071690876</v>
      </c>
      <c r="G3396">
        <f t="shared" ref="G3396:G3459" si="435">N3396/N$2*100</f>
        <v>0.96220022173198139</v>
      </c>
      <c r="H3396">
        <f t="shared" ref="H3396:H3459" si="436">O3396/O$2*100</f>
        <v>80.322655349583684</v>
      </c>
      <c r="I3396">
        <f t="shared" ref="I3396:I3459" si="437">P3396/P$2*100</f>
        <v>65.698978107187472</v>
      </c>
      <c r="J3396">
        <f t="shared" ref="J3396:J3459" si="438">Q3396/Q$2*100</f>
        <v>20.618401961274831</v>
      </c>
      <c r="K3396">
        <v>4.5898199999999996</v>
      </c>
      <c r="L3396">
        <v>6.2139100000000003</v>
      </c>
      <c r="M3396">
        <v>7.8760700000000003</v>
      </c>
      <c r="N3396">
        <v>1.6441399999999999</v>
      </c>
      <c r="O3396">
        <v>5.9656599999999997</v>
      </c>
      <c r="P3396">
        <v>0.38381999999999999</v>
      </c>
      <c r="Q3396">
        <v>5.31609</v>
      </c>
    </row>
    <row r="3397" spans="1:17" x14ac:dyDescent="0.25">
      <c r="A3397" s="1">
        <v>41646</v>
      </c>
      <c r="B3397" s="3">
        <v>1.9859999999999999E-2</v>
      </c>
      <c r="C3397">
        <f t="shared" si="431"/>
        <v>70.352536907595592</v>
      </c>
      <c r="D3397">
        <f t="shared" si="432"/>
        <v>4.7357633483747215</v>
      </c>
      <c r="E3397">
        <f t="shared" si="433"/>
        <v>293.22500503592289</v>
      </c>
      <c r="F3397">
        <f t="shared" si="434"/>
        <v>16.660045799174767</v>
      </c>
      <c r="G3397">
        <f t="shared" si="435"/>
        <v>0.9937850903969826</v>
      </c>
      <c r="H3397">
        <f t="shared" si="436"/>
        <v>84.563060782645209</v>
      </c>
      <c r="I3397">
        <f t="shared" si="437"/>
        <v>70.955649509594153</v>
      </c>
      <c r="J3397">
        <f t="shared" si="438"/>
        <v>21.334448787060424</v>
      </c>
      <c r="K3397">
        <v>4.7169600000000003</v>
      </c>
      <c r="L3397">
        <v>6.5505000000000004</v>
      </c>
      <c r="M3397">
        <v>8.3163499999999999</v>
      </c>
      <c r="N3397">
        <v>1.69811</v>
      </c>
      <c r="O3397">
        <v>6.2805999999999997</v>
      </c>
      <c r="P3397">
        <v>0.41453000000000001</v>
      </c>
      <c r="Q3397">
        <v>5.5007099999999998</v>
      </c>
    </row>
    <row r="3398" spans="1:17" x14ac:dyDescent="0.25">
      <c r="A3398" s="1">
        <v>41647</v>
      </c>
      <c r="B3398" s="3">
        <v>1.9799999999999998E-2</v>
      </c>
      <c r="C3398">
        <f t="shared" si="431"/>
        <v>71.057207281544336</v>
      </c>
      <c r="D3398">
        <f t="shared" si="432"/>
        <v>4.7638448459608869</v>
      </c>
      <c r="E3398">
        <f t="shared" si="433"/>
        <v>298.97490991293449</v>
      </c>
      <c r="F3398">
        <f t="shared" si="434"/>
        <v>16.877823259097482</v>
      </c>
      <c r="G3398">
        <f t="shared" si="435"/>
        <v>1.0153625242987538</v>
      </c>
      <c r="H3398">
        <f t="shared" si="436"/>
        <v>84.80891651137992</v>
      </c>
      <c r="I3398">
        <f t="shared" si="437"/>
        <v>69.202855137707331</v>
      </c>
      <c r="J3398">
        <f t="shared" si="438"/>
        <v>21.756738779431437</v>
      </c>
      <c r="K3398">
        <v>4.7449300000000001</v>
      </c>
      <c r="L3398">
        <v>6.6789500000000004</v>
      </c>
      <c r="M3398">
        <v>8.4250600000000002</v>
      </c>
      <c r="N3398">
        <v>1.73498</v>
      </c>
      <c r="O3398">
        <v>6.2988600000000003</v>
      </c>
      <c r="P3398">
        <v>0.40428999999999998</v>
      </c>
      <c r="Q3398">
        <v>5.6095899999999999</v>
      </c>
    </row>
    <row r="3399" spans="1:17" x14ac:dyDescent="0.25">
      <c r="A3399" s="1">
        <v>41648</v>
      </c>
      <c r="B3399" s="3">
        <v>2.0099999999999996E-2</v>
      </c>
      <c r="C3399">
        <f t="shared" si="431"/>
        <v>72.540140468440725</v>
      </c>
      <c r="D3399">
        <f t="shared" si="432"/>
        <v>4.7000214351080958</v>
      </c>
      <c r="E3399">
        <f t="shared" si="433"/>
        <v>305.91374023590504</v>
      </c>
      <c r="F3399">
        <f t="shared" si="434"/>
        <v>17.66185016085403</v>
      </c>
      <c r="G3399">
        <f t="shared" si="435"/>
        <v>1.0232572783897462</v>
      </c>
      <c r="H3399">
        <f t="shared" si="436"/>
        <v>84.870447764409334</v>
      </c>
      <c r="I3399">
        <f t="shared" si="437"/>
        <v>71.946731483541882</v>
      </c>
      <c r="J3399">
        <f t="shared" si="438"/>
        <v>21.664934920876863</v>
      </c>
      <c r="K3399">
        <v>4.6813599999999997</v>
      </c>
      <c r="L3399">
        <v>6.8339600000000003</v>
      </c>
      <c r="M3399">
        <v>8.8164300000000004</v>
      </c>
      <c r="N3399">
        <v>1.74847</v>
      </c>
      <c r="O3399">
        <v>6.3034299999999996</v>
      </c>
      <c r="P3399">
        <v>0.42032000000000003</v>
      </c>
      <c r="Q3399">
        <v>5.5859199999999998</v>
      </c>
    </row>
    <row r="3400" spans="1:17" x14ac:dyDescent="0.25">
      <c r="A3400" s="1">
        <v>41649</v>
      </c>
      <c r="B3400" s="3">
        <v>2.0739999999999998E-2</v>
      </c>
      <c r="C3400">
        <f t="shared" si="431"/>
        <v>72.402040933313899</v>
      </c>
      <c r="D3400">
        <f t="shared" si="432"/>
        <v>4.6208771928943868</v>
      </c>
      <c r="E3400">
        <f t="shared" si="433"/>
        <v>307.89677477114526</v>
      </c>
      <c r="F3400">
        <f t="shared" si="434"/>
        <v>17.574727157155756</v>
      </c>
      <c r="G3400">
        <f t="shared" si="435"/>
        <v>1.0058876489293567</v>
      </c>
      <c r="H3400">
        <f t="shared" si="436"/>
        <v>83.764231626794754</v>
      </c>
      <c r="I3400">
        <f t="shared" si="437"/>
        <v>70.305198473151776</v>
      </c>
      <c r="J3400">
        <f t="shared" si="438"/>
        <v>21.646589663125994</v>
      </c>
      <c r="K3400">
        <v>4.6025299999999998</v>
      </c>
      <c r="L3400">
        <v>6.87826</v>
      </c>
      <c r="M3400">
        <v>8.7729400000000002</v>
      </c>
      <c r="N3400">
        <v>1.71879</v>
      </c>
      <c r="O3400">
        <v>6.2212699999999996</v>
      </c>
      <c r="P3400">
        <v>0.41072999999999998</v>
      </c>
      <c r="Q3400">
        <v>5.5811900000000003</v>
      </c>
    </row>
    <row r="3401" spans="1:17" x14ac:dyDescent="0.25">
      <c r="A3401" s="1">
        <v>41652</v>
      </c>
      <c r="B3401" s="3">
        <v>2.0670000000000001E-2</v>
      </c>
      <c r="C3401">
        <f t="shared" si="431"/>
        <v>73.705074419919313</v>
      </c>
      <c r="D3401">
        <f t="shared" si="432"/>
        <v>4.6285376085748462</v>
      </c>
      <c r="E3401">
        <f t="shared" si="433"/>
        <v>313.05132164999219</v>
      </c>
      <c r="F3401">
        <f t="shared" si="434"/>
        <v>18.151854453900633</v>
      </c>
      <c r="G3401">
        <f t="shared" si="435"/>
        <v>1.0169426455771586</v>
      </c>
      <c r="H3401">
        <f t="shared" si="436"/>
        <v>84.80891651137992</v>
      </c>
      <c r="I3401">
        <f t="shared" si="437"/>
        <v>72.227452457164375</v>
      </c>
      <c r="J3401">
        <f t="shared" si="438"/>
        <v>22.050495612846028</v>
      </c>
      <c r="K3401">
        <v>4.6101599999999996</v>
      </c>
      <c r="L3401">
        <v>6.9934099999999999</v>
      </c>
      <c r="M3401">
        <v>9.0610300000000006</v>
      </c>
      <c r="N3401">
        <v>1.7376799999999999</v>
      </c>
      <c r="O3401">
        <v>6.2988600000000003</v>
      </c>
      <c r="P3401">
        <v>0.42196</v>
      </c>
      <c r="Q3401">
        <v>5.6853300000000004</v>
      </c>
    </row>
    <row r="3402" spans="1:17" x14ac:dyDescent="0.25">
      <c r="A3402" s="1">
        <v>41653</v>
      </c>
      <c r="B3402" s="3">
        <v>2.0640000000000002E-2</v>
      </c>
      <c r="C3402">
        <f t="shared" si="431"/>
        <v>74.386042181348543</v>
      </c>
      <c r="D3402">
        <f t="shared" si="432"/>
        <v>4.7510841797356402</v>
      </c>
      <c r="E3402">
        <f t="shared" si="433"/>
        <v>317.21479889881152</v>
      </c>
      <c r="F3402">
        <f t="shared" si="434"/>
        <v>18.260733167421005</v>
      </c>
      <c r="G3402">
        <f t="shared" si="435"/>
        <v>1.0264175209465558</v>
      </c>
      <c r="H3402">
        <f t="shared" si="436"/>
        <v>85.66927692025979</v>
      </c>
      <c r="I3402">
        <f t="shared" si="437"/>
        <v>71.80294757022304</v>
      </c>
      <c r="J3402">
        <f t="shared" si="438"/>
        <v>21.977037012042324</v>
      </c>
      <c r="K3402">
        <v>4.7322199999999999</v>
      </c>
      <c r="L3402">
        <v>7.0864200000000004</v>
      </c>
      <c r="M3402">
        <v>9.11538</v>
      </c>
      <c r="N3402">
        <v>1.75387</v>
      </c>
      <c r="O3402">
        <v>6.3627599999999997</v>
      </c>
      <c r="P3402">
        <v>0.41948000000000002</v>
      </c>
      <c r="Q3402">
        <v>5.6663899999999998</v>
      </c>
    </row>
    <row r="3403" spans="1:17" x14ac:dyDescent="0.25">
      <c r="A3403" s="1">
        <v>41654</v>
      </c>
      <c r="B3403" s="3">
        <v>2.035E-2</v>
      </c>
      <c r="C3403">
        <f t="shared" si="431"/>
        <v>76.190183284528416</v>
      </c>
      <c r="D3403">
        <f t="shared" si="432"/>
        <v>4.7715052616413463</v>
      </c>
      <c r="E3403">
        <f t="shared" si="433"/>
        <v>322.17104232413436</v>
      </c>
      <c r="F3403">
        <f t="shared" si="434"/>
        <v>19.033842148502554</v>
      </c>
      <c r="G3403">
        <f t="shared" si="435"/>
        <v>1.0601033656817322</v>
      </c>
      <c r="H3403">
        <f t="shared" si="436"/>
        <v>88.250492788590989</v>
      </c>
      <c r="I3403">
        <f t="shared" si="437"/>
        <v>75.479707639376258</v>
      </c>
      <c r="J3403">
        <f t="shared" si="438"/>
        <v>22.564589463771608</v>
      </c>
      <c r="K3403">
        <v>4.7525599999999999</v>
      </c>
      <c r="L3403">
        <v>7.1971400000000001</v>
      </c>
      <c r="M3403">
        <v>9.5013000000000005</v>
      </c>
      <c r="N3403">
        <v>1.8114300000000001</v>
      </c>
      <c r="O3403">
        <v>6.5544700000000002</v>
      </c>
      <c r="P3403">
        <v>0.44096000000000002</v>
      </c>
      <c r="Q3403">
        <v>5.8178799999999997</v>
      </c>
    </row>
    <row r="3404" spans="1:17" x14ac:dyDescent="0.25">
      <c r="A3404" s="1">
        <v>41655</v>
      </c>
      <c r="B3404" s="3">
        <v>2.0619999999999999E-2</v>
      </c>
      <c r="C3404">
        <f t="shared" si="431"/>
        <v>74.227260410186432</v>
      </c>
      <c r="D3404">
        <f t="shared" si="432"/>
        <v>4.7944865086827244</v>
      </c>
      <c r="E3404">
        <f t="shared" si="433"/>
        <v>312.45641128942009</v>
      </c>
      <c r="F3404">
        <f t="shared" si="434"/>
        <v>18.293386765036129</v>
      </c>
      <c r="G3404">
        <f t="shared" si="435"/>
        <v>1.0243106925753496</v>
      </c>
      <c r="H3404">
        <f t="shared" si="436"/>
        <v>85.423555833216639</v>
      </c>
      <c r="I3404">
        <f t="shared" si="437"/>
        <v>75.548176169528077</v>
      </c>
      <c r="J3404">
        <f t="shared" si="438"/>
        <v>22.050495612846028</v>
      </c>
      <c r="K3404">
        <v>4.7754500000000002</v>
      </c>
      <c r="L3404">
        <v>6.9801200000000003</v>
      </c>
      <c r="M3404">
        <v>9.1316799999999994</v>
      </c>
      <c r="N3404">
        <v>1.75027</v>
      </c>
      <c r="O3404">
        <v>6.3445099999999996</v>
      </c>
      <c r="P3404">
        <v>0.44135999999999997</v>
      </c>
      <c r="Q3404">
        <v>5.6853300000000004</v>
      </c>
    </row>
    <row r="3405" spans="1:17" x14ac:dyDescent="0.25">
      <c r="A3405" s="1">
        <v>41656</v>
      </c>
      <c r="B3405" s="3">
        <v>2.069E-2</v>
      </c>
      <c r="C3405">
        <f t="shared" si="431"/>
        <v>74.659833512002066</v>
      </c>
      <c r="D3405">
        <f t="shared" si="432"/>
        <v>4.7868260930022659</v>
      </c>
      <c r="E3405">
        <f t="shared" si="433"/>
        <v>314.83560509411575</v>
      </c>
      <c r="F3405">
        <f t="shared" si="434"/>
        <v>18.151854453900633</v>
      </c>
      <c r="G3405">
        <f t="shared" si="435"/>
        <v>1.0306253253879374</v>
      </c>
      <c r="H3405">
        <f t="shared" si="436"/>
        <v>86.345312853434436</v>
      </c>
      <c r="I3405">
        <f t="shared" si="437"/>
        <v>75.620068126187505</v>
      </c>
      <c r="J3405">
        <f t="shared" si="438"/>
        <v>21.848542637986011</v>
      </c>
      <c r="K3405">
        <v>4.7678200000000004</v>
      </c>
      <c r="L3405">
        <v>7.0332699999999999</v>
      </c>
      <c r="M3405">
        <v>9.0610300000000006</v>
      </c>
      <c r="N3405">
        <v>1.7610600000000001</v>
      </c>
      <c r="O3405">
        <v>6.4129699999999996</v>
      </c>
      <c r="P3405">
        <v>0.44178000000000001</v>
      </c>
      <c r="Q3405">
        <v>5.6332599999999999</v>
      </c>
    </row>
    <row r="3406" spans="1:17" x14ac:dyDescent="0.25">
      <c r="A3406" s="1">
        <v>41659</v>
      </c>
      <c r="B3406" s="3">
        <v>2.0550000000000002E-2</v>
      </c>
      <c r="C3406">
        <f t="shared" si="431"/>
        <v>72.608085251445843</v>
      </c>
      <c r="D3406">
        <f t="shared" si="432"/>
        <v>4.6923610194276373</v>
      </c>
      <c r="E3406">
        <f t="shared" si="433"/>
        <v>307.89677477114526</v>
      </c>
      <c r="F3406">
        <f t="shared" si="434"/>
        <v>17.596502899859832</v>
      </c>
      <c r="G3406">
        <f t="shared" si="435"/>
        <v>1.0253641067609527</v>
      </c>
      <c r="H3406">
        <f t="shared" si="436"/>
        <v>84.194411831234703</v>
      </c>
      <c r="I3406">
        <f t="shared" si="437"/>
        <v>71.167901953064813</v>
      </c>
      <c r="J3406">
        <f t="shared" si="438"/>
        <v>21.683280178627736</v>
      </c>
      <c r="K3406">
        <v>4.6737299999999999</v>
      </c>
      <c r="L3406">
        <v>6.87826</v>
      </c>
      <c r="M3406">
        <v>8.7838100000000008</v>
      </c>
      <c r="N3406">
        <v>1.75207</v>
      </c>
      <c r="O3406">
        <v>6.2532199999999998</v>
      </c>
      <c r="P3406">
        <v>0.41576999999999997</v>
      </c>
      <c r="Q3406">
        <v>5.5906500000000001</v>
      </c>
    </row>
    <row r="3407" spans="1:17" x14ac:dyDescent="0.25">
      <c r="A3407" s="1">
        <v>41660</v>
      </c>
      <c r="B3407" s="3">
        <v>2.094E-2</v>
      </c>
      <c r="C3407">
        <f t="shared" si="431"/>
        <v>72.688337689920544</v>
      </c>
      <c r="D3407">
        <f t="shared" si="432"/>
        <v>4.6081165266691393</v>
      </c>
      <c r="E3407">
        <f t="shared" si="433"/>
        <v>310.67212784529647</v>
      </c>
      <c r="F3407">
        <f t="shared" si="434"/>
        <v>17.367827552144092</v>
      </c>
      <c r="G3407">
        <f t="shared" si="435"/>
        <v>1.028524349317762</v>
      </c>
      <c r="H3407">
        <f t="shared" si="436"/>
        <v>83.887159491162123</v>
      </c>
      <c r="I3407">
        <f t="shared" si="437"/>
        <v>69.387720169117273</v>
      </c>
      <c r="J3407">
        <f t="shared" si="438"/>
        <v>21.86688789573688</v>
      </c>
      <c r="K3407">
        <v>4.5898199999999996</v>
      </c>
      <c r="L3407">
        <v>6.9402600000000003</v>
      </c>
      <c r="M3407">
        <v>8.6696600000000004</v>
      </c>
      <c r="N3407">
        <v>1.7574700000000001</v>
      </c>
      <c r="O3407">
        <v>6.2304000000000004</v>
      </c>
      <c r="P3407">
        <v>0.40537000000000001</v>
      </c>
      <c r="Q3407">
        <v>5.6379900000000003</v>
      </c>
    </row>
    <row r="3408" spans="1:17" x14ac:dyDescent="0.25">
      <c r="A3408" s="1">
        <v>41661</v>
      </c>
      <c r="B3408" s="3">
        <v>2.0750000000000001E-2</v>
      </c>
      <c r="C3408">
        <f t="shared" si="431"/>
        <v>71.178212470144857</v>
      </c>
      <c r="D3408">
        <f t="shared" si="432"/>
        <v>4.6310977737105175</v>
      </c>
      <c r="E3408">
        <f t="shared" si="433"/>
        <v>302.54347680118178</v>
      </c>
      <c r="F3408">
        <f t="shared" si="434"/>
        <v>17.11739649460625</v>
      </c>
      <c r="G3408">
        <f t="shared" si="435"/>
        <v>1.040626907850136</v>
      </c>
      <c r="H3408">
        <f t="shared" si="436"/>
        <v>83.641303762427427</v>
      </c>
      <c r="I3408">
        <f t="shared" si="437"/>
        <v>67.718799746666448</v>
      </c>
      <c r="J3408">
        <f t="shared" si="438"/>
        <v>21.554785804571424</v>
      </c>
      <c r="K3408">
        <v>4.6127099999999999</v>
      </c>
      <c r="L3408">
        <v>6.7586700000000004</v>
      </c>
      <c r="M3408">
        <v>8.5446500000000007</v>
      </c>
      <c r="N3408">
        <v>1.7781499999999999</v>
      </c>
      <c r="O3408">
        <v>6.2121399999999998</v>
      </c>
      <c r="P3408">
        <v>0.39562000000000003</v>
      </c>
      <c r="Q3408">
        <v>5.5575200000000002</v>
      </c>
    </row>
    <row r="3409" spans="1:17" x14ac:dyDescent="0.25">
      <c r="A3409" s="1">
        <v>41662</v>
      </c>
      <c r="B3409" s="3">
        <v>2.1520000000000001E-2</v>
      </c>
      <c r="C3409">
        <f t="shared" si="431"/>
        <v>70.105421330044777</v>
      </c>
      <c r="D3409">
        <f t="shared" si="432"/>
        <v>4.6336478989829111</v>
      </c>
      <c r="E3409">
        <f t="shared" si="433"/>
        <v>297.38892992233485</v>
      </c>
      <c r="F3409">
        <f t="shared" si="434"/>
        <v>16.660045799174767</v>
      </c>
      <c r="G3409">
        <f t="shared" si="435"/>
        <v>1.032205446666342</v>
      </c>
      <c r="H3409">
        <f t="shared" si="436"/>
        <v>82.596484236150758</v>
      </c>
      <c r="I3409">
        <f t="shared" si="437"/>
        <v>67.422673353759777</v>
      </c>
      <c r="J3409">
        <f t="shared" si="438"/>
        <v>21.003962653243988</v>
      </c>
      <c r="K3409">
        <v>4.6152499999999996</v>
      </c>
      <c r="L3409">
        <v>6.6435199999999996</v>
      </c>
      <c r="M3409">
        <v>8.3163499999999999</v>
      </c>
      <c r="N3409">
        <v>1.76376</v>
      </c>
      <c r="O3409">
        <v>6.1345400000000003</v>
      </c>
      <c r="P3409">
        <v>0.39389000000000002</v>
      </c>
      <c r="Q3409">
        <v>5.4154999999999998</v>
      </c>
    </row>
    <row r="3410" spans="1:17" x14ac:dyDescent="0.25">
      <c r="A3410" s="1">
        <v>41663</v>
      </c>
      <c r="B3410" s="3">
        <v>2.2550000000000001E-2</v>
      </c>
      <c r="C3410">
        <f t="shared" si="431"/>
        <v>69.833528710269235</v>
      </c>
      <c r="D3410">
        <f t="shared" si="432"/>
        <v>4.5876954447634333</v>
      </c>
      <c r="E3410">
        <f t="shared" si="433"/>
        <v>296.39741265471474</v>
      </c>
      <c r="F3410">
        <f t="shared" si="434"/>
        <v>16.496717712453218</v>
      </c>
      <c r="G3410">
        <f t="shared" si="435"/>
        <v>1.016415938484357</v>
      </c>
      <c r="H3410">
        <f t="shared" si="436"/>
        <v>81.8590516916382</v>
      </c>
      <c r="I3410">
        <f t="shared" si="437"/>
        <v>67.987538727512359</v>
      </c>
      <c r="J3410">
        <f t="shared" si="438"/>
        <v>20.489868802318405</v>
      </c>
      <c r="K3410">
        <v>4.5694800000000004</v>
      </c>
      <c r="L3410">
        <v>6.6213699999999998</v>
      </c>
      <c r="M3410">
        <v>8.2348199999999991</v>
      </c>
      <c r="N3410">
        <v>1.73678</v>
      </c>
      <c r="O3410">
        <v>6.0797699999999999</v>
      </c>
      <c r="P3410">
        <v>0.39718999999999999</v>
      </c>
      <c r="Q3410">
        <v>5.2829499999999996</v>
      </c>
    </row>
    <row r="3411" spans="1:17" x14ac:dyDescent="0.25">
      <c r="A3411" s="1">
        <v>41666</v>
      </c>
      <c r="B3411" s="3">
        <v>2.2320000000000003E-2</v>
      </c>
      <c r="C3411">
        <f t="shared" si="431"/>
        <v>65.510643323364235</v>
      </c>
      <c r="D3411">
        <f t="shared" si="432"/>
        <v>4.3911149217969951</v>
      </c>
      <c r="E3411">
        <f t="shared" si="433"/>
        <v>273.00297678999084</v>
      </c>
      <c r="F3411">
        <f t="shared" si="434"/>
        <v>14.035818392309135</v>
      </c>
      <c r="G3411">
        <f t="shared" si="435"/>
        <v>1.0243106925753496</v>
      </c>
      <c r="H3411">
        <f t="shared" si="436"/>
        <v>81.551799351565606</v>
      </c>
      <c r="I3411">
        <f t="shared" si="437"/>
        <v>64.170418171547908</v>
      </c>
      <c r="J3411">
        <f t="shared" si="438"/>
        <v>20.398064943763835</v>
      </c>
      <c r="K3411">
        <v>4.3736800000000002</v>
      </c>
      <c r="L3411">
        <v>6.0987499999999999</v>
      </c>
      <c r="M3411">
        <v>7.0063899999999997</v>
      </c>
      <c r="N3411">
        <v>1.75027</v>
      </c>
      <c r="O3411">
        <v>6.0569499999999996</v>
      </c>
      <c r="P3411">
        <v>0.37489</v>
      </c>
      <c r="Q3411">
        <v>5.2592800000000004</v>
      </c>
    </row>
    <row r="3412" spans="1:17" x14ac:dyDescent="0.25">
      <c r="A3412" s="1">
        <v>41667</v>
      </c>
      <c r="B3412" s="3">
        <v>2.1720000000000003E-2</v>
      </c>
      <c r="C3412">
        <f t="shared" si="431"/>
        <v>65.852537229977187</v>
      </c>
      <c r="D3412">
        <f t="shared" si="432"/>
        <v>4.2455971434581006</v>
      </c>
      <c r="E3412">
        <f t="shared" si="433"/>
        <v>277.56306094585824</v>
      </c>
      <c r="F3412">
        <f t="shared" si="434"/>
        <v>13.502262613854382</v>
      </c>
      <c r="G3412">
        <f t="shared" si="435"/>
        <v>1.035892396315953</v>
      </c>
      <c r="H3412">
        <f t="shared" si="436"/>
        <v>80.937294671420418</v>
      </c>
      <c r="I3412">
        <f t="shared" si="437"/>
        <v>62.955101761352935</v>
      </c>
      <c r="J3412">
        <f t="shared" si="438"/>
        <v>20.728551077580274</v>
      </c>
      <c r="K3412">
        <v>4.2287400000000002</v>
      </c>
      <c r="L3412">
        <v>6.2006199999999998</v>
      </c>
      <c r="M3412">
        <v>6.7400500000000001</v>
      </c>
      <c r="N3412">
        <v>1.77006</v>
      </c>
      <c r="O3412">
        <v>6.0113099999999999</v>
      </c>
      <c r="P3412">
        <v>0.36779000000000001</v>
      </c>
      <c r="Q3412">
        <v>5.3444900000000004</v>
      </c>
    </row>
    <row r="3413" spans="1:17" x14ac:dyDescent="0.25">
      <c r="A3413" s="1">
        <v>41668</v>
      </c>
      <c r="B3413" s="3">
        <v>2.112E-2</v>
      </c>
      <c r="C3413">
        <f t="shared" si="431"/>
        <v>66.54978527561758</v>
      </c>
      <c r="D3413">
        <f t="shared" si="432"/>
        <v>4.2506973940028878</v>
      </c>
      <c r="E3413">
        <f t="shared" si="433"/>
        <v>280.33886165760202</v>
      </c>
      <c r="F3413">
        <f t="shared" si="434"/>
        <v>13.273607299020613</v>
      </c>
      <c r="G3413">
        <f t="shared" si="435"/>
        <v>1.0274709351321589</v>
      </c>
      <c r="H3413">
        <f t="shared" si="436"/>
        <v>82.596484236150758</v>
      </c>
      <c r="I3413">
        <f t="shared" si="437"/>
        <v>63.761318703890723</v>
      </c>
      <c r="J3413">
        <f t="shared" si="438"/>
        <v>20.600056703523954</v>
      </c>
      <c r="K3413">
        <v>4.2338199999999997</v>
      </c>
      <c r="L3413">
        <v>6.2626299999999997</v>
      </c>
      <c r="M3413">
        <v>6.6259100000000002</v>
      </c>
      <c r="N3413">
        <v>1.7556700000000001</v>
      </c>
      <c r="O3413">
        <v>6.1345400000000003</v>
      </c>
      <c r="P3413">
        <v>0.3725</v>
      </c>
      <c r="Q3413">
        <v>5.3113599999999996</v>
      </c>
    </row>
    <row r="3414" spans="1:17" x14ac:dyDescent="0.25">
      <c r="A3414" s="1">
        <v>41669</v>
      </c>
      <c r="B3414" s="3">
        <v>2.104E-2</v>
      </c>
      <c r="C3414">
        <f t="shared" si="431"/>
        <v>66.352577256381153</v>
      </c>
      <c r="D3414">
        <f t="shared" si="432"/>
        <v>4.2813390567247245</v>
      </c>
      <c r="E3414">
        <f t="shared" si="433"/>
        <v>277.36475749233421</v>
      </c>
      <c r="F3414">
        <f t="shared" si="434"/>
        <v>13.818040932386419</v>
      </c>
      <c r="G3414">
        <f t="shared" si="435"/>
        <v>1.0306253253879374</v>
      </c>
      <c r="H3414">
        <f t="shared" si="436"/>
        <v>83.887159491162123</v>
      </c>
      <c r="I3414">
        <f t="shared" si="437"/>
        <v>63.632940209856045</v>
      </c>
      <c r="J3414">
        <f t="shared" si="438"/>
        <v>20.453178286816662</v>
      </c>
      <c r="K3414">
        <v>4.2643399999999998</v>
      </c>
      <c r="L3414">
        <v>6.1961899999999996</v>
      </c>
      <c r="M3414">
        <v>6.8976800000000003</v>
      </c>
      <c r="N3414">
        <v>1.7610600000000001</v>
      </c>
      <c r="O3414">
        <v>6.2304000000000004</v>
      </c>
      <c r="P3414">
        <v>0.37175000000000002</v>
      </c>
      <c r="Q3414">
        <v>5.2734899999999998</v>
      </c>
    </row>
    <row r="3415" spans="1:17" x14ac:dyDescent="0.25">
      <c r="A3415" s="1">
        <v>41670</v>
      </c>
      <c r="B3415" s="3">
        <v>2.1090000000000001E-2</v>
      </c>
      <c r="C3415">
        <f t="shared" si="431"/>
        <v>66.451543241014292</v>
      </c>
      <c r="D3415">
        <f t="shared" si="432"/>
        <v>4.3119706795832853</v>
      </c>
      <c r="E3415">
        <f t="shared" si="433"/>
        <v>278.15797130643028</v>
      </c>
      <c r="F3415">
        <f t="shared" si="434"/>
        <v>13.872490305587593</v>
      </c>
      <c r="G3415">
        <f t="shared" si="435"/>
        <v>1.0579965373105258</v>
      </c>
      <c r="H3415">
        <f t="shared" si="436"/>
        <v>83.764231626794754</v>
      </c>
      <c r="I3415">
        <f t="shared" si="437"/>
        <v>63.506273429075165</v>
      </c>
      <c r="J3415">
        <f t="shared" si="438"/>
        <v>20.489868802318405</v>
      </c>
      <c r="K3415">
        <v>4.2948500000000003</v>
      </c>
      <c r="L3415">
        <v>6.2139100000000003</v>
      </c>
      <c r="M3415">
        <v>6.9248599999999998</v>
      </c>
      <c r="N3415">
        <v>1.80783</v>
      </c>
      <c r="O3415">
        <v>6.2212699999999996</v>
      </c>
      <c r="P3415">
        <v>0.37101000000000001</v>
      </c>
      <c r="Q3415">
        <v>5.2829499999999996</v>
      </c>
    </row>
    <row r="3416" spans="1:17" x14ac:dyDescent="0.25">
      <c r="A3416" s="1">
        <v>41673</v>
      </c>
      <c r="B3416" s="3">
        <v>2.1330000000000002E-2</v>
      </c>
      <c r="C3416">
        <f t="shared" si="431"/>
        <v>62.666292882364566</v>
      </c>
      <c r="D3416">
        <f t="shared" si="432"/>
        <v>4.2251760615523937</v>
      </c>
      <c r="E3416">
        <f t="shared" si="433"/>
        <v>258.92656505293314</v>
      </c>
      <c r="F3416">
        <f t="shared" si="434"/>
        <v>12.90335957440543</v>
      </c>
      <c r="G3416">
        <f t="shared" si="435"/>
        <v>1.0274709351321589</v>
      </c>
      <c r="H3416">
        <f t="shared" si="436"/>
        <v>81.121619147125671</v>
      </c>
      <c r="I3416">
        <f t="shared" si="437"/>
        <v>60.777802502524779</v>
      </c>
      <c r="J3416">
        <f t="shared" si="438"/>
        <v>19.682056902878344</v>
      </c>
      <c r="K3416">
        <v>4.2084000000000001</v>
      </c>
      <c r="L3416">
        <v>5.7842900000000004</v>
      </c>
      <c r="M3416">
        <v>6.44109</v>
      </c>
      <c r="N3416">
        <v>1.7556700000000001</v>
      </c>
      <c r="O3416">
        <v>6.0250000000000004</v>
      </c>
      <c r="P3416">
        <v>0.35507</v>
      </c>
      <c r="Q3416">
        <v>5.0746700000000002</v>
      </c>
    </row>
    <row r="3417" spans="1:17" x14ac:dyDescent="0.25">
      <c r="A3417" s="1">
        <v>41674</v>
      </c>
      <c r="B3417" s="3">
        <v>2.1330000000000002E-2</v>
      </c>
      <c r="C3417">
        <f t="shared" si="431"/>
        <v>62.763039565083545</v>
      </c>
      <c r="D3417">
        <f t="shared" si="432"/>
        <v>4.3017601386304314</v>
      </c>
      <c r="E3417">
        <f t="shared" si="433"/>
        <v>257.73719196938157</v>
      </c>
      <c r="F3417">
        <f t="shared" si="434"/>
        <v>13.044931951304871</v>
      </c>
      <c r="G3417">
        <f t="shared" si="435"/>
        <v>1.0511551974051365</v>
      </c>
      <c r="H3417">
        <f t="shared" si="436"/>
        <v>80.814366807053062</v>
      </c>
      <c r="I3417">
        <f t="shared" si="437"/>
        <v>62.4895157563205</v>
      </c>
      <c r="J3417">
        <f t="shared" si="438"/>
        <v>19.902355135489234</v>
      </c>
      <c r="K3417">
        <v>4.2846799999999998</v>
      </c>
      <c r="L3417">
        <v>5.7577199999999999</v>
      </c>
      <c r="M3417">
        <v>6.5117599999999998</v>
      </c>
      <c r="N3417">
        <v>1.7961400000000001</v>
      </c>
      <c r="O3417">
        <v>6.0021800000000001</v>
      </c>
      <c r="P3417">
        <v>0.36507000000000001</v>
      </c>
      <c r="Q3417">
        <v>5.1314700000000002</v>
      </c>
    </row>
    <row r="3418" spans="1:17" x14ac:dyDescent="0.25">
      <c r="A3418" s="1">
        <v>41675</v>
      </c>
      <c r="B3418" s="3">
        <v>2.1250000000000002E-2</v>
      </c>
      <c r="C3418">
        <f t="shared" si="431"/>
        <v>64.123248428407081</v>
      </c>
      <c r="D3418">
        <f t="shared" si="432"/>
        <v>4.4191964193831605</v>
      </c>
      <c r="E3418">
        <f t="shared" si="433"/>
        <v>264.47771883882803</v>
      </c>
      <c r="F3418">
        <f t="shared" si="434"/>
        <v>13.230035780730493</v>
      </c>
      <c r="G3418">
        <f t="shared" si="435"/>
        <v>1.0706316552367325</v>
      </c>
      <c r="H3418">
        <f t="shared" si="436"/>
        <v>83.641303762427427</v>
      </c>
      <c r="I3418">
        <f t="shared" si="437"/>
        <v>62.121497406754422</v>
      </c>
      <c r="J3418">
        <f t="shared" si="438"/>
        <v>19.902355135489234</v>
      </c>
      <c r="K3418">
        <v>4.4016500000000001</v>
      </c>
      <c r="L3418">
        <v>5.9082999999999997</v>
      </c>
      <c r="M3418">
        <v>6.6041600000000003</v>
      </c>
      <c r="N3418">
        <v>1.82942</v>
      </c>
      <c r="O3418">
        <v>6.2121399999999998</v>
      </c>
      <c r="P3418">
        <v>0.36292000000000002</v>
      </c>
      <c r="Q3418">
        <v>5.1314700000000002</v>
      </c>
    </row>
    <row r="3419" spans="1:17" x14ac:dyDescent="0.25">
      <c r="A3419" s="1">
        <v>41676</v>
      </c>
      <c r="B3419" s="3">
        <v>2.0640000000000002E-2</v>
      </c>
      <c r="C3419">
        <f t="shared" si="431"/>
        <v>66.678385565174636</v>
      </c>
      <c r="D3419">
        <f t="shared" si="432"/>
        <v>4.6591792712966829</v>
      </c>
      <c r="E3419">
        <f t="shared" si="433"/>
        <v>276.76984713176211</v>
      </c>
      <c r="F3419">
        <f t="shared" si="434"/>
        <v>13.720040073777099</v>
      </c>
      <c r="G3419">
        <f t="shared" si="435"/>
        <v>1.1022165239017339</v>
      </c>
      <c r="H3419">
        <f t="shared" si="436"/>
        <v>86.714096446536473</v>
      </c>
      <c r="I3419">
        <f t="shared" si="437"/>
        <v>63.605552797795305</v>
      </c>
      <c r="J3419">
        <f t="shared" si="438"/>
        <v>20.177766711152952</v>
      </c>
      <c r="K3419">
        <v>4.6406799999999997</v>
      </c>
      <c r="L3419">
        <v>6.1829000000000001</v>
      </c>
      <c r="M3419">
        <v>6.8487600000000004</v>
      </c>
      <c r="N3419">
        <v>1.8833899999999999</v>
      </c>
      <c r="O3419">
        <v>6.4403600000000001</v>
      </c>
      <c r="P3419">
        <v>0.37158999999999998</v>
      </c>
      <c r="Q3419">
        <v>5.2024800000000004</v>
      </c>
    </row>
    <row r="3420" spans="1:17" x14ac:dyDescent="0.25">
      <c r="A3420" s="1">
        <v>41677</v>
      </c>
      <c r="B3420" s="3">
        <v>2.027E-2</v>
      </c>
      <c r="C3420">
        <f t="shared" si="431"/>
        <v>67.077237538761636</v>
      </c>
      <c r="D3420">
        <f t="shared" si="432"/>
        <v>4.6055664013967457</v>
      </c>
      <c r="E3420">
        <f t="shared" si="433"/>
        <v>278.55413057588578</v>
      </c>
      <c r="F3420">
        <f t="shared" si="434"/>
        <v>13.796265189682344</v>
      </c>
      <c r="G3420">
        <f t="shared" si="435"/>
        <v>1.1032640857863059</v>
      </c>
      <c r="H3420">
        <f t="shared" si="436"/>
        <v>86.345312853434436</v>
      </c>
      <c r="I3420">
        <f t="shared" si="437"/>
        <v>64.242310128207308</v>
      </c>
      <c r="J3420">
        <f t="shared" si="438"/>
        <v>20.893813536938545</v>
      </c>
      <c r="K3420">
        <v>4.5872799999999998</v>
      </c>
      <c r="L3420">
        <v>6.2227600000000001</v>
      </c>
      <c r="M3420">
        <v>6.8868099999999997</v>
      </c>
      <c r="N3420">
        <v>1.8851800000000001</v>
      </c>
      <c r="O3420">
        <v>6.4129699999999996</v>
      </c>
      <c r="P3420">
        <v>0.37530999999999998</v>
      </c>
      <c r="Q3420">
        <v>5.3871000000000002</v>
      </c>
    </row>
    <row r="3421" spans="1:17" x14ac:dyDescent="0.25">
      <c r="A3421" s="1">
        <v>41680</v>
      </c>
      <c r="B3421" s="3">
        <v>2.0049999999999998E-2</v>
      </c>
      <c r="C3421">
        <f t="shared" si="431"/>
        <v>66.556963790179353</v>
      </c>
      <c r="D3421">
        <f t="shared" si="432"/>
        <v>4.7102319760609497</v>
      </c>
      <c r="E3421">
        <f t="shared" si="433"/>
        <v>275.58047404821053</v>
      </c>
      <c r="F3421">
        <f t="shared" si="434"/>
        <v>13.883368160498645</v>
      </c>
      <c r="G3421">
        <f t="shared" si="435"/>
        <v>1.0958960387881147</v>
      </c>
      <c r="H3421">
        <f t="shared" si="436"/>
        <v>86.038060513361842</v>
      </c>
      <c r="I3421">
        <f t="shared" si="437"/>
        <v>63.788706115951456</v>
      </c>
      <c r="J3421">
        <f t="shared" si="438"/>
        <v>20.802009678383975</v>
      </c>
      <c r="K3421">
        <v>4.6915300000000002</v>
      </c>
      <c r="L3421">
        <v>6.1563299999999996</v>
      </c>
      <c r="M3421">
        <v>6.9302900000000003</v>
      </c>
      <c r="N3421">
        <v>1.87259</v>
      </c>
      <c r="O3421">
        <v>6.3901500000000002</v>
      </c>
      <c r="P3421">
        <v>0.37265999999999999</v>
      </c>
      <c r="Q3421">
        <v>5.3634300000000001</v>
      </c>
    </row>
    <row r="3422" spans="1:17" x14ac:dyDescent="0.25">
      <c r="A3422" s="1">
        <v>41681</v>
      </c>
      <c r="B3422" s="3">
        <v>1.9970000000000002E-2</v>
      </c>
      <c r="C3422">
        <f t="shared" si="431"/>
        <v>70.196457794383193</v>
      </c>
      <c r="D3422">
        <f t="shared" si="432"/>
        <v>4.7536343050080339</v>
      </c>
      <c r="E3422">
        <f t="shared" si="433"/>
        <v>295.20803957116317</v>
      </c>
      <c r="F3422">
        <f t="shared" si="434"/>
        <v>14.950499750290128</v>
      </c>
      <c r="G3422">
        <f t="shared" si="435"/>
        <v>1.1264274932675129</v>
      </c>
      <c r="H3422">
        <f t="shared" si="436"/>
        <v>87.697384719783713</v>
      </c>
      <c r="I3422">
        <f t="shared" si="437"/>
        <v>66.433303093065859</v>
      </c>
      <c r="J3422">
        <f t="shared" si="438"/>
        <v>21.205915628104005</v>
      </c>
      <c r="K3422">
        <v>4.7347599999999996</v>
      </c>
      <c r="L3422">
        <v>6.5948000000000002</v>
      </c>
      <c r="M3422">
        <v>7.4629799999999999</v>
      </c>
      <c r="N3422">
        <v>1.92476</v>
      </c>
      <c r="O3422">
        <v>6.5133900000000002</v>
      </c>
      <c r="P3422">
        <v>0.38811000000000001</v>
      </c>
      <c r="Q3422">
        <v>5.4675700000000003</v>
      </c>
    </row>
    <row r="3423" spans="1:17" x14ac:dyDescent="0.25">
      <c r="A3423" s="1">
        <v>41682</v>
      </c>
      <c r="B3423" s="3">
        <v>2.0150000000000001E-2</v>
      </c>
      <c r="C3423">
        <f t="shared" si="431"/>
        <v>72.785971071531392</v>
      </c>
      <c r="D3423">
        <f t="shared" si="432"/>
        <v>4.7459738893275745</v>
      </c>
      <c r="E3423">
        <f t="shared" si="433"/>
        <v>310.07721748472431</v>
      </c>
      <c r="F3423">
        <f t="shared" si="434"/>
        <v>14.798049518479633</v>
      </c>
      <c r="G3423">
        <f t="shared" si="435"/>
        <v>1.1316887118944974</v>
      </c>
      <c r="H3423">
        <f t="shared" si="436"/>
        <v>88.742069604368851</v>
      </c>
      <c r="I3423">
        <f t="shared" si="437"/>
        <v>68.341863371048078</v>
      </c>
      <c r="J3423">
        <f t="shared" si="438"/>
        <v>21.664934920876863</v>
      </c>
      <c r="K3423">
        <v>4.7271299999999998</v>
      </c>
      <c r="L3423">
        <v>6.9269699999999998</v>
      </c>
      <c r="M3423">
        <v>7.3868799999999997</v>
      </c>
      <c r="N3423">
        <v>1.9337500000000001</v>
      </c>
      <c r="O3423">
        <v>6.5909800000000001</v>
      </c>
      <c r="P3423">
        <v>0.39926</v>
      </c>
      <c r="Q3423">
        <v>5.5859199999999998</v>
      </c>
    </row>
    <row r="3424" spans="1:17" x14ac:dyDescent="0.25">
      <c r="A3424" s="1">
        <v>41683</v>
      </c>
      <c r="B3424" s="3">
        <v>2.0419999999999997E-2</v>
      </c>
      <c r="C3424">
        <f t="shared" si="431"/>
        <v>73.479896667505955</v>
      </c>
      <c r="D3424">
        <f t="shared" si="432"/>
        <v>4.6974713098357022</v>
      </c>
      <c r="E3424">
        <f t="shared" si="433"/>
        <v>315.82667472414334</v>
      </c>
      <c r="F3424">
        <f t="shared" si="434"/>
        <v>15.451381898247785</v>
      </c>
      <c r="G3424">
        <f t="shared" si="435"/>
        <v>1.1222138365251002</v>
      </c>
      <c r="H3424">
        <f t="shared" si="436"/>
        <v>87.51306024407846</v>
      </c>
      <c r="I3424">
        <f t="shared" si="437"/>
        <v>68.156998339638136</v>
      </c>
      <c r="J3424">
        <f t="shared" si="438"/>
        <v>21.591476320073163</v>
      </c>
      <c r="K3424">
        <v>4.67882</v>
      </c>
      <c r="L3424">
        <v>7.0554100000000002</v>
      </c>
      <c r="M3424">
        <v>7.7130099999999997</v>
      </c>
      <c r="N3424">
        <v>1.9175599999999999</v>
      </c>
      <c r="O3424">
        <v>6.4996999999999998</v>
      </c>
      <c r="P3424">
        <v>0.39817999999999998</v>
      </c>
      <c r="Q3424">
        <v>5.56698</v>
      </c>
    </row>
    <row r="3425" spans="1:17" x14ac:dyDescent="0.25">
      <c r="A3425" s="1">
        <v>41684</v>
      </c>
      <c r="B3425" s="3">
        <v>2.0080000000000001E-2</v>
      </c>
      <c r="C3425">
        <f t="shared" si="431"/>
        <v>74.265388780978725</v>
      </c>
      <c r="D3425">
        <f t="shared" si="432"/>
        <v>4.6617293965690774</v>
      </c>
      <c r="E3425">
        <f t="shared" si="433"/>
        <v>317.41310235233556</v>
      </c>
      <c r="F3425">
        <f t="shared" si="434"/>
        <v>16.072060680400813</v>
      </c>
      <c r="G3425">
        <f t="shared" si="435"/>
        <v>1.1369557828225132</v>
      </c>
      <c r="H3425">
        <f t="shared" si="436"/>
        <v>88.926528721765635</v>
      </c>
      <c r="I3425">
        <f t="shared" si="437"/>
        <v>69.541774361958886</v>
      </c>
      <c r="J3425">
        <f t="shared" si="438"/>
        <v>22.10557017099875</v>
      </c>
      <c r="K3425">
        <v>4.6432200000000003</v>
      </c>
      <c r="L3425">
        <v>7.0908499999999997</v>
      </c>
      <c r="M3425">
        <v>8.0228400000000004</v>
      </c>
      <c r="N3425">
        <v>1.94275</v>
      </c>
      <c r="O3425">
        <v>6.6046800000000001</v>
      </c>
      <c r="P3425">
        <v>0.40627000000000002</v>
      </c>
      <c r="Q3425">
        <v>5.6995300000000002</v>
      </c>
    </row>
    <row r="3426" spans="1:17" x14ac:dyDescent="0.25">
      <c r="A3426" s="1">
        <v>41687</v>
      </c>
      <c r="B3426" s="3">
        <v>1.932E-2</v>
      </c>
      <c r="C3426">
        <f t="shared" si="431"/>
        <v>74.569274082069271</v>
      </c>
      <c r="D3426">
        <f t="shared" si="432"/>
        <v>4.6719399375219304</v>
      </c>
      <c r="E3426">
        <f t="shared" si="433"/>
        <v>316.02542581525995</v>
      </c>
      <c r="F3426">
        <f t="shared" si="434"/>
        <v>16.159163651217106</v>
      </c>
      <c r="G3426">
        <f t="shared" si="435"/>
        <v>1.1527452910044982</v>
      </c>
      <c r="H3426">
        <f t="shared" si="436"/>
        <v>90.401393810790722</v>
      </c>
      <c r="I3426">
        <f t="shared" si="437"/>
        <v>71.450334639941119</v>
      </c>
      <c r="J3426">
        <f t="shared" si="438"/>
        <v>22.123915428749616</v>
      </c>
      <c r="K3426">
        <v>4.6533899999999999</v>
      </c>
      <c r="L3426">
        <v>7.05985</v>
      </c>
      <c r="M3426">
        <v>8.0663199999999993</v>
      </c>
      <c r="N3426">
        <v>1.96973</v>
      </c>
      <c r="O3426">
        <v>6.7142200000000001</v>
      </c>
      <c r="P3426">
        <v>0.41742000000000001</v>
      </c>
      <c r="Q3426">
        <v>5.7042599999999997</v>
      </c>
    </row>
    <row r="3427" spans="1:17" x14ac:dyDescent="0.25">
      <c r="A3427" s="1">
        <v>41688</v>
      </c>
      <c r="B3427" s="3">
        <v>1.891E-2</v>
      </c>
      <c r="C3427">
        <f t="shared" si="431"/>
        <v>74.846711593101034</v>
      </c>
      <c r="D3427">
        <f t="shared" si="432"/>
        <v>4.5876954447634333</v>
      </c>
      <c r="E3427">
        <f t="shared" si="433"/>
        <v>318.80077888941111</v>
      </c>
      <c r="F3427">
        <f t="shared" si="434"/>
        <v>15.94138619129439</v>
      </c>
      <c r="G3427">
        <f t="shared" si="435"/>
        <v>1.1674813850008801</v>
      </c>
      <c r="H3427">
        <f t="shared" si="436"/>
        <v>89.541033401910823</v>
      </c>
      <c r="I3427">
        <f t="shared" si="437"/>
        <v>71.874839526882454</v>
      </c>
      <c r="J3427">
        <f t="shared" si="438"/>
        <v>22.013766312444176</v>
      </c>
      <c r="K3427">
        <v>4.5694800000000004</v>
      </c>
      <c r="L3427">
        <v>7.1218500000000002</v>
      </c>
      <c r="M3427">
        <v>7.9576099999999999</v>
      </c>
      <c r="N3427">
        <v>1.99491</v>
      </c>
      <c r="O3427">
        <v>6.6503199999999998</v>
      </c>
      <c r="P3427">
        <v>0.4199</v>
      </c>
      <c r="Q3427">
        <v>5.6758600000000001</v>
      </c>
    </row>
    <row r="3428" spans="1:17" x14ac:dyDescent="0.25">
      <c r="A3428" s="1">
        <v>41689</v>
      </c>
      <c r="B3428" s="3">
        <v>1.9279999999999999E-2</v>
      </c>
      <c r="C3428">
        <f t="shared" si="431"/>
        <v>74.857183528133405</v>
      </c>
      <c r="D3428">
        <f t="shared" si="432"/>
        <v>4.5570537820415957</v>
      </c>
      <c r="E3428">
        <f t="shared" si="433"/>
        <v>320.18890306407934</v>
      </c>
      <c r="F3428">
        <f t="shared" si="434"/>
        <v>15.658281503259452</v>
      </c>
      <c r="G3428">
        <f t="shared" si="435"/>
        <v>1.1759028461846743</v>
      </c>
      <c r="H3428">
        <f t="shared" si="436"/>
        <v>89.356708926205584</v>
      </c>
      <c r="I3428">
        <f t="shared" si="437"/>
        <v>71.380154396535488</v>
      </c>
      <c r="J3428">
        <f t="shared" si="438"/>
        <v>21.683280178627736</v>
      </c>
      <c r="K3428">
        <v>4.5389600000000003</v>
      </c>
      <c r="L3428">
        <v>7.1528600000000004</v>
      </c>
      <c r="M3428">
        <v>7.8162900000000004</v>
      </c>
      <c r="N3428">
        <v>2.0093000000000001</v>
      </c>
      <c r="O3428">
        <v>6.6366300000000003</v>
      </c>
      <c r="P3428">
        <v>0.41700999999999999</v>
      </c>
      <c r="Q3428">
        <v>5.5906500000000001</v>
      </c>
    </row>
    <row r="3429" spans="1:17" x14ac:dyDescent="0.25">
      <c r="A3429" s="1">
        <v>41690</v>
      </c>
      <c r="B3429" s="3">
        <v>1.9599999999999999E-2</v>
      </c>
      <c r="C3429">
        <f t="shared" si="431"/>
        <v>74.727932144776432</v>
      </c>
      <c r="D3429">
        <f t="shared" si="432"/>
        <v>4.5902455700358269</v>
      </c>
      <c r="E3429">
        <f t="shared" si="433"/>
        <v>320.38675888001069</v>
      </c>
      <c r="F3429">
        <f t="shared" si="434"/>
        <v>15.625607872762352</v>
      </c>
      <c r="G3429">
        <f t="shared" si="435"/>
        <v>1.1759028461846743</v>
      </c>
      <c r="H3429">
        <f t="shared" si="436"/>
        <v>88.311889399928901</v>
      </c>
      <c r="I3429">
        <f t="shared" si="437"/>
        <v>71.450334639941119</v>
      </c>
      <c r="J3429">
        <f t="shared" si="438"/>
        <v>21.554785804571424</v>
      </c>
      <c r="K3429">
        <v>4.5720200000000002</v>
      </c>
      <c r="L3429">
        <v>7.1572800000000001</v>
      </c>
      <c r="M3429">
        <v>7.7999799999999997</v>
      </c>
      <c r="N3429">
        <v>2.0093000000000001</v>
      </c>
      <c r="O3429">
        <v>6.5590299999999999</v>
      </c>
      <c r="P3429">
        <v>0.41742000000000001</v>
      </c>
      <c r="Q3429">
        <v>5.5575200000000002</v>
      </c>
    </row>
    <row r="3430" spans="1:17" x14ac:dyDescent="0.25">
      <c r="A3430" s="1">
        <v>41691</v>
      </c>
      <c r="B3430" s="3">
        <v>1.9370000000000002E-2</v>
      </c>
      <c r="C3430">
        <f t="shared" si="431"/>
        <v>74.865280163496848</v>
      </c>
      <c r="D3430">
        <f t="shared" si="432"/>
        <v>4.6081165266691393</v>
      </c>
      <c r="E3430">
        <f t="shared" si="433"/>
        <v>321.97318650820296</v>
      </c>
      <c r="F3430">
        <f t="shared" si="434"/>
        <v>15.57115849956118</v>
      </c>
      <c r="G3430">
        <f t="shared" si="435"/>
        <v>1.1548521193757046</v>
      </c>
      <c r="H3430">
        <f t="shared" si="436"/>
        <v>87.943240448518395</v>
      </c>
      <c r="I3430">
        <f t="shared" si="437"/>
        <v>71.380154396535488</v>
      </c>
      <c r="J3430">
        <f t="shared" si="438"/>
        <v>21.426252645614998</v>
      </c>
      <c r="K3430">
        <v>4.5898199999999996</v>
      </c>
      <c r="L3430">
        <v>7.1927199999999996</v>
      </c>
      <c r="M3430">
        <v>7.7728000000000002</v>
      </c>
      <c r="N3430">
        <v>1.97333</v>
      </c>
      <c r="O3430">
        <v>6.53165</v>
      </c>
      <c r="P3430">
        <v>0.41700999999999999</v>
      </c>
      <c r="Q3430">
        <v>5.5243799999999998</v>
      </c>
    </row>
    <row r="3431" spans="1:17" x14ac:dyDescent="0.25">
      <c r="A3431" s="1">
        <v>41694</v>
      </c>
      <c r="B3431" s="3">
        <v>1.9400000000000001E-2</v>
      </c>
      <c r="C3431">
        <f t="shared" si="431"/>
        <v>74.77086772122928</v>
      </c>
      <c r="D3431">
        <f t="shared" si="432"/>
        <v>4.6081165266691393</v>
      </c>
      <c r="E3431">
        <f t="shared" si="433"/>
        <v>320.78336578705881</v>
      </c>
      <c r="F3431">
        <f t="shared" si="434"/>
        <v>15.865161075389144</v>
      </c>
      <c r="G3431">
        <f t="shared" si="435"/>
        <v>1.1759028461846743</v>
      </c>
      <c r="H3431">
        <f t="shared" si="436"/>
        <v>87.881709195488952</v>
      </c>
      <c r="I3431">
        <f t="shared" si="437"/>
        <v>71.380154396535488</v>
      </c>
      <c r="J3431">
        <f t="shared" si="438"/>
        <v>21.701664221278715</v>
      </c>
      <c r="K3431">
        <v>4.5898199999999996</v>
      </c>
      <c r="L3431">
        <v>7.1661400000000004</v>
      </c>
      <c r="M3431">
        <v>7.9195599999999997</v>
      </c>
      <c r="N3431">
        <v>2.0093000000000001</v>
      </c>
      <c r="O3431">
        <v>6.5270799999999998</v>
      </c>
      <c r="P3431">
        <v>0.41700999999999999</v>
      </c>
      <c r="Q3431">
        <v>5.5953900000000001</v>
      </c>
    </row>
    <row r="3432" spans="1:17" x14ac:dyDescent="0.25">
      <c r="A3432" s="1">
        <v>41695</v>
      </c>
      <c r="B3432" s="3">
        <v>1.9400000000000001E-2</v>
      </c>
      <c r="C3432">
        <f t="shared" si="431"/>
        <v>76.185695428223994</v>
      </c>
      <c r="D3432">
        <f t="shared" si="432"/>
        <v>4.6285376085748462</v>
      </c>
      <c r="E3432">
        <f t="shared" si="433"/>
        <v>323.5591664988026</v>
      </c>
      <c r="F3432">
        <f t="shared" si="434"/>
        <v>16.322491737938652</v>
      </c>
      <c r="G3432">
        <f t="shared" si="435"/>
        <v>1.1769562603702772</v>
      </c>
      <c r="H3432">
        <f t="shared" si="436"/>
        <v>89.60243001324875</v>
      </c>
      <c r="I3432">
        <f t="shared" si="437"/>
        <v>76.327005700005131</v>
      </c>
      <c r="J3432">
        <f t="shared" si="438"/>
        <v>21.683280178627736</v>
      </c>
      <c r="K3432">
        <v>4.6101599999999996</v>
      </c>
      <c r="L3432">
        <v>7.2281500000000003</v>
      </c>
      <c r="M3432">
        <v>8.14785</v>
      </c>
      <c r="N3432">
        <v>2.0110999999999999</v>
      </c>
      <c r="O3432">
        <v>6.6548800000000004</v>
      </c>
      <c r="P3432">
        <v>0.44590999999999997</v>
      </c>
      <c r="Q3432">
        <v>5.5906500000000001</v>
      </c>
    </row>
    <row r="3433" spans="1:17" x14ac:dyDescent="0.25">
      <c r="A3433" s="1">
        <v>41696</v>
      </c>
      <c r="B3433" s="3">
        <v>1.9210000000000001E-2</v>
      </c>
      <c r="C3433">
        <f t="shared" si="431"/>
        <v>76.081217170072506</v>
      </c>
      <c r="D3433">
        <f t="shared" si="432"/>
        <v>4.6106666519415338</v>
      </c>
      <c r="E3433">
        <f t="shared" si="433"/>
        <v>324.35238031289867</v>
      </c>
      <c r="F3433">
        <f t="shared" si="434"/>
        <v>16.583840716151492</v>
      </c>
      <c r="G3433">
        <f t="shared" si="435"/>
        <v>1.1664279708152769</v>
      </c>
      <c r="H3433">
        <f t="shared" si="436"/>
        <v>87.943240448518395</v>
      </c>
      <c r="I3433">
        <f t="shared" si="437"/>
        <v>76.467366186816392</v>
      </c>
      <c r="J3433">
        <f t="shared" si="438"/>
        <v>21.444597903365871</v>
      </c>
      <c r="K3433">
        <v>4.5923600000000002</v>
      </c>
      <c r="L3433">
        <v>7.24587</v>
      </c>
      <c r="M3433">
        <v>8.2783099999999994</v>
      </c>
      <c r="N3433">
        <v>1.9931099999999999</v>
      </c>
      <c r="O3433">
        <v>6.53165</v>
      </c>
      <c r="P3433">
        <v>0.44673000000000002</v>
      </c>
      <c r="Q3433">
        <v>5.5291100000000002</v>
      </c>
    </row>
    <row r="3434" spans="1:17" x14ac:dyDescent="0.25">
      <c r="A3434" s="1">
        <v>41697</v>
      </c>
      <c r="B3434" s="3">
        <v>1.898E-2</v>
      </c>
      <c r="C3434">
        <f t="shared" si="431"/>
        <v>76.996617280377407</v>
      </c>
      <c r="D3434">
        <f t="shared" si="432"/>
        <v>4.7332132231023269</v>
      </c>
      <c r="E3434">
        <f t="shared" si="433"/>
        <v>328.31755410819403</v>
      </c>
      <c r="F3434">
        <f t="shared" si="434"/>
        <v>16.572942828358467</v>
      </c>
      <c r="G3434">
        <f t="shared" si="435"/>
        <v>1.1664279708152769</v>
      </c>
      <c r="H3434">
        <f t="shared" si="436"/>
        <v>89.110853197470888</v>
      </c>
      <c r="I3434">
        <f t="shared" si="437"/>
        <v>77.740880847640398</v>
      </c>
      <c r="J3434">
        <f t="shared" si="438"/>
        <v>21.334448787060424</v>
      </c>
      <c r="K3434">
        <v>4.7144199999999996</v>
      </c>
      <c r="L3434">
        <v>7.3344500000000004</v>
      </c>
      <c r="M3434">
        <v>8.2728699999999993</v>
      </c>
      <c r="N3434">
        <v>1.9931099999999999</v>
      </c>
      <c r="O3434">
        <v>6.6183699999999996</v>
      </c>
      <c r="P3434">
        <v>0.45417000000000002</v>
      </c>
      <c r="Q3434">
        <v>5.5007099999999998</v>
      </c>
    </row>
    <row r="3435" spans="1:17" x14ac:dyDescent="0.25">
      <c r="A3435" s="1">
        <v>41698</v>
      </c>
      <c r="B3435" s="3">
        <v>1.8550000000000001E-2</v>
      </c>
      <c r="C3435">
        <f t="shared" si="431"/>
        <v>78.478776080799648</v>
      </c>
      <c r="D3435">
        <f t="shared" si="432"/>
        <v>4.6949211845633085</v>
      </c>
      <c r="E3435">
        <f t="shared" si="433"/>
        <v>334.85977752411645</v>
      </c>
      <c r="F3435">
        <f t="shared" si="434"/>
        <v>17.367827552144092</v>
      </c>
      <c r="G3435">
        <f t="shared" si="435"/>
        <v>1.182223331298293</v>
      </c>
      <c r="H3435">
        <f t="shared" si="436"/>
        <v>88.803600857398294</v>
      </c>
      <c r="I3435">
        <f t="shared" si="437"/>
        <v>81.273857003474774</v>
      </c>
      <c r="J3435">
        <f t="shared" si="438"/>
        <v>21.169225112602259</v>
      </c>
      <c r="K3435">
        <v>4.6762800000000002</v>
      </c>
      <c r="L3435">
        <v>7.4805999999999999</v>
      </c>
      <c r="M3435">
        <v>8.6696600000000004</v>
      </c>
      <c r="N3435">
        <v>2.0200999999999998</v>
      </c>
      <c r="O3435">
        <v>6.5955500000000002</v>
      </c>
      <c r="P3435">
        <v>0.47481000000000001</v>
      </c>
      <c r="Q3435">
        <v>5.4581099999999996</v>
      </c>
    </row>
    <row r="3436" spans="1:17" x14ac:dyDescent="0.25">
      <c r="A3436" s="1">
        <v>41701</v>
      </c>
      <c r="B3436" s="3">
        <v>1.9030000000000002E-2</v>
      </c>
      <c r="C3436">
        <f t="shared" si="431"/>
        <v>75.255052183068443</v>
      </c>
      <c r="D3436">
        <f t="shared" si="432"/>
        <v>4.5391828254082833</v>
      </c>
      <c r="E3436">
        <f t="shared" si="433"/>
        <v>319.79184851943864</v>
      </c>
      <c r="F3436">
        <f t="shared" si="434"/>
        <v>16.99761989329285</v>
      </c>
      <c r="G3436">
        <f t="shared" si="435"/>
        <v>1.134848954451307</v>
      </c>
      <c r="H3436">
        <f t="shared" si="436"/>
        <v>86.222384989067095</v>
      </c>
      <c r="I3436">
        <f t="shared" si="437"/>
        <v>78.233854264733566</v>
      </c>
      <c r="J3436">
        <f t="shared" si="438"/>
        <v>19.865625835087382</v>
      </c>
      <c r="K3436">
        <v>4.5211600000000001</v>
      </c>
      <c r="L3436">
        <v>7.1439899999999996</v>
      </c>
      <c r="M3436">
        <v>8.4848599999999994</v>
      </c>
      <c r="N3436">
        <v>1.9391499999999999</v>
      </c>
      <c r="O3436">
        <v>6.4038399999999998</v>
      </c>
      <c r="P3436">
        <v>0.45705000000000001</v>
      </c>
      <c r="Q3436">
        <v>5.1219999999999999</v>
      </c>
    </row>
    <row r="3437" spans="1:17" x14ac:dyDescent="0.25">
      <c r="A3437" s="1">
        <v>41702</v>
      </c>
      <c r="B3437" s="3">
        <v>1.8249999999999999E-2</v>
      </c>
      <c r="C3437">
        <f t="shared" si="431"/>
        <v>79.849745602220324</v>
      </c>
      <c r="D3437">
        <f t="shared" si="432"/>
        <v>4.7102319760609497</v>
      </c>
      <c r="E3437">
        <f t="shared" si="433"/>
        <v>339.22155822645982</v>
      </c>
      <c r="F3437">
        <f t="shared" si="434"/>
        <v>18.914065547189153</v>
      </c>
      <c r="G3437">
        <f t="shared" si="435"/>
        <v>1.1748552843001021</v>
      </c>
      <c r="H3437">
        <f t="shared" si="436"/>
        <v>89.541033401910823</v>
      </c>
      <c r="I3437">
        <f t="shared" si="437"/>
        <v>84.455931942281026</v>
      </c>
      <c r="J3437">
        <f t="shared" si="438"/>
        <v>20.930542837340393</v>
      </c>
      <c r="K3437">
        <v>4.6915300000000002</v>
      </c>
      <c r="L3437">
        <v>7.5780399999999997</v>
      </c>
      <c r="M3437">
        <v>9.4415099999999992</v>
      </c>
      <c r="N3437">
        <v>2.0075099999999999</v>
      </c>
      <c r="O3437">
        <v>6.6503199999999998</v>
      </c>
      <c r="P3437">
        <v>0.49340000000000001</v>
      </c>
      <c r="Q3437">
        <v>5.3965699999999996</v>
      </c>
    </row>
    <row r="3438" spans="1:17" x14ac:dyDescent="0.25">
      <c r="A3438" s="1">
        <v>41703</v>
      </c>
      <c r="B3438" s="3">
        <v>1.772E-2</v>
      </c>
      <c r="C3438">
        <f t="shared" si="431"/>
        <v>82.56418317489134</v>
      </c>
      <c r="D3438">
        <f t="shared" si="432"/>
        <v>5.6165404739518259</v>
      </c>
      <c r="E3438">
        <f t="shared" si="433"/>
        <v>347.35020927057451</v>
      </c>
      <c r="F3438">
        <f t="shared" si="434"/>
        <v>19.251619608425273</v>
      </c>
      <c r="G3438">
        <f t="shared" si="435"/>
        <v>1.2043274722928659</v>
      </c>
      <c r="H3438">
        <f t="shared" si="436"/>
        <v>93.289862019194516</v>
      </c>
      <c r="I3438">
        <f t="shared" si="437"/>
        <v>89.755396176032605</v>
      </c>
      <c r="J3438">
        <f t="shared" si="438"/>
        <v>21.481327203767719</v>
      </c>
      <c r="K3438">
        <v>5.5942400000000001</v>
      </c>
      <c r="L3438">
        <v>7.7596299999999996</v>
      </c>
      <c r="M3438">
        <v>9.6100100000000008</v>
      </c>
      <c r="N3438">
        <v>2.0578699999999999</v>
      </c>
      <c r="O3438">
        <v>6.92875</v>
      </c>
      <c r="P3438">
        <v>0.52436000000000005</v>
      </c>
      <c r="Q3438">
        <v>5.5385799999999996</v>
      </c>
    </row>
    <row r="3439" spans="1:17" x14ac:dyDescent="0.25">
      <c r="A3439" s="1">
        <v>41704</v>
      </c>
      <c r="B3439" s="3">
        <v>1.7950000000000001E-2</v>
      </c>
      <c r="C3439">
        <f t="shared" si="431"/>
        <v>81.289033145977456</v>
      </c>
      <c r="D3439">
        <f t="shared" si="432"/>
        <v>5.5169751498324091</v>
      </c>
      <c r="E3439">
        <f t="shared" si="433"/>
        <v>340.21262785648736</v>
      </c>
      <c r="F3439">
        <f t="shared" si="434"/>
        <v>18.685390199473417</v>
      </c>
      <c r="G3439">
        <f t="shared" si="435"/>
        <v>1.2211703946604542</v>
      </c>
      <c r="H3439">
        <f t="shared" si="436"/>
        <v>95.072114089983728</v>
      </c>
      <c r="I3439">
        <f t="shared" si="437"/>
        <v>86.503140993820722</v>
      </c>
      <c r="J3439">
        <f t="shared" si="438"/>
        <v>21.811813337584159</v>
      </c>
      <c r="K3439">
        <v>5.4950700000000001</v>
      </c>
      <c r="L3439">
        <v>7.6001799999999999</v>
      </c>
      <c r="M3439">
        <v>9.3273600000000005</v>
      </c>
      <c r="N3439">
        <v>2.0866500000000001</v>
      </c>
      <c r="O3439">
        <v>7.0611199999999998</v>
      </c>
      <c r="P3439">
        <v>0.50536000000000003</v>
      </c>
      <c r="Q3439">
        <v>5.6237899999999996</v>
      </c>
    </row>
    <row r="3440" spans="1:17" x14ac:dyDescent="0.25">
      <c r="A3440" s="1">
        <v>41705</v>
      </c>
      <c r="B3440" s="3">
        <v>1.7689999999999997E-2</v>
      </c>
      <c r="C3440">
        <f t="shared" si="431"/>
        <v>78.428479775871182</v>
      </c>
      <c r="D3440">
        <f t="shared" si="432"/>
        <v>5.4276203666658462</v>
      </c>
      <c r="E3440">
        <f t="shared" si="433"/>
        <v>320.78336578705881</v>
      </c>
      <c r="F3440">
        <f t="shared" si="434"/>
        <v>18.674512344562366</v>
      </c>
      <c r="G3440">
        <f t="shared" si="435"/>
        <v>1.198012839480278</v>
      </c>
      <c r="H3440">
        <f t="shared" si="436"/>
        <v>94.027294563707059</v>
      </c>
      <c r="I3440">
        <f t="shared" si="437"/>
        <v>87.352150767703392</v>
      </c>
      <c r="J3440">
        <f t="shared" si="438"/>
        <v>21.536401761920445</v>
      </c>
      <c r="K3440">
        <v>5.4060699999999997</v>
      </c>
      <c r="L3440">
        <v>7.1661400000000004</v>
      </c>
      <c r="M3440">
        <v>9.32193</v>
      </c>
      <c r="N3440">
        <v>2.0470799999999998</v>
      </c>
      <c r="O3440">
        <v>6.9835200000000004</v>
      </c>
      <c r="P3440">
        <v>0.51032</v>
      </c>
      <c r="Q3440">
        <v>5.5527800000000003</v>
      </c>
    </row>
    <row r="3441" spans="1:17" x14ac:dyDescent="0.25">
      <c r="A3441" s="1">
        <v>41708</v>
      </c>
      <c r="B3441" s="3">
        <v>1.7440000000000001E-2</v>
      </c>
      <c r="C3441">
        <f t="shared" si="431"/>
        <v>78.627609817172171</v>
      </c>
      <c r="D3441">
        <f t="shared" si="432"/>
        <v>5.4888936522462437</v>
      </c>
      <c r="E3441">
        <f t="shared" si="433"/>
        <v>319.19738579645917</v>
      </c>
      <c r="F3441">
        <f t="shared" si="434"/>
        <v>19.077413666792673</v>
      </c>
      <c r="G3441">
        <f t="shared" si="435"/>
        <v>1.2022264962226907</v>
      </c>
      <c r="H3441">
        <f t="shared" si="436"/>
        <v>94.764727108219603</v>
      </c>
      <c r="I3441">
        <f t="shared" si="437"/>
        <v>88.483593228462368</v>
      </c>
      <c r="J3441">
        <f t="shared" si="438"/>
        <v>22.179028771802447</v>
      </c>
      <c r="K3441">
        <v>5.4671000000000003</v>
      </c>
      <c r="L3441">
        <v>7.1307099999999997</v>
      </c>
      <c r="M3441">
        <v>9.5230499999999996</v>
      </c>
      <c r="N3441">
        <v>2.0542799999999999</v>
      </c>
      <c r="O3441">
        <v>7.0382899999999999</v>
      </c>
      <c r="P3441">
        <v>0.51693</v>
      </c>
      <c r="Q3441">
        <v>5.7184699999999999</v>
      </c>
    </row>
    <row r="3442" spans="1:17" x14ac:dyDescent="0.25">
      <c r="A3442" s="1">
        <v>41709</v>
      </c>
      <c r="B3442" s="3">
        <v>1.7610000000000001E-2</v>
      </c>
      <c r="C3442">
        <f t="shared" si="431"/>
        <v>78.462588367356489</v>
      </c>
      <c r="D3442">
        <f t="shared" si="432"/>
        <v>5.6293111800403501</v>
      </c>
      <c r="E3442">
        <f t="shared" si="433"/>
        <v>318.20586852883901</v>
      </c>
      <c r="F3442">
        <f t="shared" si="434"/>
        <v>18.96851492039033</v>
      </c>
      <c r="G3442">
        <f t="shared" si="435"/>
        <v>1.1843301596694995</v>
      </c>
      <c r="H3442">
        <f t="shared" si="436"/>
        <v>94.764727108219603</v>
      </c>
      <c r="I3442">
        <f t="shared" si="437"/>
        <v>86.929357594015855</v>
      </c>
      <c r="J3442">
        <f t="shared" si="438"/>
        <v>23.556009080320813</v>
      </c>
      <c r="K3442">
        <v>5.6069599999999999</v>
      </c>
      <c r="L3442">
        <v>7.1085599999999998</v>
      </c>
      <c r="M3442">
        <v>9.4686900000000005</v>
      </c>
      <c r="N3442">
        <v>2.0236999999999998</v>
      </c>
      <c r="O3442">
        <v>7.0382899999999999</v>
      </c>
      <c r="P3442">
        <v>0.50785000000000002</v>
      </c>
      <c r="Q3442">
        <v>6.0735000000000001</v>
      </c>
    </row>
    <row r="3443" spans="1:17" x14ac:dyDescent="0.25">
      <c r="A3443" s="1">
        <v>41710</v>
      </c>
      <c r="B3443" s="3">
        <v>1.8249999999999999E-2</v>
      </c>
      <c r="C3443">
        <f t="shared" si="431"/>
        <v>78.312820614012736</v>
      </c>
      <c r="D3443">
        <f t="shared" si="432"/>
        <v>5.7058952571183879</v>
      </c>
      <c r="E3443">
        <f t="shared" si="433"/>
        <v>314.04239128001967</v>
      </c>
      <c r="F3443">
        <f t="shared" si="434"/>
        <v>18.696288087266442</v>
      </c>
      <c r="G3443">
        <f t="shared" si="435"/>
        <v>1.1874845499252777</v>
      </c>
      <c r="H3443">
        <f t="shared" si="436"/>
        <v>93.351258630532413</v>
      </c>
      <c r="I3443">
        <f t="shared" si="437"/>
        <v>91.521884253949779</v>
      </c>
      <c r="J3443">
        <f t="shared" si="438"/>
        <v>23.684542239277235</v>
      </c>
      <c r="K3443">
        <v>5.6832399999999996</v>
      </c>
      <c r="L3443">
        <v>7.0155500000000002</v>
      </c>
      <c r="M3443">
        <v>9.3328000000000007</v>
      </c>
      <c r="N3443">
        <v>2.0290900000000001</v>
      </c>
      <c r="O3443">
        <v>6.9333099999999996</v>
      </c>
      <c r="P3443">
        <v>0.53468000000000004</v>
      </c>
      <c r="Q3443">
        <v>6.1066399999999996</v>
      </c>
    </row>
    <row r="3444" spans="1:17" x14ac:dyDescent="0.25">
      <c r="A3444" s="1">
        <v>41711</v>
      </c>
      <c r="B3444" s="3">
        <v>1.8950000000000002E-2</v>
      </c>
      <c r="C3444">
        <f t="shared" si="431"/>
        <v>81.10743138402826</v>
      </c>
      <c r="D3444">
        <f t="shared" si="432"/>
        <v>5.7952500402849507</v>
      </c>
      <c r="E3444">
        <f t="shared" si="433"/>
        <v>328.51540992412544</v>
      </c>
      <c r="F3444">
        <f t="shared" si="434"/>
        <v>19.099169376614778</v>
      </c>
      <c r="G3444">
        <f t="shared" si="435"/>
        <v>1.1653804089307049</v>
      </c>
      <c r="H3444">
        <f t="shared" si="436"/>
        <v>94.887654972586944</v>
      </c>
      <c r="I3444">
        <f t="shared" si="437"/>
        <v>95.339004809914258</v>
      </c>
      <c r="J3444">
        <f t="shared" si="438"/>
        <v>22.950150155740769</v>
      </c>
      <c r="K3444">
        <v>5.77224</v>
      </c>
      <c r="L3444">
        <v>7.33887</v>
      </c>
      <c r="M3444">
        <v>9.5339100000000006</v>
      </c>
      <c r="N3444">
        <v>1.99132</v>
      </c>
      <c r="O3444">
        <v>7.0474199999999998</v>
      </c>
      <c r="P3444">
        <v>0.55698000000000003</v>
      </c>
      <c r="Q3444">
        <v>5.9172900000000004</v>
      </c>
    </row>
    <row r="3445" spans="1:17" x14ac:dyDescent="0.25">
      <c r="A3445" s="1">
        <v>41712</v>
      </c>
      <c r="B3445" s="3">
        <v>1.8589999999999999E-2</v>
      </c>
      <c r="C3445">
        <f t="shared" si="431"/>
        <v>79.682973922970476</v>
      </c>
      <c r="D3445">
        <f t="shared" si="432"/>
        <v>5.9126863210376799</v>
      </c>
      <c r="E3445">
        <f t="shared" si="433"/>
        <v>321.57613196356226</v>
      </c>
      <c r="F3445">
        <f t="shared" si="434"/>
        <v>18.826942543490887</v>
      </c>
      <c r="G3445">
        <f t="shared" si="435"/>
        <v>1.1327421260801007</v>
      </c>
      <c r="H3445">
        <f t="shared" si="436"/>
        <v>92.798150561725123</v>
      </c>
      <c r="I3445">
        <f t="shared" si="437"/>
        <v>94.914499922972908</v>
      </c>
      <c r="J3445">
        <f t="shared" si="438"/>
        <v>22.619664021924329</v>
      </c>
      <c r="K3445">
        <v>5.8892100000000003</v>
      </c>
      <c r="L3445">
        <v>7.1838499999999996</v>
      </c>
      <c r="M3445">
        <v>9.3980200000000007</v>
      </c>
      <c r="N3445">
        <v>1.9355500000000001</v>
      </c>
      <c r="O3445">
        <v>6.8922299999999996</v>
      </c>
      <c r="P3445">
        <v>0.55449999999999999</v>
      </c>
      <c r="Q3445">
        <v>5.8320800000000004</v>
      </c>
    </row>
    <row r="3446" spans="1:17" x14ac:dyDescent="0.25">
      <c r="A3446" s="1">
        <v>41715</v>
      </c>
      <c r="B3446" s="3">
        <v>1.8100000000000002E-2</v>
      </c>
      <c r="C3446">
        <f t="shared" si="431"/>
        <v>82.051788151378688</v>
      </c>
      <c r="D3446">
        <f t="shared" si="432"/>
        <v>6.1143670945489061</v>
      </c>
      <c r="E3446">
        <f t="shared" si="433"/>
        <v>332.28272790348933</v>
      </c>
      <c r="F3446">
        <f t="shared" si="434"/>
        <v>19.153618749815948</v>
      </c>
      <c r="G3446">
        <f t="shared" si="435"/>
        <v>1.1422170014494979</v>
      </c>
      <c r="H3446">
        <f t="shared" si="436"/>
        <v>94.273150292441755</v>
      </c>
      <c r="I3446">
        <f t="shared" si="437"/>
        <v>97.528286061518969</v>
      </c>
      <c r="J3446">
        <f t="shared" si="438"/>
        <v>23.868149956386379</v>
      </c>
      <c r="K3446">
        <v>6.09009</v>
      </c>
      <c r="L3446">
        <v>7.4230299999999998</v>
      </c>
      <c r="M3446">
        <v>9.5610900000000001</v>
      </c>
      <c r="N3446">
        <v>1.95174</v>
      </c>
      <c r="O3446">
        <v>7.0017800000000001</v>
      </c>
      <c r="P3446">
        <v>0.56977</v>
      </c>
      <c r="Q3446">
        <v>6.1539799999999998</v>
      </c>
    </row>
    <row r="3447" spans="1:17" x14ac:dyDescent="0.25">
      <c r="A3447" s="1">
        <v>41716</v>
      </c>
      <c r="B3447" s="3">
        <v>1.7979999999999999E-2</v>
      </c>
      <c r="C3447">
        <f t="shared" si="431"/>
        <v>82.506790975305066</v>
      </c>
      <c r="D3447">
        <f t="shared" si="432"/>
        <v>6.2803159946567835</v>
      </c>
      <c r="E3447">
        <f t="shared" si="433"/>
        <v>334.66192170818505</v>
      </c>
      <c r="F3447">
        <f t="shared" si="434"/>
        <v>19.153618749815948</v>
      </c>
      <c r="G3447">
        <f t="shared" si="435"/>
        <v>1.1790630887414837</v>
      </c>
      <c r="H3447">
        <f t="shared" si="436"/>
        <v>96.178195585906778</v>
      </c>
      <c r="I3447">
        <f t="shared" si="437"/>
        <v>96.1161226271375</v>
      </c>
      <c r="J3447">
        <f t="shared" si="438"/>
        <v>23.978299072691826</v>
      </c>
      <c r="K3447">
        <v>6.2553799999999997</v>
      </c>
      <c r="L3447">
        <v>7.4761800000000003</v>
      </c>
      <c r="M3447">
        <v>9.5610900000000001</v>
      </c>
      <c r="N3447">
        <v>2.0146999999999999</v>
      </c>
      <c r="O3447">
        <v>7.1432700000000002</v>
      </c>
      <c r="P3447">
        <v>0.56152000000000002</v>
      </c>
      <c r="Q3447">
        <v>6.1823800000000002</v>
      </c>
    </row>
    <row r="3448" spans="1:17" x14ac:dyDescent="0.25">
      <c r="A3448" s="1">
        <v>41717</v>
      </c>
      <c r="B3448" s="3">
        <v>1.796E-2</v>
      </c>
      <c r="C3448">
        <f t="shared" si="431"/>
        <v>82.154945117460329</v>
      </c>
      <c r="D3448">
        <f t="shared" si="432"/>
        <v>6.1526691729512022</v>
      </c>
      <c r="E3448">
        <f t="shared" si="433"/>
        <v>332.8771906264688</v>
      </c>
      <c r="F3448">
        <f t="shared" si="434"/>
        <v>18.914065547189153</v>
      </c>
      <c r="G3448">
        <f t="shared" si="435"/>
        <v>1.1906447924820871</v>
      </c>
      <c r="H3448">
        <f t="shared" si="436"/>
        <v>95.686618770128931</v>
      </c>
      <c r="I3448">
        <f t="shared" si="437"/>
        <v>96.468735557419421</v>
      </c>
      <c r="J3448">
        <f t="shared" si="438"/>
        <v>23.794691355582678</v>
      </c>
      <c r="K3448">
        <v>6.1282399999999999</v>
      </c>
      <c r="L3448">
        <v>7.4363099999999998</v>
      </c>
      <c r="M3448">
        <v>9.4415099999999992</v>
      </c>
      <c r="N3448">
        <v>2.0344899999999999</v>
      </c>
      <c r="O3448">
        <v>7.1067600000000004</v>
      </c>
      <c r="P3448">
        <v>0.56357999999999997</v>
      </c>
      <c r="Q3448">
        <v>6.13504</v>
      </c>
    </row>
    <row r="3449" spans="1:17" x14ac:dyDescent="0.25">
      <c r="A3449" s="1">
        <v>41718</v>
      </c>
      <c r="B3449" s="3">
        <v>1.7819999999999999E-2</v>
      </c>
      <c r="C3449">
        <f t="shared" si="431"/>
        <v>83.453239694404573</v>
      </c>
      <c r="D3449">
        <f t="shared" si="432"/>
        <v>6.0811853464179517</v>
      </c>
      <c r="E3449">
        <f t="shared" si="433"/>
        <v>340.80753821705952</v>
      </c>
      <c r="F3449">
        <f t="shared" si="434"/>
        <v>18.946719144804284</v>
      </c>
      <c r="G3449">
        <f t="shared" si="435"/>
        <v>1.2053808864784692</v>
      </c>
      <c r="H3449">
        <f t="shared" si="436"/>
        <v>98.267699996768599</v>
      </c>
      <c r="I3449">
        <f t="shared" si="437"/>
        <v>94.702247479502233</v>
      </c>
      <c r="J3449">
        <f t="shared" si="438"/>
        <v>24.16190678980097</v>
      </c>
      <c r="K3449">
        <v>6.0570399999999998</v>
      </c>
      <c r="L3449">
        <v>7.6134700000000004</v>
      </c>
      <c r="M3449">
        <v>9.4578100000000003</v>
      </c>
      <c r="N3449">
        <v>2.0596700000000001</v>
      </c>
      <c r="O3449">
        <v>7.2984600000000004</v>
      </c>
      <c r="P3449">
        <v>0.55325999999999997</v>
      </c>
      <c r="Q3449">
        <v>6.2297200000000004</v>
      </c>
    </row>
    <row r="3450" spans="1:17" x14ac:dyDescent="0.25">
      <c r="A3450" s="1">
        <v>41719</v>
      </c>
      <c r="B3450" s="3">
        <v>1.7829999999999999E-2</v>
      </c>
      <c r="C3450">
        <f t="shared" si="431"/>
        <v>82.458188314942063</v>
      </c>
      <c r="D3450">
        <f t="shared" si="432"/>
        <v>5.9509783595766992</v>
      </c>
      <c r="E3450">
        <f t="shared" si="433"/>
        <v>335.65299133821259</v>
      </c>
      <c r="F3450">
        <f t="shared" si="434"/>
        <v>18.870494028899035</v>
      </c>
      <c r="G3450">
        <f t="shared" si="435"/>
        <v>1.2127489334766599</v>
      </c>
      <c r="H3450">
        <f t="shared" si="436"/>
        <v>96.301123450274133</v>
      </c>
      <c r="I3450">
        <f t="shared" si="437"/>
        <v>95.479365296725476</v>
      </c>
      <c r="J3450">
        <f t="shared" si="438"/>
        <v>23.739616797429957</v>
      </c>
      <c r="K3450">
        <v>5.9273499999999997</v>
      </c>
      <c r="L3450">
        <v>7.4983199999999997</v>
      </c>
      <c r="M3450">
        <v>9.4197600000000001</v>
      </c>
      <c r="N3450">
        <v>2.07226</v>
      </c>
      <c r="O3450">
        <v>7.1524000000000001</v>
      </c>
      <c r="P3450">
        <v>0.55779999999999996</v>
      </c>
      <c r="Q3450">
        <v>6.1208400000000003</v>
      </c>
    </row>
    <row r="3451" spans="1:17" x14ac:dyDescent="0.25">
      <c r="A3451" s="1">
        <v>41722</v>
      </c>
      <c r="B3451" s="3">
        <v>1.8319999999999999E-2</v>
      </c>
      <c r="C3451">
        <f t="shared" si="431"/>
        <v>80.624655519953649</v>
      </c>
      <c r="D3451">
        <f t="shared" si="432"/>
        <v>6.0428832680156557</v>
      </c>
      <c r="E3451">
        <f t="shared" si="433"/>
        <v>326.53327066407036</v>
      </c>
      <c r="F3451">
        <f t="shared" si="434"/>
        <v>18.108282935610511</v>
      </c>
      <c r="G3451">
        <f t="shared" si="435"/>
        <v>1.182223331298293</v>
      </c>
      <c r="H3451">
        <f t="shared" si="436"/>
        <v>94.396078156809097</v>
      </c>
      <c r="I3451">
        <f t="shared" si="437"/>
        <v>94.774139436161647</v>
      </c>
      <c r="J3451">
        <f t="shared" si="438"/>
        <v>23.33571084770993</v>
      </c>
      <c r="K3451">
        <v>6.0188899999999999</v>
      </c>
      <c r="L3451">
        <v>7.2945900000000004</v>
      </c>
      <c r="M3451">
        <v>9.0392799999999998</v>
      </c>
      <c r="N3451">
        <v>2.0200999999999998</v>
      </c>
      <c r="O3451">
        <v>7.01091</v>
      </c>
      <c r="P3451">
        <v>0.55367999999999995</v>
      </c>
      <c r="Q3451">
        <v>6.0167000000000002</v>
      </c>
    </row>
    <row r="3452" spans="1:17" x14ac:dyDescent="0.25">
      <c r="A3452" s="1">
        <v>41723</v>
      </c>
      <c r="B3452" s="3">
        <v>1.8159999999999999E-2</v>
      </c>
      <c r="C3452">
        <f t="shared" si="431"/>
        <v>79.488037929661502</v>
      </c>
      <c r="D3452">
        <f t="shared" si="432"/>
        <v>5.9994909789318482</v>
      </c>
      <c r="E3452">
        <f t="shared" si="433"/>
        <v>320.58506233353478</v>
      </c>
      <c r="F3452">
        <f t="shared" si="434"/>
        <v>18.173610163722735</v>
      </c>
      <c r="G3452">
        <f t="shared" si="435"/>
        <v>1.1895913782964842</v>
      </c>
      <c r="H3452">
        <f t="shared" si="436"/>
        <v>95.502294294423677</v>
      </c>
      <c r="I3452">
        <f t="shared" si="437"/>
        <v>91.593776210609207</v>
      </c>
      <c r="J3452">
        <f t="shared" si="438"/>
        <v>23.372440148111775</v>
      </c>
      <c r="K3452">
        <v>5.97567</v>
      </c>
      <c r="L3452">
        <v>7.1617100000000002</v>
      </c>
      <c r="M3452">
        <v>9.0718899999999998</v>
      </c>
      <c r="N3452">
        <v>2.0326900000000001</v>
      </c>
      <c r="O3452">
        <v>7.09307</v>
      </c>
      <c r="P3452">
        <v>0.53510000000000002</v>
      </c>
      <c r="Q3452">
        <v>6.0261699999999996</v>
      </c>
    </row>
    <row r="3453" spans="1:17" x14ac:dyDescent="0.25">
      <c r="A3453" s="1">
        <v>41724</v>
      </c>
      <c r="B3453" s="3">
        <v>1.7689999999999997E-2</v>
      </c>
      <c r="C3453">
        <f t="shared" si="431"/>
        <v>82.641580484198201</v>
      </c>
      <c r="D3453">
        <f t="shared" si="432"/>
        <v>6.1092668440041171</v>
      </c>
      <c r="E3453">
        <f t="shared" si="433"/>
        <v>336.84236442176416</v>
      </c>
      <c r="F3453">
        <f t="shared" si="434"/>
        <v>18.238957424716933</v>
      </c>
      <c r="G3453">
        <f t="shared" si="435"/>
        <v>1.2074877148496754</v>
      </c>
      <c r="H3453">
        <f t="shared" si="436"/>
        <v>96.11679897456888</v>
      </c>
      <c r="I3453">
        <f t="shared" si="437"/>
        <v>96.328375070608175</v>
      </c>
      <c r="J3453">
        <f t="shared" si="438"/>
        <v>23.647812938875386</v>
      </c>
      <c r="K3453">
        <v>6.0850099999999996</v>
      </c>
      <c r="L3453">
        <v>7.5248900000000001</v>
      </c>
      <c r="M3453">
        <v>9.1045099999999994</v>
      </c>
      <c r="N3453">
        <v>2.0632700000000002</v>
      </c>
      <c r="O3453">
        <v>7.1387099999999997</v>
      </c>
      <c r="P3453">
        <v>0.56276000000000004</v>
      </c>
      <c r="Q3453">
        <v>6.0971700000000002</v>
      </c>
    </row>
    <row r="3454" spans="1:17" x14ac:dyDescent="0.25">
      <c r="A3454" s="1">
        <v>41725</v>
      </c>
      <c r="B3454" s="3">
        <v>1.771E-2</v>
      </c>
      <c r="C3454">
        <f t="shared" si="431"/>
        <v>82.670879799222817</v>
      </c>
      <c r="D3454">
        <f t="shared" si="432"/>
        <v>6.178200545264974</v>
      </c>
      <c r="E3454">
        <f t="shared" si="433"/>
        <v>336.04915060766803</v>
      </c>
      <c r="F3454">
        <f t="shared" si="434"/>
        <v>18.326060395533229</v>
      </c>
      <c r="G3454">
        <f t="shared" si="435"/>
        <v>1.2211703946604542</v>
      </c>
      <c r="H3454">
        <f t="shared" si="436"/>
        <v>97.223015112183447</v>
      </c>
      <c r="I3454">
        <f t="shared" si="437"/>
        <v>95.903870183666825</v>
      </c>
      <c r="J3454">
        <f t="shared" si="438"/>
        <v>23.794691355582678</v>
      </c>
      <c r="K3454">
        <v>6.15367</v>
      </c>
      <c r="L3454">
        <v>7.5071700000000003</v>
      </c>
      <c r="M3454">
        <v>9.1479900000000001</v>
      </c>
      <c r="N3454">
        <v>2.0866500000000001</v>
      </c>
      <c r="O3454">
        <v>7.2208699999999997</v>
      </c>
      <c r="P3454">
        <v>0.56028</v>
      </c>
      <c r="Q3454">
        <v>6.13504</v>
      </c>
    </row>
    <row r="3455" spans="1:17" x14ac:dyDescent="0.25">
      <c r="A3455" s="1">
        <v>41726</v>
      </c>
      <c r="B3455" s="3">
        <v>1.755E-2</v>
      </c>
      <c r="C3455">
        <f t="shared" si="431"/>
        <v>85.424137600745297</v>
      </c>
      <c r="D3455">
        <f t="shared" si="432"/>
        <v>6.4513651453094507</v>
      </c>
      <c r="E3455">
        <f t="shared" si="433"/>
        <v>349.13449271469818</v>
      </c>
      <c r="F3455">
        <f t="shared" si="434"/>
        <v>19.600151688982294</v>
      </c>
      <c r="G3455">
        <f t="shared" si="435"/>
        <v>1.2643369670660589</v>
      </c>
      <c r="H3455">
        <f t="shared" si="436"/>
        <v>98.083375521063346</v>
      </c>
      <c r="I3455">
        <f t="shared" si="437"/>
        <v>99.438558052754985</v>
      </c>
      <c r="J3455">
        <f t="shared" si="438"/>
        <v>23.996683115342805</v>
      </c>
      <c r="K3455">
        <v>6.4257499999999999</v>
      </c>
      <c r="L3455">
        <v>7.7994899999999996</v>
      </c>
      <c r="M3455">
        <v>9.7839899999999993</v>
      </c>
      <c r="N3455">
        <v>2.1604100000000002</v>
      </c>
      <c r="O3455">
        <v>7.28477</v>
      </c>
      <c r="P3455">
        <v>0.58092999999999995</v>
      </c>
      <c r="Q3455">
        <v>6.1871200000000002</v>
      </c>
    </row>
    <row r="3456" spans="1:17" x14ac:dyDescent="0.25">
      <c r="A3456" s="1">
        <v>41729</v>
      </c>
      <c r="B3456" s="3">
        <v>1.7260000000000001E-2</v>
      </c>
      <c r="C3456">
        <f t="shared" si="431"/>
        <v>89.016366011409929</v>
      </c>
      <c r="D3456">
        <f t="shared" si="432"/>
        <v>6.765381949028618</v>
      </c>
      <c r="E3456">
        <f t="shared" si="433"/>
        <v>362.81429754470781</v>
      </c>
      <c r="F3456">
        <f t="shared" si="434"/>
        <v>22.694190243866284</v>
      </c>
      <c r="G3456">
        <f t="shared" si="435"/>
        <v>1.2948625692444256</v>
      </c>
      <c r="H3456">
        <f t="shared" si="436"/>
        <v>102.01652861405228</v>
      </c>
      <c r="I3456">
        <f t="shared" si="437"/>
        <v>103.18378665206002</v>
      </c>
      <c r="J3456">
        <f t="shared" si="438"/>
        <v>24.34551450691011</v>
      </c>
      <c r="K3456">
        <v>6.7385200000000003</v>
      </c>
      <c r="L3456">
        <v>8.1050900000000006</v>
      </c>
      <c r="M3456">
        <v>11.328469999999999</v>
      </c>
      <c r="N3456">
        <v>2.2125699999999999</v>
      </c>
      <c r="O3456">
        <v>7.5768899999999997</v>
      </c>
      <c r="P3456">
        <v>0.60280999999999996</v>
      </c>
      <c r="Q3456">
        <v>6.2770599999999996</v>
      </c>
    </row>
    <row r="3457" spans="1:17" x14ac:dyDescent="0.25">
      <c r="A3457" s="1">
        <v>41730</v>
      </c>
      <c r="B3457" s="3">
        <v>1.7159999999999998E-2</v>
      </c>
      <c r="C3457">
        <f t="shared" si="431"/>
        <v>91.076749134770154</v>
      </c>
      <c r="D3457">
        <f t="shared" si="432"/>
        <v>7.2019352840453008</v>
      </c>
      <c r="E3457">
        <f t="shared" si="433"/>
        <v>375.70133619821388</v>
      </c>
      <c r="F3457">
        <f t="shared" si="434"/>
        <v>22.320276501850138</v>
      </c>
      <c r="G3457">
        <f t="shared" si="435"/>
        <v>1.3327620707220147</v>
      </c>
      <c r="H3457">
        <f t="shared" si="436"/>
        <v>103.36860048040155</v>
      </c>
      <c r="I3457">
        <f t="shared" si="437"/>
        <v>102.89964225192996</v>
      </c>
      <c r="J3457">
        <f t="shared" si="438"/>
        <v>24.712691156228296</v>
      </c>
      <c r="K3457">
        <v>7.1733399999999996</v>
      </c>
      <c r="L3457">
        <v>8.3929799999999997</v>
      </c>
      <c r="M3457">
        <v>11.141819999999999</v>
      </c>
      <c r="N3457">
        <v>2.2773300000000001</v>
      </c>
      <c r="O3457">
        <v>7.6773100000000003</v>
      </c>
      <c r="P3457">
        <v>0.60114999999999996</v>
      </c>
      <c r="Q3457">
        <v>6.3717300000000003</v>
      </c>
    </row>
    <row r="3458" spans="1:17" x14ac:dyDescent="0.25">
      <c r="A3458" s="1">
        <v>41731</v>
      </c>
      <c r="B3458" s="3">
        <v>1.6920000000000001E-2</v>
      </c>
      <c r="C3458">
        <f t="shared" si="431"/>
        <v>89.892778763068833</v>
      </c>
      <c r="D3458">
        <f t="shared" si="432"/>
        <v>7.1023699599258849</v>
      </c>
      <c r="E3458">
        <f t="shared" si="433"/>
        <v>374.51196311466236</v>
      </c>
      <c r="F3458">
        <f t="shared" si="434"/>
        <v>21.932019216341704</v>
      </c>
      <c r="G3458">
        <f t="shared" si="435"/>
        <v>1.3011830543580447</v>
      </c>
      <c r="H3458">
        <f t="shared" si="436"/>
        <v>99.865627591852558</v>
      </c>
      <c r="I3458">
        <f t="shared" si="437"/>
        <v>100.35603635678952</v>
      </c>
      <c r="J3458">
        <f t="shared" si="438"/>
        <v>24.180252047551839</v>
      </c>
      <c r="K3458">
        <v>7.0741699999999996</v>
      </c>
      <c r="L3458">
        <v>8.3664100000000001</v>
      </c>
      <c r="M3458">
        <v>10.94801</v>
      </c>
      <c r="N3458">
        <v>2.2233700000000001</v>
      </c>
      <c r="O3458">
        <v>7.4171399999999998</v>
      </c>
      <c r="P3458">
        <v>0.58628999999999998</v>
      </c>
      <c r="Q3458">
        <v>6.2344499999999998</v>
      </c>
    </row>
    <row r="3459" spans="1:17" x14ac:dyDescent="0.25">
      <c r="A3459" s="1">
        <v>41732</v>
      </c>
      <c r="B3459" s="3">
        <v>1.652E-2</v>
      </c>
      <c r="C3459">
        <f t="shared" si="431"/>
        <v>92.101647174145683</v>
      </c>
      <c r="D3459">
        <f t="shared" si="432"/>
        <v>7.2632085696256983</v>
      </c>
      <c r="E3459">
        <f t="shared" si="433"/>
        <v>382.44186306766039</v>
      </c>
      <c r="F3459">
        <f t="shared" si="434"/>
        <v>22.435225178608167</v>
      </c>
      <c r="G3459">
        <f t="shared" si="435"/>
        <v>1.343290360277015</v>
      </c>
      <c r="H3459">
        <f t="shared" si="436"/>
        <v>101.77067288531758</v>
      </c>
      <c r="I3459">
        <f t="shared" si="437"/>
        <v>104.59766179969532</v>
      </c>
      <c r="J3459">
        <f t="shared" si="438"/>
        <v>24.859608357835693</v>
      </c>
      <c r="K3459">
        <v>7.2343700000000002</v>
      </c>
      <c r="L3459">
        <v>8.5435599999999994</v>
      </c>
      <c r="M3459">
        <v>11.199199999999999</v>
      </c>
      <c r="N3459">
        <v>2.2953199999999998</v>
      </c>
      <c r="O3459">
        <v>7.55863</v>
      </c>
      <c r="P3459">
        <v>0.61107</v>
      </c>
      <c r="Q3459">
        <v>6.4096099999999998</v>
      </c>
    </row>
    <row r="3460" spans="1:17" x14ac:dyDescent="0.25">
      <c r="A3460" s="1">
        <v>41733</v>
      </c>
      <c r="B3460" s="3">
        <v>1.6160000000000001E-2</v>
      </c>
      <c r="C3460">
        <f t="shared" ref="C3460:C3523" si="439">AVERAGE(D3460:J3460)</f>
        <v>91.985478926611648</v>
      </c>
      <c r="D3460">
        <f t="shared" ref="D3460:D3523" si="440">K3460/K$2*100</f>
        <v>7.235127072039532</v>
      </c>
      <c r="E3460">
        <f t="shared" ref="E3460:E3523" si="441">L3460/L$2*100</f>
        <v>379.86436580944064</v>
      </c>
      <c r="F3460">
        <f t="shared" ref="F3460:F3523" si="442">M3460/M$2*100</f>
        <v>21.860101170060538</v>
      </c>
      <c r="G3460">
        <f t="shared" ref="G3460:G3523" si="443">N3460/N$2*100</f>
        <v>1.3622401110158098</v>
      </c>
      <c r="H3460">
        <f t="shared" ref="H3460:H3523" si="444">O3460/O$2*100</f>
        <v>102.99981688729952</v>
      </c>
      <c r="I3460">
        <f t="shared" ref="I3460:I3523" si="445">P3460/P$2*100</f>
        <v>105.51514010372982</v>
      </c>
      <c r="J3460">
        <f t="shared" ref="J3460:J3523" si="446">Q3460/Q$2*100</f>
        <v>25.06156133269571</v>
      </c>
      <c r="K3460">
        <v>7.2064000000000004</v>
      </c>
      <c r="L3460">
        <v>8.4859799999999996</v>
      </c>
      <c r="M3460">
        <v>10.91211</v>
      </c>
      <c r="N3460">
        <v>2.3277000000000001</v>
      </c>
      <c r="O3460">
        <v>7.6499199999999998</v>
      </c>
      <c r="P3460">
        <v>0.61643000000000003</v>
      </c>
      <c r="Q3460">
        <v>6.4616800000000003</v>
      </c>
    </row>
    <row r="3461" spans="1:17" x14ac:dyDescent="0.25">
      <c r="A3461" s="1">
        <v>41736</v>
      </c>
      <c r="B3461" s="3">
        <v>1.6479999999999998E-2</v>
      </c>
      <c r="C3461">
        <f t="shared" si="439"/>
        <v>90.676852017855936</v>
      </c>
      <c r="D3461">
        <f t="shared" si="440"/>
        <v>7.071738337067325</v>
      </c>
      <c r="E3461">
        <f t="shared" si="441"/>
        <v>371.53785894939455</v>
      </c>
      <c r="F3461">
        <f t="shared" si="442"/>
        <v>21.874444713552823</v>
      </c>
      <c r="G3461">
        <f t="shared" si="443"/>
        <v>1.3443437744626183</v>
      </c>
      <c r="H3461">
        <f t="shared" si="444"/>
        <v>101.2175648165103</v>
      </c>
      <c r="I3461">
        <f t="shared" si="445"/>
        <v>107.07108745143013</v>
      </c>
      <c r="J3461">
        <f t="shared" si="446"/>
        <v>24.620926082573828</v>
      </c>
      <c r="K3461">
        <v>7.04366</v>
      </c>
      <c r="L3461">
        <v>8.2999700000000001</v>
      </c>
      <c r="M3461">
        <v>10.919269999999999</v>
      </c>
      <c r="N3461">
        <v>2.2971200000000001</v>
      </c>
      <c r="O3461">
        <v>7.51755</v>
      </c>
      <c r="P3461">
        <v>0.62551999999999996</v>
      </c>
      <c r="Q3461">
        <v>6.3480699999999999</v>
      </c>
    </row>
    <row r="3462" spans="1:17" x14ac:dyDescent="0.25">
      <c r="A3462" s="1">
        <v>41737</v>
      </c>
      <c r="B3462" s="3">
        <v>1.6629999999999999E-2</v>
      </c>
      <c r="C3462">
        <f t="shared" si="439"/>
        <v>87.838865206601923</v>
      </c>
      <c r="D3462">
        <f t="shared" si="440"/>
        <v>6.7858030309343249</v>
      </c>
      <c r="E3462">
        <f t="shared" si="441"/>
        <v>357.65975066586088</v>
      </c>
      <c r="F3462">
        <f t="shared" si="442"/>
        <v>21.356714911856322</v>
      </c>
      <c r="G3462">
        <f t="shared" si="443"/>
        <v>1.3190793909112362</v>
      </c>
      <c r="H3462">
        <f t="shared" si="444"/>
        <v>97.776123180990737</v>
      </c>
      <c r="I3462">
        <f t="shared" si="445"/>
        <v>105.86775303401174</v>
      </c>
      <c r="J3462">
        <f t="shared" si="446"/>
        <v>24.106832231648244</v>
      </c>
      <c r="K3462">
        <v>6.7588600000000003</v>
      </c>
      <c r="L3462">
        <v>7.9899399999999998</v>
      </c>
      <c r="M3462">
        <v>10.660830000000001</v>
      </c>
      <c r="N3462">
        <v>2.2539500000000001</v>
      </c>
      <c r="O3462">
        <v>7.2619499999999997</v>
      </c>
      <c r="P3462">
        <v>0.61848999999999998</v>
      </c>
      <c r="Q3462">
        <v>6.2155199999999997</v>
      </c>
    </row>
    <row r="3463" spans="1:17" x14ac:dyDescent="0.25">
      <c r="A3463" s="1">
        <v>41738</v>
      </c>
      <c r="B3463" s="3">
        <v>1.626E-2</v>
      </c>
      <c r="C3463">
        <f t="shared" si="439"/>
        <v>86.80212995599841</v>
      </c>
      <c r="D3463">
        <f t="shared" si="440"/>
        <v>6.66325645977353</v>
      </c>
      <c r="E3463">
        <f t="shared" si="441"/>
        <v>355.67671613062066</v>
      </c>
      <c r="F3463">
        <f t="shared" si="442"/>
        <v>21.457320045122064</v>
      </c>
      <c r="G3463">
        <f t="shared" si="443"/>
        <v>1.312758905797617</v>
      </c>
      <c r="H3463">
        <f t="shared" si="444"/>
        <v>96.792834907743526</v>
      </c>
      <c r="I3463">
        <f t="shared" si="445"/>
        <v>102.19270467811232</v>
      </c>
      <c r="J3463">
        <f t="shared" si="446"/>
        <v>23.519318564819073</v>
      </c>
      <c r="K3463">
        <v>6.6368</v>
      </c>
      <c r="L3463">
        <v>7.94564</v>
      </c>
      <c r="M3463">
        <v>10.71105</v>
      </c>
      <c r="N3463">
        <v>2.24315</v>
      </c>
      <c r="O3463">
        <v>7.1889200000000004</v>
      </c>
      <c r="P3463">
        <v>0.59702</v>
      </c>
      <c r="Q3463">
        <v>6.0640400000000003</v>
      </c>
    </row>
    <row r="3464" spans="1:17" x14ac:dyDescent="0.25">
      <c r="A3464" s="1">
        <v>41739</v>
      </c>
      <c r="B3464" s="3">
        <v>1.6459999999999999E-2</v>
      </c>
      <c r="C3464">
        <f t="shared" si="439"/>
        <v>84.768252524990103</v>
      </c>
      <c r="D3464">
        <f t="shared" si="440"/>
        <v>6.3773311935038057</v>
      </c>
      <c r="E3464">
        <f t="shared" si="441"/>
        <v>346.16083618702299</v>
      </c>
      <c r="F3464">
        <f t="shared" si="442"/>
        <v>20.997144713332464</v>
      </c>
      <c r="G3464">
        <f t="shared" si="443"/>
        <v>1.2927615931742507</v>
      </c>
      <c r="H3464">
        <f t="shared" si="444"/>
        <v>94.887654972586944</v>
      </c>
      <c r="I3464">
        <f t="shared" si="445"/>
        <v>100.63846904366581</v>
      </c>
      <c r="J3464">
        <f t="shared" si="446"/>
        <v>23.02356997164436</v>
      </c>
      <c r="K3464">
        <v>6.3520099999999999</v>
      </c>
      <c r="L3464">
        <v>7.73306</v>
      </c>
      <c r="M3464">
        <v>10.481339999999999</v>
      </c>
      <c r="N3464">
        <v>2.2089799999999999</v>
      </c>
      <c r="O3464">
        <v>7.0474199999999998</v>
      </c>
      <c r="P3464">
        <v>0.58794000000000002</v>
      </c>
      <c r="Q3464">
        <v>5.9362199999999996</v>
      </c>
    </row>
    <row r="3465" spans="1:17" x14ac:dyDescent="0.25">
      <c r="A3465" s="1">
        <v>41740</v>
      </c>
      <c r="B3465" s="3">
        <v>1.7059999999999999E-2</v>
      </c>
      <c r="C3465">
        <f t="shared" si="439"/>
        <v>82.680196578390181</v>
      </c>
      <c r="D3465">
        <f t="shared" si="440"/>
        <v>6.765381949028618</v>
      </c>
      <c r="E3465">
        <f t="shared" si="441"/>
        <v>335.85129479173656</v>
      </c>
      <c r="F3465">
        <f t="shared" si="442"/>
        <v>20.781390574488967</v>
      </c>
      <c r="G3465">
        <f t="shared" si="443"/>
        <v>1.2590698961380429</v>
      </c>
      <c r="H3465">
        <f t="shared" si="444"/>
        <v>93.289862019194516</v>
      </c>
      <c r="I3465">
        <f t="shared" si="445"/>
        <v>97.882610705054702</v>
      </c>
      <c r="J3465">
        <f t="shared" si="446"/>
        <v>22.93176611308979</v>
      </c>
      <c r="K3465">
        <v>6.7385200000000003</v>
      </c>
      <c r="L3465">
        <v>7.5027499999999998</v>
      </c>
      <c r="M3465">
        <v>10.37364</v>
      </c>
      <c r="N3465">
        <v>2.1514099999999998</v>
      </c>
      <c r="O3465">
        <v>6.92875</v>
      </c>
      <c r="P3465">
        <v>0.57184000000000001</v>
      </c>
      <c r="Q3465">
        <v>5.9125500000000004</v>
      </c>
    </row>
    <row r="3466" spans="1:17" x14ac:dyDescent="0.25">
      <c r="A3466" s="1">
        <v>41743</v>
      </c>
      <c r="B3466" s="3">
        <v>1.6479999999999998E-2</v>
      </c>
      <c r="C3466">
        <f t="shared" si="439"/>
        <v>79.969418790740178</v>
      </c>
      <c r="D3466">
        <f t="shared" si="440"/>
        <v>6.405412691089972</v>
      </c>
      <c r="E3466">
        <f t="shared" si="441"/>
        <v>324.35238031289867</v>
      </c>
      <c r="F3466">
        <f t="shared" si="442"/>
        <v>21.112273686028246</v>
      </c>
      <c r="G3466">
        <f t="shared" si="443"/>
        <v>1.2611767245092493</v>
      </c>
      <c r="H3466">
        <f t="shared" si="444"/>
        <v>93.904366699339704</v>
      </c>
      <c r="I3466">
        <f t="shared" si="445"/>
        <v>89.54314373256193</v>
      </c>
      <c r="J3466">
        <f t="shared" si="446"/>
        <v>23.207177688753504</v>
      </c>
      <c r="K3466">
        <v>6.3799799999999998</v>
      </c>
      <c r="L3466">
        <v>7.24587</v>
      </c>
      <c r="M3466">
        <v>10.53881</v>
      </c>
      <c r="N3466">
        <v>2.1550099999999999</v>
      </c>
      <c r="O3466">
        <v>6.9743899999999996</v>
      </c>
      <c r="P3466">
        <v>0.52312000000000003</v>
      </c>
      <c r="Q3466">
        <v>5.9835599999999998</v>
      </c>
    </row>
    <row r="3467" spans="1:17" x14ac:dyDescent="0.25">
      <c r="A3467" s="1">
        <v>41744</v>
      </c>
      <c r="B3467" s="3">
        <v>1.635E-2</v>
      </c>
      <c r="C3467">
        <f t="shared" si="439"/>
        <v>76.832969116766904</v>
      </c>
      <c r="D3467">
        <f t="shared" si="440"/>
        <v>5.7390870451126199</v>
      </c>
      <c r="E3467">
        <f t="shared" si="441"/>
        <v>309.08614785469683</v>
      </c>
      <c r="F3467">
        <f t="shared" si="442"/>
        <v>20.953913754035874</v>
      </c>
      <c r="G3467">
        <f t="shared" si="443"/>
        <v>1.210647957406485</v>
      </c>
      <c r="H3467">
        <f t="shared" si="444"/>
        <v>91.261754219670607</v>
      </c>
      <c r="I3467">
        <f t="shared" si="445"/>
        <v>87.069718080827101</v>
      </c>
      <c r="J3467">
        <f t="shared" si="446"/>
        <v>22.509514905618886</v>
      </c>
      <c r="K3467">
        <v>5.7163000000000004</v>
      </c>
      <c r="L3467">
        <v>6.9048299999999996</v>
      </c>
      <c r="M3467">
        <v>10.459759999999999</v>
      </c>
      <c r="N3467">
        <v>2.06867</v>
      </c>
      <c r="O3467">
        <v>6.7781200000000004</v>
      </c>
      <c r="P3467">
        <v>0.50866999999999996</v>
      </c>
      <c r="Q3467">
        <v>5.8036799999999999</v>
      </c>
    </row>
    <row r="3468" spans="1:17" x14ac:dyDescent="0.25">
      <c r="A3468" s="1">
        <v>41745</v>
      </c>
      <c r="B3468" s="3">
        <v>1.6140000000000002E-2</v>
      </c>
      <c r="C3468">
        <f t="shared" si="439"/>
        <v>82.585057493128801</v>
      </c>
      <c r="D3468">
        <f t="shared" si="440"/>
        <v>5.8973654896767611</v>
      </c>
      <c r="E3468">
        <f t="shared" si="441"/>
        <v>335.65299133821259</v>
      </c>
      <c r="F3468">
        <f t="shared" si="442"/>
        <v>22.607928654092831</v>
      </c>
      <c r="G3468">
        <f t="shared" si="443"/>
        <v>1.265390381251662</v>
      </c>
      <c r="H3468">
        <f t="shared" si="444"/>
        <v>96.11679897456888</v>
      </c>
      <c r="I3468">
        <f t="shared" si="445"/>
        <v>92.72350695811437</v>
      </c>
      <c r="J3468">
        <f t="shared" si="446"/>
        <v>23.83142065598453</v>
      </c>
      <c r="K3468">
        <v>5.8739499999999998</v>
      </c>
      <c r="L3468">
        <v>7.4983199999999997</v>
      </c>
      <c r="M3468">
        <v>11.285410000000001</v>
      </c>
      <c r="N3468">
        <v>2.16221</v>
      </c>
      <c r="O3468">
        <v>7.1387099999999997</v>
      </c>
      <c r="P3468">
        <v>0.54169999999999996</v>
      </c>
      <c r="Q3468">
        <v>6.1445100000000004</v>
      </c>
    </row>
    <row r="3469" spans="1:17" x14ac:dyDescent="0.25">
      <c r="A3469" s="1">
        <v>41746</v>
      </c>
      <c r="B3469" s="3">
        <v>1.6060000000000001E-2</v>
      </c>
      <c r="C3469">
        <f t="shared" si="439"/>
        <v>82.676097834454239</v>
      </c>
      <c r="D3469">
        <f t="shared" si="440"/>
        <v>6.0633143897846402</v>
      </c>
      <c r="E3469">
        <f t="shared" si="441"/>
        <v>329.70478300767701</v>
      </c>
      <c r="F3469">
        <f t="shared" si="442"/>
        <v>22.147573026365478</v>
      </c>
      <c r="G3469">
        <f t="shared" si="443"/>
        <v>1.2780196468768377</v>
      </c>
      <c r="H3469">
        <f t="shared" si="444"/>
        <v>98.513555725503295</v>
      </c>
      <c r="I3469">
        <f t="shared" si="445"/>
        <v>97.175673131237062</v>
      </c>
      <c r="J3469">
        <f t="shared" si="446"/>
        <v>23.849765913735403</v>
      </c>
      <c r="K3469">
        <v>6.0392400000000004</v>
      </c>
      <c r="L3469">
        <v>7.3654400000000004</v>
      </c>
      <c r="M3469">
        <v>11.05561</v>
      </c>
      <c r="N3469">
        <v>2.1837900000000001</v>
      </c>
      <c r="O3469">
        <v>7.3167200000000001</v>
      </c>
      <c r="P3469">
        <v>0.56771000000000005</v>
      </c>
      <c r="Q3469">
        <v>6.1492399999999998</v>
      </c>
    </row>
    <row r="3470" spans="1:17" x14ac:dyDescent="0.25">
      <c r="A3470" s="1">
        <v>41747</v>
      </c>
      <c r="B3470" s="3">
        <v>1.6060000000000001E-2</v>
      </c>
      <c r="C3470">
        <f t="shared" si="439"/>
        <v>82.676097834454239</v>
      </c>
      <c r="D3470">
        <f t="shared" si="440"/>
        <v>6.0633143897846402</v>
      </c>
      <c r="E3470">
        <f t="shared" si="441"/>
        <v>329.70478300767701</v>
      </c>
      <c r="F3470">
        <f t="shared" si="442"/>
        <v>22.147573026365478</v>
      </c>
      <c r="G3470">
        <f t="shared" si="443"/>
        <v>1.2780196468768377</v>
      </c>
      <c r="H3470">
        <f t="shared" si="444"/>
        <v>98.513555725503295</v>
      </c>
      <c r="I3470">
        <f t="shared" si="445"/>
        <v>97.175673131237062</v>
      </c>
      <c r="J3470">
        <f t="shared" si="446"/>
        <v>23.849765913735403</v>
      </c>
      <c r="K3470">
        <v>6.0392400000000004</v>
      </c>
      <c r="L3470">
        <v>7.3654400000000004</v>
      </c>
      <c r="M3470">
        <v>11.05561</v>
      </c>
      <c r="N3470">
        <v>2.1837900000000001</v>
      </c>
      <c r="O3470">
        <v>7.3167200000000001</v>
      </c>
      <c r="P3470">
        <v>0.56771000000000005</v>
      </c>
      <c r="Q3470">
        <v>6.1492399999999998</v>
      </c>
    </row>
    <row r="3471" spans="1:17" x14ac:dyDescent="0.25">
      <c r="A3471" s="1">
        <v>41750</v>
      </c>
      <c r="B3471" s="3">
        <v>1.6060000000000001E-2</v>
      </c>
      <c r="C3471">
        <f t="shared" si="439"/>
        <v>82.676097834454239</v>
      </c>
      <c r="D3471">
        <f t="shared" si="440"/>
        <v>6.0633143897846402</v>
      </c>
      <c r="E3471">
        <f t="shared" si="441"/>
        <v>329.70478300767701</v>
      </c>
      <c r="F3471">
        <f t="shared" si="442"/>
        <v>22.147573026365478</v>
      </c>
      <c r="G3471">
        <f t="shared" si="443"/>
        <v>1.2780196468768377</v>
      </c>
      <c r="H3471">
        <f t="shared" si="444"/>
        <v>98.513555725503295</v>
      </c>
      <c r="I3471">
        <f t="shared" si="445"/>
        <v>97.175673131237062</v>
      </c>
      <c r="J3471">
        <f t="shared" si="446"/>
        <v>23.849765913735403</v>
      </c>
      <c r="K3471">
        <v>6.0392400000000004</v>
      </c>
      <c r="L3471">
        <v>7.3654400000000004</v>
      </c>
      <c r="M3471">
        <v>11.05561</v>
      </c>
      <c r="N3471">
        <v>2.1837900000000001</v>
      </c>
      <c r="O3471">
        <v>7.3167200000000001</v>
      </c>
      <c r="P3471">
        <v>0.56771000000000005</v>
      </c>
      <c r="Q3471">
        <v>6.1492399999999998</v>
      </c>
    </row>
    <row r="3472" spans="1:17" x14ac:dyDescent="0.25">
      <c r="A3472" s="1">
        <v>41751</v>
      </c>
      <c r="B3472" s="3">
        <v>1.559E-2</v>
      </c>
      <c r="C3472">
        <f t="shared" si="439"/>
        <v>83.773502496748705</v>
      </c>
      <c r="D3472">
        <f t="shared" si="440"/>
        <v>6.1960715018982873</v>
      </c>
      <c r="E3472">
        <f t="shared" si="441"/>
        <v>334.85977752411645</v>
      </c>
      <c r="F3472">
        <f t="shared" si="442"/>
        <v>22.363307132327002</v>
      </c>
      <c r="G3472">
        <f t="shared" si="443"/>
        <v>1.3043374446138229</v>
      </c>
      <c r="H3472">
        <f t="shared" si="444"/>
        <v>100.11148332058724</v>
      </c>
      <c r="I3472">
        <f t="shared" si="445"/>
        <v>97.105492887831431</v>
      </c>
      <c r="J3472">
        <f t="shared" si="446"/>
        <v>24.474047665866536</v>
      </c>
      <c r="K3472">
        <v>6.1714700000000002</v>
      </c>
      <c r="L3472">
        <v>7.4805999999999999</v>
      </c>
      <c r="M3472">
        <v>11.1633</v>
      </c>
      <c r="N3472">
        <v>2.2287599999999999</v>
      </c>
      <c r="O3472">
        <v>7.4353999999999996</v>
      </c>
      <c r="P3472">
        <v>0.56730000000000003</v>
      </c>
      <c r="Q3472">
        <v>6.3102</v>
      </c>
    </row>
    <row r="3473" spans="1:17" x14ac:dyDescent="0.25">
      <c r="A3473" s="1">
        <v>41752</v>
      </c>
      <c r="B3473" s="3">
        <v>1.5650000000000001E-2</v>
      </c>
      <c r="C3473">
        <f t="shared" si="439"/>
        <v>82.209402282128607</v>
      </c>
      <c r="D3473">
        <f t="shared" si="440"/>
        <v>6.3900918597290541</v>
      </c>
      <c r="E3473">
        <f t="shared" si="441"/>
        <v>330.10183755231765</v>
      </c>
      <c r="F3473">
        <f t="shared" si="442"/>
        <v>21.284796865575156</v>
      </c>
      <c r="G3473">
        <f t="shared" si="443"/>
        <v>1.2874945222462348</v>
      </c>
      <c r="H3473">
        <f t="shared" si="444"/>
        <v>97.776123180990737</v>
      </c>
      <c r="I3473">
        <f t="shared" si="445"/>
        <v>94.702247479502233</v>
      </c>
      <c r="J3473">
        <f t="shared" si="446"/>
        <v>23.923224514539104</v>
      </c>
      <c r="K3473">
        <v>6.3647200000000002</v>
      </c>
      <c r="L3473">
        <v>7.3743100000000004</v>
      </c>
      <c r="M3473">
        <v>10.624930000000001</v>
      </c>
      <c r="N3473">
        <v>2.19998</v>
      </c>
      <c r="O3473">
        <v>7.2619499999999997</v>
      </c>
      <c r="P3473">
        <v>0.55325999999999997</v>
      </c>
      <c r="Q3473">
        <v>6.1681800000000004</v>
      </c>
    </row>
    <row r="3474" spans="1:17" x14ac:dyDescent="0.25">
      <c r="A3474" s="1">
        <v>41753</v>
      </c>
      <c r="B3474" s="3">
        <v>1.5939999999999999E-2</v>
      </c>
      <c r="C3474">
        <f t="shared" si="439"/>
        <v>83.486037418361619</v>
      </c>
      <c r="D3474">
        <f t="shared" si="440"/>
        <v>6.3773311935038057</v>
      </c>
      <c r="E3474">
        <f t="shared" si="441"/>
        <v>337.04111551288076</v>
      </c>
      <c r="F3474">
        <f t="shared" si="442"/>
        <v>22.00393726262287</v>
      </c>
      <c r="G3474">
        <f t="shared" si="443"/>
        <v>1.2959159834300289</v>
      </c>
      <c r="H3474">
        <f t="shared" si="444"/>
        <v>97.899051045358092</v>
      </c>
      <c r="I3474">
        <f t="shared" si="445"/>
        <v>95.549545540131106</v>
      </c>
      <c r="J3474">
        <f t="shared" si="446"/>
        <v>24.23536539060467</v>
      </c>
      <c r="K3474">
        <v>6.3520099999999999</v>
      </c>
      <c r="L3474">
        <v>7.5293299999999999</v>
      </c>
      <c r="M3474">
        <v>10.98391</v>
      </c>
      <c r="N3474">
        <v>2.2143700000000002</v>
      </c>
      <c r="O3474">
        <v>7.2710800000000004</v>
      </c>
      <c r="P3474">
        <v>0.55820999999999998</v>
      </c>
      <c r="Q3474">
        <v>6.2486600000000001</v>
      </c>
    </row>
    <row r="3475" spans="1:17" x14ac:dyDescent="0.25">
      <c r="A3475" s="1">
        <v>41754</v>
      </c>
      <c r="B3475" s="3">
        <v>1.6209999999999999E-2</v>
      </c>
      <c r="C3475">
        <f t="shared" si="439"/>
        <v>81.63727639365564</v>
      </c>
      <c r="D3475">
        <f t="shared" si="440"/>
        <v>6.3186080331958037</v>
      </c>
      <c r="E3475">
        <f t="shared" si="441"/>
        <v>327.32603684057386</v>
      </c>
      <c r="F3475">
        <f t="shared" si="442"/>
        <v>21.140960773012825</v>
      </c>
      <c r="G3475">
        <f t="shared" si="443"/>
        <v>1.265390381251662</v>
      </c>
      <c r="H3475">
        <f t="shared" si="444"/>
        <v>96.055402363230968</v>
      </c>
      <c r="I3475">
        <f t="shared" si="445"/>
        <v>95.761797983601781</v>
      </c>
      <c r="J3475">
        <f t="shared" si="446"/>
        <v>23.592738380722665</v>
      </c>
      <c r="K3475">
        <v>6.29352</v>
      </c>
      <c r="L3475">
        <v>7.3122999999999996</v>
      </c>
      <c r="M3475">
        <v>10.553129999999999</v>
      </c>
      <c r="N3475">
        <v>2.16221</v>
      </c>
      <c r="O3475">
        <v>7.13415</v>
      </c>
      <c r="P3475">
        <v>0.55945</v>
      </c>
      <c r="Q3475">
        <v>6.0829700000000004</v>
      </c>
    </row>
    <row r="3476" spans="1:17" x14ac:dyDescent="0.25">
      <c r="A3476" s="1">
        <v>41757</v>
      </c>
      <c r="B3476" s="3">
        <v>1.636E-2</v>
      </c>
      <c r="C3476">
        <f t="shared" si="439"/>
        <v>82.026705118821354</v>
      </c>
      <c r="D3476">
        <f t="shared" si="440"/>
        <v>6.3237183236038694</v>
      </c>
      <c r="E3476">
        <f t="shared" si="441"/>
        <v>327.92049956355334</v>
      </c>
      <c r="F3476">
        <f t="shared" si="442"/>
        <v>21.011488256824755</v>
      </c>
      <c r="G3476">
        <f t="shared" si="443"/>
        <v>1.2717050140642499</v>
      </c>
      <c r="H3476">
        <f t="shared" si="444"/>
        <v>97.100087247816106</v>
      </c>
      <c r="I3476">
        <f t="shared" si="445"/>
        <v>96.893240444360757</v>
      </c>
      <c r="J3476">
        <f t="shared" si="446"/>
        <v>23.666196981526365</v>
      </c>
      <c r="K3476">
        <v>6.29861</v>
      </c>
      <c r="L3476">
        <v>7.3255800000000004</v>
      </c>
      <c r="M3476">
        <v>10.4885</v>
      </c>
      <c r="N3476">
        <v>2.173</v>
      </c>
      <c r="O3476">
        <v>7.2117399999999998</v>
      </c>
      <c r="P3476">
        <v>0.56606000000000001</v>
      </c>
      <c r="Q3476">
        <v>6.1019100000000002</v>
      </c>
    </row>
    <row r="3477" spans="1:17" x14ac:dyDescent="0.25">
      <c r="A3477" s="1">
        <v>41758</v>
      </c>
      <c r="B3477" s="3">
        <v>1.618E-2</v>
      </c>
      <c r="C3477">
        <f t="shared" si="439"/>
        <v>84.589298284011619</v>
      </c>
      <c r="D3477">
        <f t="shared" si="440"/>
        <v>6.3824314440485947</v>
      </c>
      <c r="E3477">
        <f t="shared" si="441"/>
        <v>338.23048859643234</v>
      </c>
      <c r="F3477">
        <f t="shared" si="442"/>
        <v>21.586792561310133</v>
      </c>
      <c r="G3477">
        <f t="shared" si="443"/>
        <v>1.3053908587994263</v>
      </c>
      <c r="H3477">
        <f t="shared" si="444"/>
        <v>98.390627861135954</v>
      </c>
      <c r="I3477">
        <f t="shared" si="445"/>
        <v>102.12252443470669</v>
      </c>
      <c r="J3477">
        <f t="shared" si="446"/>
        <v>24.106832231648244</v>
      </c>
      <c r="K3477">
        <v>6.3570900000000004</v>
      </c>
      <c r="L3477">
        <v>7.5559000000000003</v>
      </c>
      <c r="M3477">
        <v>10.775679999999999</v>
      </c>
      <c r="N3477">
        <v>2.2305600000000001</v>
      </c>
      <c r="O3477">
        <v>7.3075900000000003</v>
      </c>
      <c r="P3477">
        <v>0.59660999999999997</v>
      </c>
      <c r="Q3477">
        <v>6.2155199999999997</v>
      </c>
    </row>
    <row r="3478" spans="1:17" x14ac:dyDescent="0.25">
      <c r="A3478" s="1">
        <v>41759</v>
      </c>
      <c r="B3478" s="3">
        <v>1.5980000000000001E-2</v>
      </c>
      <c r="C3478">
        <f t="shared" si="439"/>
        <v>83.089375651727337</v>
      </c>
      <c r="D3478">
        <f t="shared" si="440"/>
        <v>6.1245876753650359</v>
      </c>
      <c r="E3478">
        <f t="shared" si="441"/>
        <v>328.51540992412544</v>
      </c>
      <c r="F3478">
        <f t="shared" si="442"/>
        <v>21.342371368364034</v>
      </c>
      <c r="G3478">
        <f t="shared" si="443"/>
        <v>1.2948625692444256</v>
      </c>
      <c r="H3478">
        <f t="shared" si="444"/>
        <v>98.083375521063346</v>
      </c>
      <c r="I3478">
        <f t="shared" si="445"/>
        <v>102.61720956505367</v>
      </c>
      <c r="J3478">
        <f t="shared" si="446"/>
        <v>23.647812938875386</v>
      </c>
      <c r="K3478">
        <v>6.1002700000000001</v>
      </c>
      <c r="L3478">
        <v>7.33887</v>
      </c>
      <c r="M3478">
        <v>10.65367</v>
      </c>
      <c r="N3478">
        <v>2.2125699999999999</v>
      </c>
      <c r="O3478">
        <v>7.28477</v>
      </c>
      <c r="P3478">
        <v>0.59950000000000003</v>
      </c>
      <c r="Q3478">
        <v>6.0971700000000002</v>
      </c>
    </row>
    <row r="3479" spans="1:17" x14ac:dyDescent="0.25">
      <c r="A3479" s="1">
        <v>41760</v>
      </c>
      <c r="B3479" s="3">
        <v>1.601E-2</v>
      </c>
      <c r="C3479">
        <f t="shared" si="439"/>
        <v>83.089375651727337</v>
      </c>
      <c r="D3479">
        <f t="shared" si="440"/>
        <v>6.1245876753650359</v>
      </c>
      <c r="E3479">
        <f t="shared" si="441"/>
        <v>328.51540992412544</v>
      </c>
      <c r="F3479">
        <f t="shared" si="442"/>
        <v>21.342371368364034</v>
      </c>
      <c r="G3479">
        <f t="shared" si="443"/>
        <v>1.2948625692444256</v>
      </c>
      <c r="H3479">
        <f t="shared" si="444"/>
        <v>98.083375521063346</v>
      </c>
      <c r="I3479">
        <f t="shared" si="445"/>
        <v>102.61720956505367</v>
      </c>
      <c r="J3479">
        <f t="shared" si="446"/>
        <v>23.647812938875386</v>
      </c>
      <c r="K3479">
        <v>6.1002700000000001</v>
      </c>
      <c r="L3479">
        <v>7.33887</v>
      </c>
      <c r="M3479">
        <v>10.65367</v>
      </c>
      <c r="N3479">
        <v>2.2125699999999999</v>
      </c>
      <c r="O3479">
        <v>7.28477</v>
      </c>
      <c r="P3479">
        <v>0.59950000000000003</v>
      </c>
      <c r="Q3479">
        <v>6.0971700000000002</v>
      </c>
    </row>
    <row r="3480" spans="1:17" x14ac:dyDescent="0.25">
      <c r="A3480" s="1">
        <v>41761</v>
      </c>
      <c r="B3480" s="3">
        <v>1.592E-2</v>
      </c>
      <c r="C3480">
        <f t="shared" si="439"/>
        <v>83.509862555935811</v>
      </c>
      <c r="D3480">
        <f t="shared" si="440"/>
        <v>6.1169272596845774</v>
      </c>
      <c r="E3480">
        <f t="shared" si="441"/>
        <v>332.67888717294471</v>
      </c>
      <c r="F3480">
        <f t="shared" si="442"/>
        <v>21.284796865575156</v>
      </c>
      <c r="G3480">
        <f t="shared" si="443"/>
        <v>1.2948625692444256</v>
      </c>
      <c r="H3480">
        <f t="shared" si="444"/>
        <v>97.038690636478194</v>
      </c>
      <c r="I3480">
        <f t="shared" si="445"/>
        <v>102.61720956505367</v>
      </c>
      <c r="J3480">
        <f t="shared" si="446"/>
        <v>23.537663822569939</v>
      </c>
      <c r="K3480">
        <v>6.0926400000000003</v>
      </c>
      <c r="L3480">
        <v>7.4318799999999996</v>
      </c>
      <c r="M3480">
        <v>10.624930000000001</v>
      </c>
      <c r="N3480">
        <v>2.2125699999999999</v>
      </c>
      <c r="O3480">
        <v>7.2071800000000001</v>
      </c>
      <c r="P3480">
        <v>0.59950000000000003</v>
      </c>
      <c r="Q3480">
        <v>6.0687699999999998</v>
      </c>
    </row>
    <row r="3481" spans="1:17" x14ac:dyDescent="0.25">
      <c r="A3481" s="1">
        <v>41764</v>
      </c>
      <c r="B3481" s="3">
        <v>1.583E-2</v>
      </c>
      <c r="C3481">
        <f t="shared" si="439"/>
        <v>81.804629607822562</v>
      </c>
      <c r="D3481">
        <f t="shared" si="440"/>
        <v>6.3109476175153443</v>
      </c>
      <c r="E3481">
        <f t="shared" si="441"/>
        <v>323.5591664988026</v>
      </c>
      <c r="F3481">
        <f t="shared" si="442"/>
        <v>20.680805474105195</v>
      </c>
      <c r="G3481">
        <f t="shared" si="443"/>
        <v>1.2948625692444256</v>
      </c>
      <c r="H3481">
        <f t="shared" si="444"/>
        <v>94.826258361249032</v>
      </c>
      <c r="I3481">
        <f t="shared" si="445"/>
        <v>102.51450676982591</v>
      </c>
      <c r="J3481">
        <f t="shared" si="446"/>
        <v>23.445859964015369</v>
      </c>
      <c r="K3481">
        <v>6.2858900000000002</v>
      </c>
      <c r="L3481">
        <v>7.2281500000000003</v>
      </c>
      <c r="M3481">
        <v>10.32343</v>
      </c>
      <c r="N3481">
        <v>2.2125699999999999</v>
      </c>
      <c r="O3481">
        <v>7.0428600000000001</v>
      </c>
      <c r="P3481">
        <v>0.59889999999999999</v>
      </c>
      <c r="Q3481">
        <v>6.0450999999999997</v>
      </c>
    </row>
    <row r="3482" spans="1:17" x14ac:dyDescent="0.25">
      <c r="A3482" s="1">
        <v>41765</v>
      </c>
      <c r="B3482" s="3">
        <v>1.5440000000000001E-2</v>
      </c>
      <c r="C3482">
        <f t="shared" si="439"/>
        <v>80.654415439707762</v>
      </c>
      <c r="D3482">
        <f t="shared" si="440"/>
        <v>6.2420239561177659</v>
      </c>
      <c r="E3482">
        <f t="shared" si="441"/>
        <v>318.60247543588713</v>
      </c>
      <c r="F3482">
        <f t="shared" si="442"/>
        <v>20.206086270003588</v>
      </c>
      <c r="G3482">
        <f t="shared" si="443"/>
        <v>1.288547936431838</v>
      </c>
      <c r="H3482">
        <f t="shared" si="444"/>
        <v>93.781438834972363</v>
      </c>
      <c r="I3482">
        <f t="shared" si="445"/>
        <v>101.32657777169169</v>
      </c>
      <c r="J3482">
        <f t="shared" si="446"/>
        <v>23.133757872849909</v>
      </c>
      <c r="K3482">
        <v>6.2172400000000003</v>
      </c>
      <c r="L3482">
        <v>7.1174200000000001</v>
      </c>
      <c r="M3482">
        <v>10.086460000000001</v>
      </c>
      <c r="N3482">
        <v>2.2017799999999998</v>
      </c>
      <c r="O3482">
        <v>6.9652599999999998</v>
      </c>
      <c r="P3482">
        <v>0.59196000000000004</v>
      </c>
      <c r="Q3482">
        <v>5.9646299999999997</v>
      </c>
    </row>
    <row r="3483" spans="1:17" x14ac:dyDescent="0.25">
      <c r="A3483" s="1">
        <v>41766</v>
      </c>
      <c r="B3483" s="3">
        <v>1.542E-2</v>
      </c>
      <c r="C3483">
        <f t="shared" si="439"/>
        <v>77.478819828015659</v>
      </c>
      <c r="D3483">
        <f t="shared" si="440"/>
        <v>5.8463127849124952</v>
      </c>
      <c r="E3483">
        <f t="shared" si="441"/>
        <v>305.91374023590504</v>
      </c>
      <c r="F3483">
        <f t="shared" si="442"/>
        <v>19.055617891206627</v>
      </c>
      <c r="G3483">
        <f t="shared" si="443"/>
        <v>1.2348589267722641</v>
      </c>
      <c r="H3483">
        <f t="shared" si="444"/>
        <v>91.691934424110542</v>
      </c>
      <c r="I3483">
        <f t="shared" si="445"/>
        <v>95.861077352321942</v>
      </c>
      <c r="J3483">
        <f t="shared" si="446"/>
        <v>22.748197180880751</v>
      </c>
      <c r="K3483">
        <v>5.8231000000000002</v>
      </c>
      <c r="L3483">
        <v>6.8339600000000003</v>
      </c>
      <c r="M3483">
        <v>9.5121699999999993</v>
      </c>
      <c r="N3483">
        <v>2.1100400000000001</v>
      </c>
      <c r="O3483">
        <v>6.8100699999999996</v>
      </c>
      <c r="P3483">
        <v>0.56003000000000003</v>
      </c>
      <c r="Q3483">
        <v>5.8652199999999999</v>
      </c>
    </row>
    <row r="3484" spans="1:17" x14ac:dyDescent="0.25">
      <c r="A3484" s="1">
        <v>41767</v>
      </c>
      <c r="B3484" s="3">
        <v>1.473E-2</v>
      </c>
      <c r="C3484">
        <f t="shared" si="439"/>
        <v>81.637933094077269</v>
      </c>
      <c r="D3484">
        <f t="shared" si="440"/>
        <v>5.9790598571628655</v>
      </c>
      <c r="E3484">
        <f t="shared" si="441"/>
        <v>325.74005684997422</v>
      </c>
      <c r="F3484">
        <f t="shared" si="442"/>
        <v>19.97600862054977</v>
      </c>
      <c r="G3484">
        <f t="shared" si="443"/>
        <v>1.2917081789886475</v>
      </c>
      <c r="H3484">
        <f t="shared" si="444"/>
        <v>93.535717747929198</v>
      </c>
      <c r="I3484">
        <f t="shared" si="445"/>
        <v>101.40531658136629</v>
      </c>
      <c r="J3484">
        <f t="shared" si="446"/>
        <v>23.537663822569939</v>
      </c>
      <c r="K3484">
        <v>5.9553200000000004</v>
      </c>
      <c r="L3484">
        <v>7.2768699999999997</v>
      </c>
      <c r="M3484">
        <v>9.9716100000000001</v>
      </c>
      <c r="N3484">
        <v>2.2071800000000001</v>
      </c>
      <c r="O3484">
        <v>6.9470099999999997</v>
      </c>
      <c r="P3484">
        <v>0.59241999999999995</v>
      </c>
      <c r="Q3484">
        <v>6.0687699999999998</v>
      </c>
    </row>
    <row r="3485" spans="1:17" x14ac:dyDescent="0.25">
      <c r="A3485" s="1">
        <v>41768</v>
      </c>
      <c r="B3485" s="3">
        <v>1.4970000000000001E-2</v>
      </c>
      <c r="C3485">
        <f t="shared" si="439"/>
        <v>76.653681547268988</v>
      </c>
      <c r="D3485">
        <f t="shared" si="440"/>
        <v>5.8590734511377427</v>
      </c>
      <c r="E3485">
        <f t="shared" si="441"/>
        <v>302.94008370822979</v>
      </c>
      <c r="F3485">
        <f t="shared" si="442"/>
        <v>18.825520208870838</v>
      </c>
      <c r="G3485">
        <f t="shared" si="443"/>
        <v>1.2611767245092493</v>
      </c>
      <c r="H3485">
        <f t="shared" si="444"/>
        <v>88.496348517325686</v>
      </c>
      <c r="I3485">
        <f t="shared" si="445"/>
        <v>96.335221923623351</v>
      </c>
      <c r="J3485">
        <f t="shared" si="446"/>
        <v>22.858346297186198</v>
      </c>
      <c r="K3485">
        <v>5.8358100000000004</v>
      </c>
      <c r="L3485">
        <v>6.7675299999999998</v>
      </c>
      <c r="M3485">
        <v>9.3973099999999992</v>
      </c>
      <c r="N3485">
        <v>2.1550099999999999</v>
      </c>
      <c r="O3485">
        <v>6.57273</v>
      </c>
      <c r="P3485">
        <v>0.56279999999999997</v>
      </c>
      <c r="Q3485">
        <v>5.8936200000000003</v>
      </c>
    </row>
    <row r="3486" spans="1:17" x14ac:dyDescent="0.25">
      <c r="A3486" s="1">
        <v>41771</v>
      </c>
      <c r="B3486" s="3">
        <v>1.512E-2</v>
      </c>
      <c r="C3486">
        <f t="shared" si="439"/>
        <v>77.131538708841404</v>
      </c>
      <c r="D3486">
        <f t="shared" si="440"/>
        <v>6.1628797139040561</v>
      </c>
      <c r="E3486">
        <f t="shared" si="441"/>
        <v>304.52606369882938</v>
      </c>
      <c r="F3486">
        <f t="shared" si="442"/>
        <v>19.012467063437928</v>
      </c>
      <c r="G3486">
        <f t="shared" si="443"/>
        <v>1.2548620916966615</v>
      </c>
      <c r="H3486">
        <f t="shared" si="444"/>
        <v>87.63585346675427</v>
      </c>
      <c r="I3486">
        <f t="shared" si="445"/>
        <v>98.158196538915803</v>
      </c>
      <c r="J3486">
        <f t="shared" si="446"/>
        <v>23.170448388351655</v>
      </c>
      <c r="K3486">
        <v>6.1384100000000004</v>
      </c>
      <c r="L3486">
        <v>6.8029599999999997</v>
      </c>
      <c r="M3486">
        <v>9.4906299999999995</v>
      </c>
      <c r="N3486">
        <v>2.1442199999999998</v>
      </c>
      <c r="O3486">
        <v>6.5088200000000001</v>
      </c>
      <c r="P3486">
        <v>0.57345000000000002</v>
      </c>
      <c r="Q3486">
        <v>5.9740900000000003</v>
      </c>
    </row>
    <row r="3487" spans="1:17" x14ac:dyDescent="0.25">
      <c r="A3487" s="1">
        <v>41772</v>
      </c>
      <c r="B3487" s="3">
        <v>1.5220000000000001E-2</v>
      </c>
      <c r="C3487">
        <f t="shared" si="439"/>
        <v>75.677508899139482</v>
      </c>
      <c r="D3487">
        <f t="shared" si="440"/>
        <v>6.119477384956971</v>
      </c>
      <c r="E3487">
        <f t="shared" si="441"/>
        <v>296.79401956176281</v>
      </c>
      <c r="F3487">
        <f t="shared" si="442"/>
        <v>18.696087758446716</v>
      </c>
      <c r="G3487">
        <f t="shared" si="443"/>
        <v>1.2390667312136454</v>
      </c>
      <c r="H3487">
        <f t="shared" si="444"/>
        <v>87.328601126681676</v>
      </c>
      <c r="I3487">
        <f t="shared" si="445"/>
        <v>96.651888875575565</v>
      </c>
      <c r="J3487">
        <f t="shared" si="446"/>
        <v>22.913420855338916</v>
      </c>
      <c r="K3487">
        <v>6.09518</v>
      </c>
      <c r="L3487">
        <v>6.6302300000000001</v>
      </c>
      <c r="M3487">
        <v>9.3327000000000009</v>
      </c>
      <c r="N3487">
        <v>2.1172300000000002</v>
      </c>
      <c r="O3487">
        <v>6.4859999999999998</v>
      </c>
      <c r="P3487">
        <v>0.56464999999999999</v>
      </c>
      <c r="Q3487">
        <v>5.9078200000000001</v>
      </c>
    </row>
    <row r="3488" spans="1:17" x14ac:dyDescent="0.25">
      <c r="A3488" s="1">
        <v>41773</v>
      </c>
      <c r="B3488" s="3">
        <v>1.542E-2</v>
      </c>
      <c r="C3488">
        <f t="shared" si="439"/>
        <v>73.27192532735009</v>
      </c>
      <c r="D3488">
        <f t="shared" si="440"/>
        <v>5.9714094813456828</v>
      </c>
      <c r="E3488">
        <f t="shared" si="441"/>
        <v>286.48447816647644</v>
      </c>
      <c r="F3488">
        <f t="shared" si="442"/>
        <v>18.077672691956575</v>
      </c>
      <c r="G3488">
        <f t="shared" si="443"/>
        <v>1.2348589267722641</v>
      </c>
      <c r="H3488">
        <f t="shared" si="444"/>
        <v>84.563060782645209</v>
      </c>
      <c r="I3488">
        <f t="shared" si="445"/>
        <v>93.878913404426484</v>
      </c>
      <c r="J3488">
        <f t="shared" si="446"/>
        <v>22.69308383782792</v>
      </c>
      <c r="K3488">
        <v>5.9477000000000002</v>
      </c>
      <c r="L3488">
        <v>6.3999199999999998</v>
      </c>
      <c r="M3488">
        <v>9.0239999999999991</v>
      </c>
      <c r="N3488">
        <v>2.1100400000000001</v>
      </c>
      <c r="O3488">
        <v>6.2805999999999997</v>
      </c>
      <c r="P3488">
        <v>0.54844999999999999</v>
      </c>
      <c r="Q3488">
        <v>5.8510099999999996</v>
      </c>
    </row>
    <row r="3489" spans="1:17" x14ac:dyDescent="0.25">
      <c r="A3489" s="1">
        <v>41774</v>
      </c>
      <c r="B3489" s="3">
        <v>1.797E-2</v>
      </c>
      <c r="C3489">
        <f t="shared" si="439"/>
        <v>69.248214441210365</v>
      </c>
      <c r="D3489">
        <f t="shared" si="440"/>
        <v>5.5859088510932651</v>
      </c>
      <c r="E3489">
        <f t="shared" si="441"/>
        <v>271.21869334586717</v>
      </c>
      <c r="F3489">
        <f t="shared" si="442"/>
        <v>17.027809446425366</v>
      </c>
      <c r="G3489">
        <f t="shared" si="443"/>
        <v>1.1580065096314829</v>
      </c>
      <c r="H3489">
        <f t="shared" si="444"/>
        <v>80.87576341839096</v>
      </c>
      <c r="I3489">
        <f t="shared" si="445"/>
        <v>87.463412129200123</v>
      </c>
      <c r="J3489">
        <f t="shared" si="446"/>
        <v>21.407907387864128</v>
      </c>
      <c r="K3489">
        <v>5.5637299999999996</v>
      </c>
      <c r="L3489">
        <v>6.0588899999999999</v>
      </c>
      <c r="M3489">
        <v>8.4999300000000009</v>
      </c>
      <c r="N3489">
        <v>1.97872</v>
      </c>
      <c r="O3489">
        <v>6.0067399999999997</v>
      </c>
      <c r="P3489">
        <v>0.51097000000000004</v>
      </c>
      <c r="Q3489">
        <v>5.5196500000000004</v>
      </c>
    </row>
    <row r="3490" spans="1:17" x14ac:dyDescent="0.25">
      <c r="A3490" s="1">
        <v>41775</v>
      </c>
      <c r="B3490" s="3">
        <v>1.7330000000000002E-2</v>
      </c>
      <c r="C3490">
        <f t="shared" si="439"/>
        <v>71.1964575044112</v>
      </c>
      <c r="D3490">
        <f t="shared" si="440"/>
        <v>5.5578273535070988</v>
      </c>
      <c r="E3490">
        <f t="shared" si="441"/>
        <v>280.73502092705746</v>
      </c>
      <c r="F3490">
        <f t="shared" si="442"/>
        <v>17.301077989411823</v>
      </c>
      <c r="G3490">
        <f t="shared" si="443"/>
        <v>1.1927516208532936</v>
      </c>
      <c r="H3490">
        <f t="shared" si="444"/>
        <v>82.473691013474934</v>
      </c>
      <c r="I3490">
        <f t="shared" si="445"/>
        <v>89.284675031238763</v>
      </c>
      <c r="J3490">
        <f t="shared" si="446"/>
        <v>21.830158595335032</v>
      </c>
      <c r="K3490">
        <v>5.5357599999999998</v>
      </c>
      <c r="L3490">
        <v>6.2714800000000004</v>
      </c>
      <c r="M3490">
        <v>8.6363400000000006</v>
      </c>
      <c r="N3490">
        <v>2.03809</v>
      </c>
      <c r="O3490">
        <v>6.1254200000000001</v>
      </c>
      <c r="P3490">
        <v>0.52161000000000002</v>
      </c>
      <c r="Q3490">
        <v>5.62852</v>
      </c>
    </row>
    <row r="3491" spans="1:17" x14ac:dyDescent="0.25">
      <c r="A3491" s="1">
        <v>41778</v>
      </c>
      <c r="B3491" s="3">
        <v>1.804E-2</v>
      </c>
      <c r="C3491">
        <f t="shared" si="439"/>
        <v>71.040088301601287</v>
      </c>
      <c r="D3491">
        <f t="shared" si="440"/>
        <v>5.5450566474185754</v>
      </c>
      <c r="E3491">
        <f t="shared" si="441"/>
        <v>279.74395129702992</v>
      </c>
      <c r="F3491">
        <f t="shared" si="442"/>
        <v>17.186009115361959</v>
      </c>
      <c r="G3491">
        <f t="shared" si="443"/>
        <v>1.191674797463566</v>
      </c>
      <c r="H3491">
        <f t="shared" si="444"/>
        <v>82.166304031710808</v>
      </c>
      <c r="I3491">
        <f t="shared" si="445"/>
        <v>90.315126410023794</v>
      </c>
      <c r="J3491">
        <f t="shared" si="446"/>
        <v>21.132495812200411</v>
      </c>
      <c r="K3491">
        <v>5.5230399999999999</v>
      </c>
      <c r="L3491">
        <v>6.2493400000000001</v>
      </c>
      <c r="M3491">
        <v>8.5789000000000009</v>
      </c>
      <c r="N3491">
        <v>2.0362499999999999</v>
      </c>
      <c r="O3491">
        <v>6.1025900000000002</v>
      </c>
      <c r="P3491">
        <v>0.52763000000000004</v>
      </c>
      <c r="Q3491">
        <v>5.4486400000000001</v>
      </c>
    </row>
    <row r="3492" spans="1:17" x14ac:dyDescent="0.25">
      <c r="A3492" s="1">
        <v>41779</v>
      </c>
      <c r="B3492" s="3">
        <v>1.9130000000000001E-2</v>
      </c>
      <c r="C3492">
        <f t="shared" si="439"/>
        <v>72.966681342298799</v>
      </c>
      <c r="D3492">
        <f t="shared" si="440"/>
        <v>5.6165404739518259</v>
      </c>
      <c r="E3492">
        <f t="shared" si="441"/>
        <v>288.07045815707602</v>
      </c>
      <c r="F3492">
        <f t="shared" si="442"/>
        <v>17.387339579185273</v>
      </c>
      <c r="G3492">
        <f t="shared" si="443"/>
        <v>1.2271982647225166</v>
      </c>
      <c r="H3492">
        <f t="shared" si="444"/>
        <v>84.317339695602058</v>
      </c>
      <c r="I3492">
        <f t="shared" si="445"/>
        <v>92.850173738895265</v>
      </c>
      <c r="J3492">
        <f t="shared" si="446"/>
        <v>21.297719486658579</v>
      </c>
      <c r="K3492">
        <v>5.5942400000000001</v>
      </c>
      <c r="L3492">
        <v>6.4353499999999997</v>
      </c>
      <c r="M3492">
        <v>8.6793999999999993</v>
      </c>
      <c r="N3492">
        <v>2.0969500000000001</v>
      </c>
      <c r="O3492">
        <v>6.2623499999999996</v>
      </c>
      <c r="P3492">
        <v>0.54244000000000003</v>
      </c>
      <c r="Q3492">
        <v>5.4912400000000003</v>
      </c>
    </row>
    <row r="3493" spans="1:17" x14ac:dyDescent="0.25">
      <c r="A3493" s="1">
        <v>41780</v>
      </c>
      <c r="B3493" s="3">
        <v>1.779E-2</v>
      </c>
      <c r="C3493">
        <f t="shared" si="439"/>
        <v>72.894810982663529</v>
      </c>
      <c r="D3493">
        <f t="shared" si="440"/>
        <v>5.4786831112933898</v>
      </c>
      <c r="E3493">
        <f t="shared" si="441"/>
        <v>286.28617471295235</v>
      </c>
      <c r="F3493">
        <f t="shared" si="442"/>
        <v>17.617457294403032</v>
      </c>
      <c r="G3493">
        <f t="shared" si="443"/>
        <v>1.2379606463187622</v>
      </c>
      <c r="H3493">
        <f t="shared" si="444"/>
        <v>84.37873630693997</v>
      </c>
      <c r="I3493">
        <f t="shared" si="445"/>
        <v>93.324318310196674</v>
      </c>
      <c r="J3493">
        <f t="shared" si="446"/>
        <v>21.940346496540581</v>
      </c>
      <c r="K3493">
        <v>5.4569299999999998</v>
      </c>
      <c r="L3493">
        <v>6.3954899999999997</v>
      </c>
      <c r="M3493">
        <v>8.7942699999999991</v>
      </c>
      <c r="N3493">
        <v>2.1153400000000002</v>
      </c>
      <c r="O3493">
        <v>6.2669100000000002</v>
      </c>
      <c r="P3493">
        <v>0.54520999999999997</v>
      </c>
      <c r="Q3493">
        <v>5.65693</v>
      </c>
    </row>
    <row r="3494" spans="1:17" x14ac:dyDescent="0.25">
      <c r="A3494" s="1">
        <v>41781</v>
      </c>
      <c r="B3494" s="3">
        <v>1.8349999999999998E-2</v>
      </c>
      <c r="C3494">
        <f t="shared" si="439"/>
        <v>70.922959015831026</v>
      </c>
      <c r="D3494">
        <f t="shared" si="440"/>
        <v>5.3357154582268898</v>
      </c>
      <c r="E3494">
        <f t="shared" si="441"/>
        <v>277.16645403881017</v>
      </c>
      <c r="F3494">
        <f t="shared" si="442"/>
        <v>17.229159943130657</v>
      </c>
      <c r="G3494">
        <f t="shared" si="443"/>
        <v>1.2207373243841506</v>
      </c>
      <c r="H3494">
        <f t="shared" si="444"/>
        <v>81.981979556005541</v>
      </c>
      <c r="I3494">
        <f t="shared" si="445"/>
        <v>91.898461169784838</v>
      </c>
      <c r="J3494">
        <f t="shared" si="446"/>
        <v>21.628205620475015</v>
      </c>
      <c r="K3494">
        <v>5.3145300000000004</v>
      </c>
      <c r="L3494">
        <v>6.1917600000000004</v>
      </c>
      <c r="M3494">
        <v>8.6004400000000008</v>
      </c>
      <c r="N3494">
        <v>2.0859100000000002</v>
      </c>
      <c r="O3494">
        <v>6.0888999999999998</v>
      </c>
      <c r="P3494">
        <v>0.53688000000000002</v>
      </c>
      <c r="Q3494">
        <v>5.5764500000000004</v>
      </c>
    </row>
    <row r="3495" spans="1:17" x14ac:dyDescent="0.25">
      <c r="A3495" s="1">
        <v>41782</v>
      </c>
      <c r="B3495" s="3">
        <v>1.7420000000000001E-2</v>
      </c>
      <c r="C3495">
        <f t="shared" si="439"/>
        <v>73.875272360280633</v>
      </c>
      <c r="D3495">
        <f t="shared" si="440"/>
        <v>5.6522823872184507</v>
      </c>
      <c r="E3495">
        <f t="shared" si="441"/>
        <v>290.25179614584033</v>
      </c>
      <c r="F3495">
        <f t="shared" si="442"/>
        <v>17.97700746004492</v>
      </c>
      <c r="G3495">
        <f t="shared" si="443"/>
        <v>1.2465752334365834</v>
      </c>
      <c r="H3495">
        <f t="shared" si="444"/>
        <v>84.68598864701255</v>
      </c>
      <c r="I3495">
        <f t="shared" si="445"/>
        <v>95.22603173516373</v>
      </c>
      <c r="J3495">
        <f t="shared" si="446"/>
        <v>22.087224913247873</v>
      </c>
      <c r="K3495">
        <v>5.6298399999999997</v>
      </c>
      <c r="L3495">
        <v>6.4840799999999996</v>
      </c>
      <c r="M3495">
        <v>8.9737500000000008</v>
      </c>
      <c r="N3495">
        <v>2.1300599999999998</v>
      </c>
      <c r="O3495">
        <v>6.2897299999999996</v>
      </c>
      <c r="P3495">
        <v>0.55632000000000004</v>
      </c>
      <c r="Q3495">
        <v>5.6947999999999999</v>
      </c>
    </row>
    <row r="3496" spans="1:17" x14ac:dyDescent="0.25">
      <c r="A3496" s="1">
        <v>41785</v>
      </c>
      <c r="B3496" s="3">
        <v>1.5650000000000001E-2</v>
      </c>
      <c r="C3496">
        <f t="shared" si="439"/>
        <v>79.526415582698888</v>
      </c>
      <c r="D3496">
        <f t="shared" si="440"/>
        <v>5.9790598571628655</v>
      </c>
      <c r="E3496">
        <f t="shared" si="441"/>
        <v>317.01649544528749</v>
      </c>
      <c r="F3496">
        <f t="shared" si="442"/>
        <v>19.070001500462862</v>
      </c>
      <c r="G3496">
        <f t="shared" si="443"/>
        <v>1.2993220226301458</v>
      </c>
      <c r="H3496">
        <f t="shared" si="444"/>
        <v>88.127564924223663</v>
      </c>
      <c r="I3496">
        <f t="shared" si="445"/>
        <v>102.04036219852451</v>
      </c>
      <c r="J3496">
        <f t="shared" si="446"/>
        <v>23.152103130600782</v>
      </c>
      <c r="K3496">
        <v>5.9553200000000004</v>
      </c>
      <c r="L3496">
        <v>7.0819900000000002</v>
      </c>
      <c r="M3496">
        <v>9.5193499999999993</v>
      </c>
      <c r="N3496">
        <v>2.2201900000000001</v>
      </c>
      <c r="O3496">
        <v>6.5453400000000004</v>
      </c>
      <c r="P3496">
        <v>0.59613000000000005</v>
      </c>
      <c r="Q3496">
        <v>5.96936</v>
      </c>
    </row>
    <row r="3497" spans="1:17" x14ac:dyDescent="0.25">
      <c r="A3497" s="1">
        <v>41786</v>
      </c>
      <c r="B3497" s="3">
        <v>1.6120000000000002E-2</v>
      </c>
      <c r="C3497">
        <f t="shared" si="439"/>
        <v>80.351493706531912</v>
      </c>
      <c r="D3497">
        <f t="shared" si="440"/>
        <v>6.0224621861099488</v>
      </c>
      <c r="E3497">
        <f t="shared" si="441"/>
        <v>319.99015197296268</v>
      </c>
      <c r="F3497">
        <f t="shared" si="442"/>
        <v>19.213837593025193</v>
      </c>
      <c r="G3497">
        <f t="shared" si="443"/>
        <v>1.2864059942544448</v>
      </c>
      <c r="H3497">
        <f t="shared" si="444"/>
        <v>88.311889399928901</v>
      </c>
      <c r="I3497">
        <f t="shared" si="445"/>
        <v>104.57540952739596</v>
      </c>
      <c r="J3497">
        <f t="shared" si="446"/>
        <v>23.060299272046208</v>
      </c>
      <c r="K3497">
        <v>5.9985499999999998</v>
      </c>
      <c r="L3497">
        <v>7.1484199999999998</v>
      </c>
      <c r="M3497">
        <v>9.5911500000000007</v>
      </c>
      <c r="N3497">
        <v>2.1981199999999999</v>
      </c>
      <c r="O3497">
        <v>6.5590299999999999</v>
      </c>
      <c r="P3497">
        <v>0.61094000000000004</v>
      </c>
      <c r="Q3497">
        <v>5.9456899999999999</v>
      </c>
    </row>
    <row r="3498" spans="1:17" x14ac:dyDescent="0.25">
      <c r="A3498" s="1">
        <v>41787</v>
      </c>
      <c r="B3498" s="3">
        <v>1.5960000000000002E-2</v>
      </c>
      <c r="C3498">
        <f t="shared" si="439"/>
        <v>81.239826141849946</v>
      </c>
      <c r="D3498">
        <f t="shared" si="440"/>
        <v>6.0786251812822814</v>
      </c>
      <c r="E3498">
        <f t="shared" si="441"/>
        <v>325.34344994292621</v>
      </c>
      <c r="F3498">
        <f t="shared" si="442"/>
        <v>19.688336435425107</v>
      </c>
      <c r="G3498">
        <f t="shared" si="443"/>
        <v>1.3111612276161189</v>
      </c>
      <c r="H3498">
        <f t="shared" si="444"/>
        <v>88.803600857398294</v>
      </c>
      <c r="I3498">
        <f t="shared" si="445"/>
        <v>104.09955324284077</v>
      </c>
      <c r="J3498">
        <f t="shared" si="446"/>
        <v>23.354056105460796</v>
      </c>
      <c r="K3498">
        <v>6.0544900000000004</v>
      </c>
      <c r="L3498">
        <v>7.2680100000000003</v>
      </c>
      <c r="M3498">
        <v>9.8280100000000008</v>
      </c>
      <c r="N3498">
        <v>2.2404199999999999</v>
      </c>
      <c r="O3498">
        <v>6.5955500000000002</v>
      </c>
      <c r="P3498">
        <v>0.60816000000000003</v>
      </c>
      <c r="Q3498">
        <v>6.0214299999999996</v>
      </c>
    </row>
    <row r="3499" spans="1:17" x14ac:dyDescent="0.25">
      <c r="A3499" s="1">
        <v>41788</v>
      </c>
      <c r="B3499" s="3">
        <v>1.6040000000000002E-2</v>
      </c>
      <c r="C3499">
        <f t="shared" si="439"/>
        <v>80.482764861068361</v>
      </c>
      <c r="D3499">
        <f t="shared" si="440"/>
        <v>5.9228968619905329</v>
      </c>
      <c r="E3499">
        <f t="shared" si="441"/>
        <v>322.17104232413436</v>
      </c>
      <c r="F3499">
        <f t="shared" si="442"/>
        <v>19.587751335041336</v>
      </c>
      <c r="G3499">
        <f t="shared" si="443"/>
        <v>1.3111612276161189</v>
      </c>
      <c r="H3499">
        <f t="shared" si="444"/>
        <v>88.18896153556156</v>
      </c>
      <c r="I3499">
        <f t="shared" si="445"/>
        <v>102.99036305438112</v>
      </c>
      <c r="J3499">
        <f t="shared" si="446"/>
        <v>23.207177688753504</v>
      </c>
      <c r="K3499">
        <v>5.8993799999999998</v>
      </c>
      <c r="L3499">
        <v>7.1971400000000001</v>
      </c>
      <c r="M3499">
        <v>9.7777999999999992</v>
      </c>
      <c r="N3499">
        <v>2.2404199999999999</v>
      </c>
      <c r="O3499">
        <v>6.5499000000000001</v>
      </c>
      <c r="P3499">
        <v>0.60167999999999999</v>
      </c>
      <c r="Q3499">
        <v>5.9835599999999998</v>
      </c>
    </row>
    <row r="3500" spans="1:17" x14ac:dyDescent="0.25">
      <c r="A3500" s="1">
        <v>41789</v>
      </c>
      <c r="B3500" s="3">
        <v>1.6049999999999998E-2</v>
      </c>
      <c r="C3500">
        <f t="shared" si="439"/>
        <v>81.878013631240037</v>
      </c>
      <c r="D3500">
        <f t="shared" si="440"/>
        <v>6.34668953078197</v>
      </c>
      <c r="E3500">
        <f t="shared" si="441"/>
        <v>325.14514648940218</v>
      </c>
      <c r="F3500">
        <f t="shared" si="442"/>
        <v>20.349922362565916</v>
      </c>
      <c r="G3500">
        <f t="shared" si="443"/>
        <v>1.3230062849031232</v>
      </c>
      <c r="H3500">
        <f t="shared" si="444"/>
        <v>90.33999719945281</v>
      </c>
      <c r="I3500">
        <f t="shared" si="445"/>
        <v>106.15874428715702</v>
      </c>
      <c r="J3500">
        <f t="shared" si="446"/>
        <v>23.482589264417221</v>
      </c>
      <c r="K3500">
        <v>6.3214899999999998</v>
      </c>
      <c r="L3500">
        <v>7.2635800000000001</v>
      </c>
      <c r="M3500">
        <v>10.15826</v>
      </c>
      <c r="N3500">
        <v>2.2606600000000001</v>
      </c>
      <c r="O3500">
        <v>6.7096600000000004</v>
      </c>
      <c r="P3500">
        <v>0.62019000000000002</v>
      </c>
      <c r="Q3500">
        <v>6.05457</v>
      </c>
    </row>
    <row r="3501" spans="1:17" x14ac:dyDescent="0.25">
      <c r="A3501" s="1">
        <v>41792</v>
      </c>
      <c r="B3501" s="3">
        <v>1.5960000000000002E-2</v>
      </c>
      <c r="C3501">
        <f t="shared" si="439"/>
        <v>82.574094529539551</v>
      </c>
      <c r="D3501">
        <f t="shared" si="440"/>
        <v>6.3900918597290541</v>
      </c>
      <c r="E3501">
        <f t="shared" si="441"/>
        <v>327.32603684057386</v>
      </c>
      <c r="F3501">
        <f t="shared" si="442"/>
        <v>20.465051335261698</v>
      </c>
      <c r="G3501">
        <f t="shared" si="443"/>
        <v>1.3369991366685519</v>
      </c>
      <c r="H3501">
        <f t="shared" si="444"/>
        <v>91.077429743965354</v>
      </c>
      <c r="I3501">
        <f t="shared" si="445"/>
        <v>107.66505195049727</v>
      </c>
      <c r="J3501">
        <f t="shared" si="446"/>
        <v>23.758000840080935</v>
      </c>
      <c r="K3501">
        <v>6.3647200000000002</v>
      </c>
      <c r="L3501">
        <v>7.3122999999999996</v>
      </c>
      <c r="M3501">
        <v>10.215730000000001</v>
      </c>
      <c r="N3501">
        <v>2.28457</v>
      </c>
      <c r="O3501">
        <v>6.7644299999999999</v>
      </c>
      <c r="P3501">
        <v>0.62899000000000005</v>
      </c>
      <c r="Q3501">
        <v>6.1255800000000002</v>
      </c>
    </row>
    <row r="3502" spans="1:17" x14ac:dyDescent="0.25">
      <c r="A3502" s="1">
        <v>41793</v>
      </c>
      <c r="B3502" s="3">
        <v>1.5910000000000001E-2</v>
      </c>
      <c r="C3502">
        <f t="shared" si="439"/>
        <v>81.737290121246957</v>
      </c>
      <c r="D3502">
        <f t="shared" si="440"/>
        <v>6.4258337729956789</v>
      </c>
      <c r="E3502">
        <f t="shared" si="441"/>
        <v>325.74005684997422</v>
      </c>
      <c r="F3502">
        <f t="shared" si="442"/>
        <v>19.846716400299449</v>
      </c>
      <c r="G3502">
        <f t="shared" si="443"/>
        <v>1.3186989913442126</v>
      </c>
      <c r="H3502">
        <f t="shared" si="444"/>
        <v>89.541033401910823</v>
      </c>
      <c r="I3502">
        <f t="shared" si="445"/>
        <v>105.6041491929272</v>
      </c>
      <c r="J3502">
        <f t="shared" si="446"/>
        <v>23.684542239277235</v>
      </c>
      <c r="K3502">
        <v>6.4003199999999998</v>
      </c>
      <c r="L3502">
        <v>7.2768699999999997</v>
      </c>
      <c r="M3502">
        <v>9.9070699999999992</v>
      </c>
      <c r="N3502">
        <v>2.2532999999999999</v>
      </c>
      <c r="O3502">
        <v>6.6503199999999998</v>
      </c>
      <c r="P3502">
        <v>0.61695</v>
      </c>
      <c r="Q3502">
        <v>6.1066399999999996</v>
      </c>
    </row>
    <row r="3503" spans="1:17" x14ac:dyDescent="0.25">
      <c r="A3503" s="1">
        <v>41794</v>
      </c>
      <c r="B3503" s="3">
        <v>1.5880000000000002E-2</v>
      </c>
      <c r="C3503">
        <f t="shared" si="439"/>
        <v>81.993544493917184</v>
      </c>
      <c r="D3503">
        <f t="shared" si="440"/>
        <v>6.405412691089972</v>
      </c>
      <c r="E3503">
        <f t="shared" si="441"/>
        <v>326.13621611942972</v>
      </c>
      <c r="F3503">
        <f t="shared" si="442"/>
        <v>19.774598025198561</v>
      </c>
      <c r="G3503">
        <f t="shared" si="443"/>
        <v>1.3197758147339402</v>
      </c>
      <c r="H3503">
        <f t="shared" si="444"/>
        <v>90.33999719945281</v>
      </c>
      <c r="I3503">
        <f t="shared" si="445"/>
        <v>106.23919481008541</v>
      </c>
      <c r="J3503">
        <f t="shared" si="446"/>
        <v>23.739616797429957</v>
      </c>
      <c r="K3503">
        <v>6.3799799999999998</v>
      </c>
      <c r="L3503">
        <v>7.2857200000000004</v>
      </c>
      <c r="M3503">
        <v>9.8710699999999996</v>
      </c>
      <c r="N3503">
        <v>2.2551399999999999</v>
      </c>
      <c r="O3503">
        <v>6.7096600000000004</v>
      </c>
      <c r="P3503">
        <v>0.62065999999999999</v>
      </c>
      <c r="Q3503">
        <v>6.1208400000000003</v>
      </c>
    </row>
    <row r="3504" spans="1:17" x14ac:dyDescent="0.25">
      <c r="A3504" s="1">
        <v>41795</v>
      </c>
      <c r="B3504" s="3">
        <v>1.528E-2</v>
      </c>
      <c r="C3504">
        <f t="shared" si="439"/>
        <v>83.782068906942399</v>
      </c>
      <c r="D3504">
        <f t="shared" si="440"/>
        <v>6.4156232320428259</v>
      </c>
      <c r="E3504">
        <f t="shared" si="441"/>
        <v>332.48058371942079</v>
      </c>
      <c r="F3504">
        <f t="shared" si="442"/>
        <v>20.177399183019006</v>
      </c>
      <c r="G3504">
        <f t="shared" si="443"/>
        <v>1.3509919884339803</v>
      </c>
      <c r="H3504">
        <f t="shared" si="444"/>
        <v>93.965897952369147</v>
      </c>
      <c r="I3504">
        <f t="shared" si="445"/>
        <v>107.66505195049727</v>
      </c>
      <c r="J3504">
        <f t="shared" si="446"/>
        <v>24.418934322813705</v>
      </c>
      <c r="K3504">
        <v>6.3901500000000002</v>
      </c>
      <c r="L3504">
        <v>7.4274500000000003</v>
      </c>
      <c r="M3504">
        <v>10.072139999999999</v>
      </c>
      <c r="N3504">
        <v>2.3084799999999999</v>
      </c>
      <c r="O3504">
        <v>6.9789599999999998</v>
      </c>
      <c r="P3504">
        <v>0.62899000000000005</v>
      </c>
      <c r="Q3504">
        <v>6.2959899999999998</v>
      </c>
    </row>
    <row r="3505" spans="1:17" x14ac:dyDescent="0.25">
      <c r="A3505" s="1">
        <v>41796</v>
      </c>
      <c r="B3505" s="3">
        <v>1.406E-2</v>
      </c>
      <c r="C3505">
        <f t="shared" si="439"/>
        <v>88.18479762419841</v>
      </c>
      <c r="D3505">
        <f t="shared" si="440"/>
        <v>6.2905265356096374</v>
      </c>
      <c r="E3505">
        <f t="shared" si="441"/>
        <v>349.72940307527023</v>
      </c>
      <c r="F3505">
        <f t="shared" si="442"/>
        <v>21.284796865575156</v>
      </c>
      <c r="G3505">
        <f t="shared" si="443"/>
        <v>1.4058924244069979</v>
      </c>
      <c r="H3505">
        <f t="shared" si="444"/>
        <v>98.513555725503295</v>
      </c>
      <c r="I3505">
        <f t="shared" si="445"/>
        <v>115.19145512743705</v>
      </c>
      <c r="J3505">
        <f t="shared" si="446"/>
        <v>24.877953615586566</v>
      </c>
      <c r="K3505">
        <v>6.2655500000000002</v>
      </c>
      <c r="L3505">
        <v>7.8127800000000001</v>
      </c>
      <c r="M3505">
        <v>10.624930000000001</v>
      </c>
      <c r="N3505">
        <v>2.4022899999999998</v>
      </c>
      <c r="O3505">
        <v>7.3167200000000001</v>
      </c>
      <c r="P3505">
        <v>0.67296</v>
      </c>
      <c r="Q3505">
        <v>6.4143400000000002</v>
      </c>
    </row>
    <row r="3506" spans="1:17" x14ac:dyDescent="0.25">
      <c r="A3506" s="1">
        <v>41799</v>
      </c>
      <c r="B3506" s="3">
        <v>1.325E-2</v>
      </c>
      <c r="C3506">
        <f t="shared" si="439"/>
        <v>87.962150026173717</v>
      </c>
      <c r="D3506">
        <f t="shared" si="440"/>
        <v>7.5499771844107011</v>
      </c>
      <c r="E3506">
        <f t="shared" si="441"/>
        <v>347.74681617762258</v>
      </c>
      <c r="F3506">
        <f t="shared" si="442"/>
        <v>21.342371368364034</v>
      </c>
      <c r="G3506">
        <f t="shared" si="443"/>
        <v>1.4058924244069979</v>
      </c>
      <c r="H3506">
        <f t="shared" si="444"/>
        <v>98.083375521063346</v>
      </c>
      <c r="I3506">
        <f t="shared" si="445"/>
        <v>114.63686003320723</v>
      </c>
      <c r="J3506">
        <f t="shared" si="446"/>
        <v>24.969757474141137</v>
      </c>
      <c r="K3506">
        <v>7.52</v>
      </c>
      <c r="L3506">
        <v>7.7684899999999999</v>
      </c>
      <c r="M3506">
        <v>10.65367</v>
      </c>
      <c r="N3506">
        <v>2.4022899999999998</v>
      </c>
      <c r="O3506">
        <v>7.28477</v>
      </c>
      <c r="P3506">
        <v>0.66971999999999998</v>
      </c>
      <c r="Q3506">
        <v>6.4380100000000002</v>
      </c>
    </row>
    <row r="3507" spans="1:17" x14ac:dyDescent="0.25">
      <c r="A3507" s="1">
        <v>41800</v>
      </c>
      <c r="B3507" s="3">
        <v>1.4030000000000001E-2</v>
      </c>
      <c r="C3507">
        <f t="shared" si="439"/>
        <v>87.454937594283479</v>
      </c>
      <c r="D3507">
        <f t="shared" si="440"/>
        <v>9.0534366702994244</v>
      </c>
      <c r="E3507">
        <f t="shared" si="441"/>
        <v>345.16976655699546</v>
      </c>
      <c r="F3507">
        <f t="shared" si="442"/>
        <v>21.06906275961363</v>
      </c>
      <c r="G3507">
        <f t="shared" si="443"/>
        <v>1.4015851308480873</v>
      </c>
      <c r="H3507">
        <f t="shared" si="444"/>
        <v>98.083375521063346</v>
      </c>
      <c r="I3507">
        <f t="shared" si="445"/>
        <v>112.18055151401036</v>
      </c>
      <c r="J3507">
        <f t="shared" si="446"/>
        <v>25.226785007153872</v>
      </c>
      <c r="K3507">
        <v>9.0174900000000004</v>
      </c>
      <c r="L3507">
        <v>7.7109199999999998</v>
      </c>
      <c r="M3507">
        <v>10.517239999999999</v>
      </c>
      <c r="N3507">
        <v>2.39493</v>
      </c>
      <c r="O3507">
        <v>7.28477</v>
      </c>
      <c r="P3507">
        <v>0.65537000000000001</v>
      </c>
      <c r="Q3507">
        <v>6.5042799999999996</v>
      </c>
    </row>
    <row r="3508" spans="1:17" x14ac:dyDescent="0.25">
      <c r="A3508" s="1">
        <v>41801</v>
      </c>
      <c r="B3508" s="3">
        <v>1.3959999999999998E-2</v>
      </c>
      <c r="C3508">
        <f t="shared" si="439"/>
        <v>85.413311067828843</v>
      </c>
      <c r="D3508">
        <f t="shared" si="440"/>
        <v>7.2353981483480156</v>
      </c>
      <c r="E3508">
        <f t="shared" si="441"/>
        <v>338.82495131941181</v>
      </c>
      <c r="F3508">
        <f t="shared" si="442"/>
        <v>20.536969381542868</v>
      </c>
      <c r="G3508">
        <f t="shared" si="443"/>
        <v>1.3768298974864133</v>
      </c>
      <c r="H3508">
        <f t="shared" si="444"/>
        <v>95.256438565688981</v>
      </c>
      <c r="I3508">
        <f t="shared" si="445"/>
        <v>109.80298180448811</v>
      </c>
      <c r="J3508">
        <f t="shared" si="446"/>
        <v>24.859608357835693</v>
      </c>
      <c r="K3508">
        <v>7.2066699999999999</v>
      </c>
      <c r="L3508">
        <v>7.5691800000000002</v>
      </c>
      <c r="M3508">
        <v>10.25163</v>
      </c>
      <c r="N3508">
        <v>2.35263</v>
      </c>
      <c r="O3508">
        <v>7.0748100000000003</v>
      </c>
      <c r="P3508">
        <v>0.64148000000000005</v>
      </c>
      <c r="Q3508">
        <v>6.4096099999999998</v>
      </c>
    </row>
    <row r="3509" spans="1:17" x14ac:dyDescent="0.25">
      <c r="A3509" s="1">
        <v>41802</v>
      </c>
      <c r="B3509" s="3">
        <v>1.4339999999999999E-2</v>
      </c>
      <c r="C3509">
        <f t="shared" si="439"/>
        <v>85.194073895512915</v>
      </c>
      <c r="D3509">
        <f t="shared" si="440"/>
        <v>7.1863634561024545</v>
      </c>
      <c r="E3509">
        <f t="shared" si="441"/>
        <v>338.23048859643234</v>
      </c>
      <c r="F3509">
        <f t="shared" si="442"/>
        <v>20.508081965738562</v>
      </c>
      <c r="G3509">
        <f t="shared" si="443"/>
        <v>1.3488383416545251</v>
      </c>
      <c r="H3509">
        <f t="shared" si="444"/>
        <v>95.317835177026893</v>
      </c>
      <c r="I3509">
        <f t="shared" si="445"/>
        <v>109.09090909090908</v>
      </c>
      <c r="J3509">
        <f t="shared" si="446"/>
        <v>24.676000640726549</v>
      </c>
      <c r="K3509">
        <v>7.1578299999999997</v>
      </c>
      <c r="L3509">
        <v>7.5559000000000003</v>
      </c>
      <c r="M3509">
        <v>10.237209999999999</v>
      </c>
      <c r="N3509">
        <v>2.3048000000000002</v>
      </c>
      <c r="O3509">
        <v>7.0793699999999999</v>
      </c>
      <c r="P3509">
        <v>0.63732</v>
      </c>
      <c r="Q3509">
        <v>6.3622699999999996</v>
      </c>
    </row>
    <row r="3510" spans="1:17" x14ac:dyDescent="0.25">
      <c r="A3510" s="1">
        <v>41803</v>
      </c>
      <c r="B3510" s="3">
        <v>1.41E-2</v>
      </c>
      <c r="C3510">
        <f t="shared" si="439"/>
        <v>84.373083060653784</v>
      </c>
      <c r="D3510">
        <f t="shared" si="440"/>
        <v>7.4478416552923381</v>
      </c>
      <c r="E3510">
        <f t="shared" si="441"/>
        <v>332.8771906264688</v>
      </c>
      <c r="F3510">
        <f t="shared" si="442"/>
        <v>20.278004316284751</v>
      </c>
      <c r="G3510">
        <f t="shared" si="443"/>
        <v>1.3434600770069178</v>
      </c>
      <c r="H3510">
        <f t="shared" si="444"/>
        <v>96.11679897456888</v>
      </c>
      <c r="I3510">
        <f t="shared" si="445"/>
        <v>107.74379076017185</v>
      </c>
      <c r="J3510">
        <f t="shared" si="446"/>
        <v>24.804495014782869</v>
      </c>
      <c r="K3510">
        <v>7.4182699999999997</v>
      </c>
      <c r="L3510">
        <v>7.4363099999999998</v>
      </c>
      <c r="M3510">
        <v>10.12236</v>
      </c>
      <c r="N3510">
        <v>2.2956099999999999</v>
      </c>
      <c r="O3510">
        <v>7.1387099999999997</v>
      </c>
      <c r="P3510">
        <v>0.62944999999999995</v>
      </c>
      <c r="Q3510">
        <v>6.3954000000000004</v>
      </c>
    </row>
    <row r="3511" spans="1:17" x14ac:dyDescent="0.25">
      <c r="A3511" s="1">
        <v>41806</v>
      </c>
      <c r="B3511" s="3">
        <v>1.4330000000000001E-2</v>
      </c>
      <c r="C3511">
        <f t="shared" si="439"/>
        <v>82.37566836018064</v>
      </c>
      <c r="D3511">
        <f t="shared" si="440"/>
        <v>9.0370917728842368</v>
      </c>
      <c r="E3511">
        <f t="shared" si="441"/>
        <v>321.17997269410682</v>
      </c>
      <c r="F3511">
        <f t="shared" si="442"/>
        <v>19.717223851229409</v>
      </c>
      <c r="G3511">
        <f t="shared" si="443"/>
        <v>1.3230062849031232</v>
      </c>
      <c r="H3511">
        <f t="shared" si="444"/>
        <v>94.58040263251435</v>
      </c>
      <c r="I3511">
        <f t="shared" si="445"/>
        <v>106.31793361976001</v>
      </c>
      <c r="J3511">
        <f t="shared" si="446"/>
        <v>24.474047665866536</v>
      </c>
      <c r="K3511">
        <v>9.0012100000000004</v>
      </c>
      <c r="L3511">
        <v>7.1749999999999998</v>
      </c>
      <c r="M3511">
        <v>9.8424300000000002</v>
      </c>
      <c r="N3511">
        <v>2.2606600000000001</v>
      </c>
      <c r="O3511">
        <v>7.0246000000000004</v>
      </c>
      <c r="P3511">
        <v>0.62112000000000001</v>
      </c>
      <c r="Q3511">
        <v>6.3102</v>
      </c>
    </row>
    <row r="3512" spans="1:17" x14ac:dyDescent="0.25">
      <c r="A3512" s="1">
        <v>41807</v>
      </c>
      <c r="B3512" s="3">
        <v>1.4239999999999999E-2</v>
      </c>
      <c r="C3512">
        <f t="shared" si="439"/>
        <v>82.030032780661301</v>
      </c>
      <c r="D3512">
        <f t="shared" si="440"/>
        <v>10.467059459584279</v>
      </c>
      <c r="E3512">
        <f t="shared" si="441"/>
        <v>314.83560509411575</v>
      </c>
      <c r="F3512">
        <f t="shared" si="442"/>
        <v>20.335578819073628</v>
      </c>
      <c r="G3512">
        <f t="shared" si="443"/>
        <v>1.3133148743955743</v>
      </c>
      <c r="H3512">
        <f t="shared" si="444"/>
        <v>94.211619039412312</v>
      </c>
      <c r="I3512">
        <f t="shared" si="445"/>
        <v>108.53631399667927</v>
      </c>
      <c r="J3512">
        <f t="shared" si="446"/>
        <v>24.510738181368279</v>
      </c>
      <c r="K3512">
        <v>10.4255</v>
      </c>
      <c r="L3512">
        <v>7.0332699999999999</v>
      </c>
      <c r="M3512">
        <v>10.1511</v>
      </c>
      <c r="N3512">
        <v>2.2441</v>
      </c>
      <c r="O3512">
        <v>6.9972099999999999</v>
      </c>
      <c r="P3512">
        <v>0.63407999999999998</v>
      </c>
      <c r="Q3512">
        <v>6.3196599999999998</v>
      </c>
    </row>
    <row r="3513" spans="1:17" x14ac:dyDescent="0.25">
      <c r="A3513" s="1">
        <v>41808</v>
      </c>
      <c r="B3513" s="3">
        <v>1.482E-2</v>
      </c>
      <c r="C3513">
        <f t="shared" si="439"/>
        <v>82.352442676688469</v>
      </c>
      <c r="D3513">
        <f t="shared" si="440"/>
        <v>9.9849251452893704</v>
      </c>
      <c r="E3513">
        <f t="shared" si="441"/>
        <v>318.20586852883901</v>
      </c>
      <c r="F3513">
        <f t="shared" si="442"/>
        <v>20.292528155714791</v>
      </c>
      <c r="G3513">
        <f t="shared" si="443"/>
        <v>1.3133148743955743</v>
      </c>
      <c r="H3513">
        <f t="shared" si="444"/>
        <v>94.58040263251435</v>
      </c>
      <c r="I3513">
        <f t="shared" si="445"/>
        <v>107.50586261789424</v>
      </c>
      <c r="J3513">
        <f t="shared" si="446"/>
        <v>24.584196782171976</v>
      </c>
      <c r="K3513">
        <v>9.9452800000000003</v>
      </c>
      <c r="L3513">
        <v>7.1085599999999998</v>
      </c>
      <c r="M3513">
        <v>10.12961</v>
      </c>
      <c r="N3513">
        <v>2.2441</v>
      </c>
      <c r="O3513">
        <v>7.0246000000000004</v>
      </c>
      <c r="P3513">
        <v>0.62805999999999995</v>
      </c>
      <c r="Q3513">
        <v>6.3385999999999996</v>
      </c>
    </row>
    <row r="3514" spans="1:17" x14ac:dyDescent="0.25">
      <c r="A3514" s="1">
        <v>41809</v>
      </c>
      <c r="B3514" s="3">
        <v>1.592E-2</v>
      </c>
      <c r="C3514">
        <f t="shared" si="439"/>
        <v>80.375861060610092</v>
      </c>
      <c r="D3514">
        <f t="shared" si="440"/>
        <v>8.5304903117829323</v>
      </c>
      <c r="E3514">
        <f t="shared" si="441"/>
        <v>304.92267060587744</v>
      </c>
      <c r="F3514">
        <f t="shared" si="442"/>
        <v>20.004876003472098</v>
      </c>
      <c r="G3514">
        <f t="shared" si="443"/>
        <v>1.304706139578784</v>
      </c>
      <c r="H3514">
        <f t="shared" si="444"/>
        <v>96.178195585906778</v>
      </c>
      <c r="I3514">
        <f t="shared" si="445"/>
        <v>106.79378990431523</v>
      </c>
      <c r="J3514">
        <f t="shared" si="446"/>
        <v>24.896298873337436</v>
      </c>
      <c r="K3514">
        <v>8.4966200000000001</v>
      </c>
      <c r="L3514">
        <v>6.81182</v>
      </c>
      <c r="M3514">
        <v>9.9860199999999999</v>
      </c>
      <c r="N3514">
        <v>2.22939</v>
      </c>
      <c r="O3514">
        <v>7.1432700000000002</v>
      </c>
      <c r="P3514">
        <v>0.62390000000000001</v>
      </c>
      <c r="Q3514">
        <v>6.4190699999999996</v>
      </c>
    </row>
    <row r="3515" spans="1:17" x14ac:dyDescent="0.25">
      <c r="A3515" s="1">
        <v>41810</v>
      </c>
      <c r="B3515" s="3">
        <v>1.602E-2</v>
      </c>
      <c r="C3515">
        <f t="shared" si="439"/>
        <v>77.728562719480081</v>
      </c>
      <c r="D3515">
        <f t="shared" si="440"/>
        <v>8.9226975707044804</v>
      </c>
      <c r="E3515">
        <f t="shared" si="441"/>
        <v>291.4411692293919</v>
      </c>
      <c r="F3515">
        <f t="shared" si="442"/>
        <v>19.530176832252462</v>
      </c>
      <c r="G3515">
        <f t="shared" si="443"/>
        <v>1.2767145837468958</v>
      </c>
      <c r="H3515">
        <f t="shared" si="444"/>
        <v>93.351258630532413</v>
      </c>
      <c r="I3515">
        <f t="shared" si="445"/>
        <v>105.287482240975</v>
      </c>
      <c r="J3515">
        <f t="shared" si="446"/>
        <v>24.290439948757388</v>
      </c>
      <c r="K3515">
        <v>8.8872699999999991</v>
      </c>
      <c r="L3515">
        <v>6.51065</v>
      </c>
      <c r="M3515">
        <v>9.7490600000000001</v>
      </c>
      <c r="N3515">
        <v>2.1815600000000002</v>
      </c>
      <c r="O3515">
        <v>6.9333099999999996</v>
      </c>
      <c r="P3515">
        <v>0.61509999999999998</v>
      </c>
      <c r="Q3515">
        <v>6.2628599999999999</v>
      </c>
    </row>
    <row r="3516" spans="1:17" x14ac:dyDescent="0.25">
      <c r="A3516" s="1">
        <v>41813</v>
      </c>
      <c r="B3516" s="3">
        <v>1.5789999999999998E-2</v>
      </c>
      <c r="C3516">
        <f t="shared" si="439"/>
        <v>76.30071909449407</v>
      </c>
      <c r="D3516">
        <f t="shared" si="440"/>
        <v>8.8164758172323214</v>
      </c>
      <c r="E3516">
        <f t="shared" si="441"/>
        <v>283.91682893529395</v>
      </c>
      <c r="F3516">
        <f t="shared" si="442"/>
        <v>18.969336268551199</v>
      </c>
      <c r="G3516">
        <f t="shared" si="443"/>
        <v>1.257337615032829</v>
      </c>
      <c r="H3516">
        <f t="shared" si="444"/>
        <v>92.921078426092478</v>
      </c>
      <c r="I3516">
        <f t="shared" si="445"/>
        <v>104.33748138511838</v>
      </c>
      <c r="J3516">
        <f t="shared" si="446"/>
        <v>23.886495214137252</v>
      </c>
      <c r="K3516">
        <v>8.7814700000000006</v>
      </c>
      <c r="L3516">
        <v>6.3425599999999998</v>
      </c>
      <c r="M3516">
        <v>9.4690999999999992</v>
      </c>
      <c r="N3516">
        <v>2.14845</v>
      </c>
      <c r="O3516">
        <v>6.9013600000000004</v>
      </c>
      <c r="P3516">
        <v>0.60955000000000004</v>
      </c>
      <c r="Q3516">
        <v>6.1587100000000001</v>
      </c>
    </row>
    <row r="3517" spans="1:17" x14ac:dyDescent="0.25">
      <c r="A3517" s="1">
        <v>41814</v>
      </c>
      <c r="B3517" s="3">
        <v>1.5600000000000001E-2</v>
      </c>
      <c r="C3517">
        <f t="shared" si="439"/>
        <v>75.855421788150906</v>
      </c>
      <c r="D3517">
        <f t="shared" si="440"/>
        <v>7.6398540404676769</v>
      </c>
      <c r="E3517">
        <f t="shared" si="441"/>
        <v>285.88106269164484</v>
      </c>
      <c r="F3517">
        <f t="shared" si="442"/>
        <v>18.523504480253887</v>
      </c>
      <c r="G3517">
        <f t="shared" si="443"/>
        <v>1.2347301761495793</v>
      </c>
      <c r="H3517">
        <f t="shared" si="444"/>
        <v>91.814862288477912</v>
      </c>
      <c r="I3517">
        <f t="shared" si="445"/>
        <v>102.59495729275432</v>
      </c>
      <c r="J3517">
        <f t="shared" si="446"/>
        <v>23.298981547308077</v>
      </c>
      <c r="K3517">
        <v>7.6095199999999998</v>
      </c>
      <c r="L3517">
        <v>6.3864400000000003</v>
      </c>
      <c r="M3517">
        <v>9.2465499999999992</v>
      </c>
      <c r="N3517">
        <v>2.10982</v>
      </c>
      <c r="O3517">
        <v>6.8192000000000004</v>
      </c>
      <c r="P3517">
        <v>0.59936999999999996</v>
      </c>
      <c r="Q3517">
        <v>6.0072299999999998</v>
      </c>
    </row>
    <row r="3518" spans="1:17" x14ac:dyDescent="0.25">
      <c r="A3518" s="1">
        <v>41815</v>
      </c>
      <c r="B3518" s="3">
        <v>1.5890000000000001E-2</v>
      </c>
      <c r="C3518">
        <f t="shared" si="439"/>
        <v>76.037449494187555</v>
      </c>
      <c r="D3518">
        <f t="shared" si="440"/>
        <v>6.1282321457346391</v>
      </c>
      <c r="E3518">
        <f t="shared" si="441"/>
        <v>283.6983817901027</v>
      </c>
      <c r="F3518">
        <f t="shared" si="442"/>
        <v>18.494757294623394</v>
      </c>
      <c r="G3518">
        <f t="shared" si="443"/>
        <v>1.2336533527598514</v>
      </c>
      <c r="H3518">
        <f t="shared" si="444"/>
        <v>90.770177403892745</v>
      </c>
      <c r="I3518">
        <f t="shared" si="445"/>
        <v>108.93171975830609</v>
      </c>
      <c r="J3518">
        <f t="shared" si="446"/>
        <v>23.005224713893487</v>
      </c>
      <c r="K3518">
        <v>6.1039000000000003</v>
      </c>
      <c r="L3518">
        <v>6.3376799999999998</v>
      </c>
      <c r="M3518">
        <v>9.2322000000000006</v>
      </c>
      <c r="N3518">
        <v>2.10798</v>
      </c>
      <c r="O3518">
        <v>6.7416099999999997</v>
      </c>
      <c r="P3518">
        <v>0.63639000000000001</v>
      </c>
      <c r="Q3518">
        <v>5.9314900000000002</v>
      </c>
    </row>
    <row r="3519" spans="1:17" x14ac:dyDescent="0.25">
      <c r="A3519" s="1">
        <v>41816</v>
      </c>
      <c r="B3519" s="3">
        <v>1.6E-2</v>
      </c>
      <c r="C3519">
        <f t="shared" si="439"/>
        <v>75.341669980953014</v>
      </c>
      <c r="D3519">
        <f t="shared" si="440"/>
        <v>6.1078010239656546</v>
      </c>
      <c r="E3519">
        <f t="shared" si="441"/>
        <v>281.51614852615319</v>
      </c>
      <c r="F3519">
        <f t="shared" si="442"/>
        <v>18.135187096099536</v>
      </c>
      <c r="G3519">
        <f t="shared" si="443"/>
        <v>1.2325765293701239</v>
      </c>
      <c r="H3519">
        <f t="shared" si="444"/>
        <v>91.32328547270005</v>
      </c>
      <c r="I3519">
        <f t="shared" si="445"/>
        <v>106.47541123910922</v>
      </c>
      <c r="J3519">
        <f t="shared" si="446"/>
        <v>22.60127997927335</v>
      </c>
      <c r="K3519">
        <v>6.0835499999999998</v>
      </c>
      <c r="L3519">
        <v>6.2889299999999997</v>
      </c>
      <c r="M3519">
        <v>9.0527099999999994</v>
      </c>
      <c r="N3519">
        <v>2.1061399999999999</v>
      </c>
      <c r="O3519">
        <v>6.7826899999999997</v>
      </c>
      <c r="P3519">
        <v>0.62204000000000004</v>
      </c>
      <c r="Q3519">
        <v>5.8273400000000004</v>
      </c>
    </row>
    <row r="3520" spans="1:17" x14ac:dyDescent="0.25">
      <c r="A3520" s="1">
        <v>41817</v>
      </c>
      <c r="B3520" s="3">
        <v>1.5709999999999998E-2</v>
      </c>
      <c r="C3520">
        <f t="shared" si="439"/>
        <v>76.203673381537371</v>
      </c>
      <c r="D3520">
        <f t="shared" si="440"/>
        <v>6.0056654948472907</v>
      </c>
      <c r="E3520">
        <f t="shared" si="441"/>
        <v>288.06329595559436</v>
      </c>
      <c r="F3520">
        <f t="shared" si="442"/>
        <v>17.861938585995052</v>
      </c>
      <c r="G3520">
        <f t="shared" si="443"/>
        <v>1.226121441332789</v>
      </c>
      <c r="H3520">
        <f t="shared" si="444"/>
        <v>90.831574015230672</v>
      </c>
      <c r="I3520">
        <f t="shared" si="445"/>
        <v>106.87252871398985</v>
      </c>
      <c r="J3520">
        <f t="shared" si="446"/>
        <v>22.564589463771608</v>
      </c>
      <c r="K3520">
        <v>5.9818199999999999</v>
      </c>
      <c r="L3520">
        <v>6.4351900000000004</v>
      </c>
      <c r="M3520">
        <v>8.9163099999999993</v>
      </c>
      <c r="N3520">
        <v>2.09511</v>
      </c>
      <c r="O3520">
        <v>6.7461700000000002</v>
      </c>
      <c r="P3520">
        <v>0.62436000000000003</v>
      </c>
      <c r="Q3520">
        <v>5.8178799999999997</v>
      </c>
    </row>
    <row r="3521" spans="1:17" x14ac:dyDescent="0.25">
      <c r="A3521" s="1">
        <v>41820</v>
      </c>
      <c r="B3521" s="3">
        <v>1.601E-2</v>
      </c>
      <c r="C3521">
        <f t="shared" si="439"/>
        <v>75.439505469703022</v>
      </c>
      <c r="D3521">
        <f t="shared" si="440"/>
        <v>5.7809633148415775</v>
      </c>
      <c r="E3521">
        <f t="shared" si="441"/>
        <v>288.06329595559436</v>
      </c>
      <c r="F3521">
        <f t="shared" si="442"/>
        <v>17.301077989411823</v>
      </c>
      <c r="G3521">
        <f t="shared" si="443"/>
        <v>1.2142763840457846</v>
      </c>
      <c r="H3521">
        <f t="shared" si="444"/>
        <v>89.479636790572926</v>
      </c>
      <c r="I3521">
        <f t="shared" si="445"/>
        <v>103.78288629088854</v>
      </c>
      <c r="J3521">
        <f t="shared" si="446"/>
        <v>22.454401562566055</v>
      </c>
      <c r="K3521">
        <v>5.7580099999999996</v>
      </c>
      <c r="L3521">
        <v>6.4351900000000004</v>
      </c>
      <c r="M3521">
        <v>8.6363400000000006</v>
      </c>
      <c r="N3521">
        <v>2.0748700000000002</v>
      </c>
      <c r="O3521">
        <v>6.6457600000000001</v>
      </c>
      <c r="P3521">
        <v>0.60631000000000002</v>
      </c>
      <c r="Q3521">
        <v>5.7894699999999997</v>
      </c>
    </row>
    <row r="3522" spans="1:17" x14ac:dyDescent="0.25">
      <c r="A3522" s="1">
        <v>41821</v>
      </c>
      <c r="B3522" s="3">
        <v>1.583E-2</v>
      </c>
      <c r="C3522">
        <f t="shared" si="439"/>
        <v>77.526268214648425</v>
      </c>
      <c r="D3522">
        <f t="shared" si="440"/>
        <v>6.2753061028814905</v>
      </c>
      <c r="E3522">
        <f t="shared" si="441"/>
        <v>299.19290942053311</v>
      </c>
      <c r="F3522">
        <f t="shared" si="442"/>
        <v>17.905089413763751</v>
      </c>
      <c r="G3522">
        <f t="shared" si="443"/>
        <v>1.2498057036057666</v>
      </c>
      <c r="H3522">
        <f t="shared" si="444"/>
        <v>90.401393810790722</v>
      </c>
      <c r="I3522">
        <f t="shared" si="445"/>
        <v>104.65414833707058</v>
      </c>
      <c r="J3522">
        <f t="shared" si="446"/>
        <v>23.005224713893487</v>
      </c>
      <c r="K3522">
        <v>6.2503900000000003</v>
      </c>
      <c r="L3522">
        <v>6.6838199999999999</v>
      </c>
      <c r="M3522">
        <v>8.9378499999999992</v>
      </c>
      <c r="N3522">
        <v>2.13558</v>
      </c>
      <c r="O3522">
        <v>6.7142200000000001</v>
      </c>
      <c r="P3522">
        <v>0.61140000000000005</v>
      </c>
      <c r="Q3522">
        <v>5.9314900000000002</v>
      </c>
    </row>
    <row r="3523" spans="1:17" x14ac:dyDescent="0.25">
      <c r="A3523" s="1">
        <v>41822</v>
      </c>
      <c r="B3523" s="3">
        <v>1.6220000000000002E-2</v>
      </c>
      <c r="C3523">
        <f t="shared" si="439"/>
        <v>78.706841332879563</v>
      </c>
      <c r="D3523">
        <f t="shared" si="440"/>
        <v>6.2058503287302234</v>
      </c>
      <c r="E3523">
        <f t="shared" si="441"/>
        <v>303.33937644083346</v>
      </c>
      <c r="F3523">
        <f t="shared" si="442"/>
        <v>18.063289082700344</v>
      </c>
      <c r="G3523">
        <f t="shared" si="443"/>
        <v>1.2551839682533736</v>
      </c>
      <c r="H3523">
        <f t="shared" si="444"/>
        <v>91.261754219670607</v>
      </c>
      <c r="I3523">
        <f t="shared" si="445"/>
        <v>107.74379076017185</v>
      </c>
      <c r="J3523">
        <f t="shared" si="446"/>
        <v>23.078644529797081</v>
      </c>
      <c r="K3523">
        <v>6.1812100000000001</v>
      </c>
      <c r="L3523">
        <v>6.7764499999999996</v>
      </c>
      <c r="M3523">
        <v>9.0168199999999992</v>
      </c>
      <c r="N3523">
        <v>2.1447699999999998</v>
      </c>
      <c r="O3523">
        <v>6.7781200000000004</v>
      </c>
      <c r="P3523">
        <v>0.62944999999999995</v>
      </c>
      <c r="Q3523">
        <v>5.9504200000000003</v>
      </c>
    </row>
    <row r="3524" spans="1:17" x14ac:dyDescent="0.25">
      <c r="A3524" s="1">
        <v>41823</v>
      </c>
      <c r="B3524" s="3">
        <v>1.555E-2</v>
      </c>
      <c r="C3524">
        <f t="shared" ref="C3524:C3545" si="447">AVERAGE(D3524:J3524)</f>
        <v>78.627007320731423</v>
      </c>
      <c r="D3524">
        <f t="shared" ref="D3524:D3545" si="448">K3524/K$2*100</f>
        <v>6.2875647759428803</v>
      </c>
      <c r="E3524">
        <f t="shared" ref="E3524:E3545" si="449">L3524/L$2*100</f>
        <v>302.24803599006242</v>
      </c>
      <c r="F3524">
        <f t="shared" ref="F3524:F3545" si="450">M3524/M$2*100</f>
        <v>17.559942890260075</v>
      </c>
      <c r="G3524">
        <f t="shared" ref="G3524:G3545" si="451">N3524/N$2*100</f>
        <v>1.2627217319814672</v>
      </c>
      <c r="H3524">
        <f t="shared" ref="H3524:H3545" si="452">O3524/O$2*100</f>
        <v>92.060718017212594</v>
      </c>
      <c r="I3524">
        <f t="shared" ref="I3524:I3545" si="453">P3524/P$2*100</f>
        <v>107.50586261789424</v>
      </c>
      <c r="J3524">
        <f t="shared" ref="J3524:J3545" si="454">Q3524/Q$2*100</f>
        <v>23.464205221766239</v>
      </c>
      <c r="K3524">
        <v>6.2625999999999999</v>
      </c>
      <c r="L3524">
        <v>6.7520699999999998</v>
      </c>
      <c r="M3524">
        <v>8.7655600000000007</v>
      </c>
      <c r="N3524">
        <v>2.1576499999999998</v>
      </c>
      <c r="O3524">
        <v>6.8374600000000001</v>
      </c>
      <c r="P3524">
        <v>0.62805999999999995</v>
      </c>
      <c r="Q3524">
        <v>6.04983</v>
      </c>
    </row>
    <row r="3525" spans="1:17" x14ac:dyDescent="0.25">
      <c r="A3525" s="1">
        <v>41824</v>
      </c>
      <c r="B3525" s="3">
        <v>1.5689999999999999E-2</v>
      </c>
      <c r="C3525">
        <f t="shared" si="447"/>
        <v>76.57232137600954</v>
      </c>
      <c r="D3525">
        <f t="shared" si="448"/>
        <v>6.1282321457346391</v>
      </c>
      <c r="E3525">
        <f t="shared" si="449"/>
        <v>293.30065578907318</v>
      </c>
      <c r="F3525">
        <f t="shared" si="450"/>
        <v>17.20039272461819</v>
      </c>
      <c r="G3525">
        <f t="shared" si="451"/>
        <v>1.2239677945533334</v>
      </c>
      <c r="H3525">
        <f t="shared" si="452"/>
        <v>90.708646150863331</v>
      </c>
      <c r="I3525">
        <f t="shared" si="453"/>
        <v>104.73288714674518</v>
      </c>
      <c r="J3525">
        <f t="shared" si="454"/>
        <v>22.711467880478899</v>
      </c>
      <c r="K3525">
        <v>6.1039000000000003</v>
      </c>
      <c r="L3525">
        <v>6.5521900000000004</v>
      </c>
      <c r="M3525">
        <v>8.5860800000000008</v>
      </c>
      <c r="N3525">
        <v>2.0914299999999999</v>
      </c>
      <c r="O3525">
        <v>6.7370400000000004</v>
      </c>
      <c r="P3525">
        <v>0.61185999999999996</v>
      </c>
      <c r="Q3525">
        <v>5.8557499999999996</v>
      </c>
    </row>
    <row r="3526" spans="1:17" x14ac:dyDescent="0.25">
      <c r="A3526" s="1">
        <v>41827</v>
      </c>
      <c r="B3526" s="3">
        <v>1.5560000000000001E-2</v>
      </c>
      <c r="C3526">
        <f t="shared" si="447"/>
        <v>74.477417525684587</v>
      </c>
      <c r="D3526">
        <f t="shared" si="448"/>
        <v>5.9362097206960227</v>
      </c>
      <c r="E3526">
        <f t="shared" si="449"/>
        <v>284.1352760804852</v>
      </c>
      <c r="F3526">
        <f t="shared" si="450"/>
        <v>16.826478982602044</v>
      </c>
      <c r="G3526">
        <f t="shared" si="451"/>
        <v>1.2013603556700838</v>
      </c>
      <c r="H3526">
        <f t="shared" si="452"/>
        <v>88.127564924223663</v>
      </c>
      <c r="I3526">
        <f t="shared" si="453"/>
        <v>102.75243491210352</v>
      </c>
      <c r="J3526">
        <f t="shared" si="454"/>
        <v>22.362597704011485</v>
      </c>
      <c r="K3526">
        <v>5.9126399999999997</v>
      </c>
      <c r="L3526">
        <v>6.3474399999999997</v>
      </c>
      <c r="M3526">
        <v>8.3994300000000006</v>
      </c>
      <c r="N3526">
        <v>2.0528</v>
      </c>
      <c r="O3526">
        <v>6.5453400000000004</v>
      </c>
      <c r="P3526">
        <v>0.60028999999999999</v>
      </c>
      <c r="Q3526">
        <v>5.7657999999999996</v>
      </c>
    </row>
    <row r="3527" spans="1:17" x14ac:dyDescent="0.25">
      <c r="A3527" s="1">
        <v>41828</v>
      </c>
      <c r="B3527" s="3">
        <v>1.6220000000000002E-2</v>
      </c>
      <c r="C3527">
        <f t="shared" si="447"/>
        <v>71.054412032673781</v>
      </c>
      <c r="D3527">
        <f t="shared" si="448"/>
        <v>5.5480886861282723</v>
      </c>
      <c r="E3527">
        <f t="shared" si="449"/>
        <v>272.35076881756532</v>
      </c>
      <c r="F3527">
        <f t="shared" si="450"/>
        <v>16.006713419406616</v>
      </c>
      <c r="G3527">
        <f t="shared" si="451"/>
        <v>1.1518440366457046</v>
      </c>
      <c r="H3527">
        <f t="shared" si="452"/>
        <v>84.993375628776704</v>
      </c>
      <c r="I3527">
        <f t="shared" si="453"/>
        <v>95.701888019718936</v>
      </c>
      <c r="J3527">
        <f t="shared" si="454"/>
        <v>21.628205620475015</v>
      </c>
      <c r="K3527">
        <v>5.5260600000000002</v>
      </c>
      <c r="L3527">
        <v>6.0841799999999999</v>
      </c>
      <c r="M3527">
        <v>7.9902199999999999</v>
      </c>
      <c r="N3527">
        <v>1.9681900000000001</v>
      </c>
      <c r="O3527">
        <v>6.3125600000000004</v>
      </c>
      <c r="P3527">
        <v>0.55910000000000004</v>
      </c>
      <c r="Q3527">
        <v>5.5764500000000004</v>
      </c>
    </row>
    <row r="3528" spans="1:17" x14ac:dyDescent="0.25">
      <c r="A3528" s="1">
        <v>41829</v>
      </c>
      <c r="B3528" s="3">
        <v>1.653E-2</v>
      </c>
      <c r="C3528">
        <f t="shared" si="447"/>
        <v>72.321015376514353</v>
      </c>
      <c r="D3528">
        <f t="shared" si="448"/>
        <v>5.7115075406903113</v>
      </c>
      <c r="E3528">
        <f t="shared" si="449"/>
        <v>276.49723583786562</v>
      </c>
      <c r="F3528">
        <f t="shared" si="450"/>
        <v>16.538846863241329</v>
      </c>
      <c r="G3528">
        <f t="shared" si="451"/>
        <v>1.1852138571251998</v>
      </c>
      <c r="H3528">
        <f t="shared" si="452"/>
        <v>87.021348786609082</v>
      </c>
      <c r="I3528">
        <f t="shared" si="453"/>
        <v>97.444412112082972</v>
      </c>
      <c r="J3528">
        <f t="shared" si="454"/>
        <v>21.848542637986011</v>
      </c>
      <c r="K3528">
        <v>5.6888300000000003</v>
      </c>
      <c r="L3528">
        <v>6.1768099999999997</v>
      </c>
      <c r="M3528">
        <v>8.2558500000000006</v>
      </c>
      <c r="N3528">
        <v>2.02521</v>
      </c>
      <c r="O3528">
        <v>6.4631800000000004</v>
      </c>
      <c r="P3528">
        <v>0.56928000000000001</v>
      </c>
      <c r="Q3528">
        <v>5.6332599999999999</v>
      </c>
    </row>
    <row r="3529" spans="1:17" x14ac:dyDescent="0.25">
      <c r="A3529" s="1">
        <v>41830</v>
      </c>
      <c r="B3529" s="3">
        <v>1.7469999999999999E-2</v>
      </c>
      <c r="C3529">
        <f t="shared" si="447"/>
        <v>70.565366695968024</v>
      </c>
      <c r="D3529">
        <f t="shared" si="448"/>
        <v>5.4663742389156145</v>
      </c>
      <c r="E3529">
        <f t="shared" si="449"/>
        <v>269.95008840842456</v>
      </c>
      <c r="F3529">
        <f t="shared" si="450"/>
        <v>16.06424785643155</v>
      </c>
      <c r="G3529">
        <f t="shared" si="451"/>
        <v>1.1722978287494992</v>
      </c>
      <c r="H3529">
        <f t="shared" si="452"/>
        <v>85.730808173289248</v>
      </c>
      <c r="I3529">
        <f t="shared" si="453"/>
        <v>94.276030879307086</v>
      </c>
      <c r="J3529">
        <f t="shared" si="454"/>
        <v>21.297719486658579</v>
      </c>
      <c r="K3529">
        <v>5.4446700000000003</v>
      </c>
      <c r="L3529">
        <v>6.0305499999999999</v>
      </c>
      <c r="M3529">
        <v>8.0189400000000006</v>
      </c>
      <c r="N3529">
        <v>2.0031400000000001</v>
      </c>
      <c r="O3529">
        <v>6.3673299999999999</v>
      </c>
      <c r="P3529">
        <v>0.55076999999999998</v>
      </c>
      <c r="Q3529">
        <v>5.4912400000000003</v>
      </c>
    </row>
    <row r="3530" spans="1:17" x14ac:dyDescent="0.25">
      <c r="A3530" s="1">
        <v>41831</v>
      </c>
      <c r="B3530" s="3">
        <v>1.685E-2</v>
      </c>
      <c r="C3530">
        <f t="shared" si="447"/>
        <v>71.830187476445232</v>
      </c>
      <c r="D3530">
        <f t="shared" si="448"/>
        <v>5.4786329119770043</v>
      </c>
      <c r="E3530">
        <f t="shared" si="449"/>
        <v>275.40589538709457</v>
      </c>
      <c r="F3530">
        <f t="shared" si="450"/>
        <v>16.035480637919083</v>
      </c>
      <c r="G3530">
        <f t="shared" si="451"/>
        <v>1.1830602103457444</v>
      </c>
      <c r="H3530">
        <f t="shared" si="452"/>
        <v>86.222384989067095</v>
      </c>
      <c r="I3530">
        <f t="shared" si="453"/>
        <v>97.206483969805376</v>
      </c>
      <c r="J3530">
        <f t="shared" si="454"/>
        <v>21.279374228907706</v>
      </c>
      <c r="K3530">
        <v>5.45688</v>
      </c>
      <c r="L3530">
        <v>6.1524299999999998</v>
      </c>
      <c r="M3530">
        <v>8.0045800000000007</v>
      </c>
      <c r="N3530">
        <v>2.0215299999999998</v>
      </c>
      <c r="O3530">
        <v>6.4038399999999998</v>
      </c>
      <c r="P3530">
        <v>0.56789000000000001</v>
      </c>
      <c r="Q3530">
        <v>5.48651</v>
      </c>
    </row>
    <row r="3531" spans="1:17" x14ac:dyDescent="0.25">
      <c r="A3531" s="1">
        <v>41834</v>
      </c>
      <c r="B3531" s="3">
        <v>1.668E-2</v>
      </c>
      <c r="C3531">
        <f t="shared" si="447"/>
        <v>73.481327471043855</v>
      </c>
      <c r="D3531">
        <f t="shared" si="448"/>
        <v>5.331558954830153</v>
      </c>
      <c r="E3531">
        <f t="shared" si="449"/>
        <v>284.35327558808387</v>
      </c>
      <c r="F3531">
        <f t="shared" si="450"/>
        <v>15.460236432079617</v>
      </c>
      <c r="G3531">
        <f t="shared" si="451"/>
        <v>1.2045908258392668</v>
      </c>
      <c r="H3531">
        <f t="shared" si="452"/>
        <v>86.898420922241726</v>
      </c>
      <c r="I3531">
        <f t="shared" si="453"/>
        <v>99.346125537050028</v>
      </c>
      <c r="J3531">
        <f t="shared" si="454"/>
        <v>21.77508403718231</v>
      </c>
      <c r="K3531">
        <v>5.3103899999999999</v>
      </c>
      <c r="L3531">
        <v>6.3523100000000001</v>
      </c>
      <c r="M3531">
        <v>7.7174300000000002</v>
      </c>
      <c r="N3531">
        <v>2.0583200000000001</v>
      </c>
      <c r="O3531">
        <v>6.4540499999999996</v>
      </c>
      <c r="P3531">
        <v>0.58038999999999996</v>
      </c>
      <c r="Q3531">
        <v>5.6143200000000002</v>
      </c>
    </row>
    <row r="3532" spans="1:17" x14ac:dyDescent="0.25">
      <c r="A3532" s="1">
        <v>41835</v>
      </c>
      <c r="B3532" s="3">
        <v>1.643E-2</v>
      </c>
      <c r="C3532">
        <f t="shared" si="447"/>
        <v>72.829672679066348</v>
      </c>
      <c r="D3532">
        <f t="shared" si="448"/>
        <v>5.4745466876232083</v>
      </c>
      <c r="E3532">
        <f t="shared" si="449"/>
        <v>285.22616889366367</v>
      </c>
      <c r="F3532">
        <f t="shared" si="450"/>
        <v>15.675950505159166</v>
      </c>
      <c r="G3532">
        <f t="shared" si="451"/>
        <v>1.1852138571251998</v>
      </c>
      <c r="H3532">
        <f t="shared" si="452"/>
        <v>83.088195693620122</v>
      </c>
      <c r="I3532">
        <f t="shared" si="453"/>
        <v>97.841529586963588</v>
      </c>
      <c r="J3532">
        <f t="shared" si="454"/>
        <v>21.316103529309558</v>
      </c>
      <c r="K3532">
        <v>5.4528100000000004</v>
      </c>
      <c r="L3532">
        <v>6.37181</v>
      </c>
      <c r="M3532">
        <v>7.8251099999999996</v>
      </c>
      <c r="N3532">
        <v>2.02521</v>
      </c>
      <c r="O3532">
        <v>6.1710599999999998</v>
      </c>
      <c r="P3532">
        <v>0.5716</v>
      </c>
      <c r="Q3532">
        <v>5.4959800000000003</v>
      </c>
    </row>
    <row r="3533" spans="1:17" x14ac:dyDescent="0.25">
      <c r="A3533" s="1">
        <v>41836</v>
      </c>
      <c r="B3533" s="3">
        <v>1.6289999999999999E-2</v>
      </c>
      <c r="C3533">
        <f t="shared" si="447"/>
        <v>75.38950354394116</v>
      </c>
      <c r="D3533">
        <f t="shared" si="448"/>
        <v>5.5971133385105558</v>
      </c>
      <c r="E3533">
        <f t="shared" si="449"/>
        <v>294.17354909465297</v>
      </c>
      <c r="F3533">
        <f t="shared" si="450"/>
        <v>16.927144214513703</v>
      </c>
      <c r="G3533">
        <f t="shared" si="451"/>
        <v>1.2358069995393068</v>
      </c>
      <c r="H3533">
        <f t="shared" si="452"/>
        <v>86.222384989067095</v>
      </c>
      <c r="I3533">
        <f t="shared" si="453"/>
        <v>101.72198353331849</v>
      </c>
      <c r="J3533">
        <f t="shared" si="454"/>
        <v>21.848542637986011</v>
      </c>
      <c r="K3533">
        <v>5.5748899999999999</v>
      </c>
      <c r="L3533">
        <v>6.5716900000000003</v>
      </c>
      <c r="M3533">
        <v>8.4496800000000007</v>
      </c>
      <c r="N3533">
        <v>2.1116600000000001</v>
      </c>
      <c r="O3533">
        <v>6.4038399999999998</v>
      </c>
      <c r="P3533">
        <v>0.59426999999999996</v>
      </c>
      <c r="Q3533">
        <v>5.6332599999999999</v>
      </c>
    </row>
    <row r="3534" spans="1:17" x14ac:dyDescent="0.25">
      <c r="A3534" s="1">
        <v>41837</v>
      </c>
      <c r="B3534" s="3">
        <v>1.6390000000000002E-2</v>
      </c>
      <c r="C3534">
        <f t="shared" si="447"/>
        <v>72.74651377040432</v>
      </c>
      <c r="D3534">
        <f t="shared" si="448"/>
        <v>5.4132633621795341</v>
      </c>
      <c r="E3534">
        <f t="shared" si="449"/>
        <v>284.35327558808387</v>
      </c>
      <c r="F3534">
        <f t="shared" si="450"/>
        <v>16.294345538767335</v>
      </c>
      <c r="G3534">
        <f t="shared" si="451"/>
        <v>1.200283532280356</v>
      </c>
      <c r="H3534">
        <f t="shared" si="452"/>
        <v>83.149592304958048</v>
      </c>
      <c r="I3534">
        <f t="shared" si="453"/>
        <v>97.682340254360582</v>
      </c>
      <c r="J3534">
        <f t="shared" si="454"/>
        <v>21.132495812200411</v>
      </c>
      <c r="K3534">
        <v>5.3917700000000002</v>
      </c>
      <c r="L3534">
        <v>6.3523100000000001</v>
      </c>
      <c r="M3534">
        <v>8.1338000000000008</v>
      </c>
      <c r="N3534">
        <v>2.0509599999999999</v>
      </c>
      <c r="O3534">
        <v>6.1756200000000003</v>
      </c>
      <c r="P3534">
        <v>0.57067000000000001</v>
      </c>
      <c r="Q3534">
        <v>5.4486400000000001</v>
      </c>
    </row>
    <row r="3535" spans="1:17" x14ac:dyDescent="0.25">
      <c r="A3535" s="1">
        <v>41838</v>
      </c>
      <c r="B3535" s="3">
        <v>1.6240000000000001E-2</v>
      </c>
      <c r="C3535">
        <f t="shared" si="447"/>
        <v>73.45525554898191</v>
      </c>
      <c r="D3535">
        <f t="shared" si="448"/>
        <v>5.3928422802738272</v>
      </c>
      <c r="E3535">
        <f t="shared" si="449"/>
        <v>287.19040265001456</v>
      </c>
      <c r="F3535">
        <f t="shared" si="450"/>
        <v>16.912760605257471</v>
      </c>
      <c r="G3535">
        <f t="shared" si="451"/>
        <v>1.2078212960084498</v>
      </c>
      <c r="H3535">
        <f t="shared" si="452"/>
        <v>83.887159491162123</v>
      </c>
      <c r="I3535">
        <f t="shared" si="453"/>
        <v>98.077746015987415</v>
      </c>
      <c r="J3535">
        <f t="shared" si="454"/>
        <v>21.518056504169571</v>
      </c>
      <c r="K3535">
        <v>5.3714300000000001</v>
      </c>
      <c r="L3535">
        <v>6.4156899999999997</v>
      </c>
      <c r="M3535">
        <v>8.4425000000000008</v>
      </c>
      <c r="N3535">
        <v>2.0638399999999999</v>
      </c>
      <c r="O3535">
        <v>6.2304000000000004</v>
      </c>
      <c r="P3535">
        <v>0.57298000000000004</v>
      </c>
      <c r="Q3535">
        <v>5.5480499999999999</v>
      </c>
    </row>
    <row r="3536" spans="1:17" x14ac:dyDescent="0.25">
      <c r="A3536" s="1">
        <v>41841</v>
      </c>
      <c r="B3536" s="3">
        <v>1.626E-2</v>
      </c>
      <c r="C3536">
        <f t="shared" si="447"/>
        <v>71.528524837033075</v>
      </c>
      <c r="D3536">
        <f t="shared" si="448"/>
        <v>5.3029553843535755</v>
      </c>
      <c r="E3536">
        <f t="shared" si="449"/>
        <v>278.89746860941381</v>
      </c>
      <c r="F3536">
        <f t="shared" si="450"/>
        <v>16.538846863241329</v>
      </c>
      <c r="G3536">
        <f t="shared" si="451"/>
        <v>1.1852138571251998</v>
      </c>
      <c r="H3536">
        <f t="shared" si="452"/>
        <v>82.903871217914883</v>
      </c>
      <c r="I3536">
        <f t="shared" si="453"/>
        <v>94.830625973536911</v>
      </c>
      <c r="J3536">
        <f t="shared" si="454"/>
        <v>21.04069195364584</v>
      </c>
      <c r="K3536">
        <v>5.2819000000000003</v>
      </c>
      <c r="L3536">
        <v>6.2304300000000001</v>
      </c>
      <c r="M3536">
        <v>8.2558500000000006</v>
      </c>
      <c r="N3536">
        <v>2.02521</v>
      </c>
      <c r="O3536">
        <v>6.1573700000000002</v>
      </c>
      <c r="P3536">
        <v>0.55401</v>
      </c>
      <c r="Q3536">
        <v>5.4249700000000001</v>
      </c>
    </row>
    <row r="3537" spans="1:17" x14ac:dyDescent="0.25">
      <c r="A3537" s="1">
        <v>41842</v>
      </c>
      <c r="B3537" s="3">
        <v>1.6070000000000001E-2</v>
      </c>
      <c r="C3537">
        <f t="shared" si="447"/>
        <v>72.598575745349919</v>
      </c>
      <c r="D3537">
        <f t="shared" si="448"/>
        <v>5.3519900765991366</v>
      </c>
      <c r="E3537">
        <f t="shared" si="449"/>
        <v>281.95259517894311</v>
      </c>
      <c r="F3537">
        <f t="shared" si="450"/>
        <v>16.912760605257471</v>
      </c>
      <c r="G3537">
        <f t="shared" si="451"/>
        <v>1.2078212960084498</v>
      </c>
      <c r="H3537">
        <f t="shared" si="452"/>
        <v>84.132880578205274</v>
      </c>
      <c r="I3537">
        <f t="shared" si="453"/>
        <v>97.444412112082972</v>
      </c>
      <c r="J3537">
        <f t="shared" si="454"/>
        <v>21.187570370353132</v>
      </c>
      <c r="K3537">
        <v>5.3307399999999996</v>
      </c>
      <c r="L3537">
        <v>6.2986800000000001</v>
      </c>
      <c r="M3537">
        <v>8.4425000000000008</v>
      </c>
      <c r="N3537">
        <v>2.0638399999999999</v>
      </c>
      <c r="O3537">
        <v>6.2486499999999996</v>
      </c>
      <c r="P3537">
        <v>0.56928000000000001</v>
      </c>
      <c r="Q3537">
        <v>5.4628399999999999</v>
      </c>
    </row>
    <row r="3538" spans="1:17" x14ac:dyDescent="0.25">
      <c r="A3538" s="1">
        <v>41843</v>
      </c>
      <c r="B3538" s="3">
        <v>1.5949999999999999E-2</v>
      </c>
      <c r="C3538">
        <f t="shared" si="447"/>
        <v>72.098442891399827</v>
      </c>
      <c r="D3538">
        <f t="shared" si="448"/>
        <v>5.3274727304763561</v>
      </c>
      <c r="E3538">
        <f t="shared" si="449"/>
        <v>277.80657579623534</v>
      </c>
      <c r="F3538">
        <f t="shared" si="450"/>
        <v>17.142858287593256</v>
      </c>
      <c r="G3538">
        <f t="shared" si="451"/>
        <v>1.2185836776046952</v>
      </c>
      <c r="H3538">
        <f t="shared" si="452"/>
        <v>84.194411831234703</v>
      </c>
      <c r="I3538">
        <f t="shared" si="453"/>
        <v>97.444412112082972</v>
      </c>
      <c r="J3538">
        <f t="shared" si="454"/>
        <v>21.554785804571424</v>
      </c>
      <c r="K3538">
        <v>5.3063200000000004</v>
      </c>
      <c r="L3538">
        <v>6.2060599999999999</v>
      </c>
      <c r="M3538">
        <v>8.5573599999999992</v>
      </c>
      <c r="N3538">
        <v>2.08223</v>
      </c>
      <c r="O3538">
        <v>6.2532199999999998</v>
      </c>
      <c r="P3538">
        <v>0.56928000000000001</v>
      </c>
      <c r="Q3538">
        <v>5.5575200000000002</v>
      </c>
    </row>
    <row r="3539" spans="1:17" x14ac:dyDescent="0.25">
      <c r="A3539" s="1">
        <v>41844</v>
      </c>
      <c r="B3539" s="3">
        <v>1.55E-2</v>
      </c>
      <c r="C3539">
        <f t="shared" si="447"/>
        <v>76.04028989058439</v>
      </c>
      <c r="D3539">
        <f t="shared" si="448"/>
        <v>5.6747415613694168</v>
      </c>
      <c r="E3539">
        <f t="shared" si="449"/>
        <v>295.04644240023276</v>
      </c>
      <c r="F3539">
        <f t="shared" si="450"/>
        <v>17.97700746004492</v>
      </c>
      <c r="G3539">
        <f t="shared" si="451"/>
        <v>1.2616449085917394</v>
      </c>
      <c r="H3539">
        <f t="shared" si="452"/>
        <v>86.65256519350703</v>
      </c>
      <c r="I3539">
        <f t="shared" si="453"/>
        <v>103.30703000633335</v>
      </c>
      <c r="J3539">
        <f t="shared" si="454"/>
        <v>22.362597704011485</v>
      </c>
      <c r="K3539">
        <v>5.6522100000000002</v>
      </c>
      <c r="L3539">
        <v>6.5911900000000001</v>
      </c>
      <c r="M3539">
        <v>8.9737500000000008</v>
      </c>
      <c r="N3539">
        <v>2.1558099999999998</v>
      </c>
      <c r="O3539">
        <v>6.4357899999999999</v>
      </c>
      <c r="P3539">
        <v>0.60353000000000001</v>
      </c>
      <c r="Q3539">
        <v>5.7657999999999996</v>
      </c>
    </row>
    <row r="3540" spans="1:17" x14ac:dyDescent="0.25">
      <c r="A3540" s="1">
        <v>41845</v>
      </c>
      <c r="B3540" s="3">
        <v>1.567E-2</v>
      </c>
      <c r="C3540">
        <f t="shared" si="447"/>
        <v>74.625518896558091</v>
      </c>
      <c r="D3540">
        <f t="shared" si="448"/>
        <v>5.6829140100770106</v>
      </c>
      <c r="E3540">
        <f t="shared" si="449"/>
        <v>286.09906219924346</v>
      </c>
      <c r="F3540">
        <f t="shared" si="450"/>
        <v>17.6030736851468</v>
      </c>
      <c r="G3540">
        <f t="shared" si="451"/>
        <v>1.2401142930982174</v>
      </c>
      <c r="H3540">
        <f t="shared" si="452"/>
        <v>87.267204515343764</v>
      </c>
      <c r="I3540">
        <f t="shared" si="453"/>
        <v>102.43576796015131</v>
      </c>
      <c r="J3540">
        <f t="shared" si="454"/>
        <v>22.050495612846028</v>
      </c>
      <c r="K3540">
        <v>5.6603500000000002</v>
      </c>
      <c r="L3540">
        <v>6.3913099999999998</v>
      </c>
      <c r="M3540">
        <v>8.7870899999999992</v>
      </c>
      <c r="N3540">
        <v>2.1190199999999999</v>
      </c>
      <c r="O3540">
        <v>6.4814400000000001</v>
      </c>
      <c r="P3540">
        <v>0.59843999999999997</v>
      </c>
      <c r="Q3540">
        <v>5.6853300000000004</v>
      </c>
    </row>
    <row r="3541" spans="1:17" x14ac:dyDescent="0.25">
      <c r="A3541" s="1">
        <v>41848</v>
      </c>
      <c r="B3541" s="3">
        <v>1.5260000000000001E-2</v>
      </c>
      <c r="C3541">
        <f t="shared" si="447"/>
        <v>73.172565892582796</v>
      </c>
      <c r="D3541">
        <f t="shared" si="448"/>
        <v>5.5766922566048489</v>
      </c>
      <c r="E3541">
        <f t="shared" si="449"/>
        <v>281.51614852615319</v>
      </c>
      <c r="F3541">
        <f t="shared" si="450"/>
        <v>17.257927161643121</v>
      </c>
      <c r="G3541">
        <f t="shared" si="451"/>
        <v>1.2304287348916996</v>
      </c>
      <c r="H3541">
        <f t="shared" si="452"/>
        <v>84.194411831234703</v>
      </c>
      <c r="I3541">
        <f t="shared" si="453"/>
        <v>100.45531572550965</v>
      </c>
      <c r="J3541">
        <f t="shared" si="454"/>
        <v>21.977037012042324</v>
      </c>
      <c r="K3541">
        <v>5.5545499999999999</v>
      </c>
      <c r="L3541">
        <v>6.2889299999999997</v>
      </c>
      <c r="M3541">
        <v>8.6148000000000007</v>
      </c>
      <c r="N3541">
        <v>2.1024699999999998</v>
      </c>
      <c r="O3541">
        <v>6.2532199999999998</v>
      </c>
      <c r="P3541">
        <v>0.58687</v>
      </c>
      <c r="Q3541">
        <v>5.6663899999999998</v>
      </c>
    </row>
    <row r="3542" spans="1:17" x14ac:dyDescent="0.25">
      <c r="A3542" s="1">
        <v>41849</v>
      </c>
      <c r="B3542" s="3">
        <v>1.52E-2</v>
      </c>
      <c r="C3542">
        <f t="shared" si="447"/>
        <v>73.924047734768465</v>
      </c>
      <c r="D3542">
        <f t="shared" si="448"/>
        <v>5.6011995628643527</v>
      </c>
      <c r="E3542">
        <f t="shared" si="449"/>
        <v>285.22616889366367</v>
      </c>
      <c r="F3542">
        <f t="shared" si="450"/>
        <v>17.401723188441505</v>
      </c>
      <c r="G3542">
        <f t="shared" si="451"/>
        <v>1.2379606463187622</v>
      </c>
      <c r="H3542">
        <f t="shared" si="452"/>
        <v>84.563060782645209</v>
      </c>
      <c r="I3542">
        <f t="shared" si="453"/>
        <v>101.1673884390887</v>
      </c>
      <c r="J3542">
        <f t="shared" si="454"/>
        <v>22.270832630357017</v>
      </c>
      <c r="K3542">
        <v>5.5789600000000004</v>
      </c>
      <c r="L3542">
        <v>6.37181</v>
      </c>
      <c r="M3542">
        <v>8.6865799999999993</v>
      </c>
      <c r="N3542">
        <v>2.1153400000000002</v>
      </c>
      <c r="O3542">
        <v>6.2805999999999997</v>
      </c>
      <c r="P3542">
        <v>0.59103000000000006</v>
      </c>
      <c r="Q3542">
        <v>5.74214</v>
      </c>
    </row>
    <row r="3543" spans="1:17" x14ac:dyDescent="0.25">
      <c r="A3543" s="1">
        <v>41850</v>
      </c>
      <c r="B3543" s="3">
        <v>1.529E-2</v>
      </c>
      <c r="C3543">
        <f t="shared" si="447"/>
        <v>74.180425209509878</v>
      </c>
      <c r="D3543">
        <f t="shared" si="448"/>
        <v>5.6379655421852455</v>
      </c>
      <c r="E3543">
        <f t="shared" si="449"/>
        <v>286.75395599722464</v>
      </c>
      <c r="F3543">
        <f t="shared" si="450"/>
        <v>17.329845207924286</v>
      </c>
      <c r="G3543">
        <f t="shared" si="451"/>
        <v>1.2315055582814272</v>
      </c>
      <c r="H3543">
        <f t="shared" si="452"/>
        <v>83.456979286722174</v>
      </c>
      <c r="I3543">
        <f t="shared" si="453"/>
        <v>102.67369610242892</v>
      </c>
      <c r="J3543">
        <f t="shared" si="454"/>
        <v>22.179028771802447</v>
      </c>
      <c r="K3543">
        <v>5.6155799999999996</v>
      </c>
      <c r="L3543">
        <v>6.4059400000000002</v>
      </c>
      <c r="M3543">
        <v>8.6507000000000005</v>
      </c>
      <c r="N3543">
        <v>2.1043099999999999</v>
      </c>
      <c r="O3543">
        <v>6.1984500000000002</v>
      </c>
      <c r="P3543">
        <v>0.59982999999999997</v>
      </c>
      <c r="Q3543">
        <v>5.7184699999999999</v>
      </c>
    </row>
    <row r="3544" spans="1:17" x14ac:dyDescent="0.25">
      <c r="A3544" s="1">
        <v>41851</v>
      </c>
      <c r="B3544" s="3">
        <v>1.54E-2</v>
      </c>
      <c r="C3544">
        <f t="shared" si="447"/>
        <v>72.495153781693361</v>
      </c>
      <c r="D3544">
        <f t="shared" si="448"/>
        <v>5.5154089311611747</v>
      </c>
      <c r="E3544">
        <f t="shared" si="449"/>
        <v>277.15168199825422</v>
      </c>
      <c r="F3544">
        <f t="shared" si="450"/>
        <v>16.711410108552176</v>
      </c>
      <c r="G3544">
        <f t="shared" si="451"/>
        <v>1.200283532280356</v>
      </c>
      <c r="H3544">
        <f t="shared" si="452"/>
        <v>81.428871487198265</v>
      </c>
      <c r="I3544">
        <f t="shared" si="453"/>
        <v>103.94036391023775</v>
      </c>
      <c r="J3544">
        <f t="shared" si="454"/>
        <v>21.518056504169571</v>
      </c>
      <c r="K3544">
        <v>5.4935099999999997</v>
      </c>
      <c r="L3544">
        <v>6.1914300000000004</v>
      </c>
      <c r="M3544">
        <v>8.3419899999999991</v>
      </c>
      <c r="N3544">
        <v>2.0509599999999999</v>
      </c>
      <c r="O3544">
        <v>6.0478199999999998</v>
      </c>
      <c r="P3544">
        <v>0.60723000000000005</v>
      </c>
      <c r="Q3544">
        <v>5.5480499999999999</v>
      </c>
    </row>
    <row r="3545" spans="1:17" x14ac:dyDescent="0.25">
      <c r="A3545" s="1">
        <v>41852</v>
      </c>
      <c r="B3545" s="3">
        <v>1.627E-2</v>
      </c>
      <c r="C3545">
        <f t="shared" si="447"/>
        <v>71.47325915435556</v>
      </c>
      <c r="D3545">
        <f t="shared" si="448"/>
        <v>5.4622980544250952</v>
      </c>
      <c r="E3545">
        <f t="shared" si="449"/>
        <v>273.00521497795381</v>
      </c>
      <c r="F3545">
        <f t="shared" si="450"/>
        <v>16.581997691010024</v>
      </c>
      <c r="G3545">
        <f t="shared" si="451"/>
        <v>1.2153532074355122</v>
      </c>
      <c r="H3545">
        <f t="shared" si="452"/>
        <v>80.752835554023633</v>
      </c>
      <c r="I3545">
        <f t="shared" si="453"/>
        <v>101.72198353331849</v>
      </c>
      <c r="J3545">
        <f t="shared" si="454"/>
        <v>21.573131062322293</v>
      </c>
      <c r="K3545">
        <v>5.4406100000000004</v>
      </c>
      <c r="L3545">
        <v>6.0987999999999998</v>
      </c>
      <c r="M3545">
        <v>8.2773900000000005</v>
      </c>
      <c r="N3545">
        <v>2.0767099999999998</v>
      </c>
      <c r="O3545">
        <v>5.9976099999999999</v>
      </c>
      <c r="P3545">
        <v>0.59426999999999996</v>
      </c>
      <c r="Q3545">
        <v>5.5622499999999997</v>
      </c>
    </row>
    <row r="3547" spans="1:17" x14ac:dyDescent="0.25">
      <c r="D3547">
        <v>100</v>
      </c>
    </row>
    <row r="3549" spans="1:17" x14ac:dyDescent="0.25">
      <c r="E3549">
        <v>100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9"/>
  <sheetViews>
    <sheetView topLeftCell="A3525" workbookViewId="0">
      <selection activeCell="L3538" sqref="L3538"/>
    </sheetView>
  </sheetViews>
  <sheetFormatPr defaultRowHeight="15" x14ac:dyDescent="0.25"/>
  <cols>
    <col min="1" max="1" width="10.7109375" bestFit="1" customWidth="1"/>
    <col min="2" max="2" width="7.140625" style="2" bestFit="1" customWidth="1"/>
    <col min="3" max="6" width="6" customWidth="1"/>
    <col min="7" max="7" width="17.7109375" bestFit="1" customWidth="1"/>
    <col min="8" max="8" width="15.85546875" bestFit="1" customWidth="1"/>
    <col min="9" max="9" width="14.85546875" bestFit="1" customWidth="1"/>
  </cols>
  <sheetData>
    <row r="1" spans="1:9" x14ac:dyDescent="0.25">
      <c r="A1" t="s">
        <v>0</v>
      </c>
      <c r="B1" s="2" t="s">
        <v>9</v>
      </c>
      <c r="C1" t="s">
        <v>8</v>
      </c>
      <c r="G1" t="s">
        <v>10</v>
      </c>
      <c r="H1" t="s">
        <v>11</v>
      </c>
      <c r="I1" t="s">
        <v>12</v>
      </c>
    </row>
    <row r="2" spans="1:9" x14ac:dyDescent="0.25">
      <c r="A2" s="1">
        <v>36893</v>
      </c>
      <c r="B2" s="3">
        <v>3.9100000000000003E-3</v>
      </c>
      <c r="C2">
        <f>AVERAGE(D2:F2)</f>
        <v>100</v>
      </c>
      <c r="D2">
        <f>G2/G$2*100</f>
        <v>100</v>
      </c>
      <c r="E2">
        <f t="shared" ref="E2:F17" si="0">H2/H$2*100</f>
        <v>100</v>
      </c>
      <c r="F2">
        <f t="shared" si="0"/>
        <v>100</v>
      </c>
      <c r="G2">
        <v>1.8065800000000001</v>
      </c>
      <c r="H2">
        <v>2.9607600000000001</v>
      </c>
      <c r="I2">
        <v>7.0325600000000001</v>
      </c>
    </row>
    <row r="3" spans="1:9" x14ac:dyDescent="0.25">
      <c r="A3" s="1">
        <v>36894</v>
      </c>
      <c r="B3" s="3">
        <v>3.8500000000000001E-3</v>
      </c>
      <c r="C3">
        <f>AVERAGE(D3:F3)</f>
        <v>98.847188328624199</v>
      </c>
      <c r="D3">
        <f>G3/G$2*100</f>
        <v>99.643525335163673</v>
      </c>
      <c r="E3">
        <f t="shared" si="0"/>
        <v>98.54665693943447</v>
      </c>
      <c r="F3">
        <f t="shared" si="0"/>
        <v>98.351382711274411</v>
      </c>
      <c r="G3">
        <v>1.8001400000000001</v>
      </c>
      <c r="H3">
        <v>2.9177300000000002</v>
      </c>
      <c r="I3">
        <v>6.91662</v>
      </c>
    </row>
    <row r="4" spans="1:9" x14ac:dyDescent="0.25">
      <c r="A4" s="1">
        <v>36895</v>
      </c>
      <c r="B4" s="3">
        <v>3.8900000000000002E-3</v>
      </c>
      <c r="C4">
        <f>AVERAGE(D4:F4)</f>
        <v>102.0326948957225</v>
      </c>
      <c r="D4">
        <f t="shared" ref="D4:F52" si="1">G4/G$2*100</f>
        <v>100.8911866620908</v>
      </c>
      <c r="E4">
        <f t="shared" si="0"/>
        <v>104.06990097137221</v>
      </c>
      <c r="F4">
        <f t="shared" si="0"/>
        <v>101.13699705370448</v>
      </c>
      <c r="G4">
        <v>1.8226800000000001</v>
      </c>
      <c r="H4">
        <v>3.0812599999999999</v>
      </c>
      <c r="I4">
        <v>7.11252</v>
      </c>
    </row>
    <row r="5" spans="1:9" x14ac:dyDescent="0.25">
      <c r="A5" s="1">
        <v>36896</v>
      </c>
      <c r="B5" s="3">
        <v>3.8300000000000001E-3</v>
      </c>
      <c r="C5">
        <f>AVERAGE(D5:F5)</f>
        <v>102.01545836185399</v>
      </c>
      <c r="D5">
        <f t="shared" si="1"/>
        <v>100.71294932967265</v>
      </c>
      <c r="E5">
        <f t="shared" si="0"/>
        <v>104.65117064537483</v>
      </c>
      <c r="F5">
        <f t="shared" si="0"/>
        <v>100.68225511051452</v>
      </c>
      <c r="G5">
        <v>1.8194600000000001</v>
      </c>
      <c r="H5">
        <v>3.0984699999999998</v>
      </c>
      <c r="I5">
        <v>7.0805400000000001</v>
      </c>
    </row>
    <row r="6" spans="1:9" x14ac:dyDescent="0.25">
      <c r="A6" s="1">
        <v>36899</v>
      </c>
      <c r="B6" s="3">
        <v>3.9000000000000003E-3</v>
      </c>
      <c r="C6">
        <f>AVERAGE(D6:F6)</f>
        <v>101.13523704286501</v>
      </c>
      <c r="D6">
        <f t="shared" si="1"/>
        <v>100.71294932967265</v>
      </c>
      <c r="E6">
        <f t="shared" si="0"/>
        <v>103.48863129736958</v>
      </c>
      <c r="F6">
        <f t="shared" si="0"/>
        <v>99.204130501552783</v>
      </c>
      <c r="G6">
        <v>1.8194600000000001</v>
      </c>
      <c r="H6">
        <v>3.0640499999999999</v>
      </c>
      <c r="I6">
        <v>6.9765899999999998</v>
      </c>
    </row>
    <row r="7" spans="1:9" x14ac:dyDescent="0.25">
      <c r="A7" s="1">
        <v>36900</v>
      </c>
      <c r="B7" s="3">
        <v>3.9900000000000005E-3</v>
      </c>
      <c r="C7">
        <f>AVERAGE(D7:F7)</f>
        <v>100.97377432467916</v>
      </c>
      <c r="D7">
        <f t="shared" si="1"/>
        <v>100.17823733241815</v>
      </c>
      <c r="E7">
        <f t="shared" si="0"/>
        <v>103.1978275848093</v>
      </c>
      <c r="F7">
        <f t="shared" si="0"/>
        <v>99.545258056810042</v>
      </c>
      <c r="G7">
        <v>1.8098000000000001</v>
      </c>
      <c r="H7">
        <v>3.0554399999999999</v>
      </c>
      <c r="I7">
        <v>7.0005800000000002</v>
      </c>
    </row>
    <row r="8" spans="1:9" x14ac:dyDescent="0.25">
      <c r="A8" s="1">
        <v>36901</v>
      </c>
      <c r="B8" s="3">
        <v>3.9500000000000004E-3</v>
      </c>
      <c r="C8">
        <f>AVERAGE(D8:F8)</f>
        <v>100.71165267981151</v>
      </c>
      <c r="D8">
        <f t="shared" si="1"/>
        <v>98.930576005491034</v>
      </c>
      <c r="E8">
        <f t="shared" si="0"/>
        <v>103.48863129736958</v>
      </c>
      <c r="F8">
        <f t="shared" si="0"/>
        <v>99.715750736573881</v>
      </c>
      <c r="G8">
        <v>1.7872600000000001</v>
      </c>
      <c r="H8">
        <v>3.0640499999999999</v>
      </c>
      <c r="I8">
        <v>7.0125700000000002</v>
      </c>
    </row>
    <row r="9" spans="1:9" x14ac:dyDescent="0.25">
      <c r="A9" s="1">
        <v>36902</v>
      </c>
      <c r="B9" s="3">
        <v>3.7199999999999998E-3</v>
      </c>
      <c r="C9">
        <f>AVERAGE(D9:F9)</f>
        <v>100.70602765840579</v>
      </c>
      <c r="D9">
        <f t="shared" si="1"/>
        <v>98.395864008236558</v>
      </c>
      <c r="E9">
        <f t="shared" si="0"/>
        <v>103.77909725881192</v>
      </c>
      <c r="F9">
        <f t="shared" si="0"/>
        <v>99.94312170816886</v>
      </c>
      <c r="G9">
        <v>1.7776000000000001</v>
      </c>
      <c r="H9">
        <v>3.0726499999999999</v>
      </c>
      <c r="I9">
        <v>7.0285599999999997</v>
      </c>
    </row>
    <row r="10" spans="1:9" x14ac:dyDescent="0.25">
      <c r="A10" s="1">
        <v>36903</v>
      </c>
      <c r="B10" s="3">
        <v>3.7799999999999999E-3</v>
      </c>
      <c r="C10">
        <f>AVERAGE(D10:F10)</f>
        <v>101.42644962365314</v>
      </c>
      <c r="D10">
        <f t="shared" si="1"/>
        <v>99.287050670327361</v>
      </c>
      <c r="E10">
        <f t="shared" si="0"/>
        <v>104.65117064537483</v>
      </c>
      <c r="F10">
        <f t="shared" si="0"/>
        <v>100.34112755525726</v>
      </c>
      <c r="G10">
        <v>1.7937000000000001</v>
      </c>
      <c r="H10">
        <v>3.0984699999999998</v>
      </c>
      <c r="I10">
        <v>7.0565499999999997</v>
      </c>
    </row>
    <row r="11" spans="1:9" x14ac:dyDescent="0.25">
      <c r="A11" s="1">
        <v>36906</v>
      </c>
      <c r="B11" s="3">
        <v>3.7399999999999998E-3</v>
      </c>
      <c r="C11">
        <f>AVERAGE(D11:F11)</f>
        <v>101.55331994853536</v>
      </c>
      <c r="D11">
        <f t="shared" si="1"/>
        <v>99.464734470657262</v>
      </c>
      <c r="E11">
        <f t="shared" si="0"/>
        <v>106.10485145705833</v>
      </c>
      <c r="F11">
        <f t="shared" si="0"/>
        <v>99.090373917890489</v>
      </c>
      <c r="G11">
        <v>1.79691</v>
      </c>
      <c r="H11">
        <v>3.1415099999999998</v>
      </c>
      <c r="I11">
        <v>6.9685899999999998</v>
      </c>
    </row>
    <row r="12" spans="1:9" x14ac:dyDescent="0.25">
      <c r="A12" s="1">
        <v>36907</v>
      </c>
      <c r="B12" s="3">
        <v>3.8500000000000001E-3</v>
      </c>
      <c r="C12">
        <f>AVERAGE(D12:F12)</f>
        <v>101.26328083846943</v>
      </c>
      <c r="D12">
        <f t="shared" si="1"/>
        <v>98.752338673072884</v>
      </c>
      <c r="E12">
        <f t="shared" si="0"/>
        <v>106.68612113106096</v>
      </c>
      <c r="F12">
        <f t="shared" si="0"/>
        <v>98.351382711274411</v>
      </c>
      <c r="G12">
        <v>1.7840400000000001</v>
      </c>
      <c r="H12">
        <v>3.1587200000000002</v>
      </c>
      <c r="I12">
        <v>6.91662</v>
      </c>
    </row>
    <row r="13" spans="1:9" x14ac:dyDescent="0.25">
      <c r="A13" s="1">
        <v>36908</v>
      </c>
      <c r="B13" s="3">
        <v>3.7099999999999998E-3</v>
      </c>
      <c r="C13">
        <f>AVERAGE(D13:F13)</f>
        <v>101.88562542791972</v>
      </c>
      <c r="D13">
        <f t="shared" si="1"/>
        <v>99.108813337909197</v>
      </c>
      <c r="E13">
        <f t="shared" si="0"/>
        <v>108.13980194274444</v>
      </c>
      <c r="F13">
        <f t="shared" si="0"/>
        <v>98.408261003105551</v>
      </c>
      <c r="G13">
        <v>1.7904800000000001</v>
      </c>
      <c r="H13">
        <v>3.2017600000000002</v>
      </c>
      <c r="I13">
        <v>6.9206200000000004</v>
      </c>
    </row>
    <row r="14" spans="1:9" x14ac:dyDescent="0.25">
      <c r="A14" s="1">
        <v>36909</v>
      </c>
      <c r="B14" s="3">
        <v>3.6600000000000001E-3</v>
      </c>
      <c r="C14">
        <f>AVERAGE(D14:F14)</f>
        <v>102.0051963866354</v>
      </c>
      <c r="D14">
        <f t="shared" si="1"/>
        <v>99.821762667581837</v>
      </c>
      <c r="E14">
        <f t="shared" si="0"/>
        <v>107.55819451762385</v>
      </c>
      <c r="F14">
        <f t="shared" si="0"/>
        <v>98.63563197470053</v>
      </c>
      <c r="G14">
        <v>1.8033600000000001</v>
      </c>
      <c r="H14">
        <v>3.1845400000000001</v>
      </c>
      <c r="I14">
        <v>6.9366099999999999</v>
      </c>
    </row>
    <row r="15" spans="1:9" x14ac:dyDescent="0.25">
      <c r="A15" s="1">
        <v>36910</v>
      </c>
      <c r="B15" s="3">
        <v>3.6700000000000001E-3</v>
      </c>
      <c r="C15">
        <f>AVERAGE(D15:F15)</f>
        <v>102.72056783381923</v>
      </c>
      <c r="D15">
        <f t="shared" si="1"/>
        <v>100.35647466483633</v>
      </c>
      <c r="E15">
        <f t="shared" si="0"/>
        <v>108.43060565530472</v>
      </c>
      <c r="F15">
        <f t="shared" si="0"/>
        <v>99.374623181316608</v>
      </c>
      <c r="G15">
        <v>1.8130200000000001</v>
      </c>
      <c r="H15">
        <v>3.2103700000000002</v>
      </c>
      <c r="I15">
        <v>6.9885799999999998</v>
      </c>
    </row>
    <row r="16" spans="1:9" x14ac:dyDescent="0.25">
      <c r="A16" s="1">
        <v>36913</v>
      </c>
      <c r="B16" s="3">
        <v>3.5399999999999997E-3</v>
      </c>
      <c r="C16">
        <f>AVERAGE(D16:F16)</f>
        <v>103.48047157474672</v>
      </c>
      <c r="D16">
        <f t="shared" si="1"/>
        <v>101.06942399450895</v>
      </c>
      <c r="E16">
        <f t="shared" si="0"/>
        <v>109.88361096475229</v>
      </c>
      <c r="F16">
        <f t="shared" si="0"/>
        <v>99.488379764978902</v>
      </c>
      <c r="G16">
        <v>1.8259000000000001</v>
      </c>
      <c r="H16">
        <v>3.25339</v>
      </c>
      <c r="I16">
        <v>6.9965799999999998</v>
      </c>
    </row>
    <row r="17" spans="1:9" x14ac:dyDescent="0.25">
      <c r="A17" s="1">
        <v>36914</v>
      </c>
      <c r="B17" s="3">
        <v>3.5699999999999998E-3</v>
      </c>
      <c r="C17">
        <f>AVERAGE(D17:F17)</f>
        <v>102.3707472582217</v>
      </c>
      <c r="D17">
        <f t="shared" si="1"/>
        <v>99.464734470657262</v>
      </c>
      <c r="E17">
        <f t="shared" si="0"/>
        <v>109.01187532930734</v>
      </c>
      <c r="F17">
        <f t="shared" si="0"/>
        <v>98.63563197470053</v>
      </c>
      <c r="G17">
        <v>1.79691</v>
      </c>
      <c r="H17">
        <v>3.2275800000000001</v>
      </c>
      <c r="I17">
        <v>6.9366099999999999</v>
      </c>
    </row>
    <row r="18" spans="1:9" x14ac:dyDescent="0.25">
      <c r="A18" s="1">
        <v>36915</v>
      </c>
      <c r="B18" s="3">
        <v>3.5399999999999997E-3</v>
      </c>
      <c r="C18">
        <f>AVERAGE(D18:F18)</f>
        <v>102.3707472582217</v>
      </c>
      <c r="D18">
        <f t="shared" si="1"/>
        <v>99.464734470657262</v>
      </c>
      <c r="E18">
        <f t="shared" si="1"/>
        <v>109.01187532930734</v>
      </c>
      <c r="F18">
        <f t="shared" si="1"/>
        <v>98.63563197470053</v>
      </c>
      <c r="G18">
        <v>1.79691</v>
      </c>
      <c r="H18">
        <v>3.2275800000000001</v>
      </c>
      <c r="I18">
        <v>6.9366099999999999</v>
      </c>
    </row>
    <row r="19" spans="1:9" x14ac:dyDescent="0.25">
      <c r="A19" s="1">
        <v>36916</v>
      </c>
      <c r="B19" s="3">
        <v>3.5799999999999998E-3</v>
      </c>
      <c r="C19">
        <f>AVERAGE(D19:F19)</f>
        <v>103.1093658508446</v>
      </c>
      <c r="D19">
        <f t="shared" si="1"/>
        <v>97.326440013727606</v>
      </c>
      <c r="E19">
        <f t="shared" si="1"/>
        <v>113.08177630067955</v>
      </c>
      <c r="F19">
        <f t="shared" si="1"/>
        <v>98.919881238126649</v>
      </c>
      <c r="G19">
        <v>1.7582800000000001</v>
      </c>
      <c r="H19">
        <v>3.3480799999999999</v>
      </c>
      <c r="I19">
        <v>6.9565999999999999</v>
      </c>
    </row>
    <row r="20" spans="1:9" x14ac:dyDescent="0.25">
      <c r="A20" s="1">
        <v>36917</v>
      </c>
      <c r="B20" s="3">
        <v>3.8E-3</v>
      </c>
      <c r="C20">
        <f>AVERAGE(D20:F20)</f>
        <v>103.1093658508446</v>
      </c>
      <c r="D20">
        <f t="shared" si="1"/>
        <v>97.326440013727606</v>
      </c>
      <c r="E20">
        <f t="shared" si="1"/>
        <v>113.08177630067955</v>
      </c>
      <c r="F20">
        <f t="shared" si="1"/>
        <v>98.919881238126649</v>
      </c>
      <c r="G20">
        <v>1.7582800000000001</v>
      </c>
      <c r="H20">
        <v>3.3480799999999999</v>
      </c>
      <c r="I20">
        <v>6.9565999999999999</v>
      </c>
    </row>
    <row r="21" spans="1:9" x14ac:dyDescent="0.25">
      <c r="A21" s="1">
        <v>36920</v>
      </c>
      <c r="B21" s="3">
        <v>3.7699999999999999E-3</v>
      </c>
      <c r="C21">
        <f>AVERAGE(D21:F21)</f>
        <v>103.15819141530277</v>
      </c>
      <c r="D21">
        <f t="shared" si="1"/>
        <v>99.287050670327361</v>
      </c>
      <c r="E21">
        <f t="shared" si="1"/>
        <v>110.75602210243316</v>
      </c>
      <c r="F21">
        <f t="shared" si="1"/>
        <v>99.431501473147762</v>
      </c>
      <c r="G21">
        <v>1.7937000000000001</v>
      </c>
      <c r="H21">
        <v>3.27922</v>
      </c>
      <c r="I21">
        <v>6.9925800000000002</v>
      </c>
    </row>
    <row r="22" spans="1:9" x14ac:dyDescent="0.25">
      <c r="A22" s="1">
        <v>36921</v>
      </c>
      <c r="B22" s="3">
        <v>3.7599999999999999E-3</v>
      </c>
      <c r="C22">
        <f>AVERAGE(D22:F22)</f>
        <v>103.5866668630462</v>
      </c>
      <c r="D22">
        <f t="shared" si="1"/>
        <v>99.643525335163673</v>
      </c>
      <c r="E22">
        <f t="shared" si="1"/>
        <v>111.62809548899605</v>
      </c>
      <c r="F22">
        <f t="shared" si="1"/>
        <v>99.488379764978902</v>
      </c>
      <c r="G22">
        <v>1.8001400000000001</v>
      </c>
      <c r="H22">
        <v>3.30504</v>
      </c>
      <c r="I22">
        <v>6.9965799999999998</v>
      </c>
    </row>
    <row r="23" spans="1:9" x14ac:dyDescent="0.25">
      <c r="A23" s="1">
        <v>36922</v>
      </c>
      <c r="B23" s="3">
        <v>3.64E-3</v>
      </c>
      <c r="C23">
        <f>AVERAGE(D23:F23)</f>
        <v>104.54859891939454</v>
      </c>
      <c r="D23">
        <f t="shared" si="1"/>
        <v>101.06942399450895</v>
      </c>
      <c r="E23">
        <f t="shared" si="1"/>
        <v>113.37224226212189</v>
      </c>
      <c r="F23">
        <f t="shared" si="1"/>
        <v>99.204130501552783</v>
      </c>
      <c r="G23">
        <v>1.8259000000000001</v>
      </c>
      <c r="H23">
        <v>3.3566799999999999</v>
      </c>
      <c r="I23">
        <v>6.9765899999999998</v>
      </c>
    </row>
    <row r="24" spans="1:9" x14ac:dyDescent="0.25">
      <c r="A24" s="1">
        <v>36923</v>
      </c>
      <c r="B24" s="3">
        <v>3.7000000000000002E-3</v>
      </c>
      <c r="C24">
        <f>AVERAGE(D24:F24)</f>
        <v>103.05332228923844</v>
      </c>
      <c r="D24">
        <f t="shared" si="1"/>
        <v>100.35647466483633</v>
      </c>
      <c r="E24">
        <f t="shared" si="1"/>
        <v>109.88361096475229</v>
      </c>
      <c r="F24">
        <f t="shared" si="1"/>
        <v>98.919881238126649</v>
      </c>
      <c r="G24">
        <v>1.8130200000000001</v>
      </c>
      <c r="H24">
        <v>3.25339</v>
      </c>
      <c r="I24">
        <v>6.9565999999999999</v>
      </c>
    </row>
    <row r="25" spans="1:9" x14ac:dyDescent="0.25">
      <c r="A25" s="1">
        <v>36924</v>
      </c>
      <c r="B25" s="3">
        <v>3.5699999999999998E-3</v>
      </c>
      <c r="C25">
        <f>AVERAGE(D25:F25)</f>
        <v>103.66089372354293</v>
      </c>
      <c r="D25">
        <f t="shared" si="1"/>
        <v>101.60413599176343</v>
      </c>
      <c r="E25">
        <f t="shared" si="1"/>
        <v>110.17441467731257</v>
      </c>
      <c r="F25">
        <f t="shared" si="1"/>
        <v>99.204130501552783</v>
      </c>
      <c r="G25">
        <v>1.8355600000000001</v>
      </c>
      <c r="H25">
        <v>3.262</v>
      </c>
      <c r="I25">
        <v>6.9765899999999998</v>
      </c>
    </row>
    <row r="26" spans="1:9" x14ac:dyDescent="0.25">
      <c r="A26" s="1">
        <v>36927</v>
      </c>
      <c r="B26" s="3">
        <v>3.5599999999999998E-3</v>
      </c>
      <c r="C26">
        <f>AVERAGE(D26:F26)</f>
        <v>102.92753408359761</v>
      </c>
      <c r="D26">
        <f t="shared" si="1"/>
        <v>101.42589865934528</v>
      </c>
      <c r="E26">
        <f t="shared" si="1"/>
        <v>108.72107161674704</v>
      </c>
      <c r="F26">
        <f t="shared" si="1"/>
        <v>98.63563197470053</v>
      </c>
      <c r="G26">
        <v>1.8323400000000001</v>
      </c>
      <c r="H26">
        <v>3.2189700000000001</v>
      </c>
      <c r="I26">
        <v>6.9366099999999999</v>
      </c>
    </row>
    <row r="27" spans="1:9" x14ac:dyDescent="0.25">
      <c r="A27" s="1">
        <v>36928</v>
      </c>
      <c r="B27" s="3">
        <v>3.63E-3</v>
      </c>
      <c r="C27">
        <f>AVERAGE(D27:F27)</f>
        <v>102.63673037103733</v>
      </c>
      <c r="D27">
        <f t="shared" si="1"/>
        <v>101.42589865934528</v>
      </c>
      <c r="E27">
        <f t="shared" si="1"/>
        <v>107.84866047906618</v>
      </c>
      <c r="F27">
        <f t="shared" si="1"/>
        <v>98.63563197470053</v>
      </c>
      <c r="G27">
        <v>1.8323400000000001</v>
      </c>
      <c r="H27">
        <v>3.1931400000000001</v>
      </c>
      <c r="I27">
        <v>6.9366099999999999</v>
      </c>
    </row>
    <row r="28" spans="1:9" x14ac:dyDescent="0.25">
      <c r="A28" s="1">
        <v>36929</v>
      </c>
      <c r="B28" s="3">
        <v>3.7099999999999998E-3</v>
      </c>
      <c r="C28">
        <f>AVERAGE(D28:F28)</f>
        <v>102.55882041592373</v>
      </c>
      <c r="D28">
        <f t="shared" si="1"/>
        <v>101.42589865934528</v>
      </c>
      <c r="E28">
        <f t="shared" si="1"/>
        <v>107.55819451762385</v>
      </c>
      <c r="F28">
        <f t="shared" si="1"/>
        <v>98.69236807080209</v>
      </c>
      <c r="G28">
        <v>1.8323400000000001</v>
      </c>
      <c r="H28">
        <v>3.1845400000000001</v>
      </c>
      <c r="I28">
        <v>6.9405999999999999</v>
      </c>
    </row>
    <row r="29" spans="1:9" x14ac:dyDescent="0.25">
      <c r="A29" s="1">
        <v>36930</v>
      </c>
      <c r="B29" s="3">
        <v>3.5899999999999999E-3</v>
      </c>
      <c r="C29">
        <f>AVERAGE(D29:F29)</f>
        <v>102.26266424794623</v>
      </c>
      <c r="D29">
        <f t="shared" si="1"/>
        <v>100.8911866620908</v>
      </c>
      <c r="E29">
        <f t="shared" si="1"/>
        <v>106.97692484362125</v>
      </c>
      <c r="F29">
        <f t="shared" si="1"/>
        <v>98.919881238126649</v>
      </c>
      <c r="G29">
        <v>1.8226800000000001</v>
      </c>
      <c r="H29">
        <v>3.1673300000000002</v>
      </c>
      <c r="I29">
        <v>6.9565999999999999</v>
      </c>
    </row>
    <row r="30" spans="1:9" x14ac:dyDescent="0.25">
      <c r="A30" s="1">
        <v>36931</v>
      </c>
      <c r="B30" s="3">
        <v>3.5199999999999997E-3</v>
      </c>
      <c r="C30">
        <f>AVERAGE(D30:F30)</f>
        <v>101.77184546924842</v>
      </c>
      <c r="D30">
        <f t="shared" si="1"/>
        <v>100</v>
      </c>
      <c r="E30">
        <f t="shared" si="1"/>
        <v>106.39565516961859</v>
      </c>
      <c r="F30">
        <f t="shared" si="1"/>
        <v>98.919881238126649</v>
      </c>
      <c r="G30">
        <v>1.8065800000000001</v>
      </c>
      <c r="H30">
        <v>3.1501199999999998</v>
      </c>
      <c r="I30">
        <v>6.9565999999999999</v>
      </c>
    </row>
    <row r="31" spans="1:9" x14ac:dyDescent="0.25">
      <c r="A31" s="1">
        <v>36934</v>
      </c>
      <c r="B31" s="3">
        <v>3.6099999999999999E-3</v>
      </c>
      <c r="C31">
        <f>AVERAGE(D31:F31)</f>
        <v>102.75704794909883</v>
      </c>
      <c r="D31">
        <f t="shared" si="1"/>
        <v>100.71294932967265</v>
      </c>
      <c r="E31">
        <f t="shared" si="1"/>
        <v>107.55819451762385</v>
      </c>
      <c r="F31">
        <f t="shared" si="1"/>
        <v>100</v>
      </c>
      <c r="G31">
        <v>1.8194600000000001</v>
      </c>
      <c r="H31">
        <v>3.1845400000000001</v>
      </c>
      <c r="I31">
        <v>7.0325600000000001</v>
      </c>
    </row>
    <row r="32" spans="1:9" x14ac:dyDescent="0.25">
      <c r="A32" s="1">
        <v>36935</v>
      </c>
      <c r="B32" s="3">
        <v>3.65E-3</v>
      </c>
      <c r="C32">
        <f>AVERAGE(D32:F32)</f>
        <v>102.85523790860186</v>
      </c>
      <c r="D32">
        <f t="shared" si="1"/>
        <v>101.24766132692713</v>
      </c>
      <c r="E32">
        <f t="shared" si="1"/>
        <v>106.97692484362125</v>
      </c>
      <c r="F32">
        <f t="shared" si="1"/>
        <v>100.34112755525726</v>
      </c>
      <c r="G32">
        <v>1.8291200000000001</v>
      </c>
      <c r="H32">
        <v>3.1673300000000002</v>
      </c>
      <c r="I32">
        <v>7.0565499999999997</v>
      </c>
    </row>
    <row r="33" spans="1:9" x14ac:dyDescent="0.25">
      <c r="A33" s="1">
        <v>36936</v>
      </c>
      <c r="B33" s="3">
        <v>3.6600000000000001E-3</v>
      </c>
      <c r="C33">
        <f>AVERAGE(D33:F33)</f>
        <v>102.94659485662611</v>
      </c>
      <c r="D33">
        <f t="shared" si="1"/>
        <v>100.71294932967265</v>
      </c>
      <c r="E33">
        <f t="shared" si="1"/>
        <v>107.55819451762385</v>
      </c>
      <c r="F33">
        <f t="shared" si="1"/>
        <v>100.5686407225818</v>
      </c>
      <c r="G33">
        <v>1.8194600000000001</v>
      </c>
      <c r="H33">
        <v>3.1845400000000001</v>
      </c>
      <c r="I33">
        <v>7.0725499999999997</v>
      </c>
    </row>
    <row r="34" spans="1:9" x14ac:dyDescent="0.25">
      <c r="A34" s="1">
        <v>36937</v>
      </c>
      <c r="B34" s="3">
        <v>3.7199999999999998E-3</v>
      </c>
      <c r="C34">
        <f>AVERAGE(D34:F34)</f>
        <v>103.40391835070083</v>
      </c>
      <c r="D34">
        <f t="shared" si="1"/>
        <v>100.8911866620908</v>
      </c>
      <c r="E34">
        <f t="shared" si="1"/>
        <v>107.55819451762385</v>
      </c>
      <c r="F34">
        <f t="shared" si="1"/>
        <v>101.76237387238787</v>
      </c>
      <c r="G34">
        <v>1.8226800000000001</v>
      </c>
      <c r="H34">
        <v>3.1845400000000001</v>
      </c>
      <c r="I34">
        <v>7.1565000000000003</v>
      </c>
    </row>
    <row r="35" spans="1:9" x14ac:dyDescent="0.25">
      <c r="A35" s="1">
        <v>36938</v>
      </c>
      <c r="B35" s="3">
        <v>3.7000000000000002E-3</v>
      </c>
      <c r="C35">
        <f>AVERAGE(D35:F35)</f>
        <v>101.8232652672214</v>
      </c>
      <c r="D35">
        <f t="shared" si="1"/>
        <v>98.752338673072884</v>
      </c>
      <c r="E35">
        <f t="shared" si="1"/>
        <v>105.5235817830557</v>
      </c>
      <c r="F35">
        <f t="shared" si="1"/>
        <v>101.19387534553563</v>
      </c>
      <c r="G35">
        <v>1.7840400000000001</v>
      </c>
      <c r="H35">
        <v>3.1242999999999999</v>
      </c>
      <c r="I35">
        <v>7.1165200000000004</v>
      </c>
    </row>
    <row r="36" spans="1:9" x14ac:dyDescent="0.25">
      <c r="A36" s="1">
        <v>36941</v>
      </c>
      <c r="B36" s="3">
        <v>3.7499999999999999E-3</v>
      </c>
      <c r="C36">
        <f>AVERAGE(D36:F36)</f>
        <v>101.29462726740748</v>
      </c>
      <c r="D36">
        <f t="shared" si="1"/>
        <v>98.038835811311969</v>
      </c>
      <c r="E36">
        <f t="shared" si="1"/>
        <v>104.65117064537483</v>
      </c>
      <c r="F36">
        <f t="shared" si="1"/>
        <v>101.19387534553563</v>
      </c>
      <c r="G36">
        <v>1.77115</v>
      </c>
      <c r="H36">
        <v>3.0984699999999998</v>
      </c>
      <c r="I36">
        <v>7.1165200000000004</v>
      </c>
    </row>
    <row r="37" spans="1:9" x14ac:dyDescent="0.25">
      <c r="A37" s="1">
        <v>36942</v>
      </c>
      <c r="B37" s="3">
        <v>3.8400000000000001E-3</v>
      </c>
      <c r="C37">
        <f>AVERAGE(D37:F37)</f>
        <v>102.04982498325001</v>
      </c>
      <c r="D37">
        <f t="shared" si="1"/>
        <v>98.395864008236558</v>
      </c>
      <c r="E37">
        <f t="shared" si="1"/>
        <v>106.10485145705833</v>
      </c>
      <c r="F37">
        <f t="shared" si="1"/>
        <v>101.64875948445516</v>
      </c>
      <c r="G37">
        <v>1.7776000000000001</v>
      </c>
      <c r="H37">
        <v>3.1415099999999998</v>
      </c>
      <c r="I37">
        <v>7.1485099999999999</v>
      </c>
    </row>
    <row r="38" spans="1:9" x14ac:dyDescent="0.25">
      <c r="A38" s="1">
        <v>36943</v>
      </c>
      <c r="B38" s="3">
        <v>3.9199999999999999E-3</v>
      </c>
      <c r="C38">
        <f>AVERAGE(D38:F38)</f>
        <v>101.19562046388198</v>
      </c>
      <c r="D38">
        <f t="shared" si="1"/>
        <v>98.038835811311969</v>
      </c>
      <c r="E38">
        <f t="shared" si="1"/>
        <v>104.06990097137221</v>
      </c>
      <c r="F38">
        <f t="shared" si="1"/>
        <v>101.47812460896175</v>
      </c>
      <c r="G38">
        <v>1.77115</v>
      </c>
      <c r="H38">
        <v>3.0812599999999999</v>
      </c>
      <c r="I38">
        <v>7.1365100000000004</v>
      </c>
    </row>
    <row r="39" spans="1:9" x14ac:dyDescent="0.25">
      <c r="A39" s="1">
        <v>36944</v>
      </c>
      <c r="B39" s="3">
        <v>3.8500000000000001E-3</v>
      </c>
      <c r="C39">
        <f>AVERAGE(D39:F39)</f>
        <v>101.36932333830991</v>
      </c>
      <c r="D39">
        <f t="shared" si="1"/>
        <v>98.395864008236558</v>
      </c>
      <c r="E39">
        <f t="shared" si="1"/>
        <v>103.77909725881192</v>
      </c>
      <c r="F39">
        <f t="shared" si="1"/>
        <v>101.93300874788127</v>
      </c>
      <c r="G39">
        <v>1.7776000000000001</v>
      </c>
      <c r="H39">
        <v>3.0726499999999999</v>
      </c>
      <c r="I39">
        <v>7.1684999999999999</v>
      </c>
    </row>
    <row r="40" spans="1:9" x14ac:dyDescent="0.25">
      <c r="A40" s="1">
        <v>36945</v>
      </c>
      <c r="B40" s="3">
        <v>3.8800000000000002E-3</v>
      </c>
      <c r="C40">
        <f>AVERAGE(D40:F40)</f>
        <v>101.31974556604985</v>
      </c>
      <c r="D40">
        <f t="shared" si="1"/>
        <v>98.752338673072884</v>
      </c>
      <c r="E40">
        <f t="shared" si="1"/>
        <v>104.06990097137221</v>
      </c>
      <c r="F40">
        <f t="shared" si="1"/>
        <v>101.13699705370448</v>
      </c>
      <c r="G40">
        <v>1.7840400000000001</v>
      </c>
      <c r="H40">
        <v>3.0812599999999999</v>
      </c>
      <c r="I40">
        <v>7.11252</v>
      </c>
    </row>
    <row r="41" spans="1:9" x14ac:dyDescent="0.25">
      <c r="A41" s="1">
        <v>36948</v>
      </c>
      <c r="B41" s="3">
        <v>3.8600000000000001E-3</v>
      </c>
      <c r="C41">
        <f>AVERAGE(D41:F41)</f>
        <v>100.45538041388134</v>
      </c>
      <c r="D41">
        <f t="shared" si="1"/>
        <v>96.791174484384854</v>
      </c>
      <c r="E41">
        <f t="shared" si="1"/>
        <v>103.77909725881192</v>
      </c>
      <c r="F41">
        <f t="shared" si="1"/>
        <v>100.79586949844723</v>
      </c>
      <c r="G41">
        <v>1.74861</v>
      </c>
      <c r="H41">
        <v>3.0726499999999999</v>
      </c>
      <c r="I41">
        <v>7.0885300000000004</v>
      </c>
    </row>
    <row r="42" spans="1:9" x14ac:dyDescent="0.25">
      <c r="A42" s="1">
        <v>36949</v>
      </c>
      <c r="B42" s="3">
        <v>3.8500000000000001E-3</v>
      </c>
      <c r="C42">
        <f>AVERAGE(D42:F42)</f>
        <v>100.45538041388134</v>
      </c>
      <c r="D42">
        <f t="shared" si="1"/>
        <v>96.791174484384854</v>
      </c>
      <c r="E42">
        <f t="shared" si="1"/>
        <v>103.77909725881192</v>
      </c>
      <c r="F42">
        <f t="shared" si="1"/>
        <v>100.79586949844723</v>
      </c>
      <c r="G42">
        <v>1.74861</v>
      </c>
      <c r="H42">
        <v>3.0726499999999999</v>
      </c>
      <c r="I42">
        <v>7.0885300000000004</v>
      </c>
    </row>
    <row r="43" spans="1:9" x14ac:dyDescent="0.25">
      <c r="A43" s="1">
        <v>36950</v>
      </c>
      <c r="B43" s="3">
        <v>3.8400000000000001E-3</v>
      </c>
      <c r="C43">
        <f>AVERAGE(D43:F43)</f>
        <v>100.78318595462638</v>
      </c>
      <c r="D43">
        <f t="shared" si="1"/>
        <v>98.930576005491034</v>
      </c>
      <c r="E43">
        <f t="shared" si="1"/>
        <v>102.90736162336698</v>
      </c>
      <c r="F43">
        <f t="shared" si="1"/>
        <v>100.5116202350211</v>
      </c>
      <c r="G43">
        <v>1.7872600000000001</v>
      </c>
      <c r="H43">
        <v>3.04684</v>
      </c>
      <c r="I43">
        <v>7.0685399999999996</v>
      </c>
    </row>
    <row r="44" spans="1:9" x14ac:dyDescent="0.25">
      <c r="A44" s="1">
        <v>36951</v>
      </c>
      <c r="B44" s="3">
        <v>3.9300000000000003E-3</v>
      </c>
      <c r="C44">
        <f>AVERAGE(D44:F44)</f>
        <v>101.62157415400962</v>
      </c>
      <c r="D44">
        <f t="shared" si="1"/>
        <v>99.821762667581837</v>
      </c>
      <c r="E44">
        <f t="shared" si="1"/>
        <v>104.36070468393251</v>
      </c>
      <c r="F44">
        <f t="shared" si="1"/>
        <v>100.68225511051452</v>
      </c>
      <c r="G44">
        <v>1.8033600000000001</v>
      </c>
      <c r="H44">
        <v>3.0898699999999999</v>
      </c>
      <c r="I44">
        <v>7.0805400000000001</v>
      </c>
    </row>
    <row r="45" spans="1:9" x14ac:dyDescent="0.25">
      <c r="A45" s="1">
        <v>36952</v>
      </c>
      <c r="B45" s="3">
        <v>3.8500000000000001E-3</v>
      </c>
      <c r="C45">
        <f>AVERAGE(D45:F45)</f>
        <v>100.77084050544784</v>
      </c>
      <c r="D45">
        <f t="shared" si="1"/>
        <v>97.326440013727606</v>
      </c>
      <c r="E45">
        <f t="shared" si="1"/>
        <v>104.36070468393251</v>
      </c>
      <c r="F45">
        <f t="shared" si="1"/>
        <v>100.62537681868338</v>
      </c>
      <c r="G45">
        <v>1.7582800000000001</v>
      </c>
      <c r="H45">
        <v>3.0898699999999999</v>
      </c>
      <c r="I45">
        <v>7.0765399999999996</v>
      </c>
    </row>
    <row r="46" spans="1:9" x14ac:dyDescent="0.25">
      <c r="A46" s="1">
        <v>36955</v>
      </c>
      <c r="B46" s="3">
        <v>3.8700000000000002E-3</v>
      </c>
      <c r="C46">
        <f>AVERAGE(D46:F46)</f>
        <v>100.30224898541313</v>
      </c>
      <c r="D46">
        <f t="shared" si="1"/>
        <v>95.365275825039575</v>
      </c>
      <c r="E46">
        <f t="shared" si="1"/>
        <v>103.77909725881192</v>
      </c>
      <c r="F46">
        <f t="shared" si="1"/>
        <v>101.76237387238787</v>
      </c>
      <c r="G46">
        <v>1.72285</v>
      </c>
      <c r="H46">
        <v>3.0726499999999999</v>
      </c>
      <c r="I46">
        <v>7.1565000000000003</v>
      </c>
    </row>
    <row r="47" spans="1:9" x14ac:dyDescent="0.25">
      <c r="A47" s="1">
        <v>36956</v>
      </c>
      <c r="B47" s="3">
        <v>3.8300000000000001E-3</v>
      </c>
      <c r="C47">
        <f>AVERAGE(D47:F47)</f>
        <v>100.56242196163129</v>
      </c>
      <c r="D47">
        <f t="shared" si="1"/>
        <v>94.117060966024184</v>
      </c>
      <c r="E47">
        <f t="shared" si="1"/>
        <v>105.5235817830557</v>
      </c>
      <c r="F47">
        <f t="shared" si="1"/>
        <v>102.04662313581399</v>
      </c>
      <c r="G47">
        <v>1.7002999999999999</v>
      </c>
      <c r="H47">
        <v>3.1242999999999999</v>
      </c>
      <c r="I47">
        <v>7.1764900000000003</v>
      </c>
    </row>
    <row r="48" spans="1:9" x14ac:dyDescent="0.25">
      <c r="A48" s="1">
        <v>36957</v>
      </c>
      <c r="B48" s="3">
        <v>3.8700000000000002E-3</v>
      </c>
      <c r="C48">
        <f>AVERAGE(D48:F48)</f>
        <v>99.690491275644035</v>
      </c>
      <c r="D48">
        <f t="shared" si="1"/>
        <v>93.226427836021657</v>
      </c>
      <c r="E48">
        <f t="shared" si="1"/>
        <v>104.65117064537483</v>
      </c>
      <c r="F48">
        <f t="shared" si="1"/>
        <v>101.19387534553563</v>
      </c>
      <c r="G48">
        <v>1.68421</v>
      </c>
      <c r="H48">
        <v>3.0984699999999998</v>
      </c>
      <c r="I48">
        <v>7.1165200000000004</v>
      </c>
    </row>
    <row r="49" spans="1:9" x14ac:dyDescent="0.25">
      <c r="A49" s="1">
        <v>36958</v>
      </c>
      <c r="B49" s="3">
        <v>4.15E-3</v>
      </c>
      <c r="C49">
        <f>AVERAGE(D49:F49)</f>
        <v>99.544192858654625</v>
      </c>
      <c r="D49">
        <f t="shared" si="1"/>
        <v>92.86995317118533</v>
      </c>
      <c r="E49">
        <f t="shared" si="1"/>
        <v>103.48863129736958</v>
      </c>
      <c r="F49">
        <f t="shared" si="1"/>
        <v>102.27399410740897</v>
      </c>
      <c r="G49">
        <v>1.67777</v>
      </c>
      <c r="H49">
        <v>3.0640499999999999</v>
      </c>
      <c r="I49">
        <v>7.1924799999999998</v>
      </c>
    </row>
    <row r="50" spans="1:9" x14ac:dyDescent="0.25">
      <c r="A50" s="1">
        <v>36959</v>
      </c>
      <c r="B50" s="3">
        <v>4.1399999999999996E-3</v>
      </c>
      <c r="C50">
        <f>AVERAGE(D50:F50)</f>
        <v>98.719481859141183</v>
      </c>
      <c r="D50">
        <f t="shared" si="1"/>
        <v>92.335241173930854</v>
      </c>
      <c r="E50">
        <f t="shared" si="1"/>
        <v>103.1978275848093</v>
      </c>
      <c r="F50">
        <f t="shared" si="1"/>
        <v>100.62537681868338</v>
      </c>
      <c r="G50">
        <v>1.66811</v>
      </c>
      <c r="H50">
        <v>3.0554399999999999</v>
      </c>
      <c r="I50">
        <v>7.0765399999999996</v>
      </c>
    </row>
    <row r="51" spans="1:9" x14ac:dyDescent="0.25">
      <c r="A51" s="1">
        <v>36962</v>
      </c>
      <c r="B51" s="3">
        <v>4.0999999999999995E-3</v>
      </c>
      <c r="C51">
        <f>AVERAGE(D51:F51)</f>
        <v>98.897137946356523</v>
      </c>
      <c r="D51">
        <f t="shared" si="1"/>
        <v>92.691162306678905</v>
      </c>
      <c r="E51">
        <f t="shared" si="1"/>
        <v>103.48863129736958</v>
      </c>
      <c r="F51">
        <f t="shared" si="1"/>
        <v>100.5116202350211</v>
      </c>
      <c r="G51">
        <v>1.6745399999999999</v>
      </c>
      <c r="H51">
        <v>3.0640499999999999</v>
      </c>
      <c r="I51">
        <v>7.0685399999999996</v>
      </c>
    </row>
    <row r="52" spans="1:9" x14ac:dyDescent="0.25">
      <c r="A52" s="1">
        <v>36963</v>
      </c>
      <c r="B52" s="3">
        <v>4.0799999999999994E-3</v>
      </c>
      <c r="C52">
        <f>AVERAGE(D52:F52)</f>
        <v>98.81320084347</v>
      </c>
      <c r="D52">
        <f t="shared" si="1"/>
        <v>93.582902500857969</v>
      </c>
      <c r="E52">
        <f t="shared" si="1"/>
        <v>103.1978275848093</v>
      </c>
      <c r="F52">
        <f t="shared" si="1"/>
        <v>99.658872444742727</v>
      </c>
      <c r="G52">
        <v>1.69065</v>
      </c>
      <c r="H52">
        <v>3.0554399999999999</v>
      </c>
      <c r="I52">
        <v>7.0085699999999997</v>
      </c>
    </row>
    <row r="53" spans="1:9" x14ac:dyDescent="0.25">
      <c r="A53" s="1">
        <v>36964</v>
      </c>
      <c r="B53" s="3">
        <v>4.2599999999999999E-3</v>
      </c>
      <c r="C53">
        <f>AVERAGE(D53:F53)</f>
        <v>98.81320084347</v>
      </c>
      <c r="D53">
        <f t="shared" ref="D53:F116" si="2">G53/G$2*100</f>
        <v>93.582902500857969</v>
      </c>
      <c r="E53">
        <f t="shared" si="2"/>
        <v>103.1978275848093</v>
      </c>
      <c r="F53">
        <f t="shared" si="2"/>
        <v>99.658872444742727</v>
      </c>
      <c r="G53">
        <v>1.69065</v>
      </c>
      <c r="H53">
        <v>3.0554399999999999</v>
      </c>
      <c r="I53">
        <v>7.0085699999999997</v>
      </c>
    </row>
    <row r="54" spans="1:9" x14ac:dyDescent="0.25">
      <c r="A54" s="1">
        <v>36965</v>
      </c>
      <c r="B54" s="3">
        <v>4.3499999999999997E-3</v>
      </c>
      <c r="C54">
        <f>AVERAGE(D54:F54)</f>
        <v>97.723834046780652</v>
      </c>
      <c r="D54">
        <f t="shared" si="2"/>
        <v>91.622291844258214</v>
      </c>
      <c r="E54">
        <f t="shared" si="2"/>
        <v>103.1978275848093</v>
      </c>
      <c r="F54">
        <f t="shared" si="2"/>
        <v>98.351382711274411</v>
      </c>
      <c r="G54">
        <v>1.65523</v>
      </c>
      <c r="H54">
        <v>3.0554399999999999</v>
      </c>
      <c r="I54">
        <v>6.91662</v>
      </c>
    </row>
    <row r="55" spans="1:9" x14ac:dyDescent="0.25">
      <c r="A55" s="1">
        <v>36966</v>
      </c>
      <c r="B55" s="3">
        <v>4.6300000000000004E-3</v>
      </c>
      <c r="C55">
        <f>AVERAGE(D55:F55)</f>
        <v>95.569548201198515</v>
      </c>
      <c r="D55">
        <f t="shared" si="2"/>
        <v>90.19583965282466</v>
      </c>
      <c r="E55">
        <f t="shared" si="2"/>
        <v>99.127926613437083</v>
      </c>
      <c r="F55">
        <f t="shared" si="2"/>
        <v>97.384878337333774</v>
      </c>
      <c r="G55">
        <v>1.6294599999999999</v>
      </c>
      <c r="H55">
        <v>2.9349400000000001</v>
      </c>
      <c r="I55">
        <v>6.8486500000000001</v>
      </c>
    </row>
    <row r="56" spans="1:9" x14ac:dyDescent="0.25">
      <c r="A56" s="1">
        <v>36969</v>
      </c>
      <c r="B56" s="3">
        <v>4.4800000000000005E-3</v>
      </c>
      <c r="C56">
        <f>AVERAGE(D56:F56)</f>
        <v>94.397481707123688</v>
      </c>
      <c r="D56">
        <f t="shared" si="2"/>
        <v>88.948178325897544</v>
      </c>
      <c r="E56">
        <f t="shared" si="2"/>
        <v>96.802510166308636</v>
      </c>
      <c r="F56">
        <f t="shared" si="2"/>
        <v>97.441756629164914</v>
      </c>
      <c r="G56">
        <v>1.6069199999999999</v>
      </c>
      <c r="H56">
        <v>2.8660899999999998</v>
      </c>
      <c r="I56">
        <v>6.8526499999999997</v>
      </c>
    </row>
    <row r="57" spans="1:9" x14ac:dyDescent="0.25">
      <c r="A57" s="1">
        <v>36970</v>
      </c>
      <c r="B57" s="3">
        <v>4.5399999999999998E-3</v>
      </c>
      <c r="C57">
        <f>AVERAGE(D57:F57)</f>
        <v>95.425086418061525</v>
      </c>
      <c r="D57">
        <f t="shared" si="2"/>
        <v>90.552867849749248</v>
      </c>
      <c r="E57">
        <f t="shared" si="2"/>
        <v>96.802510166308636</v>
      </c>
      <c r="F57">
        <f t="shared" si="2"/>
        <v>98.919881238126649</v>
      </c>
      <c r="G57">
        <v>1.63591</v>
      </c>
      <c r="H57">
        <v>2.8660899999999998</v>
      </c>
      <c r="I57">
        <v>6.9565999999999999</v>
      </c>
    </row>
    <row r="58" spans="1:9" x14ac:dyDescent="0.25">
      <c r="A58" s="1">
        <v>36971</v>
      </c>
      <c r="B58" s="3">
        <v>4.4200000000000003E-3</v>
      </c>
      <c r="C58">
        <f>AVERAGE(D58:F58)</f>
        <v>93.869714756145115</v>
      </c>
      <c r="D58">
        <f t="shared" si="2"/>
        <v>90.19583965282466</v>
      </c>
      <c r="E58">
        <f t="shared" si="2"/>
        <v>94.76755968062254</v>
      </c>
      <c r="F58">
        <f t="shared" si="2"/>
        <v>96.645744934988116</v>
      </c>
      <c r="G58">
        <v>1.6294599999999999</v>
      </c>
      <c r="H58">
        <v>2.8058399999999999</v>
      </c>
      <c r="I58">
        <v>6.7966699999999998</v>
      </c>
    </row>
    <row r="59" spans="1:9" x14ac:dyDescent="0.25">
      <c r="A59" s="1">
        <v>36972</v>
      </c>
      <c r="B59" s="3">
        <v>4.3299999999999996E-3</v>
      </c>
      <c r="C59">
        <f>AVERAGE(D59:F59)</f>
        <v>90.895828771290951</v>
      </c>
      <c r="D59">
        <f t="shared" si="2"/>
        <v>88.413466328643068</v>
      </c>
      <c r="E59">
        <f t="shared" si="2"/>
        <v>90.697996460368287</v>
      </c>
      <c r="F59">
        <f t="shared" si="2"/>
        <v>93.576023524861512</v>
      </c>
      <c r="G59">
        <v>1.5972599999999999</v>
      </c>
      <c r="H59">
        <v>2.6853500000000001</v>
      </c>
      <c r="I59">
        <v>6.5807900000000004</v>
      </c>
    </row>
    <row r="60" spans="1:9" x14ac:dyDescent="0.25">
      <c r="A60" s="1">
        <v>36973</v>
      </c>
      <c r="B60" s="3">
        <v>4.3600000000000002E-3</v>
      </c>
      <c r="C60">
        <f>AVERAGE(D60:F60)</f>
        <v>92.587283528050193</v>
      </c>
      <c r="D60">
        <f t="shared" si="2"/>
        <v>89.304652990733871</v>
      </c>
      <c r="E60">
        <f t="shared" si="2"/>
        <v>94.76755968062254</v>
      </c>
      <c r="F60">
        <f t="shared" si="2"/>
        <v>93.689637912794197</v>
      </c>
      <c r="G60">
        <v>1.6133599999999999</v>
      </c>
      <c r="H60">
        <v>2.8058399999999999</v>
      </c>
      <c r="I60">
        <v>6.5887799999999999</v>
      </c>
    </row>
    <row r="61" spans="1:9" x14ac:dyDescent="0.25">
      <c r="A61" s="1">
        <v>36976</v>
      </c>
      <c r="B61" s="3">
        <v>4.4400000000000004E-3</v>
      </c>
      <c r="C61">
        <f>AVERAGE(D61:F61)</f>
        <v>93.585411548877403</v>
      </c>
      <c r="D61">
        <f t="shared" si="2"/>
        <v>90.908788982497299</v>
      </c>
      <c r="E61">
        <f t="shared" si="2"/>
        <v>95.930436779745733</v>
      </c>
      <c r="F61">
        <f t="shared" si="2"/>
        <v>93.91700888438919</v>
      </c>
      <c r="G61">
        <v>1.6423399999999999</v>
      </c>
      <c r="H61">
        <v>2.8402699999999999</v>
      </c>
      <c r="I61">
        <v>6.6047700000000003</v>
      </c>
    </row>
    <row r="62" spans="1:9" x14ac:dyDescent="0.25">
      <c r="A62" s="1">
        <v>36977</v>
      </c>
      <c r="B62" s="3">
        <v>4.4800000000000005E-3</v>
      </c>
      <c r="C62">
        <f>AVERAGE(D62:F62)</f>
        <v>93.334948815049032</v>
      </c>
      <c r="D62">
        <f t="shared" si="2"/>
        <v>89.304652990733871</v>
      </c>
      <c r="E62">
        <f t="shared" si="2"/>
        <v>95.930436779745733</v>
      </c>
      <c r="F62">
        <f t="shared" si="2"/>
        <v>94.769756674667548</v>
      </c>
      <c r="G62">
        <v>1.6133599999999999</v>
      </c>
      <c r="H62">
        <v>2.8402699999999999</v>
      </c>
      <c r="I62">
        <v>6.6647400000000001</v>
      </c>
    </row>
    <row r="63" spans="1:9" x14ac:dyDescent="0.25">
      <c r="A63" s="1">
        <v>36978</v>
      </c>
      <c r="B63" s="3">
        <v>4.3600000000000002E-3</v>
      </c>
      <c r="C63">
        <f>AVERAGE(D63:F63)</f>
        <v>93.345156846426065</v>
      </c>
      <c r="D63">
        <f t="shared" si="2"/>
        <v>90.908788982497299</v>
      </c>
      <c r="E63">
        <f t="shared" si="2"/>
        <v>94.186290006619927</v>
      </c>
      <c r="F63">
        <f t="shared" si="2"/>
        <v>94.940391550160967</v>
      </c>
      <c r="G63">
        <v>1.6423399999999999</v>
      </c>
      <c r="H63">
        <v>2.7886299999999999</v>
      </c>
      <c r="I63">
        <v>6.6767399999999997</v>
      </c>
    </row>
    <row r="64" spans="1:9" x14ac:dyDescent="0.25">
      <c r="A64" s="1">
        <v>36979</v>
      </c>
      <c r="B64" s="3">
        <v>4.45E-3</v>
      </c>
      <c r="C64">
        <f>AVERAGE(D64:F64)</f>
        <v>93.970343113994389</v>
      </c>
      <c r="D64">
        <f t="shared" si="2"/>
        <v>90.73055165007915</v>
      </c>
      <c r="E64">
        <f t="shared" si="2"/>
        <v>97.092976127750987</v>
      </c>
      <c r="F64">
        <f t="shared" si="2"/>
        <v>94.08750156415303</v>
      </c>
      <c r="G64">
        <v>1.6391199999999999</v>
      </c>
      <c r="H64">
        <v>2.8746900000000002</v>
      </c>
      <c r="I64">
        <v>6.6167600000000002</v>
      </c>
    </row>
    <row r="65" spans="1:9" x14ac:dyDescent="0.25">
      <c r="A65" s="1">
        <v>36980</v>
      </c>
      <c r="B65" s="3">
        <v>4.2899999999999995E-3</v>
      </c>
      <c r="C65">
        <f>AVERAGE(D65:F65)</f>
        <v>94.569632359471242</v>
      </c>
      <c r="D65">
        <f t="shared" si="2"/>
        <v>91.978766509094527</v>
      </c>
      <c r="E65">
        <f t="shared" si="2"/>
        <v>96.221240492306023</v>
      </c>
      <c r="F65">
        <f t="shared" si="2"/>
        <v>95.508890077013191</v>
      </c>
      <c r="G65">
        <v>1.66167</v>
      </c>
      <c r="H65">
        <v>2.8488799999999999</v>
      </c>
      <c r="I65">
        <v>6.7167199999999996</v>
      </c>
    </row>
    <row r="66" spans="1:9" x14ac:dyDescent="0.25">
      <c r="A66" s="1">
        <v>36983</v>
      </c>
      <c r="B66" s="3">
        <v>4.2699999999999995E-3</v>
      </c>
      <c r="C66">
        <f>AVERAGE(D66:F66)</f>
        <v>93.116134905079306</v>
      </c>
      <c r="D66">
        <f t="shared" si="2"/>
        <v>91.087579847003724</v>
      </c>
      <c r="E66">
        <f t="shared" si="2"/>
        <v>93.604682581499347</v>
      </c>
      <c r="F66">
        <f t="shared" si="2"/>
        <v>94.656142286734834</v>
      </c>
      <c r="G66">
        <v>1.64557</v>
      </c>
      <c r="H66">
        <v>2.7714099999999999</v>
      </c>
      <c r="I66">
        <v>6.6567499999999997</v>
      </c>
    </row>
    <row r="67" spans="1:9" x14ac:dyDescent="0.25">
      <c r="A67" s="1">
        <v>36984</v>
      </c>
      <c r="B67" s="3">
        <v>4.2100000000000002E-3</v>
      </c>
      <c r="C67">
        <f>AVERAGE(D67:F67)</f>
        <v>91.726187618310249</v>
      </c>
      <c r="D67">
        <f t="shared" si="2"/>
        <v>90.374076985242823</v>
      </c>
      <c r="E67">
        <f t="shared" si="2"/>
        <v>91.569732095813237</v>
      </c>
      <c r="F67">
        <f t="shared" si="2"/>
        <v>93.234753773874672</v>
      </c>
      <c r="G67">
        <v>1.6326799999999999</v>
      </c>
      <c r="H67">
        <v>2.71116</v>
      </c>
      <c r="I67">
        <v>6.5567900000000003</v>
      </c>
    </row>
    <row r="68" spans="1:9" x14ac:dyDescent="0.25">
      <c r="A68" s="1">
        <v>36985</v>
      </c>
      <c r="B68" s="3">
        <v>4.3099999999999996E-3</v>
      </c>
      <c r="C68">
        <f>AVERAGE(D68:F68)</f>
        <v>91.574323973184093</v>
      </c>
      <c r="D68">
        <f t="shared" si="2"/>
        <v>91.087579847003724</v>
      </c>
      <c r="E68">
        <f t="shared" si="2"/>
        <v>90.116389035247707</v>
      </c>
      <c r="F68">
        <f t="shared" si="2"/>
        <v>93.519003037300791</v>
      </c>
      <c r="G68">
        <v>1.64557</v>
      </c>
      <c r="H68">
        <v>2.6681300000000001</v>
      </c>
      <c r="I68">
        <v>6.5767800000000003</v>
      </c>
    </row>
    <row r="69" spans="1:9" x14ac:dyDescent="0.25">
      <c r="A69" s="1">
        <v>36986</v>
      </c>
      <c r="B69" s="3">
        <v>4.3E-3</v>
      </c>
      <c r="C69">
        <f>AVERAGE(D69:F69)</f>
        <v>92.895252451984518</v>
      </c>
      <c r="D69">
        <f t="shared" si="2"/>
        <v>92.156450309424429</v>
      </c>
      <c r="E69">
        <f t="shared" si="2"/>
        <v>92.441805482376154</v>
      </c>
      <c r="F69">
        <f t="shared" si="2"/>
        <v>94.08750156415303</v>
      </c>
      <c r="G69">
        <v>1.6648799999999999</v>
      </c>
      <c r="H69">
        <v>2.73698</v>
      </c>
      <c r="I69">
        <v>6.6167600000000002</v>
      </c>
    </row>
    <row r="70" spans="1:9" x14ac:dyDescent="0.25">
      <c r="A70" s="1">
        <v>36987</v>
      </c>
      <c r="B70" s="3">
        <v>4.2899999999999995E-3</v>
      </c>
      <c r="C70">
        <f>AVERAGE(D70:F70)</f>
        <v>92.177596548318022</v>
      </c>
      <c r="D70">
        <f t="shared" si="2"/>
        <v>91.444054511840051</v>
      </c>
      <c r="E70">
        <f t="shared" si="2"/>
        <v>91.569732095813237</v>
      </c>
      <c r="F70">
        <f t="shared" si="2"/>
        <v>93.519003037300791</v>
      </c>
      <c r="G70">
        <v>1.65201</v>
      </c>
      <c r="H70">
        <v>2.71116</v>
      </c>
      <c r="I70">
        <v>6.5767800000000003</v>
      </c>
    </row>
    <row r="71" spans="1:9" x14ac:dyDescent="0.25">
      <c r="A71" s="1">
        <v>36990</v>
      </c>
      <c r="B71" s="3">
        <v>4.28E-3</v>
      </c>
      <c r="C71">
        <f>AVERAGE(D71:F71)</f>
        <v>91.402978031137835</v>
      </c>
      <c r="D71">
        <f t="shared" si="2"/>
        <v>89.126415658315707</v>
      </c>
      <c r="E71">
        <f t="shared" si="2"/>
        <v>91.2792661343709</v>
      </c>
      <c r="F71">
        <f t="shared" si="2"/>
        <v>93.803252300726896</v>
      </c>
      <c r="G71">
        <v>1.6101399999999999</v>
      </c>
      <c r="H71">
        <v>2.7025600000000001</v>
      </c>
      <c r="I71">
        <v>6.5967700000000002</v>
      </c>
    </row>
    <row r="72" spans="1:9" x14ac:dyDescent="0.25">
      <c r="A72" s="1">
        <v>36991</v>
      </c>
      <c r="B72" s="3">
        <v>4.2199999999999998E-3</v>
      </c>
      <c r="C72">
        <f>AVERAGE(D72:F72)</f>
        <v>91.478549585927155</v>
      </c>
      <c r="D72">
        <f t="shared" si="2"/>
        <v>89.661681187658445</v>
      </c>
      <c r="E72">
        <f t="shared" si="2"/>
        <v>92.732946946054398</v>
      </c>
      <c r="F72">
        <f t="shared" si="2"/>
        <v>92.041020624068608</v>
      </c>
      <c r="G72">
        <v>1.61981</v>
      </c>
      <c r="H72">
        <v>2.7456</v>
      </c>
      <c r="I72">
        <v>6.4728399999999997</v>
      </c>
    </row>
    <row r="73" spans="1:9" x14ac:dyDescent="0.25">
      <c r="A73" s="1">
        <v>36992</v>
      </c>
      <c r="B73" s="3">
        <v>4.3E-3</v>
      </c>
      <c r="C73">
        <f>AVERAGE(D73:F73)</f>
        <v>91.389714395518737</v>
      </c>
      <c r="D73">
        <f t="shared" si="2"/>
        <v>88.769940993479381</v>
      </c>
      <c r="E73">
        <f t="shared" si="2"/>
        <v>92.732946946054398</v>
      </c>
      <c r="F73">
        <f t="shared" si="2"/>
        <v>92.66625524702242</v>
      </c>
      <c r="G73">
        <v>1.6036999999999999</v>
      </c>
      <c r="H73">
        <v>2.7456</v>
      </c>
      <c r="I73">
        <v>6.5168100000000004</v>
      </c>
    </row>
    <row r="74" spans="1:9" x14ac:dyDescent="0.25">
      <c r="A74" s="1">
        <v>36993</v>
      </c>
      <c r="B74" s="3">
        <v>4.2699999999999995E-3</v>
      </c>
      <c r="C74">
        <f>AVERAGE(D74:F74)</f>
        <v>92.920827566340208</v>
      </c>
      <c r="D74">
        <f t="shared" si="2"/>
        <v>89.661681187658445</v>
      </c>
      <c r="E74">
        <f t="shared" si="2"/>
        <v>93.02341290749672</v>
      </c>
      <c r="F74">
        <f t="shared" si="2"/>
        <v>96.077388603865458</v>
      </c>
      <c r="G74">
        <v>1.61981</v>
      </c>
      <c r="H74">
        <v>2.7542</v>
      </c>
      <c r="I74">
        <v>6.7567000000000004</v>
      </c>
    </row>
    <row r="75" spans="1:9" x14ac:dyDescent="0.25">
      <c r="A75" s="1">
        <v>36994</v>
      </c>
      <c r="B75" s="3">
        <v>4.15E-3</v>
      </c>
      <c r="C75">
        <f>AVERAGE(D75:F75)</f>
        <v>92.920827566340208</v>
      </c>
      <c r="D75">
        <f t="shared" si="2"/>
        <v>89.661681187658445</v>
      </c>
      <c r="E75">
        <f t="shared" si="2"/>
        <v>93.02341290749672</v>
      </c>
      <c r="F75">
        <f t="shared" si="2"/>
        <v>96.077388603865458</v>
      </c>
      <c r="G75">
        <v>1.61981</v>
      </c>
      <c r="H75">
        <v>2.7542</v>
      </c>
      <c r="I75">
        <v>6.7567000000000004</v>
      </c>
    </row>
    <row r="76" spans="1:9" x14ac:dyDescent="0.25">
      <c r="A76" s="1">
        <v>36997</v>
      </c>
      <c r="B76" s="3">
        <v>4.2199999999999998E-3</v>
      </c>
      <c r="C76">
        <f>AVERAGE(D76:F76)</f>
        <v>92.920827566340208</v>
      </c>
      <c r="D76">
        <f t="shared" si="2"/>
        <v>89.661681187658445</v>
      </c>
      <c r="E76">
        <f t="shared" si="2"/>
        <v>93.02341290749672</v>
      </c>
      <c r="F76">
        <f t="shared" si="2"/>
        <v>96.077388603865458</v>
      </c>
      <c r="G76">
        <v>1.61981</v>
      </c>
      <c r="H76">
        <v>2.7542</v>
      </c>
      <c r="I76">
        <v>6.7567000000000004</v>
      </c>
    </row>
    <row r="77" spans="1:9" x14ac:dyDescent="0.25">
      <c r="A77" s="1">
        <v>36998</v>
      </c>
      <c r="B77" s="3">
        <v>4.15E-3</v>
      </c>
      <c r="C77">
        <f>AVERAGE(D77:F77)</f>
        <v>92.167465330945546</v>
      </c>
      <c r="D77">
        <f t="shared" si="2"/>
        <v>89.126415658315707</v>
      </c>
      <c r="E77">
        <f t="shared" si="2"/>
        <v>92.151339520933817</v>
      </c>
      <c r="F77">
        <f t="shared" si="2"/>
        <v>95.224640813587087</v>
      </c>
      <c r="G77">
        <v>1.6101399999999999</v>
      </c>
      <c r="H77">
        <v>2.72838</v>
      </c>
      <c r="I77">
        <v>6.6967299999999996</v>
      </c>
    </row>
    <row r="78" spans="1:9" x14ac:dyDescent="0.25">
      <c r="A78" s="1">
        <v>36999</v>
      </c>
      <c r="B78" s="3">
        <v>4.1900000000000001E-3</v>
      </c>
      <c r="C78">
        <f>AVERAGE(D78:F78)</f>
        <v>93.56291776464478</v>
      </c>
      <c r="D78">
        <f t="shared" si="2"/>
        <v>92.156450309424429</v>
      </c>
      <c r="E78">
        <f t="shared" si="2"/>
        <v>93.02341290749672</v>
      </c>
      <c r="F78">
        <f t="shared" si="2"/>
        <v>95.508890077013191</v>
      </c>
      <c r="G78">
        <v>1.6648799999999999</v>
      </c>
      <c r="H78">
        <v>2.7542</v>
      </c>
      <c r="I78">
        <v>6.7167199999999996</v>
      </c>
    </row>
    <row r="79" spans="1:9" x14ac:dyDescent="0.25">
      <c r="A79" s="1">
        <v>37000</v>
      </c>
      <c r="B79" s="3">
        <v>4.2300000000000003E-3</v>
      </c>
      <c r="C79">
        <f>AVERAGE(D79:F79)</f>
        <v>93.347270889218564</v>
      </c>
      <c r="D79">
        <f t="shared" si="2"/>
        <v>91.799975644588102</v>
      </c>
      <c r="E79">
        <f t="shared" si="2"/>
        <v>92.732946946054398</v>
      </c>
      <c r="F79">
        <f t="shared" si="2"/>
        <v>95.508890077013191</v>
      </c>
      <c r="G79">
        <v>1.6584399999999999</v>
      </c>
      <c r="H79">
        <v>2.7456</v>
      </c>
      <c r="I79">
        <v>6.7167199999999996</v>
      </c>
    </row>
    <row r="80" spans="1:9" x14ac:dyDescent="0.25">
      <c r="A80" s="1">
        <v>37001</v>
      </c>
      <c r="B80" s="3">
        <v>4.1199999999999995E-3</v>
      </c>
      <c r="C80">
        <f>AVERAGE(D80:F80)</f>
        <v>91.527539975619405</v>
      </c>
      <c r="D80">
        <f t="shared" si="2"/>
        <v>91.799975644588102</v>
      </c>
      <c r="E80">
        <f t="shared" si="2"/>
        <v>90.116389035247707</v>
      </c>
      <c r="F80">
        <f t="shared" si="2"/>
        <v>92.66625524702242</v>
      </c>
      <c r="G80">
        <v>1.6584399999999999</v>
      </c>
      <c r="H80">
        <v>2.6681300000000001</v>
      </c>
      <c r="I80">
        <v>6.5168100000000004</v>
      </c>
    </row>
    <row r="81" spans="1:9" x14ac:dyDescent="0.25">
      <c r="A81" s="1">
        <v>37004</v>
      </c>
      <c r="B81" s="3">
        <v>4.0200000000000001E-3</v>
      </c>
      <c r="C81">
        <f>AVERAGE(D81:F81)</f>
        <v>89.395979823542518</v>
      </c>
      <c r="D81">
        <f t="shared" si="2"/>
        <v>89.126415658315707</v>
      </c>
      <c r="E81">
        <f t="shared" si="2"/>
        <v>88.953511936124514</v>
      </c>
      <c r="F81">
        <f t="shared" si="2"/>
        <v>90.108011876187334</v>
      </c>
      <c r="G81">
        <v>1.6101399999999999</v>
      </c>
      <c r="H81">
        <v>2.6337000000000002</v>
      </c>
      <c r="I81">
        <v>6.3369</v>
      </c>
    </row>
    <row r="82" spans="1:9" x14ac:dyDescent="0.25">
      <c r="A82" s="1">
        <v>37005</v>
      </c>
      <c r="B82" s="3">
        <v>4.0300000000000006E-3</v>
      </c>
      <c r="C82">
        <f>AVERAGE(D82:F82)</f>
        <v>88.81466833941947</v>
      </c>
      <c r="D82">
        <f t="shared" si="2"/>
        <v>88.235228996224905</v>
      </c>
      <c r="E82">
        <f t="shared" si="2"/>
        <v>88.953511936124514</v>
      </c>
      <c r="F82">
        <f t="shared" si="2"/>
        <v>89.255264085908976</v>
      </c>
      <c r="G82">
        <v>1.5940399999999999</v>
      </c>
      <c r="H82">
        <v>2.6337000000000002</v>
      </c>
      <c r="I82">
        <v>6.2769300000000001</v>
      </c>
    </row>
    <row r="83" spans="1:9" x14ac:dyDescent="0.25">
      <c r="A83" s="1">
        <v>37006</v>
      </c>
      <c r="B83" s="3">
        <v>4.0899999999999999E-3</v>
      </c>
      <c r="C83">
        <f>AVERAGE(D83:F83)</f>
        <v>88.81466833941947</v>
      </c>
      <c r="D83">
        <f t="shared" si="2"/>
        <v>88.235228996224905</v>
      </c>
      <c r="E83">
        <f t="shared" si="2"/>
        <v>88.953511936124514</v>
      </c>
      <c r="F83">
        <f t="shared" si="2"/>
        <v>89.255264085908976</v>
      </c>
      <c r="G83">
        <v>1.5940399999999999</v>
      </c>
      <c r="H83">
        <v>2.6337000000000002</v>
      </c>
      <c r="I83">
        <v>6.2769300000000001</v>
      </c>
    </row>
    <row r="84" spans="1:9" x14ac:dyDescent="0.25">
      <c r="A84" s="1">
        <v>37007</v>
      </c>
      <c r="B84" s="3">
        <v>4.15E-3</v>
      </c>
      <c r="C84">
        <f>AVERAGE(D84:F84)</f>
        <v>87.555221681712453</v>
      </c>
      <c r="D84">
        <f t="shared" si="2"/>
        <v>87.343488802045854</v>
      </c>
      <c r="E84">
        <f t="shared" si="2"/>
        <v>89.534781610127141</v>
      </c>
      <c r="F84">
        <f t="shared" si="2"/>
        <v>85.787394632964393</v>
      </c>
      <c r="G84">
        <v>1.5779300000000001</v>
      </c>
      <c r="H84">
        <v>2.6509100000000001</v>
      </c>
      <c r="I84">
        <v>6.0330500000000002</v>
      </c>
    </row>
    <row r="85" spans="1:9" x14ac:dyDescent="0.25">
      <c r="A85" s="1">
        <v>37008</v>
      </c>
      <c r="B85" s="3">
        <v>4.1399999999999996E-3</v>
      </c>
      <c r="C85">
        <f>AVERAGE(D85:F85)</f>
        <v>87.178876690594734</v>
      </c>
      <c r="D85">
        <f t="shared" si="2"/>
        <v>85.739906342370659</v>
      </c>
      <c r="E85">
        <f t="shared" si="2"/>
        <v>90.407192747807997</v>
      </c>
      <c r="F85">
        <f t="shared" si="2"/>
        <v>85.38953098160556</v>
      </c>
      <c r="G85">
        <v>1.5489599999999999</v>
      </c>
      <c r="H85">
        <v>2.6767400000000001</v>
      </c>
      <c r="I85">
        <v>6.0050699999999999</v>
      </c>
    </row>
    <row r="86" spans="1:9" x14ac:dyDescent="0.25">
      <c r="A86" s="1">
        <v>37011</v>
      </c>
      <c r="B86" s="3">
        <v>4.1700000000000001E-3</v>
      </c>
      <c r="C86">
        <f>AVERAGE(D86:F86)</f>
        <v>89.147392774915019</v>
      </c>
      <c r="D86">
        <f t="shared" si="2"/>
        <v>86.274618339625135</v>
      </c>
      <c r="E86">
        <f t="shared" si="2"/>
        <v>94.186290006619927</v>
      </c>
      <c r="F86">
        <f t="shared" si="2"/>
        <v>86.981269978499995</v>
      </c>
      <c r="G86">
        <v>1.5586199999999999</v>
      </c>
      <c r="H86">
        <v>2.7886299999999999</v>
      </c>
      <c r="I86">
        <v>6.1170099999999996</v>
      </c>
    </row>
    <row r="87" spans="1:9" x14ac:dyDescent="0.25">
      <c r="A87" s="1">
        <v>37012</v>
      </c>
      <c r="B87" s="3">
        <v>4.3400000000000001E-3</v>
      </c>
      <c r="C87">
        <f>AVERAGE(D87:F87)</f>
        <v>89.147392774915019</v>
      </c>
      <c r="D87">
        <f t="shared" si="2"/>
        <v>86.274618339625135</v>
      </c>
      <c r="E87">
        <f t="shared" si="2"/>
        <v>94.186290006619927</v>
      </c>
      <c r="F87">
        <f t="shared" si="2"/>
        <v>86.981269978499995</v>
      </c>
      <c r="G87">
        <v>1.5586199999999999</v>
      </c>
      <c r="H87">
        <v>2.7886299999999999</v>
      </c>
      <c r="I87">
        <v>6.1170099999999996</v>
      </c>
    </row>
    <row r="88" spans="1:9" x14ac:dyDescent="0.25">
      <c r="A88" s="1">
        <v>37013</v>
      </c>
      <c r="B88" s="3">
        <v>3.9000000000000003E-3</v>
      </c>
      <c r="C88">
        <f>AVERAGE(D88:F88)</f>
        <v>89.29236502966927</v>
      </c>
      <c r="D88">
        <f t="shared" si="2"/>
        <v>86.987567669297789</v>
      </c>
      <c r="E88">
        <f t="shared" si="2"/>
        <v>94.47675596806225</v>
      </c>
      <c r="F88">
        <f t="shared" si="2"/>
        <v>86.412771451647757</v>
      </c>
      <c r="G88">
        <v>1.5714999999999999</v>
      </c>
      <c r="H88">
        <v>2.7972299999999999</v>
      </c>
      <c r="I88">
        <v>6.0770299999999997</v>
      </c>
    </row>
    <row r="89" spans="1:9" x14ac:dyDescent="0.25">
      <c r="A89" s="1">
        <v>37014</v>
      </c>
      <c r="B89" s="3">
        <v>4.0400000000000002E-3</v>
      </c>
      <c r="C89">
        <f>AVERAGE(D89:F89)</f>
        <v>89.003000063050123</v>
      </c>
      <c r="D89">
        <f t="shared" si="2"/>
        <v>86.631093004461462</v>
      </c>
      <c r="E89">
        <f t="shared" si="2"/>
        <v>94.47675596806225</v>
      </c>
      <c r="F89">
        <f t="shared" si="2"/>
        <v>85.901151216626658</v>
      </c>
      <c r="G89">
        <v>1.5650599999999999</v>
      </c>
      <c r="H89">
        <v>2.7972299999999999</v>
      </c>
      <c r="I89">
        <v>6.0410500000000003</v>
      </c>
    </row>
    <row r="90" spans="1:9" x14ac:dyDescent="0.25">
      <c r="A90" s="1">
        <v>37015</v>
      </c>
      <c r="B90" s="3">
        <v>3.9100000000000003E-3</v>
      </c>
      <c r="C90">
        <f>AVERAGE(D90:F90)</f>
        <v>89.030515401881189</v>
      </c>
      <c r="D90">
        <f t="shared" si="2"/>
        <v>87.522279666552265</v>
      </c>
      <c r="E90">
        <f t="shared" si="2"/>
        <v>93.895486294059623</v>
      </c>
      <c r="F90">
        <f t="shared" si="2"/>
        <v>85.673780245031679</v>
      </c>
      <c r="G90">
        <v>1.5811599999999999</v>
      </c>
      <c r="H90">
        <v>2.7800199999999999</v>
      </c>
      <c r="I90">
        <v>6.0250599999999999</v>
      </c>
    </row>
    <row r="91" spans="1:9" x14ac:dyDescent="0.25">
      <c r="A91" s="1">
        <v>37018</v>
      </c>
      <c r="B91" s="3">
        <v>4.0200000000000001E-3</v>
      </c>
      <c r="C91">
        <f>AVERAGE(D91:F91)</f>
        <v>89.030515401881189</v>
      </c>
      <c r="D91">
        <f t="shared" si="2"/>
        <v>87.522279666552265</v>
      </c>
      <c r="E91">
        <f t="shared" si="2"/>
        <v>93.895486294059623</v>
      </c>
      <c r="F91">
        <f t="shared" si="2"/>
        <v>85.673780245031679</v>
      </c>
      <c r="G91">
        <v>1.5811599999999999</v>
      </c>
      <c r="H91">
        <v>2.7800199999999999</v>
      </c>
      <c r="I91">
        <v>6.0250599999999999</v>
      </c>
    </row>
    <row r="92" spans="1:9" x14ac:dyDescent="0.25">
      <c r="A92" s="1">
        <v>37019</v>
      </c>
      <c r="B92" s="3">
        <v>4.0600000000000002E-3</v>
      </c>
      <c r="C92">
        <f>AVERAGE(D92:F92)</f>
        <v>88.388760703472201</v>
      </c>
      <c r="D92">
        <f t="shared" si="2"/>
        <v>87.700516998970429</v>
      </c>
      <c r="E92">
        <f t="shared" si="2"/>
        <v>93.895486294059623</v>
      </c>
      <c r="F92">
        <f t="shared" si="2"/>
        <v>83.570278817386551</v>
      </c>
      <c r="G92">
        <v>1.5843799999999999</v>
      </c>
      <c r="H92">
        <v>2.7800199999999999</v>
      </c>
      <c r="I92">
        <v>5.8771300000000002</v>
      </c>
    </row>
    <row r="93" spans="1:9" x14ac:dyDescent="0.25">
      <c r="A93" s="1">
        <v>37020</v>
      </c>
      <c r="B93" s="3">
        <v>4.0200000000000001E-3</v>
      </c>
      <c r="C93">
        <f>AVERAGE(D93:F93)</f>
        <v>88.388760703472201</v>
      </c>
      <c r="D93">
        <f t="shared" si="2"/>
        <v>87.700516998970429</v>
      </c>
      <c r="E93">
        <f t="shared" si="2"/>
        <v>93.895486294059623</v>
      </c>
      <c r="F93">
        <f t="shared" si="2"/>
        <v>83.570278817386551</v>
      </c>
      <c r="G93">
        <v>1.5843799999999999</v>
      </c>
      <c r="H93">
        <v>2.7800199999999999</v>
      </c>
      <c r="I93">
        <v>5.8771300000000002</v>
      </c>
    </row>
    <row r="94" spans="1:9" x14ac:dyDescent="0.25">
      <c r="A94" s="1">
        <v>37021</v>
      </c>
      <c r="B94" s="3">
        <v>4.0400000000000002E-3</v>
      </c>
      <c r="C94">
        <f>AVERAGE(D94:F94)</f>
        <v>88.474433097793053</v>
      </c>
      <c r="D94">
        <f t="shared" si="2"/>
        <v>88.235228996224905</v>
      </c>
      <c r="E94">
        <f t="shared" si="2"/>
        <v>94.186290006619927</v>
      </c>
      <c r="F94">
        <f t="shared" si="2"/>
        <v>83.001780290534327</v>
      </c>
      <c r="G94">
        <v>1.5940399999999999</v>
      </c>
      <c r="H94">
        <v>2.7886299999999999</v>
      </c>
      <c r="I94">
        <v>5.8371500000000003</v>
      </c>
    </row>
    <row r="95" spans="1:9" x14ac:dyDescent="0.25">
      <c r="A95" s="1">
        <v>37022</v>
      </c>
      <c r="B95" s="3">
        <v>4.0999999999999995E-3</v>
      </c>
      <c r="C95">
        <f>AVERAGE(D95:F95)</f>
        <v>88.450707299919827</v>
      </c>
      <c r="D95">
        <f t="shared" si="2"/>
        <v>88.056991663806741</v>
      </c>
      <c r="E95">
        <f t="shared" si="2"/>
        <v>93.895486294059623</v>
      </c>
      <c r="F95">
        <f t="shared" si="2"/>
        <v>83.399643941893132</v>
      </c>
      <c r="G95">
        <v>1.5908199999999999</v>
      </c>
      <c r="H95">
        <v>2.7800199999999999</v>
      </c>
      <c r="I95">
        <v>5.8651299999999997</v>
      </c>
    </row>
    <row r="96" spans="1:9" x14ac:dyDescent="0.25">
      <c r="A96" s="1">
        <v>37025</v>
      </c>
      <c r="B96" s="3">
        <v>3.8400000000000001E-3</v>
      </c>
      <c r="C96">
        <f>AVERAGE(D96:F96)</f>
        <v>88.021023862103291</v>
      </c>
      <c r="D96">
        <f t="shared" si="2"/>
        <v>87.165805001715938</v>
      </c>
      <c r="E96">
        <f t="shared" si="2"/>
        <v>93.895486294059623</v>
      </c>
      <c r="F96">
        <f t="shared" si="2"/>
        <v>83.001780290534327</v>
      </c>
      <c r="G96">
        <v>1.5747199999999999</v>
      </c>
      <c r="H96">
        <v>2.7800199999999999</v>
      </c>
      <c r="I96">
        <v>5.8371500000000003</v>
      </c>
    </row>
    <row r="97" spans="1:9" x14ac:dyDescent="0.25">
      <c r="A97" s="1">
        <v>37026</v>
      </c>
      <c r="B97" s="3">
        <v>3.7699999999999999E-3</v>
      </c>
      <c r="C97">
        <f>AVERAGE(D97:F97)</f>
        <v>88.707021114999137</v>
      </c>
      <c r="D97">
        <f t="shared" si="2"/>
        <v>87.878754331388592</v>
      </c>
      <c r="E97">
        <f t="shared" si="2"/>
        <v>93.02341290749672</v>
      </c>
      <c r="F97">
        <f t="shared" si="2"/>
        <v>85.21889610611214</v>
      </c>
      <c r="G97">
        <v>1.5875999999999999</v>
      </c>
      <c r="H97">
        <v>2.7542</v>
      </c>
      <c r="I97">
        <v>5.9930700000000003</v>
      </c>
    </row>
    <row r="98" spans="1:9" x14ac:dyDescent="0.25">
      <c r="A98" s="1">
        <v>37027</v>
      </c>
      <c r="B98" s="3">
        <v>3.7599999999999999E-3</v>
      </c>
      <c r="C98">
        <f>AVERAGE(D98:F98)</f>
        <v>88.172816733643913</v>
      </c>
      <c r="D98">
        <f t="shared" si="2"/>
        <v>87.343488802045854</v>
      </c>
      <c r="E98">
        <f t="shared" si="2"/>
        <v>93.604682581499347</v>
      </c>
      <c r="F98">
        <f t="shared" si="2"/>
        <v>83.570278817386551</v>
      </c>
      <c r="G98">
        <v>1.5779300000000001</v>
      </c>
      <c r="H98">
        <v>2.7714099999999999</v>
      </c>
      <c r="I98">
        <v>5.8771300000000002</v>
      </c>
    </row>
    <row r="99" spans="1:9" x14ac:dyDescent="0.25">
      <c r="A99" s="1">
        <v>37028</v>
      </c>
      <c r="B99" s="3">
        <v>3.7199999999999998E-3</v>
      </c>
      <c r="C99">
        <f>AVERAGE(D99:F99)</f>
        <v>88.307457941907487</v>
      </c>
      <c r="D99">
        <f t="shared" si="2"/>
        <v>87.165805001715938</v>
      </c>
      <c r="E99">
        <f t="shared" si="2"/>
        <v>94.186290006619927</v>
      </c>
      <c r="F99">
        <f t="shared" si="2"/>
        <v>83.570278817386551</v>
      </c>
      <c r="G99">
        <v>1.5747199999999999</v>
      </c>
      <c r="H99">
        <v>2.7886299999999999</v>
      </c>
      <c r="I99">
        <v>5.8771300000000002</v>
      </c>
    </row>
    <row r="100" spans="1:9" x14ac:dyDescent="0.25">
      <c r="A100" s="1">
        <v>37029</v>
      </c>
      <c r="B100" s="3">
        <v>3.6900000000000001E-3</v>
      </c>
      <c r="C100">
        <f>AVERAGE(D100:F100)</f>
        <v>87.660292148216854</v>
      </c>
      <c r="D100">
        <f t="shared" si="2"/>
        <v>86.096381007206986</v>
      </c>
      <c r="E100">
        <f t="shared" si="2"/>
        <v>93.31421662005701</v>
      </c>
      <c r="F100">
        <f t="shared" si="2"/>
        <v>83.570278817386551</v>
      </c>
      <c r="G100">
        <v>1.5553999999999999</v>
      </c>
      <c r="H100">
        <v>2.76281</v>
      </c>
      <c r="I100">
        <v>5.8771300000000002</v>
      </c>
    </row>
    <row r="101" spans="1:9" x14ac:dyDescent="0.25">
      <c r="A101" s="1">
        <v>37032</v>
      </c>
      <c r="B101" s="3">
        <v>3.8300000000000001E-3</v>
      </c>
      <c r="C101">
        <f>AVERAGE(D101:F101)</f>
        <v>88.171959781814465</v>
      </c>
      <c r="D101">
        <f t="shared" si="2"/>
        <v>86.096381007206986</v>
      </c>
      <c r="E101">
        <f t="shared" si="2"/>
        <v>93.31421662005701</v>
      </c>
      <c r="F101">
        <f t="shared" si="2"/>
        <v>85.105281718179441</v>
      </c>
      <c r="G101">
        <v>1.5553999999999999</v>
      </c>
      <c r="H101">
        <v>2.76281</v>
      </c>
      <c r="I101">
        <v>5.98508</v>
      </c>
    </row>
    <row r="102" spans="1:9" x14ac:dyDescent="0.25">
      <c r="A102" s="1">
        <v>37033</v>
      </c>
      <c r="B102" s="3">
        <v>3.7499999999999999E-3</v>
      </c>
      <c r="C102">
        <f>AVERAGE(D102:F102)</f>
        <v>87.973139762148705</v>
      </c>
      <c r="D102">
        <f t="shared" si="2"/>
        <v>85.917590142700575</v>
      </c>
      <c r="E102">
        <f t="shared" si="2"/>
        <v>92.441805482376154</v>
      </c>
      <c r="F102">
        <f t="shared" si="2"/>
        <v>85.560023661369399</v>
      </c>
      <c r="G102">
        <v>1.55217</v>
      </c>
      <c r="H102">
        <v>2.73698</v>
      </c>
      <c r="I102">
        <v>6.0170599999999999</v>
      </c>
    </row>
    <row r="103" spans="1:9" x14ac:dyDescent="0.25">
      <c r="A103" s="1">
        <v>37034</v>
      </c>
      <c r="B103" s="3">
        <v>3.5699999999999998E-3</v>
      </c>
      <c r="C103">
        <f>AVERAGE(D103:F103)</f>
        <v>87.592589963508999</v>
      </c>
      <c r="D103">
        <f t="shared" si="2"/>
        <v>84.491691483355297</v>
      </c>
      <c r="E103">
        <f t="shared" si="2"/>
        <v>92.441805482376154</v>
      </c>
      <c r="F103">
        <f t="shared" si="2"/>
        <v>85.844272924795519</v>
      </c>
      <c r="G103">
        <v>1.52641</v>
      </c>
      <c r="H103">
        <v>2.73698</v>
      </c>
      <c r="I103">
        <v>6.0370499999999998</v>
      </c>
    </row>
    <row r="104" spans="1:9" x14ac:dyDescent="0.25">
      <c r="A104" s="1">
        <v>37035</v>
      </c>
      <c r="B104" s="3">
        <v>3.62E-3</v>
      </c>
      <c r="C104">
        <f>AVERAGE(D104:F104)</f>
        <v>87.320586248185464</v>
      </c>
      <c r="D104">
        <f t="shared" si="2"/>
        <v>82.709318159173677</v>
      </c>
      <c r="E104">
        <f t="shared" si="2"/>
        <v>92.441805482376154</v>
      </c>
      <c r="F104">
        <f t="shared" si="2"/>
        <v>86.810635103006589</v>
      </c>
      <c r="G104">
        <v>1.49421</v>
      </c>
      <c r="H104">
        <v>2.73698</v>
      </c>
      <c r="I104">
        <v>6.10501</v>
      </c>
    </row>
    <row r="105" spans="1:9" x14ac:dyDescent="0.25">
      <c r="A105" s="1">
        <v>37036</v>
      </c>
      <c r="B105" s="3">
        <v>3.6099999999999999E-3</v>
      </c>
      <c r="C105">
        <f>AVERAGE(D105:F105)</f>
        <v>87.355686806297243</v>
      </c>
      <c r="D105">
        <f t="shared" si="2"/>
        <v>82.352843494337364</v>
      </c>
      <c r="E105">
        <f t="shared" si="2"/>
        <v>92.732946946054398</v>
      </c>
      <c r="F105">
        <f t="shared" si="2"/>
        <v>86.981269978499995</v>
      </c>
      <c r="G105">
        <v>1.48777</v>
      </c>
      <c r="H105">
        <v>2.7456</v>
      </c>
      <c r="I105">
        <v>6.1170099999999996</v>
      </c>
    </row>
    <row r="106" spans="1:9" x14ac:dyDescent="0.25">
      <c r="A106" s="1">
        <v>37039</v>
      </c>
      <c r="B106" s="3">
        <v>3.5299999999999997E-3</v>
      </c>
      <c r="C106">
        <f>AVERAGE(D106:F106)</f>
        <v>87.701420746534836</v>
      </c>
      <c r="D106">
        <f t="shared" si="2"/>
        <v>82.531080826755527</v>
      </c>
      <c r="E106">
        <f t="shared" si="2"/>
        <v>93.02341290749672</v>
      </c>
      <c r="F106">
        <f t="shared" si="2"/>
        <v>87.549768505352262</v>
      </c>
      <c r="G106">
        <v>1.49099</v>
      </c>
      <c r="H106">
        <v>2.7542</v>
      </c>
      <c r="I106">
        <v>6.1569900000000004</v>
      </c>
    </row>
    <row r="107" spans="1:9" x14ac:dyDescent="0.25">
      <c r="A107" s="1">
        <v>37040</v>
      </c>
      <c r="B107" s="3">
        <v>3.3900000000000002E-3</v>
      </c>
      <c r="C107">
        <f>AVERAGE(D107:F107)</f>
        <v>88.4899357815694</v>
      </c>
      <c r="D107">
        <f t="shared" si="2"/>
        <v>82.88755549159184</v>
      </c>
      <c r="E107">
        <f t="shared" si="2"/>
        <v>93.895486294059623</v>
      </c>
      <c r="F107">
        <f t="shared" si="2"/>
        <v>88.686765559056738</v>
      </c>
      <c r="G107">
        <v>1.49743</v>
      </c>
      <c r="H107">
        <v>2.7800199999999999</v>
      </c>
      <c r="I107">
        <v>6.2369500000000002</v>
      </c>
    </row>
    <row r="108" spans="1:9" x14ac:dyDescent="0.25">
      <c r="A108" s="1">
        <v>37041</v>
      </c>
      <c r="B108" s="3">
        <v>3.6800000000000001E-3</v>
      </c>
      <c r="C108">
        <f>AVERAGE(D108:F108)</f>
        <v>88.789746080698663</v>
      </c>
      <c r="D108">
        <f t="shared" si="2"/>
        <v>83.244030156428167</v>
      </c>
      <c r="E108">
        <f t="shared" si="2"/>
        <v>92.732946946054398</v>
      </c>
      <c r="F108">
        <f t="shared" si="2"/>
        <v>90.392261139613453</v>
      </c>
      <c r="G108">
        <v>1.50387</v>
      </c>
      <c r="H108">
        <v>2.7456</v>
      </c>
      <c r="I108">
        <v>6.3568899999999999</v>
      </c>
    </row>
    <row r="109" spans="1:9" x14ac:dyDescent="0.25">
      <c r="A109" s="1">
        <v>37042</v>
      </c>
      <c r="B109" s="3">
        <v>3.5599999999999998E-3</v>
      </c>
      <c r="C109">
        <f>AVERAGE(D109:F109)</f>
        <v>88.591507306235712</v>
      </c>
      <c r="D109">
        <f t="shared" si="2"/>
        <v>83.244030156428167</v>
      </c>
      <c r="E109">
        <f t="shared" si="2"/>
        <v>91.569732095813237</v>
      </c>
      <c r="F109">
        <f t="shared" si="2"/>
        <v>90.960759666465691</v>
      </c>
      <c r="G109">
        <v>1.50387</v>
      </c>
      <c r="H109">
        <v>2.71116</v>
      </c>
      <c r="I109">
        <v>6.3968699999999998</v>
      </c>
    </row>
    <row r="110" spans="1:9" x14ac:dyDescent="0.25">
      <c r="A110" s="1">
        <v>37043</v>
      </c>
      <c r="B110" s="3">
        <v>3.5999999999999999E-3</v>
      </c>
      <c r="C110">
        <f>AVERAGE(D110:F110)</f>
        <v>88.310076894827446</v>
      </c>
      <c r="D110">
        <f t="shared" si="2"/>
        <v>81.818131497082874</v>
      </c>
      <c r="E110">
        <f t="shared" si="2"/>
        <v>92.151339520933817</v>
      </c>
      <c r="F110">
        <f t="shared" si="2"/>
        <v>90.960759666465691</v>
      </c>
      <c r="G110">
        <v>1.47811</v>
      </c>
      <c r="H110">
        <v>2.72838</v>
      </c>
      <c r="I110">
        <v>6.3968699999999998</v>
      </c>
    </row>
    <row r="111" spans="1:9" x14ac:dyDescent="0.25">
      <c r="A111" s="1">
        <v>37046</v>
      </c>
      <c r="B111" s="3">
        <v>3.7000000000000002E-3</v>
      </c>
      <c r="C111">
        <f>AVERAGE(D111:F111)</f>
        <v>88.114135520448528</v>
      </c>
      <c r="D111">
        <f t="shared" si="2"/>
        <v>81.818131497082874</v>
      </c>
      <c r="E111">
        <f t="shared" si="2"/>
        <v>91.2792661343709</v>
      </c>
      <c r="F111">
        <f t="shared" si="2"/>
        <v>91.24500892989181</v>
      </c>
      <c r="G111">
        <v>1.47811</v>
      </c>
      <c r="H111">
        <v>2.7025600000000001</v>
      </c>
      <c r="I111">
        <v>6.4168599999999998</v>
      </c>
    </row>
    <row r="112" spans="1:9" x14ac:dyDescent="0.25">
      <c r="A112" s="1">
        <v>37047</v>
      </c>
      <c r="B112" s="3">
        <v>3.5999999999999999E-3</v>
      </c>
      <c r="C112">
        <f>AVERAGE(D112:F112)</f>
        <v>88.367304522588782</v>
      </c>
      <c r="D112">
        <f t="shared" si="2"/>
        <v>81.996368829501037</v>
      </c>
      <c r="E112">
        <f t="shared" si="2"/>
        <v>91.860535808373527</v>
      </c>
      <c r="F112">
        <f t="shared" si="2"/>
        <v>91.24500892989181</v>
      </c>
      <c r="G112">
        <v>1.48133</v>
      </c>
      <c r="H112">
        <v>2.71977</v>
      </c>
      <c r="I112">
        <v>6.4168599999999998</v>
      </c>
    </row>
    <row r="113" spans="1:9" x14ac:dyDescent="0.25">
      <c r="A113" s="1">
        <v>37048</v>
      </c>
      <c r="B113" s="3">
        <v>3.7099999999999998E-3</v>
      </c>
      <c r="C113">
        <f>AVERAGE(D113:F113)</f>
        <v>88.304451873421741</v>
      </c>
      <c r="D113">
        <f t="shared" si="2"/>
        <v>81.283419499828398</v>
      </c>
      <c r="E113">
        <f t="shared" si="2"/>
        <v>92.441805482376154</v>
      </c>
      <c r="F113">
        <f t="shared" si="2"/>
        <v>91.188130638060684</v>
      </c>
      <c r="G113">
        <v>1.46845</v>
      </c>
      <c r="H113">
        <v>2.73698</v>
      </c>
      <c r="I113">
        <v>6.4128600000000002</v>
      </c>
    </row>
    <row r="114" spans="1:9" x14ac:dyDescent="0.25">
      <c r="A114" s="1">
        <v>37049</v>
      </c>
      <c r="B114" s="3">
        <v>3.7299999999999998E-3</v>
      </c>
      <c r="C114">
        <f>AVERAGE(D114:F114)</f>
        <v>87.425076813883194</v>
      </c>
      <c r="D114">
        <f t="shared" si="2"/>
        <v>80.035204640813021</v>
      </c>
      <c r="E114">
        <f t="shared" si="2"/>
        <v>91.2792661343709</v>
      </c>
      <c r="F114">
        <f t="shared" si="2"/>
        <v>90.960759666465691</v>
      </c>
      <c r="G114">
        <v>1.4459</v>
      </c>
      <c r="H114">
        <v>2.7025600000000001</v>
      </c>
      <c r="I114">
        <v>6.3968699999999998</v>
      </c>
    </row>
    <row r="115" spans="1:9" x14ac:dyDescent="0.25">
      <c r="A115" s="1">
        <v>37050</v>
      </c>
      <c r="B115" s="3">
        <v>3.6800000000000001E-3</v>
      </c>
      <c r="C115">
        <f>AVERAGE(D115:F115)</f>
        <v>87.603314146301372</v>
      </c>
      <c r="D115">
        <f t="shared" si="2"/>
        <v>80.569916638067511</v>
      </c>
      <c r="E115">
        <f t="shared" si="2"/>
        <v>91.2792661343709</v>
      </c>
      <c r="F115">
        <f t="shared" si="2"/>
        <v>90.960759666465691</v>
      </c>
      <c r="G115">
        <v>1.45556</v>
      </c>
      <c r="H115">
        <v>2.7025600000000001</v>
      </c>
      <c r="I115">
        <v>6.3968699999999998</v>
      </c>
    </row>
    <row r="116" spans="1:9" x14ac:dyDescent="0.25">
      <c r="A116" s="1">
        <v>37053</v>
      </c>
      <c r="B116" s="3">
        <v>3.5999999999999999E-3</v>
      </c>
      <c r="C116">
        <f>AVERAGE(D116:F116)</f>
        <v>85.768745441335867</v>
      </c>
      <c r="D116">
        <f t="shared" si="2"/>
        <v>79.678729975976708</v>
      </c>
      <c r="E116">
        <f t="shared" si="2"/>
        <v>88.372242262121887</v>
      </c>
      <c r="F116">
        <f t="shared" si="2"/>
        <v>89.255264085908976</v>
      </c>
      <c r="G116">
        <v>1.43946</v>
      </c>
      <c r="H116">
        <v>2.6164900000000002</v>
      </c>
      <c r="I116">
        <v>6.2769300000000001</v>
      </c>
    </row>
    <row r="117" spans="1:9" x14ac:dyDescent="0.25">
      <c r="A117" s="1">
        <v>37054</v>
      </c>
      <c r="B117" s="3">
        <v>3.4899999999999996E-3</v>
      </c>
      <c r="C117">
        <f>AVERAGE(D117:F117)</f>
        <v>85.202882409209977</v>
      </c>
      <c r="D117">
        <f t="shared" ref="D117:F159" si="3">G117/G$2*100</f>
        <v>79.144017978722232</v>
      </c>
      <c r="E117">
        <f t="shared" si="3"/>
        <v>87.209365162998694</v>
      </c>
      <c r="F117">
        <f t="shared" si="3"/>
        <v>89.255264085908976</v>
      </c>
      <c r="G117">
        <v>1.4298</v>
      </c>
      <c r="H117">
        <v>2.5820599999999998</v>
      </c>
      <c r="I117">
        <v>6.2769300000000001</v>
      </c>
    </row>
    <row r="118" spans="1:9" x14ac:dyDescent="0.25">
      <c r="A118" s="1">
        <v>37055</v>
      </c>
      <c r="B118" s="3">
        <v>3.4499999999999999E-3</v>
      </c>
      <c r="C118">
        <f>AVERAGE(D118:F118)</f>
        <v>84.719945395286018</v>
      </c>
      <c r="D118">
        <f t="shared" si="3"/>
        <v>78.788096845974152</v>
      </c>
      <c r="E118">
        <f t="shared" si="3"/>
        <v>86.628095488996053</v>
      </c>
      <c r="F118">
        <f t="shared" si="3"/>
        <v>88.743643850887864</v>
      </c>
      <c r="G118">
        <v>1.42337</v>
      </c>
      <c r="H118">
        <v>2.5648499999999999</v>
      </c>
      <c r="I118">
        <v>6.2409499999999998</v>
      </c>
    </row>
    <row r="119" spans="1:9" x14ac:dyDescent="0.25">
      <c r="A119" s="1">
        <v>37056</v>
      </c>
      <c r="B119" s="3">
        <v>3.5799999999999998E-3</v>
      </c>
      <c r="C119">
        <f>AVERAGE(D119:F119)</f>
        <v>84.719945395286018</v>
      </c>
      <c r="D119">
        <f t="shared" si="3"/>
        <v>78.788096845974152</v>
      </c>
      <c r="E119">
        <f t="shared" si="3"/>
        <v>86.628095488996053</v>
      </c>
      <c r="F119">
        <f t="shared" si="3"/>
        <v>88.743643850887864</v>
      </c>
      <c r="G119">
        <v>1.42337</v>
      </c>
      <c r="H119">
        <v>2.5648499999999999</v>
      </c>
      <c r="I119">
        <v>6.2409499999999998</v>
      </c>
    </row>
    <row r="120" spans="1:9" x14ac:dyDescent="0.25">
      <c r="A120" s="1">
        <v>37057</v>
      </c>
      <c r="B120" s="3">
        <v>3.63E-3</v>
      </c>
      <c r="C120">
        <f>AVERAGE(D120:F120)</f>
        <v>85.236219413863964</v>
      </c>
      <c r="D120">
        <f t="shared" si="3"/>
        <v>78.966334178392316</v>
      </c>
      <c r="E120">
        <f t="shared" si="3"/>
        <v>86.918561450438389</v>
      </c>
      <c r="F120">
        <f t="shared" si="3"/>
        <v>89.823762612761215</v>
      </c>
      <c r="G120">
        <v>1.42659</v>
      </c>
      <c r="H120">
        <v>2.5734499999999998</v>
      </c>
      <c r="I120">
        <v>6.31691</v>
      </c>
    </row>
    <row r="121" spans="1:9" x14ac:dyDescent="0.25">
      <c r="A121" s="1">
        <v>37060</v>
      </c>
      <c r="B121" s="3">
        <v>3.6900000000000001E-3</v>
      </c>
      <c r="C121">
        <f>AVERAGE(D121:F121)</f>
        <v>82.913282914230919</v>
      </c>
      <c r="D121">
        <f t="shared" si="3"/>
        <v>76.648695324867973</v>
      </c>
      <c r="E121">
        <f t="shared" si="3"/>
        <v>82.26739080506357</v>
      </c>
      <c r="F121">
        <f t="shared" si="3"/>
        <v>89.823762612761215</v>
      </c>
      <c r="G121">
        <v>1.38472</v>
      </c>
      <c r="H121">
        <v>2.43574</v>
      </c>
      <c r="I121">
        <v>6.31691</v>
      </c>
    </row>
    <row r="122" spans="1:9" x14ac:dyDescent="0.25">
      <c r="A122" s="1">
        <v>37061</v>
      </c>
      <c r="B122" s="3">
        <v>3.7199999999999998E-3</v>
      </c>
      <c r="C122">
        <f>AVERAGE(D122:F122)</f>
        <v>83.311649338537393</v>
      </c>
      <c r="D122">
        <f t="shared" si="3"/>
        <v>77.539881986958775</v>
      </c>
      <c r="E122">
        <f t="shared" si="3"/>
        <v>83.139801942744427</v>
      </c>
      <c r="F122">
        <f t="shared" si="3"/>
        <v>89.255264085908976</v>
      </c>
      <c r="G122">
        <v>1.40082</v>
      </c>
      <c r="H122">
        <v>2.46157</v>
      </c>
      <c r="I122">
        <v>6.2769300000000001</v>
      </c>
    </row>
    <row r="123" spans="1:9" x14ac:dyDescent="0.25">
      <c r="A123" s="1">
        <v>37062</v>
      </c>
      <c r="B123" s="3">
        <v>3.81E-3</v>
      </c>
      <c r="C123">
        <f>AVERAGE(D123:F123)</f>
        <v>81.864593749573629</v>
      </c>
      <c r="D123">
        <f t="shared" si="3"/>
        <v>76.648695324867973</v>
      </c>
      <c r="E123">
        <f t="shared" si="3"/>
        <v>81.395317418500653</v>
      </c>
      <c r="F123">
        <f t="shared" si="3"/>
        <v>87.549768505352262</v>
      </c>
      <c r="G123">
        <v>1.38472</v>
      </c>
      <c r="H123">
        <v>2.4099200000000001</v>
      </c>
      <c r="I123">
        <v>6.1569900000000004</v>
      </c>
    </row>
    <row r="124" spans="1:9" x14ac:dyDescent="0.25">
      <c r="A124" s="1">
        <v>37063</v>
      </c>
      <c r="B124" s="3">
        <v>4.0100000000000005E-3</v>
      </c>
      <c r="C124">
        <f>AVERAGE(D124:F124)</f>
        <v>80.988221503840151</v>
      </c>
      <c r="D124">
        <f t="shared" si="3"/>
        <v>75.75750866277717</v>
      </c>
      <c r="E124">
        <f t="shared" si="3"/>
        <v>79.94163660681717</v>
      </c>
      <c r="F124">
        <f t="shared" si="3"/>
        <v>87.265519241926114</v>
      </c>
      <c r="G124">
        <v>1.3686199999999999</v>
      </c>
      <c r="H124">
        <v>2.3668800000000001</v>
      </c>
      <c r="I124">
        <v>6.1369999999999996</v>
      </c>
    </row>
    <row r="125" spans="1:9" x14ac:dyDescent="0.25">
      <c r="A125" s="1">
        <v>37064</v>
      </c>
      <c r="B125" s="3">
        <v>3.8800000000000002E-3</v>
      </c>
      <c r="C125">
        <f>AVERAGE(D125:F125)</f>
        <v>81.431115182343135</v>
      </c>
      <c r="D125">
        <f t="shared" si="3"/>
        <v>75.935745995195333</v>
      </c>
      <c r="E125">
        <f t="shared" si="3"/>
        <v>80.523581783055704</v>
      </c>
      <c r="F125">
        <f t="shared" si="3"/>
        <v>87.834017768778367</v>
      </c>
      <c r="G125">
        <v>1.3718399999999999</v>
      </c>
      <c r="H125">
        <v>2.3841100000000002</v>
      </c>
      <c r="I125">
        <v>6.1769800000000004</v>
      </c>
    </row>
    <row r="126" spans="1:9" x14ac:dyDescent="0.25">
      <c r="A126" s="1">
        <v>37067</v>
      </c>
      <c r="B126" s="3">
        <v>3.8500000000000001E-3</v>
      </c>
      <c r="C126">
        <f>AVERAGE(D126:F126)</f>
        <v>80.651564923757107</v>
      </c>
      <c r="D126">
        <f t="shared" si="3"/>
        <v>75.04455933310453</v>
      </c>
      <c r="E126">
        <f t="shared" si="3"/>
        <v>79.360366932814557</v>
      </c>
      <c r="F126">
        <f t="shared" si="3"/>
        <v>87.549768505352262</v>
      </c>
      <c r="G126">
        <v>1.3557399999999999</v>
      </c>
      <c r="H126">
        <v>2.3496700000000001</v>
      </c>
      <c r="I126">
        <v>6.1569900000000004</v>
      </c>
    </row>
    <row r="127" spans="1:9" x14ac:dyDescent="0.25">
      <c r="A127" s="1">
        <v>37068</v>
      </c>
      <c r="B127" s="3">
        <v>3.9399999999999999E-3</v>
      </c>
      <c r="C127">
        <f>AVERAGE(D127:F127)</f>
        <v>81.118308568651514</v>
      </c>
      <c r="D127">
        <f t="shared" si="3"/>
        <v>75.579271330359006</v>
      </c>
      <c r="E127">
        <f t="shared" si="3"/>
        <v>79.94163660681717</v>
      </c>
      <c r="F127">
        <f t="shared" si="3"/>
        <v>87.834017768778367</v>
      </c>
      <c r="G127">
        <v>1.3653999999999999</v>
      </c>
      <c r="H127">
        <v>2.3668800000000001</v>
      </c>
      <c r="I127">
        <v>6.1769800000000004</v>
      </c>
    </row>
    <row r="128" spans="1:9" x14ac:dyDescent="0.25">
      <c r="A128" s="1">
        <v>37069</v>
      </c>
      <c r="B128" s="3">
        <v>3.8900000000000002E-3</v>
      </c>
      <c r="C128">
        <f>AVERAGE(D128:F128)</f>
        <v>81.660209050679995</v>
      </c>
      <c r="D128">
        <f t="shared" si="3"/>
        <v>75.75750866277717</v>
      </c>
      <c r="E128">
        <f t="shared" si="3"/>
        <v>81.104851457058331</v>
      </c>
      <c r="F128">
        <f t="shared" si="3"/>
        <v>88.118267032204486</v>
      </c>
      <c r="G128">
        <v>1.3686199999999999</v>
      </c>
      <c r="H128">
        <v>2.4013200000000001</v>
      </c>
      <c r="I128">
        <v>6.1969700000000003</v>
      </c>
    </row>
    <row r="129" spans="1:9" x14ac:dyDescent="0.25">
      <c r="A129" s="1">
        <v>37070</v>
      </c>
      <c r="B129" s="3">
        <v>3.81E-3</v>
      </c>
      <c r="C129">
        <f>AVERAGE(D129:F129)</f>
        <v>82.468429586761843</v>
      </c>
      <c r="D129">
        <f t="shared" si="3"/>
        <v>76.470457992449809</v>
      </c>
      <c r="E129">
        <f t="shared" si="3"/>
        <v>81.395317418500653</v>
      </c>
      <c r="F129">
        <f t="shared" si="3"/>
        <v>89.539513349335081</v>
      </c>
      <c r="G129">
        <v>1.3815</v>
      </c>
      <c r="H129">
        <v>2.4099200000000001</v>
      </c>
      <c r="I129">
        <v>6.2969200000000001</v>
      </c>
    </row>
    <row r="130" spans="1:9" x14ac:dyDescent="0.25">
      <c r="A130" s="1">
        <v>37071</v>
      </c>
      <c r="B130" s="3">
        <v>3.82E-3</v>
      </c>
      <c r="C130">
        <f>AVERAGE(D130:F130)</f>
        <v>83.298814159662115</v>
      </c>
      <c r="D130">
        <f t="shared" si="3"/>
        <v>78.43162218113784</v>
      </c>
      <c r="E130">
        <f t="shared" si="3"/>
        <v>79.651170645374833</v>
      </c>
      <c r="F130">
        <f t="shared" si="3"/>
        <v>91.813649652473643</v>
      </c>
      <c r="G130">
        <v>1.41693</v>
      </c>
      <c r="H130">
        <v>2.3582800000000002</v>
      </c>
      <c r="I130">
        <v>6.4568500000000002</v>
      </c>
    </row>
    <row r="131" spans="1:9" x14ac:dyDescent="0.25">
      <c r="A131" s="1">
        <v>37074</v>
      </c>
      <c r="B131" s="3">
        <v>3.8300000000000001E-3</v>
      </c>
      <c r="C131">
        <f>AVERAGE(D131:F131)</f>
        <v>82.46410176412617</v>
      </c>
      <c r="D131">
        <f t="shared" si="3"/>
        <v>77.361644654540612</v>
      </c>
      <c r="E131">
        <f t="shared" si="3"/>
        <v>79.069900971372221</v>
      </c>
      <c r="F131">
        <f t="shared" si="3"/>
        <v>90.960759666465691</v>
      </c>
      <c r="G131">
        <v>1.3976</v>
      </c>
      <c r="H131">
        <v>2.3410700000000002</v>
      </c>
      <c r="I131">
        <v>6.3968699999999998</v>
      </c>
    </row>
    <row r="132" spans="1:9" x14ac:dyDescent="0.25">
      <c r="A132" s="1">
        <v>37075</v>
      </c>
      <c r="B132" s="3">
        <v>3.7799999999999999E-3</v>
      </c>
      <c r="C132">
        <f>AVERAGE(D132:F132)</f>
        <v>83.529808144667371</v>
      </c>
      <c r="D132">
        <f t="shared" si="3"/>
        <v>79.857520840483119</v>
      </c>
      <c r="E132">
        <f t="shared" si="3"/>
        <v>79.94163660681717</v>
      </c>
      <c r="F132">
        <f t="shared" si="3"/>
        <v>90.790266986701852</v>
      </c>
      <c r="G132">
        <v>1.44269</v>
      </c>
      <c r="H132">
        <v>2.3668800000000001</v>
      </c>
      <c r="I132">
        <v>6.3848799999999999</v>
      </c>
    </row>
    <row r="133" spans="1:9" x14ac:dyDescent="0.25">
      <c r="A133" s="1">
        <v>37076</v>
      </c>
      <c r="B133" s="3">
        <v>3.8400000000000001E-3</v>
      </c>
      <c r="C133">
        <f>AVERAGE(D133:F133)</f>
        <v>83.789810158286443</v>
      </c>
      <c r="D133">
        <f t="shared" si="3"/>
        <v>81.105182167410234</v>
      </c>
      <c r="E133">
        <f t="shared" si="3"/>
        <v>79.360366932814557</v>
      </c>
      <c r="F133">
        <f t="shared" si="3"/>
        <v>90.903881374634551</v>
      </c>
      <c r="G133">
        <v>1.46523</v>
      </c>
      <c r="H133">
        <v>2.3496700000000001</v>
      </c>
      <c r="I133">
        <v>6.3928700000000003</v>
      </c>
    </row>
    <row r="134" spans="1:9" x14ac:dyDescent="0.25">
      <c r="A134" s="1">
        <v>37077</v>
      </c>
      <c r="B134" s="3">
        <v>3.8900000000000002E-3</v>
      </c>
      <c r="C134">
        <f>AVERAGE(D134:F134)</f>
        <v>83.674076139105139</v>
      </c>
      <c r="D134">
        <f t="shared" si="3"/>
        <v>81.105182167410234</v>
      </c>
      <c r="E134">
        <f t="shared" si="3"/>
        <v>79.069900971372221</v>
      </c>
      <c r="F134">
        <f t="shared" si="3"/>
        <v>90.847145278532992</v>
      </c>
      <c r="G134">
        <v>1.46523</v>
      </c>
      <c r="H134">
        <v>2.3410700000000002</v>
      </c>
      <c r="I134">
        <v>6.3888800000000003</v>
      </c>
    </row>
    <row r="135" spans="1:9" x14ac:dyDescent="0.25">
      <c r="A135" s="1">
        <v>37078</v>
      </c>
      <c r="B135" s="3">
        <v>3.7799999999999999E-3</v>
      </c>
      <c r="C135">
        <f>AVERAGE(D135:F135)</f>
        <v>81.976569057600898</v>
      </c>
      <c r="D135">
        <f t="shared" si="3"/>
        <v>79.322808843228643</v>
      </c>
      <c r="E135">
        <f t="shared" si="3"/>
        <v>78.488631297369579</v>
      </c>
      <c r="F135">
        <f t="shared" si="3"/>
        <v>88.118267032204486</v>
      </c>
      <c r="G135">
        <v>1.43303</v>
      </c>
      <c r="H135">
        <v>2.3238599999999998</v>
      </c>
      <c r="I135">
        <v>6.1969700000000003</v>
      </c>
    </row>
    <row r="136" spans="1:9" x14ac:dyDescent="0.25">
      <c r="A136" s="1">
        <v>37081</v>
      </c>
      <c r="B136" s="3">
        <v>3.7299999999999998E-3</v>
      </c>
      <c r="C136">
        <f>AVERAGE(D136:F136)</f>
        <v>80.381845925887589</v>
      </c>
      <c r="D136">
        <f t="shared" si="3"/>
        <v>76.648695324867973</v>
      </c>
      <c r="E136">
        <f t="shared" si="3"/>
        <v>78.197827584809303</v>
      </c>
      <c r="F136">
        <f t="shared" si="3"/>
        <v>86.299014867985477</v>
      </c>
      <c r="G136">
        <v>1.38472</v>
      </c>
      <c r="H136">
        <v>2.3152499999999998</v>
      </c>
      <c r="I136">
        <v>6.0690299999999997</v>
      </c>
    </row>
    <row r="137" spans="1:9" x14ac:dyDescent="0.25">
      <c r="A137" s="1">
        <v>37082</v>
      </c>
      <c r="B137" s="3">
        <v>3.7099999999999998E-3</v>
      </c>
      <c r="C137">
        <f>AVERAGE(D137:F137)</f>
        <v>81.716915226507481</v>
      </c>
      <c r="D137">
        <f t="shared" si="3"/>
        <v>77.361644654540612</v>
      </c>
      <c r="E137">
        <f t="shared" si="3"/>
        <v>80.523581783055704</v>
      </c>
      <c r="F137">
        <f t="shared" si="3"/>
        <v>87.265519241926114</v>
      </c>
      <c r="G137">
        <v>1.3976</v>
      </c>
      <c r="H137">
        <v>2.3841100000000002</v>
      </c>
      <c r="I137">
        <v>6.1369999999999996</v>
      </c>
    </row>
    <row r="138" spans="1:9" x14ac:dyDescent="0.25">
      <c r="A138" s="1">
        <v>37083</v>
      </c>
      <c r="B138" s="3">
        <v>3.82E-3</v>
      </c>
      <c r="C138">
        <f>AVERAGE(D138:F138)</f>
        <v>80.803020854059966</v>
      </c>
      <c r="D138">
        <f t="shared" si="3"/>
        <v>76.648695324867973</v>
      </c>
      <c r="E138">
        <f t="shared" si="3"/>
        <v>78.77909725881193</v>
      </c>
      <c r="F138">
        <f t="shared" si="3"/>
        <v>86.981269978499995</v>
      </c>
      <c r="G138">
        <v>1.38472</v>
      </c>
      <c r="H138">
        <v>2.3324600000000002</v>
      </c>
      <c r="I138">
        <v>6.1170099999999996</v>
      </c>
    </row>
    <row r="139" spans="1:9" x14ac:dyDescent="0.25">
      <c r="A139" s="1">
        <v>37084</v>
      </c>
      <c r="B139" s="3">
        <v>3.9399999999999999E-3</v>
      </c>
      <c r="C139">
        <f>AVERAGE(D139:F139)</f>
        <v>80.908582106719635</v>
      </c>
      <c r="D139">
        <f t="shared" si="3"/>
        <v>76.648695324867973</v>
      </c>
      <c r="E139">
        <f t="shared" si="3"/>
        <v>80.232778070495414</v>
      </c>
      <c r="F139">
        <f t="shared" si="3"/>
        <v>85.844272924795519</v>
      </c>
      <c r="G139">
        <v>1.38472</v>
      </c>
      <c r="H139">
        <v>2.3755000000000002</v>
      </c>
      <c r="I139">
        <v>6.0370499999999998</v>
      </c>
    </row>
    <row r="140" spans="1:9" x14ac:dyDescent="0.25">
      <c r="A140" s="1">
        <v>37085</v>
      </c>
      <c r="B140" s="3">
        <v>3.9300000000000003E-3</v>
      </c>
      <c r="C140">
        <f>AVERAGE(D140:F140)</f>
        <v>80.908582106719635</v>
      </c>
      <c r="D140">
        <f t="shared" si="3"/>
        <v>76.648695324867973</v>
      </c>
      <c r="E140">
        <f t="shared" si="3"/>
        <v>80.232778070495414</v>
      </c>
      <c r="F140">
        <f t="shared" si="3"/>
        <v>85.844272924795519</v>
      </c>
      <c r="G140">
        <v>1.38472</v>
      </c>
      <c r="H140">
        <v>2.3755000000000002</v>
      </c>
      <c r="I140">
        <v>6.0370499999999998</v>
      </c>
    </row>
    <row r="141" spans="1:9" x14ac:dyDescent="0.25">
      <c r="A141" s="1">
        <v>37088</v>
      </c>
      <c r="B141" s="3">
        <v>3.9100000000000003E-3</v>
      </c>
      <c r="C141">
        <f>AVERAGE(D141:F141)</f>
        <v>79.653394200376212</v>
      </c>
      <c r="D141">
        <f t="shared" si="3"/>
        <v>74.866322000686367</v>
      </c>
      <c r="E141">
        <f t="shared" si="3"/>
        <v>80.523581783055704</v>
      </c>
      <c r="F141">
        <f t="shared" si="3"/>
        <v>83.570278817386551</v>
      </c>
      <c r="G141">
        <v>1.3525199999999999</v>
      </c>
      <c r="H141">
        <v>2.3841100000000002</v>
      </c>
      <c r="I141">
        <v>5.8771300000000002</v>
      </c>
    </row>
    <row r="142" spans="1:9" x14ac:dyDescent="0.25">
      <c r="A142" s="1">
        <v>37089</v>
      </c>
      <c r="B142" s="3">
        <v>3.9100000000000003E-3</v>
      </c>
      <c r="C142">
        <f>AVERAGE(D142:F142)</f>
        <v>78.58051731820953</v>
      </c>
      <c r="D142">
        <f t="shared" si="3"/>
        <v>74.509847335850054</v>
      </c>
      <c r="E142">
        <f t="shared" si="3"/>
        <v>79.651170645374833</v>
      </c>
      <c r="F142">
        <f t="shared" si="3"/>
        <v>81.580533973403703</v>
      </c>
      <c r="G142">
        <v>1.3460799999999999</v>
      </c>
      <c r="H142">
        <v>2.3582800000000002</v>
      </c>
      <c r="I142">
        <v>5.7371999999999996</v>
      </c>
    </row>
    <row r="143" spans="1:9" x14ac:dyDescent="0.25">
      <c r="A143" s="1">
        <v>37090</v>
      </c>
      <c r="B143" s="3">
        <v>3.8800000000000002E-3</v>
      </c>
      <c r="C143">
        <f>AVERAGE(D143:F143)</f>
        <v>77.719278804839945</v>
      </c>
      <c r="D143">
        <f t="shared" si="3"/>
        <v>73.618660673759251</v>
      </c>
      <c r="E143">
        <f t="shared" si="3"/>
        <v>80.232778070495414</v>
      </c>
      <c r="F143">
        <f t="shared" si="3"/>
        <v>79.30639767026517</v>
      </c>
      <c r="G143">
        <v>1.3299799999999999</v>
      </c>
      <c r="H143">
        <v>2.3755000000000002</v>
      </c>
      <c r="I143">
        <v>5.5772700000000004</v>
      </c>
    </row>
    <row r="144" spans="1:9" x14ac:dyDescent="0.25">
      <c r="A144" s="1">
        <v>37091</v>
      </c>
      <c r="B144" s="3">
        <v>3.9399999999999999E-3</v>
      </c>
      <c r="C144">
        <f>AVERAGE(D144:F144)</f>
        <v>78.824040109684901</v>
      </c>
      <c r="D144">
        <f t="shared" si="3"/>
        <v>76.648695324867973</v>
      </c>
      <c r="E144">
        <f t="shared" si="3"/>
        <v>80.232778070495414</v>
      </c>
      <c r="F144">
        <f t="shared" si="3"/>
        <v>79.590646933691289</v>
      </c>
      <c r="G144">
        <v>1.38472</v>
      </c>
      <c r="H144">
        <v>2.3755000000000002</v>
      </c>
      <c r="I144">
        <v>5.5972600000000003</v>
      </c>
    </row>
    <row r="145" spans="1:9" x14ac:dyDescent="0.25">
      <c r="A145" s="1">
        <v>37092</v>
      </c>
      <c r="B145" s="3">
        <v>3.9199999999999999E-3</v>
      </c>
      <c r="C145">
        <f>AVERAGE(D145:F145)</f>
        <v>77.666846410860543</v>
      </c>
      <c r="D145">
        <f t="shared" si="3"/>
        <v>74.687531136179956</v>
      </c>
      <c r="E145">
        <f t="shared" si="3"/>
        <v>78.77909725881193</v>
      </c>
      <c r="F145">
        <f t="shared" si="3"/>
        <v>79.53391083758973</v>
      </c>
      <c r="G145">
        <v>1.3492900000000001</v>
      </c>
      <c r="H145">
        <v>2.3324600000000002</v>
      </c>
      <c r="I145">
        <v>5.5932700000000004</v>
      </c>
    </row>
    <row r="146" spans="1:9" x14ac:dyDescent="0.25">
      <c r="A146" s="1">
        <v>37095</v>
      </c>
      <c r="B146" s="3">
        <v>3.96E-3</v>
      </c>
      <c r="C146">
        <f>AVERAGE(D146:F146)</f>
        <v>76.948397038180588</v>
      </c>
      <c r="D146">
        <f t="shared" si="3"/>
        <v>73.618660673759251</v>
      </c>
      <c r="E146">
        <f t="shared" si="3"/>
        <v>78.488631297369579</v>
      </c>
      <c r="F146">
        <f t="shared" si="3"/>
        <v>78.737899143412918</v>
      </c>
      <c r="G146">
        <v>1.3299799999999999</v>
      </c>
      <c r="H146">
        <v>2.3238599999999998</v>
      </c>
      <c r="I146">
        <v>5.5372899999999996</v>
      </c>
    </row>
    <row r="147" spans="1:9" x14ac:dyDescent="0.25">
      <c r="A147" s="1">
        <v>37096</v>
      </c>
      <c r="B147" s="3">
        <v>4.0600000000000002E-3</v>
      </c>
      <c r="C147">
        <f>AVERAGE(D147:F147)</f>
        <v>76.38471882243276</v>
      </c>
      <c r="D147">
        <f t="shared" si="3"/>
        <v>73.083948676504775</v>
      </c>
      <c r="E147">
        <f t="shared" si="3"/>
        <v>77.616557910806677</v>
      </c>
      <c r="F147">
        <f t="shared" si="3"/>
        <v>78.453649879986799</v>
      </c>
      <c r="G147">
        <v>1.3203199999999999</v>
      </c>
      <c r="H147">
        <v>2.2980399999999999</v>
      </c>
      <c r="I147">
        <v>5.5172999999999996</v>
      </c>
    </row>
    <row r="148" spans="1:9" x14ac:dyDescent="0.25">
      <c r="A148" s="1">
        <v>37097</v>
      </c>
      <c r="B148" s="3">
        <v>3.8300000000000001E-3</v>
      </c>
      <c r="C148">
        <f>AVERAGE(D148:F148)</f>
        <v>77.157080596244782</v>
      </c>
      <c r="D148">
        <f t="shared" si="3"/>
        <v>75.401033997940857</v>
      </c>
      <c r="E148">
        <f t="shared" si="3"/>
        <v>77.616557910806677</v>
      </c>
      <c r="F148">
        <f t="shared" si="3"/>
        <v>78.453649879986799</v>
      </c>
      <c r="G148">
        <v>1.3621799999999999</v>
      </c>
      <c r="H148">
        <v>2.2980399999999999</v>
      </c>
      <c r="I148">
        <v>5.5172999999999996</v>
      </c>
    </row>
    <row r="149" spans="1:9" x14ac:dyDescent="0.25">
      <c r="A149" s="1">
        <v>37098</v>
      </c>
      <c r="B149" s="3">
        <v>3.65E-3</v>
      </c>
      <c r="C149">
        <f>AVERAGE(D149:F149)</f>
        <v>78.366953367834356</v>
      </c>
      <c r="D149">
        <f t="shared" si="3"/>
        <v>76.648695324867973</v>
      </c>
      <c r="E149">
        <f t="shared" si="3"/>
        <v>79.94163660681717</v>
      </c>
      <c r="F149">
        <f t="shared" si="3"/>
        <v>78.510528171817938</v>
      </c>
      <c r="G149">
        <v>1.38472</v>
      </c>
      <c r="H149">
        <v>2.3668800000000001</v>
      </c>
      <c r="I149">
        <v>5.5213000000000001</v>
      </c>
    </row>
    <row r="150" spans="1:9" x14ac:dyDescent="0.25">
      <c r="A150" s="1">
        <v>37099</v>
      </c>
      <c r="B150" s="3">
        <v>3.7799999999999999E-3</v>
      </c>
      <c r="C150">
        <f>AVERAGE(D150:F150)</f>
        <v>79.202292508240575</v>
      </c>
      <c r="D150">
        <f t="shared" si="3"/>
        <v>78.074593984213266</v>
      </c>
      <c r="E150">
        <f t="shared" si="3"/>
        <v>79.94163660681717</v>
      </c>
      <c r="F150">
        <f t="shared" si="3"/>
        <v>79.590646933691289</v>
      </c>
      <c r="G150">
        <v>1.41048</v>
      </c>
      <c r="H150">
        <v>2.3668800000000001</v>
      </c>
      <c r="I150">
        <v>5.5972600000000003</v>
      </c>
    </row>
    <row r="151" spans="1:9" x14ac:dyDescent="0.25">
      <c r="A151" s="1">
        <v>37102</v>
      </c>
      <c r="B151" s="3">
        <v>3.8500000000000001E-3</v>
      </c>
      <c r="C151">
        <f>AVERAGE(D151:F151)</f>
        <v>79.127545349214572</v>
      </c>
      <c r="D151">
        <f t="shared" si="3"/>
        <v>78.43162218113784</v>
      </c>
      <c r="E151">
        <f t="shared" si="3"/>
        <v>79.360366932814557</v>
      </c>
      <c r="F151">
        <f t="shared" si="3"/>
        <v>79.590646933691289</v>
      </c>
      <c r="G151">
        <v>1.41693</v>
      </c>
      <c r="H151">
        <v>2.3496700000000001</v>
      </c>
      <c r="I151">
        <v>5.5972600000000003</v>
      </c>
    </row>
    <row r="152" spans="1:9" x14ac:dyDescent="0.25">
      <c r="A152" s="1">
        <v>37103</v>
      </c>
      <c r="B152" s="3">
        <v>3.8400000000000001E-3</v>
      </c>
      <c r="C152">
        <f>AVERAGE(D152:F152)</f>
        <v>78.993016724656982</v>
      </c>
      <c r="D152">
        <f t="shared" si="3"/>
        <v>78.609305981467742</v>
      </c>
      <c r="E152">
        <f t="shared" si="3"/>
        <v>78.77909725881193</v>
      </c>
      <c r="F152">
        <f t="shared" si="3"/>
        <v>79.590646933691289</v>
      </c>
      <c r="G152">
        <v>1.42014</v>
      </c>
      <c r="H152">
        <v>2.3324600000000002</v>
      </c>
      <c r="I152">
        <v>5.5972600000000003</v>
      </c>
    </row>
    <row r="153" spans="1:9" x14ac:dyDescent="0.25">
      <c r="A153" s="1">
        <v>37104</v>
      </c>
      <c r="B153" s="3">
        <v>3.7599999999999999E-3</v>
      </c>
      <c r="C153">
        <f>AVERAGE(D153:F153)</f>
        <v>78.416982079414012</v>
      </c>
      <c r="D153">
        <f t="shared" si="3"/>
        <v>78.966334178392316</v>
      </c>
      <c r="E153">
        <f t="shared" si="3"/>
        <v>77.03495048568611</v>
      </c>
      <c r="F153">
        <f t="shared" si="3"/>
        <v>79.249661574163596</v>
      </c>
      <c r="G153">
        <v>1.42659</v>
      </c>
      <c r="H153">
        <v>2.2808199999999998</v>
      </c>
      <c r="I153">
        <v>5.5732799999999996</v>
      </c>
    </row>
    <row r="154" spans="1:9" x14ac:dyDescent="0.25">
      <c r="A154" s="1">
        <v>37105</v>
      </c>
      <c r="B154" s="3">
        <v>3.8400000000000001E-3</v>
      </c>
      <c r="C154">
        <f>AVERAGE(D154:F154)</f>
        <v>79.039279270287793</v>
      </c>
      <c r="D154">
        <f t="shared" si="3"/>
        <v>79.322808843228643</v>
      </c>
      <c r="E154">
        <f t="shared" si="3"/>
        <v>78.488631297369579</v>
      </c>
      <c r="F154">
        <f t="shared" si="3"/>
        <v>79.30639767026517</v>
      </c>
      <c r="G154">
        <v>1.43303</v>
      </c>
      <c r="H154">
        <v>2.3238599999999998</v>
      </c>
      <c r="I154">
        <v>5.5772700000000004</v>
      </c>
    </row>
    <row r="155" spans="1:9" x14ac:dyDescent="0.25">
      <c r="A155" s="1">
        <v>37106</v>
      </c>
      <c r="B155" s="3">
        <v>3.7199999999999998E-3</v>
      </c>
      <c r="C155">
        <f>AVERAGE(D155:F155)</f>
        <v>77.920762897813532</v>
      </c>
      <c r="D155">
        <f t="shared" si="3"/>
        <v>79.322808843228643</v>
      </c>
      <c r="E155">
        <f t="shared" si="3"/>
        <v>75.872073386562903</v>
      </c>
      <c r="F155">
        <f t="shared" si="3"/>
        <v>78.567406463649078</v>
      </c>
      <c r="G155">
        <v>1.43303</v>
      </c>
      <c r="H155">
        <v>2.2463899999999999</v>
      </c>
      <c r="I155">
        <v>5.5252999999999997</v>
      </c>
    </row>
    <row r="156" spans="1:9" x14ac:dyDescent="0.25">
      <c r="A156" s="1">
        <v>37109</v>
      </c>
      <c r="B156" s="3">
        <v>3.8600000000000001E-3</v>
      </c>
      <c r="C156">
        <f>AVERAGE(D156:F156)</f>
        <v>78.230413457278232</v>
      </c>
      <c r="D156">
        <f t="shared" si="3"/>
        <v>79.322808843228643</v>
      </c>
      <c r="E156">
        <f t="shared" si="3"/>
        <v>76.744146773125806</v>
      </c>
      <c r="F156">
        <f t="shared" si="3"/>
        <v>78.624284755480218</v>
      </c>
      <c r="G156">
        <v>1.43303</v>
      </c>
      <c r="H156">
        <v>2.2722099999999998</v>
      </c>
      <c r="I156">
        <v>5.5293000000000001</v>
      </c>
    </row>
    <row r="157" spans="1:9" x14ac:dyDescent="0.25">
      <c r="A157" s="1">
        <v>37110</v>
      </c>
      <c r="B157" s="3">
        <v>3.8800000000000002E-3</v>
      </c>
      <c r="C157">
        <f>AVERAGE(D157:F157)</f>
        <v>78.15271572597527</v>
      </c>
      <c r="D157">
        <f t="shared" si="3"/>
        <v>79.500492643558545</v>
      </c>
      <c r="E157">
        <f t="shared" si="3"/>
        <v>76.162877099123193</v>
      </c>
      <c r="F157">
        <f t="shared" si="3"/>
        <v>78.794777435244072</v>
      </c>
      <c r="G157">
        <v>1.43624</v>
      </c>
      <c r="H157">
        <v>2.2549999999999999</v>
      </c>
      <c r="I157">
        <v>5.54129</v>
      </c>
    </row>
    <row r="158" spans="1:9" x14ac:dyDescent="0.25">
      <c r="A158" s="1">
        <v>37111</v>
      </c>
      <c r="B158" s="3">
        <v>3.7599999999999999E-3</v>
      </c>
      <c r="C158">
        <f>AVERAGE(D158:F158)</f>
        <v>77.726425094609866</v>
      </c>
      <c r="D158">
        <f t="shared" si="3"/>
        <v>79.144017978722232</v>
      </c>
      <c r="E158">
        <f t="shared" si="3"/>
        <v>75.581607425120581</v>
      </c>
      <c r="F158">
        <f t="shared" si="3"/>
        <v>78.453649879986799</v>
      </c>
      <c r="G158">
        <v>1.4298</v>
      </c>
      <c r="H158">
        <v>2.2377899999999999</v>
      </c>
      <c r="I158">
        <v>5.5172999999999996</v>
      </c>
    </row>
    <row r="159" spans="1:9" x14ac:dyDescent="0.25">
      <c r="A159" s="1">
        <v>37112</v>
      </c>
      <c r="B159" s="3">
        <v>3.8300000000000001E-3</v>
      </c>
      <c r="C159">
        <f>AVERAGE(D159:F159)</f>
        <v>77.726425094609866</v>
      </c>
      <c r="D159">
        <f t="shared" si="3"/>
        <v>79.144017978722232</v>
      </c>
      <c r="E159">
        <f t="shared" si="3"/>
        <v>75.581607425120581</v>
      </c>
      <c r="F159">
        <f t="shared" si="3"/>
        <v>78.453649879986799</v>
      </c>
      <c r="G159">
        <v>1.4298</v>
      </c>
      <c r="H159">
        <v>2.2377899999999999</v>
      </c>
      <c r="I159">
        <v>5.5172999999999996</v>
      </c>
    </row>
    <row r="160" spans="1:9" x14ac:dyDescent="0.25">
      <c r="A160" s="1">
        <v>37113</v>
      </c>
      <c r="B160" s="3">
        <v>3.6800000000000001E-3</v>
      </c>
      <c r="C160">
        <f>AVERAGE(D160:F160)</f>
        <v>77.667197161166555</v>
      </c>
      <c r="D160">
        <f t="shared" ref="D160:F223" si="4">G160/G$2*100</f>
        <v>78.966334178392316</v>
      </c>
      <c r="E160">
        <f t="shared" si="4"/>
        <v>75.581607425120581</v>
      </c>
      <c r="F160">
        <f t="shared" si="4"/>
        <v>78.453649879986799</v>
      </c>
      <c r="G160">
        <v>1.42659</v>
      </c>
      <c r="H160">
        <v>2.2377899999999999</v>
      </c>
      <c r="I160">
        <v>5.5172999999999996</v>
      </c>
    </row>
    <row r="161" spans="1:9" x14ac:dyDescent="0.25">
      <c r="A161" s="1">
        <v>37116</v>
      </c>
      <c r="B161" s="3">
        <v>3.7399999999999998E-3</v>
      </c>
      <c r="C161">
        <f>AVERAGE(D161:F161)</f>
        <v>77.355574009134457</v>
      </c>
      <c r="D161">
        <f t="shared" si="4"/>
        <v>79.144017978722232</v>
      </c>
      <c r="E161">
        <f t="shared" si="4"/>
        <v>74.127926613437083</v>
      </c>
      <c r="F161">
        <f t="shared" si="4"/>
        <v>78.794777435244072</v>
      </c>
      <c r="G161">
        <v>1.4298</v>
      </c>
      <c r="H161">
        <v>2.19475</v>
      </c>
      <c r="I161">
        <v>5.54129</v>
      </c>
    </row>
    <row r="162" spans="1:9" x14ac:dyDescent="0.25">
      <c r="A162" s="1">
        <v>37117</v>
      </c>
      <c r="B162" s="3">
        <v>3.7499999999999999E-3</v>
      </c>
      <c r="C162">
        <f>AVERAGE(D162:F162)</f>
        <v>77.995155132453277</v>
      </c>
      <c r="D162">
        <f t="shared" si="4"/>
        <v>79.678729975976708</v>
      </c>
      <c r="E162">
        <f t="shared" si="4"/>
        <v>75.000337751117954</v>
      </c>
      <c r="F162">
        <f t="shared" si="4"/>
        <v>79.30639767026517</v>
      </c>
      <c r="G162">
        <v>1.43946</v>
      </c>
      <c r="H162">
        <v>2.22058</v>
      </c>
      <c r="I162">
        <v>5.5772700000000004</v>
      </c>
    </row>
    <row r="163" spans="1:9" x14ac:dyDescent="0.25">
      <c r="A163" s="1">
        <v>37118</v>
      </c>
      <c r="B163" s="3">
        <v>3.82E-3</v>
      </c>
      <c r="C163">
        <f>AVERAGE(D163:F163)</f>
        <v>77.995155132453277</v>
      </c>
      <c r="D163">
        <f t="shared" si="4"/>
        <v>79.678729975976708</v>
      </c>
      <c r="E163">
        <f t="shared" si="4"/>
        <v>75.000337751117954</v>
      </c>
      <c r="F163">
        <f t="shared" si="4"/>
        <v>79.30639767026517</v>
      </c>
      <c r="G163">
        <v>1.43946</v>
      </c>
      <c r="H163">
        <v>2.22058</v>
      </c>
      <c r="I163">
        <v>5.5772700000000004</v>
      </c>
    </row>
    <row r="164" spans="1:9" x14ac:dyDescent="0.25">
      <c r="A164" s="1">
        <v>37119</v>
      </c>
      <c r="B164" s="3">
        <v>4.28E-3</v>
      </c>
      <c r="C164">
        <f>AVERAGE(D164:F164)</f>
        <v>77.440684843714493</v>
      </c>
      <c r="D164">
        <f t="shared" si="4"/>
        <v>79.322808843228643</v>
      </c>
      <c r="E164">
        <f t="shared" si="4"/>
        <v>75.000337751117954</v>
      </c>
      <c r="F164">
        <f t="shared" si="4"/>
        <v>77.99890793679684</v>
      </c>
      <c r="G164">
        <v>1.43303</v>
      </c>
      <c r="H164">
        <v>2.22058</v>
      </c>
      <c r="I164">
        <v>5.4853199999999998</v>
      </c>
    </row>
    <row r="165" spans="1:9" x14ac:dyDescent="0.25">
      <c r="A165" s="1">
        <v>37120</v>
      </c>
      <c r="B165" s="3">
        <v>3.6700000000000001E-3</v>
      </c>
      <c r="C165">
        <f>AVERAGE(D165:F165)</f>
        <v>76.33475681000796</v>
      </c>
      <c r="D165">
        <f t="shared" si="4"/>
        <v>78.43162218113784</v>
      </c>
      <c r="E165">
        <f t="shared" si="4"/>
        <v>73.25585322687418</v>
      </c>
      <c r="F165">
        <f t="shared" si="4"/>
        <v>77.316795022011902</v>
      </c>
      <c r="G165">
        <v>1.41693</v>
      </c>
      <c r="H165">
        <v>2.16893</v>
      </c>
      <c r="I165">
        <v>5.4373500000000003</v>
      </c>
    </row>
    <row r="166" spans="1:9" x14ac:dyDescent="0.25">
      <c r="A166" s="1">
        <v>37123</v>
      </c>
      <c r="B166" s="3">
        <v>3.7799999999999999E-3</v>
      </c>
      <c r="C166">
        <f>AVERAGE(D166:F166)</f>
        <v>75.843753520614086</v>
      </c>
      <c r="D166">
        <f t="shared" si="4"/>
        <v>77.539881986958775</v>
      </c>
      <c r="E166">
        <f t="shared" si="4"/>
        <v>72.674583552871567</v>
      </c>
      <c r="F166">
        <f t="shared" si="4"/>
        <v>77.316795022011902</v>
      </c>
      <c r="G166">
        <v>1.40082</v>
      </c>
      <c r="H166">
        <v>2.1517200000000001</v>
      </c>
      <c r="I166">
        <v>5.4373500000000003</v>
      </c>
    </row>
    <row r="167" spans="1:9" x14ac:dyDescent="0.25">
      <c r="A167" s="1">
        <v>37124</v>
      </c>
      <c r="B167" s="3">
        <v>3.63E-3</v>
      </c>
      <c r="C167">
        <f>AVERAGE(D167:F167)</f>
        <v>75.724928632335306</v>
      </c>
      <c r="D167">
        <f t="shared" si="4"/>
        <v>77.183407322122449</v>
      </c>
      <c r="E167">
        <f t="shared" si="4"/>
        <v>72.674583552871567</v>
      </c>
      <c r="F167">
        <f t="shared" si="4"/>
        <v>77.316795022011902</v>
      </c>
      <c r="G167">
        <v>1.39438</v>
      </c>
      <c r="H167">
        <v>2.1517200000000001</v>
      </c>
      <c r="I167">
        <v>5.4373500000000003</v>
      </c>
    </row>
    <row r="168" spans="1:9" x14ac:dyDescent="0.25">
      <c r="A168" s="1">
        <v>37125</v>
      </c>
      <c r="B168" s="3">
        <v>3.62E-3</v>
      </c>
      <c r="C168">
        <f>AVERAGE(D168:F168)</f>
        <v>74.597861743500857</v>
      </c>
      <c r="D168">
        <f t="shared" si="4"/>
        <v>74.687531136179956</v>
      </c>
      <c r="E168">
        <f t="shared" si="4"/>
        <v>71.22090274118807</v>
      </c>
      <c r="F168">
        <f t="shared" si="4"/>
        <v>77.88515135313456</v>
      </c>
      <c r="G168">
        <v>1.3492900000000001</v>
      </c>
      <c r="H168">
        <v>2.1086800000000001</v>
      </c>
      <c r="I168">
        <v>5.4773199999999997</v>
      </c>
    </row>
    <row r="169" spans="1:9" x14ac:dyDescent="0.25">
      <c r="A169" s="1">
        <v>37126</v>
      </c>
      <c r="B169" s="3">
        <v>3.5499999999999998E-3</v>
      </c>
      <c r="C169">
        <f>AVERAGE(D169:F169)</f>
        <v>75.436304147696987</v>
      </c>
      <c r="D169">
        <f t="shared" si="4"/>
        <v>78.074593984213266</v>
      </c>
      <c r="E169">
        <f t="shared" si="4"/>
        <v>70.34916710574312</v>
      </c>
      <c r="F169">
        <f t="shared" si="4"/>
        <v>77.88515135313456</v>
      </c>
      <c r="G169">
        <v>1.41048</v>
      </c>
      <c r="H169">
        <v>2.0828700000000002</v>
      </c>
      <c r="I169">
        <v>5.4773199999999997</v>
      </c>
    </row>
    <row r="170" spans="1:9" x14ac:dyDescent="0.25">
      <c r="A170" s="1">
        <v>37127</v>
      </c>
      <c r="B170" s="3">
        <v>3.5599999999999998E-3</v>
      </c>
      <c r="C170">
        <f>AVERAGE(D170:F170)</f>
        <v>75.909418884434004</v>
      </c>
      <c r="D170">
        <f t="shared" si="4"/>
        <v>79.500492643558545</v>
      </c>
      <c r="E170">
        <f t="shared" si="4"/>
        <v>70.05836339318283</v>
      </c>
      <c r="F170">
        <f t="shared" si="4"/>
        <v>78.169400616560679</v>
      </c>
      <c r="G170">
        <v>1.43624</v>
      </c>
      <c r="H170">
        <v>2.0742600000000002</v>
      </c>
      <c r="I170">
        <v>5.4973099999999997</v>
      </c>
    </row>
    <row r="171" spans="1:9" x14ac:dyDescent="0.25">
      <c r="A171" s="1">
        <v>37130</v>
      </c>
      <c r="B171" s="3">
        <v>3.4399999999999999E-3</v>
      </c>
      <c r="C171">
        <f>AVERAGE(D171:F171)</f>
        <v>76.257337641049659</v>
      </c>
      <c r="D171">
        <f t="shared" si="4"/>
        <v>79.678729975976708</v>
      </c>
      <c r="E171">
        <f t="shared" si="4"/>
        <v>70.639633067185457</v>
      </c>
      <c r="F171">
        <f t="shared" si="4"/>
        <v>78.453649879986799</v>
      </c>
      <c r="G171">
        <v>1.43946</v>
      </c>
      <c r="H171">
        <v>2.0914700000000002</v>
      </c>
      <c r="I171">
        <v>5.5172999999999996</v>
      </c>
    </row>
    <row r="172" spans="1:9" x14ac:dyDescent="0.25">
      <c r="A172" s="1">
        <v>37131</v>
      </c>
      <c r="B172" s="3">
        <v>3.5699999999999998E-3</v>
      </c>
      <c r="C172">
        <f>AVERAGE(D172:F172)</f>
        <v>75.339369576843566</v>
      </c>
      <c r="D172">
        <f t="shared" si="4"/>
        <v>78.074593984213266</v>
      </c>
      <c r="E172">
        <f t="shared" si="4"/>
        <v>70.05836339318283</v>
      </c>
      <c r="F172">
        <f t="shared" si="4"/>
        <v>77.88515135313456</v>
      </c>
      <c r="G172">
        <v>1.41048</v>
      </c>
      <c r="H172">
        <v>2.0742600000000002</v>
      </c>
      <c r="I172">
        <v>5.4773199999999997</v>
      </c>
    </row>
    <row r="173" spans="1:9" x14ac:dyDescent="0.25">
      <c r="A173" s="1">
        <v>37132</v>
      </c>
      <c r="B173" s="3">
        <v>3.5599999999999998E-3</v>
      </c>
      <c r="C173">
        <f>AVERAGE(D173:F173)</f>
        <v>75.422857154786342</v>
      </c>
      <c r="D173">
        <f t="shared" si="4"/>
        <v>78.609305981467742</v>
      </c>
      <c r="E173">
        <f t="shared" si="4"/>
        <v>70.05836339318283</v>
      </c>
      <c r="F173">
        <f t="shared" si="4"/>
        <v>77.600902089708441</v>
      </c>
      <c r="G173">
        <v>1.42014</v>
      </c>
      <c r="H173">
        <v>2.0742600000000002</v>
      </c>
      <c r="I173">
        <v>5.4573299999999998</v>
      </c>
    </row>
    <row r="174" spans="1:9" x14ac:dyDescent="0.25">
      <c r="A174" s="1">
        <v>37133</v>
      </c>
      <c r="B174" s="3">
        <v>3.3700000000000002E-3</v>
      </c>
      <c r="C174">
        <f>AVERAGE(D174:F174)</f>
        <v>75.442633429419175</v>
      </c>
      <c r="D174">
        <f t="shared" si="4"/>
        <v>78.074593984213266</v>
      </c>
      <c r="E174">
        <f t="shared" si="4"/>
        <v>71.22090274118807</v>
      </c>
      <c r="F174">
        <f t="shared" si="4"/>
        <v>77.032403562856203</v>
      </c>
      <c r="G174">
        <v>1.41048</v>
      </c>
      <c r="H174">
        <v>2.1086800000000001</v>
      </c>
      <c r="I174">
        <v>5.4173499999999999</v>
      </c>
    </row>
    <row r="175" spans="1:9" x14ac:dyDescent="0.25">
      <c r="A175" s="1">
        <v>37134</v>
      </c>
      <c r="B175" s="3">
        <v>3.4999999999999996E-3</v>
      </c>
      <c r="C175">
        <f>AVERAGE(D175:F175)</f>
        <v>75.620870761837338</v>
      </c>
      <c r="D175">
        <f t="shared" si="4"/>
        <v>78.609305981467742</v>
      </c>
      <c r="E175">
        <f t="shared" si="4"/>
        <v>71.22090274118807</v>
      </c>
      <c r="F175">
        <f t="shared" si="4"/>
        <v>77.032403562856203</v>
      </c>
      <c r="G175">
        <v>1.42014</v>
      </c>
      <c r="H175">
        <v>2.1086800000000001</v>
      </c>
      <c r="I175">
        <v>5.4173499999999999</v>
      </c>
    </row>
    <row r="176" spans="1:9" x14ac:dyDescent="0.25">
      <c r="A176" s="1">
        <v>37137</v>
      </c>
      <c r="B176" s="3">
        <v>3.4499999999999999E-3</v>
      </c>
      <c r="C176">
        <f>AVERAGE(D176:F176)</f>
        <v>74.982332803357508</v>
      </c>
      <c r="D176">
        <f t="shared" si="4"/>
        <v>78.43162218113784</v>
      </c>
      <c r="E176">
        <f t="shared" si="4"/>
        <v>69.767221929504586</v>
      </c>
      <c r="F176">
        <f t="shared" si="4"/>
        <v>76.748154299430084</v>
      </c>
      <c r="G176">
        <v>1.41693</v>
      </c>
      <c r="H176">
        <v>2.0656400000000001</v>
      </c>
      <c r="I176">
        <v>5.3973599999999999</v>
      </c>
    </row>
    <row r="177" spans="1:9" x14ac:dyDescent="0.25">
      <c r="A177" s="1">
        <v>37138</v>
      </c>
      <c r="B177" s="3">
        <v>3.62E-3</v>
      </c>
      <c r="C177">
        <f>AVERAGE(D177:F177)</f>
        <v>74.577001908284458</v>
      </c>
      <c r="D177">
        <f t="shared" si="4"/>
        <v>78.074593984213266</v>
      </c>
      <c r="E177">
        <f t="shared" si="4"/>
        <v>69.476755968062264</v>
      </c>
      <c r="F177">
        <f t="shared" si="4"/>
        <v>76.179655772577831</v>
      </c>
      <c r="G177">
        <v>1.41048</v>
      </c>
      <c r="H177">
        <v>2.0570400000000002</v>
      </c>
      <c r="I177">
        <v>5.35738</v>
      </c>
    </row>
    <row r="178" spans="1:9" x14ac:dyDescent="0.25">
      <c r="A178" s="1">
        <v>37139</v>
      </c>
      <c r="B178" s="3">
        <v>3.4799999999999996E-3</v>
      </c>
      <c r="C178">
        <f>AVERAGE(D178:F178)</f>
        <v>74.015508508914664</v>
      </c>
      <c r="D178">
        <f t="shared" si="4"/>
        <v>77.539881986958775</v>
      </c>
      <c r="E178">
        <f t="shared" si="4"/>
        <v>68.895486294059623</v>
      </c>
      <c r="F178">
        <f t="shared" si="4"/>
        <v>75.611157245725607</v>
      </c>
      <c r="G178">
        <v>1.40082</v>
      </c>
      <c r="H178">
        <v>2.0398299999999998</v>
      </c>
      <c r="I178">
        <v>5.3174000000000001</v>
      </c>
    </row>
    <row r="179" spans="1:9" x14ac:dyDescent="0.25">
      <c r="A179" s="1">
        <v>37140</v>
      </c>
      <c r="B179" s="3">
        <v>3.32E-3</v>
      </c>
      <c r="C179">
        <f>AVERAGE(D179:F179)</f>
        <v>73.467349518749543</v>
      </c>
      <c r="D179">
        <f t="shared" si="4"/>
        <v>76.470457992449809</v>
      </c>
      <c r="E179">
        <f t="shared" si="4"/>
        <v>68.604682581499333</v>
      </c>
      <c r="F179">
        <f t="shared" si="4"/>
        <v>75.326907982299474</v>
      </c>
      <c r="G179">
        <v>1.3815</v>
      </c>
      <c r="H179">
        <v>2.0312199999999998</v>
      </c>
      <c r="I179">
        <v>5.2974100000000002</v>
      </c>
    </row>
    <row r="180" spans="1:9" x14ac:dyDescent="0.25">
      <c r="A180" s="1">
        <v>37141</v>
      </c>
      <c r="B180" s="3">
        <v>3.4200000000000003E-3</v>
      </c>
      <c r="C180">
        <f>AVERAGE(D180:F180)</f>
        <v>71.980812154105649</v>
      </c>
      <c r="D180">
        <f t="shared" si="4"/>
        <v>75.75750866277717</v>
      </c>
      <c r="E180">
        <f t="shared" si="4"/>
        <v>66.2792661343709</v>
      </c>
      <c r="F180">
        <f t="shared" si="4"/>
        <v>73.905661665168878</v>
      </c>
      <c r="G180">
        <v>1.3686199999999999</v>
      </c>
      <c r="H180">
        <v>1.9623699999999999</v>
      </c>
      <c r="I180">
        <v>5.1974600000000004</v>
      </c>
    </row>
    <row r="181" spans="1:9" x14ac:dyDescent="0.25">
      <c r="A181" s="1">
        <v>37144</v>
      </c>
      <c r="B181" s="3">
        <v>3.2799999999999999E-3</v>
      </c>
      <c r="C181">
        <f>AVERAGE(D181:F181)</f>
        <v>70.626434086945196</v>
      </c>
      <c r="D181">
        <f t="shared" si="4"/>
        <v>74.866322000686367</v>
      </c>
      <c r="E181">
        <f t="shared" si="4"/>
        <v>64.244315648684804</v>
      </c>
      <c r="F181">
        <f t="shared" si="4"/>
        <v>72.768664611464388</v>
      </c>
      <c r="G181">
        <v>1.3525199999999999</v>
      </c>
      <c r="H181">
        <v>1.90212</v>
      </c>
      <c r="I181">
        <v>5.1174999999999997</v>
      </c>
    </row>
    <row r="182" spans="1:9" x14ac:dyDescent="0.25">
      <c r="A182" s="1">
        <v>37145</v>
      </c>
      <c r="B182" s="3">
        <v>2.8799999999999997E-3</v>
      </c>
      <c r="C182">
        <f>AVERAGE(D182:F182)</f>
        <v>66.565323566154788</v>
      </c>
      <c r="D182">
        <f t="shared" si="4"/>
        <v>71.301021820234922</v>
      </c>
      <c r="E182">
        <f t="shared" si="4"/>
        <v>60.174414677312583</v>
      </c>
      <c r="F182">
        <f t="shared" si="4"/>
        <v>68.220534200916873</v>
      </c>
      <c r="G182">
        <v>1.2881100000000001</v>
      </c>
      <c r="H182">
        <v>1.78162</v>
      </c>
      <c r="I182">
        <v>4.79765</v>
      </c>
    </row>
    <row r="183" spans="1:9" x14ac:dyDescent="0.25">
      <c r="A183" s="1">
        <v>37146</v>
      </c>
      <c r="B183" s="3">
        <v>3.7299999999999998E-3</v>
      </c>
      <c r="C183">
        <f>AVERAGE(D183:F183)</f>
        <v>65.631723692659989</v>
      </c>
      <c r="D183">
        <f t="shared" si="4"/>
        <v>70.231597825725956</v>
      </c>
      <c r="E183">
        <f t="shared" si="4"/>
        <v>59.01153757818939</v>
      </c>
      <c r="F183">
        <f t="shared" si="4"/>
        <v>67.652035674064635</v>
      </c>
      <c r="G183">
        <v>1.2687900000000001</v>
      </c>
      <c r="H183">
        <v>1.74719</v>
      </c>
      <c r="I183">
        <v>4.7576700000000001</v>
      </c>
    </row>
    <row r="184" spans="1:9" x14ac:dyDescent="0.25">
      <c r="A184" s="1">
        <v>37147</v>
      </c>
      <c r="B184" s="3">
        <v>3.6800000000000001E-3</v>
      </c>
      <c r="C184">
        <f>AVERAGE(D184:F184)</f>
        <v>66.24934931342402</v>
      </c>
      <c r="D184">
        <f t="shared" si="4"/>
        <v>70.409835158144119</v>
      </c>
      <c r="E184">
        <f t="shared" si="4"/>
        <v>60.174414677312583</v>
      </c>
      <c r="F184">
        <f t="shared" si="4"/>
        <v>68.163798104815328</v>
      </c>
      <c r="G184">
        <v>1.2720100000000001</v>
      </c>
      <c r="H184">
        <v>1.78162</v>
      </c>
      <c r="I184">
        <v>4.79366</v>
      </c>
    </row>
    <row r="185" spans="1:9" x14ac:dyDescent="0.25">
      <c r="A185" s="1">
        <v>37148</v>
      </c>
      <c r="B185" s="3">
        <v>3.8800000000000002E-3</v>
      </c>
      <c r="C185">
        <f>AVERAGE(D185:F185)</f>
        <v>63.350820499668195</v>
      </c>
      <c r="D185">
        <f t="shared" si="4"/>
        <v>65.953348315601858</v>
      </c>
      <c r="E185">
        <f t="shared" si="4"/>
        <v>58.721071616747054</v>
      </c>
      <c r="F185">
        <f t="shared" si="4"/>
        <v>65.378041566655668</v>
      </c>
      <c r="G185">
        <v>1.1915</v>
      </c>
      <c r="H185">
        <v>1.7385900000000001</v>
      </c>
      <c r="I185">
        <v>4.5977499999999996</v>
      </c>
    </row>
    <row r="186" spans="1:9" x14ac:dyDescent="0.25">
      <c r="A186" s="1">
        <v>37151</v>
      </c>
      <c r="B186" s="3">
        <v>3.8400000000000001E-3</v>
      </c>
      <c r="C186">
        <f>AVERAGE(D186:F186)</f>
        <v>63.053758278971259</v>
      </c>
      <c r="D186">
        <f t="shared" si="4"/>
        <v>65.062161653511055</v>
      </c>
      <c r="E186">
        <f t="shared" si="4"/>
        <v>58.721071616747054</v>
      </c>
      <c r="F186">
        <f t="shared" si="4"/>
        <v>65.378041566655668</v>
      </c>
      <c r="G186">
        <v>1.1754</v>
      </c>
      <c r="H186">
        <v>1.7385900000000001</v>
      </c>
      <c r="I186">
        <v>4.5977499999999996</v>
      </c>
    </row>
    <row r="187" spans="1:9" x14ac:dyDescent="0.25">
      <c r="A187" s="1">
        <v>37152</v>
      </c>
      <c r="B187" s="3">
        <v>3.7199999999999998E-3</v>
      </c>
      <c r="C187">
        <f>AVERAGE(D187:F187)</f>
        <v>64.879535476896422</v>
      </c>
      <c r="D187">
        <f t="shared" si="4"/>
        <v>65.775664515271941</v>
      </c>
      <c r="E187">
        <f t="shared" si="4"/>
        <v>60.756022102433164</v>
      </c>
      <c r="F187">
        <f t="shared" si="4"/>
        <v>68.106919812984174</v>
      </c>
      <c r="G187">
        <v>1.1882900000000001</v>
      </c>
      <c r="H187">
        <v>1.79884</v>
      </c>
      <c r="I187">
        <v>4.7896599999999996</v>
      </c>
    </row>
    <row r="188" spans="1:9" x14ac:dyDescent="0.25">
      <c r="A188" s="1">
        <v>37153</v>
      </c>
      <c r="B188" s="3">
        <v>3.6800000000000001E-3</v>
      </c>
      <c r="C188">
        <f>AVERAGE(D188:F188)</f>
        <v>65.654951701545997</v>
      </c>
      <c r="D188">
        <f t="shared" si="4"/>
        <v>65.953348315601858</v>
      </c>
      <c r="E188">
        <f t="shared" si="4"/>
        <v>62.790972588119267</v>
      </c>
      <c r="F188">
        <f t="shared" si="4"/>
        <v>68.220534200916873</v>
      </c>
      <c r="G188">
        <v>1.1915</v>
      </c>
      <c r="H188">
        <v>1.8590899999999999</v>
      </c>
      <c r="I188">
        <v>4.79765</v>
      </c>
    </row>
    <row r="189" spans="1:9" x14ac:dyDescent="0.25">
      <c r="A189" s="1">
        <v>37154</v>
      </c>
      <c r="B189" s="3">
        <v>3.62E-3</v>
      </c>
      <c r="C189">
        <f>AVERAGE(D189:F189)</f>
        <v>62.541618033358475</v>
      </c>
      <c r="D189">
        <f t="shared" si="4"/>
        <v>62.388601667238639</v>
      </c>
      <c r="E189">
        <f t="shared" si="4"/>
        <v>58.721071616747054</v>
      </c>
      <c r="F189">
        <f t="shared" si="4"/>
        <v>66.515180816089725</v>
      </c>
      <c r="G189">
        <v>1.1271</v>
      </c>
      <c r="H189">
        <v>1.7385900000000001</v>
      </c>
      <c r="I189">
        <v>4.6777199999999999</v>
      </c>
    </row>
    <row r="190" spans="1:9" x14ac:dyDescent="0.25">
      <c r="A190" s="1">
        <v>37155</v>
      </c>
      <c r="B190" s="3">
        <v>3.63E-3</v>
      </c>
      <c r="C190">
        <f>AVERAGE(D190:F190)</f>
        <v>64.230420465647398</v>
      </c>
      <c r="D190">
        <f t="shared" si="4"/>
        <v>63.992737659002088</v>
      </c>
      <c r="E190">
        <f t="shared" si="4"/>
        <v>61.046488063875493</v>
      </c>
      <c r="F190">
        <f t="shared" si="4"/>
        <v>67.652035674064635</v>
      </c>
      <c r="G190">
        <v>1.15608</v>
      </c>
      <c r="H190">
        <v>1.8074399999999999</v>
      </c>
      <c r="I190">
        <v>4.7576700000000001</v>
      </c>
    </row>
    <row r="191" spans="1:9" x14ac:dyDescent="0.25">
      <c r="A191" s="1">
        <v>37158</v>
      </c>
      <c r="B191" s="3">
        <v>3.5299999999999997E-3</v>
      </c>
      <c r="C191">
        <f>AVERAGE(D191:F191)</f>
        <v>65.020600018530743</v>
      </c>
      <c r="D191">
        <f t="shared" si="4"/>
        <v>66.666851177362759</v>
      </c>
      <c r="E191">
        <f t="shared" si="4"/>
        <v>60.174414677312583</v>
      </c>
      <c r="F191">
        <f t="shared" si="4"/>
        <v>68.220534200916873</v>
      </c>
      <c r="G191">
        <v>1.2043900000000001</v>
      </c>
      <c r="H191">
        <v>1.78162</v>
      </c>
      <c r="I191">
        <v>4.79765</v>
      </c>
    </row>
    <row r="192" spans="1:9" x14ac:dyDescent="0.25">
      <c r="A192" s="1">
        <v>37159</v>
      </c>
      <c r="B192" s="3">
        <v>3.4499999999999999E-3</v>
      </c>
      <c r="C192">
        <f>AVERAGE(D192:F192)</f>
        <v>66.30578347217191</v>
      </c>
      <c r="D192">
        <f t="shared" si="4"/>
        <v>70.231597825725956</v>
      </c>
      <c r="E192">
        <f t="shared" si="4"/>
        <v>60.465218389872867</v>
      </c>
      <c r="F192">
        <f t="shared" si="4"/>
        <v>68.220534200916873</v>
      </c>
      <c r="G192">
        <v>1.2687900000000001</v>
      </c>
      <c r="H192">
        <v>1.79023</v>
      </c>
      <c r="I192">
        <v>4.79765</v>
      </c>
    </row>
    <row r="193" spans="1:9" x14ac:dyDescent="0.25">
      <c r="A193" s="1">
        <v>37160</v>
      </c>
      <c r="B193" s="3">
        <v>3.2700000000000003E-3</v>
      </c>
      <c r="C193">
        <f>AVERAGE(D193:F193)</f>
        <v>68.171942910040528</v>
      </c>
      <c r="D193">
        <f t="shared" si="4"/>
        <v>72.014524681995809</v>
      </c>
      <c r="E193">
        <f t="shared" si="4"/>
        <v>60.756022102433164</v>
      </c>
      <c r="F193">
        <f t="shared" si="4"/>
        <v>71.745281945692611</v>
      </c>
      <c r="G193">
        <v>1.3009999999999999</v>
      </c>
      <c r="H193">
        <v>1.79884</v>
      </c>
      <c r="I193">
        <v>5.0455300000000003</v>
      </c>
    </row>
    <row r="194" spans="1:9" x14ac:dyDescent="0.25">
      <c r="A194" s="1">
        <v>37161</v>
      </c>
      <c r="B194" s="3">
        <v>3.3600000000000001E-3</v>
      </c>
      <c r="C194">
        <f>AVERAGE(D194:F194)</f>
        <v>69.663891369966052</v>
      </c>
      <c r="D194">
        <f t="shared" si="4"/>
        <v>73.975135338595578</v>
      </c>
      <c r="E194">
        <f t="shared" si="4"/>
        <v>63.953511936124507</v>
      </c>
      <c r="F194">
        <f t="shared" si="4"/>
        <v>71.063026835178093</v>
      </c>
      <c r="G194">
        <v>1.3364199999999999</v>
      </c>
      <c r="H194">
        <v>1.89351</v>
      </c>
      <c r="I194">
        <v>4.9975500000000004</v>
      </c>
    </row>
    <row r="195" spans="1:9" x14ac:dyDescent="0.25">
      <c r="A195" s="1">
        <v>37162</v>
      </c>
      <c r="B195" s="3">
        <v>3.5099999999999997E-3</v>
      </c>
      <c r="C195">
        <f>AVERAGE(D195:F195)</f>
        <v>69.663891369966052</v>
      </c>
      <c r="D195">
        <f t="shared" si="4"/>
        <v>73.975135338595578</v>
      </c>
      <c r="E195">
        <f t="shared" si="4"/>
        <v>63.953511936124507</v>
      </c>
      <c r="F195">
        <f t="shared" si="4"/>
        <v>71.063026835178093</v>
      </c>
      <c r="G195">
        <v>1.3364199999999999</v>
      </c>
      <c r="H195">
        <v>1.89351</v>
      </c>
      <c r="I195">
        <v>4.9975500000000004</v>
      </c>
    </row>
    <row r="196" spans="1:9" x14ac:dyDescent="0.25">
      <c r="A196" s="1">
        <v>37165</v>
      </c>
      <c r="B196" s="3">
        <v>3.3800000000000002E-3</v>
      </c>
      <c r="C196">
        <f>AVERAGE(D196:F196)</f>
        <v>70.309483007909421</v>
      </c>
      <c r="D196">
        <f t="shared" si="4"/>
        <v>74.509847335850054</v>
      </c>
      <c r="E196">
        <f t="shared" si="4"/>
        <v>63.081438549561597</v>
      </c>
      <c r="F196">
        <f t="shared" si="4"/>
        <v>73.337163138316612</v>
      </c>
      <c r="G196">
        <v>1.3460799999999999</v>
      </c>
      <c r="H196">
        <v>1.8676900000000001</v>
      </c>
      <c r="I196">
        <v>5.1574799999999996</v>
      </c>
    </row>
    <row r="197" spans="1:9" x14ac:dyDescent="0.25">
      <c r="A197" s="1">
        <v>37166</v>
      </c>
      <c r="B197" s="3">
        <v>3.29E-3</v>
      </c>
      <c r="C197">
        <f>AVERAGE(D197:F197)</f>
        <v>71.236527278865509</v>
      </c>
      <c r="D197">
        <f t="shared" si="4"/>
        <v>74.687531136179956</v>
      </c>
      <c r="E197">
        <f t="shared" si="4"/>
        <v>65.116389035247707</v>
      </c>
      <c r="F197">
        <f t="shared" si="4"/>
        <v>73.905661665168878</v>
      </c>
      <c r="G197">
        <v>1.3492900000000001</v>
      </c>
      <c r="H197">
        <v>1.92794</v>
      </c>
      <c r="I197">
        <v>5.1974600000000004</v>
      </c>
    </row>
    <row r="198" spans="1:9" x14ac:dyDescent="0.25">
      <c r="A198" s="1">
        <v>37167</v>
      </c>
      <c r="B198" s="3">
        <v>3.1199999999999999E-3</v>
      </c>
      <c r="C198">
        <f>AVERAGE(D198:F198)</f>
        <v>70.53450318448769</v>
      </c>
      <c r="D198">
        <f t="shared" si="4"/>
        <v>73.440423341341088</v>
      </c>
      <c r="E198">
        <f t="shared" si="4"/>
        <v>64.82592307380537</v>
      </c>
      <c r="F198">
        <f t="shared" si="4"/>
        <v>73.337163138316612</v>
      </c>
      <c r="G198">
        <v>1.3267599999999999</v>
      </c>
      <c r="H198">
        <v>1.91934</v>
      </c>
      <c r="I198">
        <v>5.1574799999999996</v>
      </c>
    </row>
    <row r="199" spans="1:9" x14ac:dyDescent="0.25">
      <c r="A199" s="1">
        <v>37168</v>
      </c>
      <c r="B199" s="3">
        <v>3.0899999999999999E-3</v>
      </c>
      <c r="C199">
        <f>AVERAGE(D199:F199)</f>
        <v>71.13322161616945</v>
      </c>
      <c r="D199">
        <f t="shared" si="4"/>
        <v>73.796344474089167</v>
      </c>
      <c r="E199">
        <f t="shared" si="4"/>
        <v>65.697658709250334</v>
      </c>
      <c r="F199">
        <f t="shared" si="4"/>
        <v>73.905661665168878</v>
      </c>
      <c r="G199">
        <v>1.3331900000000001</v>
      </c>
      <c r="H199">
        <v>1.9451499999999999</v>
      </c>
      <c r="I199">
        <v>5.1974600000000004</v>
      </c>
    </row>
    <row r="200" spans="1:9" x14ac:dyDescent="0.25">
      <c r="A200" s="1">
        <v>37169</v>
      </c>
      <c r="B200" s="3">
        <v>3.1700000000000001E-3</v>
      </c>
      <c r="C200">
        <f>AVERAGE(D200:F200)</f>
        <v>71.13322161616945</v>
      </c>
      <c r="D200">
        <f t="shared" si="4"/>
        <v>73.796344474089167</v>
      </c>
      <c r="E200">
        <f t="shared" si="4"/>
        <v>65.697658709250334</v>
      </c>
      <c r="F200">
        <f t="shared" si="4"/>
        <v>73.905661665168878</v>
      </c>
      <c r="G200">
        <v>1.3331900000000001</v>
      </c>
      <c r="H200">
        <v>1.9451499999999999</v>
      </c>
      <c r="I200">
        <v>5.1974600000000004</v>
      </c>
    </row>
    <row r="201" spans="1:9" x14ac:dyDescent="0.25">
      <c r="A201" s="1">
        <v>37172</v>
      </c>
      <c r="B201" s="3">
        <v>3.29E-3</v>
      </c>
      <c r="C201">
        <f>AVERAGE(D201:F201)</f>
        <v>69.715174055819475</v>
      </c>
      <c r="D201">
        <f t="shared" si="4"/>
        <v>72.726920479580201</v>
      </c>
      <c r="E201">
        <f t="shared" si="4"/>
        <v>63.081438549561597</v>
      </c>
      <c r="F201">
        <f t="shared" si="4"/>
        <v>73.337163138316612</v>
      </c>
      <c r="G201">
        <v>1.3138700000000001</v>
      </c>
      <c r="H201">
        <v>1.8676900000000001</v>
      </c>
      <c r="I201">
        <v>5.1574799999999996</v>
      </c>
    </row>
    <row r="202" spans="1:9" x14ac:dyDescent="0.25">
      <c r="A202" s="1">
        <v>37173</v>
      </c>
      <c r="B202" s="3">
        <v>3.29E-3</v>
      </c>
      <c r="C202">
        <f>AVERAGE(D202:F202)</f>
        <v>70.098430122771092</v>
      </c>
      <c r="D202">
        <f t="shared" si="4"/>
        <v>72.726920479580201</v>
      </c>
      <c r="E202">
        <f t="shared" si="4"/>
        <v>63.662708223564223</v>
      </c>
      <c r="F202">
        <f t="shared" si="4"/>
        <v>73.905661665168878</v>
      </c>
      <c r="G202">
        <v>1.3138700000000001</v>
      </c>
      <c r="H202">
        <v>1.8849</v>
      </c>
      <c r="I202">
        <v>5.1974600000000004</v>
      </c>
    </row>
    <row r="203" spans="1:9" x14ac:dyDescent="0.25">
      <c r="A203" s="1">
        <v>37174</v>
      </c>
      <c r="B203" s="3">
        <v>3.29E-3</v>
      </c>
      <c r="C203">
        <f>AVERAGE(D203:F203)</f>
        <v>70.578620760576158</v>
      </c>
      <c r="D203">
        <f t="shared" si="4"/>
        <v>72.726920479580201</v>
      </c>
      <c r="E203">
        <f t="shared" si="4"/>
        <v>64.534781610127126</v>
      </c>
      <c r="F203">
        <f t="shared" si="4"/>
        <v>74.474160192021117</v>
      </c>
      <c r="G203">
        <v>1.3138700000000001</v>
      </c>
      <c r="H203">
        <v>1.91072</v>
      </c>
      <c r="I203">
        <v>5.2374400000000003</v>
      </c>
    </row>
    <row r="204" spans="1:9" x14ac:dyDescent="0.25">
      <c r="A204" s="1">
        <v>37175</v>
      </c>
      <c r="B204" s="3">
        <v>3.1199999999999999E-3</v>
      </c>
      <c r="C204">
        <f>AVERAGE(D204:F204)</f>
        <v>71.97070546514675</v>
      </c>
      <c r="D204">
        <f t="shared" si="4"/>
        <v>73.440423341341088</v>
      </c>
      <c r="E204">
        <f t="shared" si="4"/>
        <v>66.860535808373527</v>
      </c>
      <c r="F204">
        <f t="shared" si="4"/>
        <v>75.611157245725607</v>
      </c>
      <c r="G204">
        <v>1.3267599999999999</v>
      </c>
      <c r="H204">
        <v>1.9795799999999999</v>
      </c>
      <c r="I204">
        <v>5.3174000000000001</v>
      </c>
    </row>
    <row r="205" spans="1:9" x14ac:dyDescent="0.25">
      <c r="A205" s="1">
        <v>37176</v>
      </c>
      <c r="B205" s="3">
        <v>3.14E-3</v>
      </c>
      <c r="C205">
        <f>AVERAGE(D205:F205)</f>
        <v>72.091418075401506</v>
      </c>
      <c r="D205">
        <f t="shared" si="4"/>
        <v>73.796344474089167</v>
      </c>
      <c r="E205">
        <f t="shared" si="4"/>
        <v>67.151001769815849</v>
      </c>
      <c r="F205">
        <f t="shared" si="4"/>
        <v>75.326907982299474</v>
      </c>
      <c r="G205">
        <v>1.3331900000000001</v>
      </c>
      <c r="H205">
        <v>1.9881800000000001</v>
      </c>
      <c r="I205">
        <v>5.2974100000000002</v>
      </c>
    </row>
    <row r="206" spans="1:9" x14ac:dyDescent="0.25">
      <c r="A206" s="1">
        <v>37179</v>
      </c>
      <c r="B206" s="3">
        <v>3.2200000000000002E-3</v>
      </c>
      <c r="C206">
        <f>AVERAGE(D206:F206)</f>
        <v>71.60145795084658</v>
      </c>
      <c r="D206">
        <f t="shared" si="4"/>
        <v>73.261632476834677</v>
      </c>
      <c r="E206">
        <f t="shared" si="4"/>
        <v>65.98846242181061</v>
      </c>
      <c r="F206">
        <f t="shared" si="4"/>
        <v>75.554278953894453</v>
      </c>
      <c r="G206">
        <v>1.3235300000000001</v>
      </c>
      <c r="H206">
        <v>1.9537599999999999</v>
      </c>
      <c r="I206">
        <v>5.3133999999999997</v>
      </c>
    </row>
    <row r="207" spans="1:9" x14ac:dyDescent="0.25">
      <c r="A207" s="1">
        <v>37180</v>
      </c>
      <c r="B207" s="3">
        <v>3.1099999999999999E-3</v>
      </c>
      <c r="C207">
        <f>AVERAGE(D207:F207)</f>
        <v>71.60145795084658</v>
      </c>
      <c r="D207">
        <f t="shared" si="4"/>
        <v>73.261632476834677</v>
      </c>
      <c r="E207">
        <f t="shared" si="4"/>
        <v>65.98846242181061</v>
      </c>
      <c r="F207">
        <f t="shared" si="4"/>
        <v>75.554278953894453</v>
      </c>
      <c r="G207">
        <v>1.3235300000000001</v>
      </c>
      <c r="H207">
        <v>1.9537599999999999</v>
      </c>
      <c r="I207">
        <v>5.3133999999999997</v>
      </c>
    </row>
    <row r="208" spans="1:9" x14ac:dyDescent="0.25">
      <c r="A208" s="1">
        <v>37181</v>
      </c>
      <c r="B208" s="3">
        <v>3.2000000000000002E-3</v>
      </c>
      <c r="C208">
        <f>AVERAGE(D208:F208)</f>
        <v>73.496244963657333</v>
      </c>
      <c r="D208">
        <f t="shared" si="4"/>
        <v>76.292220660031646</v>
      </c>
      <c r="E208">
        <f t="shared" si="4"/>
        <v>67.73260919493643</v>
      </c>
      <c r="F208">
        <f t="shared" si="4"/>
        <v>76.46390503600395</v>
      </c>
      <c r="G208">
        <v>1.3782799999999999</v>
      </c>
      <c r="H208">
        <v>2.0053999999999998</v>
      </c>
      <c r="I208">
        <v>5.37737</v>
      </c>
    </row>
    <row r="209" spans="1:9" x14ac:dyDescent="0.25">
      <c r="A209" s="1">
        <v>37182</v>
      </c>
      <c r="B209" s="3">
        <v>3.0799999999999998E-3</v>
      </c>
      <c r="C209">
        <f>AVERAGE(D209:F209)</f>
        <v>73.163845432624427</v>
      </c>
      <c r="D209">
        <f t="shared" si="4"/>
        <v>75.579271330359006</v>
      </c>
      <c r="E209">
        <f t="shared" si="4"/>
        <v>67.73260919493643</v>
      </c>
      <c r="F209">
        <f t="shared" si="4"/>
        <v>76.179655772577831</v>
      </c>
      <c r="G209">
        <v>1.3653999999999999</v>
      </c>
      <c r="H209">
        <v>2.0053999999999998</v>
      </c>
      <c r="I209">
        <v>5.35738</v>
      </c>
    </row>
    <row r="210" spans="1:9" x14ac:dyDescent="0.25">
      <c r="A210" s="1">
        <v>37183</v>
      </c>
      <c r="B210" s="3">
        <v>3.15E-3</v>
      </c>
      <c r="C210">
        <f>AVERAGE(D210:F210)</f>
        <v>73.505956359451716</v>
      </c>
      <c r="D210">
        <f t="shared" si="4"/>
        <v>74.331610003431891</v>
      </c>
      <c r="E210">
        <f t="shared" si="4"/>
        <v>67.73260919493643</v>
      </c>
      <c r="F210">
        <f t="shared" si="4"/>
        <v>78.453649879986799</v>
      </c>
      <c r="G210">
        <v>1.3428599999999999</v>
      </c>
      <c r="H210">
        <v>2.0053999999999998</v>
      </c>
      <c r="I210">
        <v>5.5172999999999996</v>
      </c>
    </row>
    <row r="211" spans="1:9" x14ac:dyDescent="0.25">
      <c r="A211" s="1">
        <v>37186</v>
      </c>
      <c r="B211" s="3">
        <v>3.0599999999999998E-3</v>
      </c>
      <c r="C211">
        <f>AVERAGE(D211:F211)</f>
        <v>75.183307261560358</v>
      </c>
      <c r="D211">
        <f t="shared" si="4"/>
        <v>76.292220660031646</v>
      </c>
      <c r="E211">
        <f t="shared" si="4"/>
        <v>70.34916710574312</v>
      </c>
      <c r="F211">
        <f t="shared" si="4"/>
        <v>78.908534018906337</v>
      </c>
      <c r="G211">
        <v>1.3782799999999999</v>
      </c>
      <c r="H211">
        <v>2.0828700000000002</v>
      </c>
      <c r="I211">
        <v>5.5492900000000001</v>
      </c>
    </row>
    <row r="212" spans="1:9" x14ac:dyDescent="0.25">
      <c r="A212" s="1">
        <v>37187</v>
      </c>
      <c r="B212" s="3">
        <v>3.0399999999999997E-3</v>
      </c>
      <c r="C212">
        <f>AVERAGE(D212:F212)</f>
        <v>75.963491006877319</v>
      </c>
      <c r="D212">
        <f t="shared" si="4"/>
        <v>77.539881986958775</v>
      </c>
      <c r="E212">
        <f t="shared" si="4"/>
        <v>70.930436779745747</v>
      </c>
      <c r="F212">
        <f t="shared" si="4"/>
        <v>79.42015425392745</v>
      </c>
      <c r="G212">
        <v>1.40082</v>
      </c>
      <c r="H212">
        <v>2.1000800000000002</v>
      </c>
      <c r="I212">
        <v>5.5852700000000004</v>
      </c>
    </row>
    <row r="213" spans="1:9" x14ac:dyDescent="0.25">
      <c r="A213" s="1">
        <v>37188</v>
      </c>
      <c r="B213" s="3">
        <v>2.9199999999999999E-3</v>
      </c>
      <c r="C213">
        <f>AVERAGE(D213:F213)</f>
        <v>76.194349582076498</v>
      </c>
      <c r="D213">
        <f t="shared" si="4"/>
        <v>78.074593984213266</v>
      </c>
      <c r="E213">
        <f t="shared" si="4"/>
        <v>70.34916710574312</v>
      </c>
      <c r="F213">
        <f t="shared" si="4"/>
        <v>80.159287656273108</v>
      </c>
      <c r="G213">
        <v>1.41048</v>
      </c>
      <c r="H213">
        <v>2.0828700000000002</v>
      </c>
      <c r="I213">
        <v>5.6372499999999999</v>
      </c>
    </row>
    <row r="214" spans="1:9" x14ac:dyDescent="0.25">
      <c r="A214" s="1">
        <v>37189</v>
      </c>
      <c r="B214" s="3">
        <v>2.9199999999999999E-3</v>
      </c>
      <c r="C214">
        <f>AVERAGE(D214:F214)</f>
        <v>75.773411406128318</v>
      </c>
      <c r="D214">
        <f t="shared" si="4"/>
        <v>78.252831316631415</v>
      </c>
      <c r="E214">
        <f t="shared" si="4"/>
        <v>69.476755968062264</v>
      </c>
      <c r="F214">
        <f t="shared" si="4"/>
        <v>79.590646933691289</v>
      </c>
      <c r="G214">
        <v>1.4137</v>
      </c>
      <c r="H214">
        <v>2.0570400000000002</v>
      </c>
      <c r="I214">
        <v>5.5972600000000003</v>
      </c>
    </row>
    <row r="215" spans="1:9" x14ac:dyDescent="0.25">
      <c r="A215" s="1">
        <v>37190</v>
      </c>
      <c r="B215" s="3">
        <v>2.9099999999999998E-3</v>
      </c>
      <c r="C215">
        <f>AVERAGE(D215:F215)</f>
        <v>75.773411406128318</v>
      </c>
      <c r="D215">
        <f t="shared" si="4"/>
        <v>78.252831316631415</v>
      </c>
      <c r="E215">
        <f t="shared" si="4"/>
        <v>69.476755968062264</v>
      </c>
      <c r="F215">
        <f t="shared" si="4"/>
        <v>79.590646933691289</v>
      </c>
      <c r="G215">
        <v>1.4137</v>
      </c>
      <c r="H215">
        <v>2.0570400000000002</v>
      </c>
      <c r="I215">
        <v>5.5972600000000003</v>
      </c>
    </row>
    <row r="216" spans="1:9" x14ac:dyDescent="0.25">
      <c r="A216" s="1">
        <v>37193</v>
      </c>
      <c r="B216" s="3">
        <v>2.8599999999999997E-3</v>
      </c>
      <c r="C216">
        <f>AVERAGE(D216:F216)</f>
        <v>74.2858031635309</v>
      </c>
      <c r="D216">
        <f t="shared" si="4"/>
        <v>77.005723521792561</v>
      </c>
      <c r="E216">
        <f t="shared" si="4"/>
        <v>68.02341290749672</v>
      </c>
      <c r="F216">
        <f t="shared" si="4"/>
        <v>77.82827306130342</v>
      </c>
      <c r="G216">
        <v>1.39117</v>
      </c>
      <c r="H216">
        <v>2.0140099999999999</v>
      </c>
      <c r="I216">
        <v>5.4733200000000002</v>
      </c>
    </row>
    <row r="217" spans="1:9" x14ac:dyDescent="0.25">
      <c r="A217" s="1">
        <v>37194</v>
      </c>
      <c r="B217" s="3">
        <v>2.8999999999999998E-3</v>
      </c>
      <c r="C217">
        <f>AVERAGE(D217:F217)</f>
        <v>73.780541625659978</v>
      </c>
      <c r="D217">
        <f t="shared" si="4"/>
        <v>76.292220660031646</v>
      </c>
      <c r="E217">
        <f t="shared" si="4"/>
        <v>67.73260919493643</v>
      </c>
      <c r="F217">
        <f t="shared" si="4"/>
        <v>77.316795022011902</v>
      </c>
      <c r="G217">
        <v>1.3782799999999999</v>
      </c>
      <c r="H217">
        <v>2.0053999999999998</v>
      </c>
      <c r="I217">
        <v>5.4373500000000003</v>
      </c>
    </row>
    <row r="218" spans="1:9" x14ac:dyDescent="0.25">
      <c r="A218" s="1">
        <v>37195</v>
      </c>
      <c r="B218" s="3">
        <v>3.0799999999999998E-3</v>
      </c>
      <c r="C218">
        <f>AVERAGE(D218:F218)</f>
        <v>75.361331821259</v>
      </c>
      <c r="D218">
        <f t="shared" si="4"/>
        <v>78.43162218113784</v>
      </c>
      <c r="E218">
        <f t="shared" si="4"/>
        <v>69.767221929504586</v>
      </c>
      <c r="F218">
        <f t="shared" si="4"/>
        <v>77.88515135313456</v>
      </c>
      <c r="G218">
        <v>1.41693</v>
      </c>
      <c r="H218">
        <v>2.0656400000000001</v>
      </c>
      <c r="I218">
        <v>5.4773199999999997</v>
      </c>
    </row>
    <row r="219" spans="1:9" x14ac:dyDescent="0.25">
      <c r="A219" s="1">
        <v>37196</v>
      </c>
      <c r="B219" s="3">
        <v>3.0999999999999999E-3</v>
      </c>
      <c r="C219">
        <f>AVERAGE(D219:F219)</f>
        <v>75.361331821259</v>
      </c>
      <c r="D219">
        <f t="shared" si="4"/>
        <v>78.43162218113784</v>
      </c>
      <c r="E219">
        <f t="shared" si="4"/>
        <v>69.767221929504586</v>
      </c>
      <c r="F219">
        <f t="shared" si="4"/>
        <v>77.88515135313456</v>
      </c>
      <c r="G219">
        <v>1.41693</v>
      </c>
      <c r="H219">
        <v>2.0656400000000001</v>
      </c>
      <c r="I219">
        <v>5.4773199999999997</v>
      </c>
    </row>
    <row r="220" spans="1:9" x14ac:dyDescent="0.25">
      <c r="A220" s="1">
        <v>37197</v>
      </c>
      <c r="B220" s="3">
        <v>3.3400000000000001E-3</v>
      </c>
      <c r="C220">
        <f>AVERAGE(D220:F220)</f>
        <v>76.718616246820844</v>
      </c>
      <c r="D220">
        <f t="shared" si="4"/>
        <v>79.678729975976708</v>
      </c>
      <c r="E220">
        <f t="shared" si="4"/>
        <v>71.511706453748374</v>
      </c>
      <c r="F220">
        <f t="shared" si="4"/>
        <v>78.965412310737477</v>
      </c>
      <c r="G220">
        <v>1.43946</v>
      </c>
      <c r="H220">
        <v>2.1172900000000001</v>
      </c>
      <c r="I220">
        <v>5.5532899999999996</v>
      </c>
    </row>
    <row r="221" spans="1:9" x14ac:dyDescent="0.25">
      <c r="A221" s="1">
        <v>37200</v>
      </c>
      <c r="B221" s="3">
        <v>3.2700000000000003E-3</v>
      </c>
      <c r="C221">
        <f>AVERAGE(D221:F221)</f>
        <v>76.911046642586555</v>
      </c>
      <c r="D221">
        <f t="shared" si="4"/>
        <v>80.035204640813021</v>
      </c>
      <c r="E221">
        <f t="shared" si="4"/>
        <v>71.22090274118807</v>
      </c>
      <c r="F221">
        <f t="shared" si="4"/>
        <v>79.47703254575859</v>
      </c>
      <c r="G221">
        <v>1.4459</v>
      </c>
      <c r="H221">
        <v>2.1086800000000001</v>
      </c>
      <c r="I221">
        <v>5.58927</v>
      </c>
    </row>
    <row r="222" spans="1:9" x14ac:dyDescent="0.25">
      <c r="A222" s="1">
        <v>37201</v>
      </c>
      <c r="B222" s="3">
        <v>3.1800000000000001E-3</v>
      </c>
      <c r="C222">
        <f>AVERAGE(D222:F222)</f>
        <v>78.06587830510631</v>
      </c>
      <c r="D222">
        <f t="shared" si="4"/>
        <v>80.213995505319446</v>
      </c>
      <c r="E222">
        <f t="shared" si="4"/>
        <v>73.25585322687418</v>
      </c>
      <c r="F222">
        <f t="shared" si="4"/>
        <v>80.727786183125332</v>
      </c>
      <c r="G222">
        <v>1.44913</v>
      </c>
      <c r="H222">
        <v>2.16893</v>
      </c>
      <c r="I222">
        <v>5.6772299999999998</v>
      </c>
    </row>
    <row r="223" spans="1:9" x14ac:dyDescent="0.25">
      <c r="A223" s="1">
        <v>37202</v>
      </c>
      <c r="B223" s="3">
        <v>3.14E-3</v>
      </c>
      <c r="C223">
        <f>AVERAGE(D223:F223)</f>
        <v>77.045852676084223</v>
      </c>
      <c r="D223">
        <f t="shared" si="4"/>
        <v>80.035204640813021</v>
      </c>
      <c r="E223">
        <f t="shared" si="4"/>
        <v>71.511706453748374</v>
      </c>
      <c r="F223">
        <f t="shared" si="4"/>
        <v>79.590646933691289</v>
      </c>
      <c r="G223">
        <v>1.4459</v>
      </c>
      <c r="H223">
        <v>2.1172900000000001</v>
      </c>
      <c r="I223">
        <v>5.5972600000000003</v>
      </c>
    </row>
    <row r="224" spans="1:9" x14ac:dyDescent="0.25">
      <c r="A224" s="1">
        <v>37203</v>
      </c>
      <c r="B224" s="3">
        <v>3.0699999999999998E-3</v>
      </c>
      <c r="C224">
        <f>AVERAGE(D224:F224)</f>
        <v>77.693315564176928</v>
      </c>
      <c r="D224">
        <f t="shared" ref="D224:F260" si="5">G224/G$2*100</f>
        <v>81.105182167410234</v>
      </c>
      <c r="E224">
        <f t="shared" si="5"/>
        <v>72.384117591429231</v>
      </c>
      <c r="F224">
        <f t="shared" si="5"/>
        <v>79.590646933691289</v>
      </c>
      <c r="G224">
        <v>1.46523</v>
      </c>
      <c r="H224">
        <v>2.1431200000000001</v>
      </c>
      <c r="I224">
        <v>5.5972600000000003</v>
      </c>
    </row>
    <row r="225" spans="1:9" x14ac:dyDescent="0.25">
      <c r="A225" s="1">
        <v>37204</v>
      </c>
      <c r="B225" s="3">
        <v>3.0499999999999998E-3</v>
      </c>
      <c r="C225">
        <f>AVERAGE(D225:F225)</f>
        <v>76.936674259441645</v>
      </c>
      <c r="D225">
        <f t="shared" si="5"/>
        <v>80.926944834992085</v>
      </c>
      <c r="E225">
        <f t="shared" si="5"/>
        <v>70.34916710574312</v>
      </c>
      <c r="F225">
        <f t="shared" si="5"/>
        <v>79.53391083758973</v>
      </c>
      <c r="G225">
        <v>1.46201</v>
      </c>
      <c r="H225">
        <v>2.0828700000000002</v>
      </c>
      <c r="I225">
        <v>5.5932700000000004</v>
      </c>
    </row>
    <row r="226" spans="1:9" x14ac:dyDescent="0.25">
      <c r="A226" s="1">
        <v>37207</v>
      </c>
      <c r="B226" s="3">
        <v>3.0499999999999998E-3</v>
      </c>
      <c r="C226">
        <f>AVERAGE(D226:F226)</f>
        <v>77.065221235893759</v>
      </c>
      <c r="D226">
        <f t="shared" si="5"/>
        <v>81.818131497082874</v>
      </c>
      <c r="E226">
        <f t="shared" si="5"/>
        <v>70.639633067185457</v>
      </c>
      <c r="F226">
        <f t="shared" si="5"/>
        <v>78.737899143412918</v>
      </c>
      <c r="G226">
        <v>1.47811</v>
      </c>
      <c r="H226">
        <v>2.0914700000000002</v>
      </c>
      <c r="I226">
        <v>5.5372899999999996</v>
      </c>
    </row>
    <row r="227" spans="1:9" x14ac:dyDescent="0.25">
      <c r="A227" s="1">
        <v>37208</v>
      </c>
      <c r="B227" s="3">
        <v>3.1800000000000001E-3</v>
      </c>
      <c r="C227">
        <f>AVERAGE(D227:F227)</f>
        <v>77.662051945599515</v>
      </c>
      <c r="D227">
        <f t="shared" si="5"/>
        <v>82.174606161919201</v>
      </c>
      <c r="E227">
        <f t="shared" si="5"/>
        <v>71.22090274118807</v>
      </c>
      <c r="F227">
        <f t="shared" si="5"/>
        <v>79.590646933691289</v>
      </c>
      <c r="G227">
        <v>1.48455</v>
      </c>
      <c r="H227">
        <v>2.1086800000000001</v>
      </c>
      <c r="I227">
        <v>5.5972600000000003</v>
      </c>
    </row>
    <row r="228" spans="1:9" x14ac:dyDescent="0.25">
      <c r="A228" s="1">
        <v>37209</v>
      </c>
      <c r="B228" s="3">
        <v>3.0399999999999997E-3</v>
      </c>
      <c r="C228">
        <f>AVERAGE(D228:F228)</f>
        <v>77.422145425673818</v>
      </c>
      <c r="D228">
        <f t="shared" si="5"/>
        <v>81.4611033001583</v>
      </c>
      <c r="E228">
        <f t="shared" si="5"/>
        <v>70.930436779745747</v>
      </c>
      <c r="F228">
        <f t="shared" si="5"/>
        <v>79.874896197117408</v>
      </c>
      <c r="G228">
        <v>1.47166</v>
      </c>
      <c r="H228">
        <v>2.1000800000000002</v>
      </c>
      <c r="I228">
        <v>5.6172500000000003</v>
      </c>
    </row>
    <row r="229" spans="1:9" x14ac:dyDescent="0.25">
      <c r="A229" s="1">
        <v>37210</v>
      </c>
      <c r="B229" s="3">
        <v>2.97E-3</v>
      </c>
      <c r="C229">
        <f>AVERAGE(D229:F229)</f>
        <v>77.516942578725718</v>
      </c>
      <c r="D229">
        <f t="shared" si="5"/>
        <v>81.4611033001583</v>
      </c>
      <c r="E229">
        <f t="shared" si="5"/>
        <v>70.930436779745747</v>
      </c>
      <c r="F229">
        <f t="shared" si="5"/>
        <v>80.159287656273108</v>
      </c>
      <c r="G229">
        <v>1.47166</v>
      </c>
      <c r="H229">
        <v>2.1000800000000002</v>
      </c>
      <c r="I229">
        <v>5.6372499999999999</v>
      </c>
    </row>
    <row r="230" spans="1:9" x14ac:dyDescent="0.25">
      <c r="A230" s="1">
        <v>37211</v>
      </c>
      <c r="B230" s="3">
        <v>3.0699999999999998E-3</v>
      </c>
      <c r="C230">
        <f>AVERAGE(D230:F230)</f>
        <v>76.93965738778472</v>
      </c>
      <c r="D230">
        <f t="shared" si="5"/>
        <v>81.4611033001583</v>
      </c>
      <c r="E230">
        <f t="shared" si="5"/>
        <v>69.767221929504586</v>
      </c>
      <c r="F230">
        <f t="shared" si="5"/>
        <v>79.590646933691289</v>
      </c>
      <c r="G230">
        <v>1.47166</v>
      </c>
      <c r="H230">
        <v>2.0656400000000001</v>
      </c>
      <c r="I230">
        <v>5.5972600000000003</v>
      </c>
    </row>
    <row r="231" spans="1:9" x14ac:dyDescent="0.25">
      <c r="A231" s="1">
        <v>37214</v>
      </c>
      <c r="B231" s="3">
        <v>3.0299999999999997E-3</v>
      </c>
      <c r="C231">
        <f>AVERAGE(D231:F231)</f>
        <v>78.284847213398123</v>
      </c>
      <c r="D231">
        <f t="shared" si="5"/>
        <v>81.996368829501037</v>
      </c>
      <c r="E231">
        <f t="shared" si="5"/>
        <v>71.22090274118807</v>
      </c>
      <c r="F231">
        <f t="shared" si="5"/>
        <v>81.637270069505263</v>
      </c>
      <c r="G231">
        <v>1.48133</v>
      </c>
      <c r="H231">
        <v>2.1086800000000001</v>
      </c>
      <c r="I231">
        <v>5.7411899999999996</v>
      </c>
    </row>
    <row r="232" spans="1:9" x14ac:dyDescent="0.25">
      <c r="A232" s="1">
        <v>37215</v>
      </c>
      <c r="B232" s="3">
        <v>2.9499999999999999E-3</v>
      </c>
      <c r="C232">
        <f>AVERAGE(D232:F232)</f>
        <v>78.34782457999232</v>
      </c>
      <c r="D232">
        <f t="shared" si="5"/>
        <v>81.105182167410234</v>
      </c>
      <c r="E232">
        <f t="shared" si="5"/>
        <v>71.22090274118807</v>
      </c>
      <c r="F232">
        <f t="shared" si="5"/>
        <v>82.717388831378614</v>
      </c>
      <c r="G232">
        <v>1.46523</v>
      </c>
      <c r="H232">
        <v>2.1086800000000001</v>
      </c>
      <c r="I232">
        <v>5.8171499999999998</v>
      </c>
    </row>
    <row r="233" spans="1:9" x14ac:dyDescent="0.25">
      <c r="A233" s="1">
        <v>37216</v>
      </c>
      <c r="B233" s="3">
        <v>2.8799999999999997E-3</v>
      </c>
      <c r="C233">
        <f>AVERAGE(D233:F233)</f>
        <v>78.141302463297151</v>
      </c>
      <c r="D233">
        <f t="shared" si="5"/>
        <v>80.213995505319446</v>
      </c>
      <c r="E233">
        <f t="shared" si="5"/>
        <v>70.639633067185457</v>
      </c>
      <c r="F233">
        <f t="shared" si="5"/>
        <v>83.570278817386551</v>
      </c>
      <c r="G233">
        <v>1.44913</v>
      </c>
      <c r="H233">
        <v>2.0914700000000002</v>
      </c>
      <c r="I233">
        <v>5.8771300000000002</v>
      </c>
    </row>
    <row r="234" spans="1:9" x14ac:dyDescent="0.25">
      <c r="A234" s="1">
        <v>37217</v>
      </c>
      <c r="B234" s="3">
        <v>2.9199999999999999E-3</v>
      </c>
      <c r="C234">
        <f>AVERAGE(D234:F234)</f>
        <v>78.257870608207767</v>
      </c>
      <c r="D234">
        <f t="shared" si="5"/>
        <v>80.569916638067511</v>
      </c>
      <c r="E234">
        <f t="shared" si="5"/>
        <v>70.34916710574312</v>
      </c>
      <c r="F234">
        <f t="shared" si="5"/>
        <v>83.854528080812671</v>
      </c>
      <c r="G234">
        <v>1.45556</v>
      </c>
      <c r="H234">
        <v>2.0828700000000002</v>
      </c>
      <c r="I234">
        <v>5.8971200000000001</v>
      </c>
    </row>
    <row r="235" spans="1:9" x14ac:dyDescent="0.25">
      <c r="A235" s="1">
        <v>37218</v>
      </c>
      <c r="B235" s="3">
        <v>2.8999999999999998E-3</v>
      </c>
      <c r="C235">
        <f>AVERAGE(D235:F235)</f>
        <v>77.125256474385083</v>
      </c>
      <c r="D235">
        <f t="shared" si="5"/>
        <v>79.857520840483119</v>
      </c>
      <c r="E235">
        <f t="shared" si="5"/>
        <v>69.767221929504586</v>
      </c>
      <c r="F235">
        <f t="shared" si="5"/>
        <v>81.751026653167543</v>
      </c>
      <c r="G235">
        <v>1.44269</v>
      </c>
      <c r="H235">
        <v>2.0656400000000001</v>
      </c>
      <c r="I235">
        <v>5.7491899999999996</v>
      </c>
    </row>
    <row r="236" spans="1:9" x14ac:dyDescent="0.25">
      <c r="A236" s="1">
        <v>37221</v>
      </c>
      <c r="B236" s="3">
        <v>2.8399999999999996E-3</v>
      </c>
      <c r="C236">
        <f>AVERAGE(D236:F236)</f>
        <v>76.304619715539133</v>
      </c>
      <c r="D236">
        <f t="shared" si="5"/>
        <v>78.43162218113784</v>
      </c>
      <c r="E236">
        <f t="shared" si="5"/>
        <v>69.185952255501974</v>
      </c>
      <c r="F236">
        <f t="shared" si="5"/>
        <v>81.296284709977584</v>
      </c>
      <c r="G236">
        <v>1.41693</v>
      </c>
      <c r="H236">
        <v>2.0484300000000002</v>
      </c>
      <c r="I236">
        <v>5.7172099999999997</v>
      </c>
    </row>
    <row r="237" spans="1:9" x14ac:dyDescent="0.25">
      <c r="A237" s="1">
        <v>37222</v>
      </c>
      <c r="B237" s="3">
        <v>2.7200000000000002E-3</v>
      </c>
      <c r="C237">
        <f>AVERAGE(D237:F237)</f>
        <v>77.013310842757093</v>
      </c>
      <c r="D237">
        <f t="shared" si="5"/>
        <v>79.678729975976708</v>
      </c>
      <c r="E237">
        <f t="shared" si="5"/>
        <v>70.34916710574312</v>
      </c>
      <c r="F237">
        <f t="shared" si="5"/>
        <v>81.012035446551465</v>
      </c>
      <c r="G237">
        <v>1.43946</v>
      </c>
      <c r="H237">
        <v>2.0828700000000002</v>
      </c>
      <c r="I237">
        <v>5.6972199999999997</v>
      </c>
    </row>
    <row r="238" spans="1:9" x14ac:dyDescent="0.25">
      <c r="A238" s="1">
        <v>37223</v>
      </c>
      <c r="B238" s="3">
        <v>2.7900000000000004E-3</v>
      </c>
      <c r="C238">
        <f>AVERAGE(D238:F238)</f>
        <v>76.024580102586611</v>
      </c>
      <c r="D238">
        <f t="shared" si="5"/>
        <v>78.43162218113784</v>
      </c>
      <c r="E238">
        <f t="shared" si="5"/>
        <v>69.767221929504586</v>
      </c>
      <c r="F238">
        <f t="shared" si="5"/>
        <v>79.874896197117408</v>
      </c>
      <c r="G238">
        <v>1.41693</v>
      </c>
      <c r="H238">
        <v>2.0656400000000001</v>
      </c>
      <c r="I238">
        <v>5.6172500000000003</v>
      </c>
    </row>
    <row r="239" spans="1:9" x14ac:dyDescent="0.25">
      <c r="A239" s="1">
        <v>37224</v>
      </c>
      <c r="B239" s="3">
        <v>2.99E-3</v>
      </c>
      <c r="C239">
        <f>AVERAGE(D239:F239)</f>
        <v>76.814758502065402</v>
      </c>
      <c r="D239">
        <f t="shared" si="5"/>
        <v>80.213995505319446</v>
      </c>
      <c r="E239">
        <f t="shared" si="5"/>
        <v>70.639633067185457</v>
      </c>
      <c r="F239">
        <f t="shared" si="5"/>
        <v>79.590646933691289</v>
      </c>
      <c r="G239">
        <v>1.44913</v>
      </c>
      <c r="H239">
        <v>2.0914700000000002</v>
      </c>
      <c r="I239">
        <v>5.5972600000000003</v>
      </c>
    </row>
    <row r="240" spans="1:9" x14ac:dyDescent="0.25">
      <c r="A240" s="1">
        <v>37225</v>
      </c>
      <c r="B240" s="3">
        <v>2.8999999999999998E-3</v>
      </c>
      <c r="C240">
        <f>AVERAGE(D240:F240)</f>
        <v>77.063149003221682</v>
      </c>
      <c r="D240">
        <f t="shared" si="5"/>
        <v>81.818131497082874</v>
      </c>
      <c r="E240">
        <f t="shared" si="5"/>
        <v>70.34916710574312</v>
      </c>
      <c r="F240">
        <f t="shared" si="5"/>
        <v>79.022148406839051</v>
      </c>
      <c r="G240">
        <v>1.47811</v>
      </c>
      <c r="H240">
        <v>2.0828700000000002</v>
      </c>
      <c r="I240">
        <v>5.5572800000000004</v>
      </c>
    </row>
    <row r="241" spans="1:9" x14ac:dyDescent="0.25">
      <c r="A241" s="1">
        <v>37228</v>
      </c>
      <c r="B241" s="3">
        <v>2.8699999999999997E-3</v>
      </c>
      <c r="C241">
        <f>AVERAGE(D241:F241)</f>
        <v>76.259339100136174</v>
      </c>
      <c r="D241">
        <f t="shared" si="5"/>
        <v>80.569916638067511</v>
      </c>
      <c r="E241">
        <f t="shared" si="5"/>
        <v>69.185952255501974</v>
      </c>
      <c r="F241">
        <f t="shared" si="5"/>
        <v>79.022148406839051</v>
      </c>
      <c r="G241">
        <v>1.45556</v>
      </c>
      <c r="H241">
        <v>2.0484300000000002</v>
      </c>
      <c r="I241">
        <v>5.5572800000000004</v>
      </c>
    </row>
    <row r="242" spans="1:9" x14ac:dyDescent="0.25">
      <c r="A242" s="1">
        <v>37229</v>
      </c>
      <c r="B242" s="3">
        <v>2.8799999999999997E-3</v>
      </c>
      <c r="C242">
        <f>AVERAGE(D242:F242)</f>
        <v>76.160332296610676</v>
      </c>
      <c r="D242">
        <f t="shared" si="5"/>
        <v>80.569916638067511</v>
      </c>
      <c r="E242">
        <f t="shared" si="5"/>
        <v>68.604682581499333</v>
      </c>
      <c r="F242">
        <f t="shared" si="5"/>
        <v>79.30639767026517</v>
      </c>
      <c r="G242">
        <v>1.45556</v>
      </c>
      <c r="H242">
        <v>2.0312199999999998</v>
      </c>
      <c r="I242">
        <v>5.5772700000000004</v>
      </c>
    </row>
    <row r="243" spans="1:9" x14ac:dyDescent="0.25">
      <c r="A243" s="1">
        <v>37230</v>
      </c>
      <c r="B243" s="3">
        <v>2.7800000000000004E-3</v>
      </c>
      <c r="C243">
        <f>AVERAGE(D243:F243)</f>
        <v>76.738388086402153</v>
      </c>
      <c r="D243">
        <f t="shared" si="5"/>
        <v>80.926944834992085</v>
      </c>
      <c r="E243">
        <f t="shared" si="5"/>
        <v>69.185952255501974</v>
      </c>
      <c r="F243">
        <f t="shared" si="5"/>
        <v>80.102267168712388</v>
      </c>
      <c r="G243">
        <v>1.46201</v>
      </c>
      <c r="H243">
        <v>2.0484300000000002</v>
      </c>
      <c r="I243">
        <v>5.6332399999999998</v>
      </c>
    </row>
    <row r="244" spans="1:9" x14ac:dyDescent="0.25">
      <c r="A244" s="1">
        <v>37231</v>
      </c>
      <c r="B244" s="3">
        <v>2.5999999999999999E-3</v>
      </c>
      <c r="C244">
        <f>AVERAGE(D244:F244)</f>
        <v>76.967481954739</v>
      </c>
      <c r="D244">
        <f t="shared" si="5"/>
        <v>80.748707502573922</v>
      </c>
      <c r="E244">
        <f t="shared" si="5"/>
        <v>69.767221929504586</v>
      </c>
      <c r="F244">
        <f t="shared" si="5"/>
        <v>80.386516432138507</v>
      </c>
      <c r="G244">
        <v>1.45879</v>
      </c>
      <c r="H244">
        <v>2.0656400000000001</v>
      </c>
      <c r="I244">
        <v>5.6532299999999998</v>
      </c>
    </row>
    <row r="245" spans="1:9" x14ac:dyDescent="0.25">
      <c r="A245" s="1">
        <v>37232</v>
      </c>
      <c r="B245" s="3">
        <v>2.6900000000000001E-3</v>
      </c>
      <c r="C245">
        <f>AVERAGE(D245:F245)</f>
        <v>76.714822270811439</v>
      </c>
      <c r="D245">
        <f t="shared" si="5"/>
        <v>80.748707502573922</v>
      </c>
      <c r="E245">
        <f t="shared" si="5"/>
        <v>68.895486294059623</v>
      </c>
      <c r="F245">
        <f t="shared" si="5"/>
        <v>80.500273015800786</v>
      </c>
      <c r="G245">
        <v>1.45879</v>
      </c>
      <c r="H245">
        <v>2.0398299999999998</v>
      </c>
      <c r="I245">
        <v>5.6612299999999998</v>
      </c>
    </row>
    <row r="246" spans="1:9" x14ac:dyDescent="0.25">
      <c r="A246" s="1">
        <v>37235</v>
      </c>
      <c r="B246" s="3">
        <v>2.6099999999999999E-3</v>
      </c>
      <c r="C246">
        <f>AVERAGE(D246:F246)</f>
        <v>76.147566737916378</v>
      </c>
      <c r="D246">
        <f t="shared" si="5"/>
        <v>79.678729975976708</v>
      </c>
      <c r="E246">
        <f t="shared" si="5"/>
        <v>68.604682581499333</v>
      </c>
      <c r="F246">
        <f t="shared" si="5"/>
        <v>80.159287656273108</v>
      </c>
      <c r="G246">
        <v>1.43946</v>
      </c>
      <c r="H246">
        <v>2.0312199999999998</v>
      </c>
      <c r="I246">
        <v>5.6372499999999999</v>
      </c>
    </row>
    <row r="247" spans="1:9" x14ac:dyDescent="0.25">
      <c r="A247" s="1">
        <v>37236</v>
      </c>
      <c r="B247" s="3">
        <v>2.3799999999999997E-3</v>
      </c>
      <c r="C247">
        <f>AVERAGE(D247:F247)</f>
        <v>76.466307052228032</v>
      </c>
      <c r="D247">
        <f t="shared" si="5"/>
        <v>80.748707502573922</v>
      </c>
      <c r="E247">
        <f t="shared" si="5"/>
        <v>68.604682581499333</v>
      </c>
      <c r="F247">
        <f t="shared" si="5"/>
        <v>80.045531072610814</v>
      </c>
      <c r="G247">
        <v>1.45879</v>
      </c>
      <c r="H247">
        <v>2.0312199999999998</v>
      </c>
      <c r="I247">
        <v>5.6292499999999999</v>
      </c>
    </row>
    <row r="248" spans="1:9" x14ac:dyDescent="0.25">
      <c r="A248" s="1">
        <v>37237</v>
      </c>
      <c r="B248" s="3">
        <v>2.4299999999999999E-3</v>
      </c>
      <c r="C248">
        <f>AVERAGE(D248:F248)</f>
        <v>76.760603211344105</v>
      </c>
      <c r="D248">
        <f t="shared" si="5"/>
        <v>81.4611033001583</v>
      </c>
      <c r="E248">
        <f t="shared" si="5"/>
        <v>68.604682581499333</v>
      </c>
      <c r="F248">
        <f t="shared" si="5"/>
        <v>80.216023752374667</v>
      </c>
      <c r="G248">
        <v>1.47166</v>
      </c>
      <c r="H248">
        <v>2.0312199999999998</v>
      </c>
      <c r="I248">
        <v>5.6412399999999998</v>
      </c>
    </row>
    <row r="249" spans="1:9" x14ac:dyDescent="0.25">
      <c r="A249" s="1">
        <v>37238</v>
      </c>
      <c r="B249" s="3">
        <v>2.3899999999999998E-3</v>
      </c>
      <c r="C249">
        <f>AVERAGE(D249:F249)</f>
        <v>76.706490981093822</v>
      </c>
      <c r="D249">
        <f t="shared" si="5"/>
        <v>81.639894164664724</v>
      </c>
      <c r="E249">
        <f t="shared" si="5"/>
        <v>68.604682581499333</v>
      </c>
      <c r="F249">
        <f t="shared" si="5"/>
        <v>79.874896197117408</v>
      </c>
      <c r="G249">
        <v>1.47489</v>
      </c>
      <c r="H249">
        <v>2.0312199999999998</v>
      </c>
      <c r="I249">
        <v>5.6172500000000003</v>
      </c>
    </row>
    <row r="250" spans="1:9" x14ac:dyDescent="0.25">
      <c r="A250" s="1">
        <v>37239</v>
      </c>
      <c r="B250" s="3">
        <v>2.0300000000000001E-3</v>
      </c>
      <c r="C250">
        <f>AVERAGE(D250:F250)</f>
        <v>76.482335596023447</v>
      </c>
      <c r="D250">
        <f t="shared" si="5"/>
        <v>80.392232837737595</v>
      </c>
      <c r="E250">
        <f t="shared" si="5"/>
        <v>68.895486294059623</v>
      </c>
      <c r="F250">
        <f t="shared" si="5"/>
        <v>80.159287656273108</v>
      </c>
      <c r="G250">
        <v>1.45235</v>
      </c>
      <c r="H250">
        <v>2.0398299999999998</v>
      </c>
      <c r="I250">
        <v>5.6372499999999999</v>
      </c>
    </row>
    <row r="251" spans="1:9" x14ac:dyDescent="0.25">
      <c r="A251" s="1">
        <v>37242</v>
      </c>
      <c r="B251" s="3">
        <v>1.9599999999999999E-3</v>
      </c>
      <c r="C251">
        <f>AVERAGE(D251:F251)</f>
        <v>76.341323295917263</v>
      </c>
      <c r="D251">
        <f t="shared" si="5"/>
        <v>79.678729975976708</v>
      </c>
      <c r="E251">
        <f t="shared" si="5"/>
        <v>69.185952255501974</v>
      </c>
      <c r="F251">
        <f t="shared" si="5"/>
        <v>80.159287656273108</v>
      </c>
      <c r="G251">
        <v>1.43946</v>
      </c>
      <c r="H251">
        <v>2.0484300000000002</v>
      </c>
      <c r="I251">
        <v>5.6372499999999999</v>
      </c>
    </row>
    <row r="252" spans="1:9" x14ac:dyDescent="0.25">
      <c r="A252" s="1">
        <v>37243</v>
      </c>
      <c r="B252" s="3">
        <v>1.9599999999999999E-3</v>
      </c>
      <c r="C252">
        <f>AVERAGE(D252:F252)</f>
        <v>76.363326197048579</v>
      </c>
      <c r="D252">
        <f t="shared" si="5"/>
        <v>80.035204640813021</v>
      </c>
      <c r="E252">
        <f t="shared" si="5"/>
        <v>68.895486294059623</v>
      </c>
      <c r="F252">
        <f t="shared" si="5"/>
        <v>80.159287656273108</v>
      </c>
      <c r="G252">
        <v>1.4459</v>
      </c>
      <c r="H252">
        <v>2.0398299999999998</v>
      </c>
      <c r="I252">
        <v>5.6372499999999999</v>
      </c>
    </row>
    <row r="253" spans="1:9" x14ac:dyDescent="0.25">
      <c r="A253" s="1">
        <v>37244</v>
      </c>
      <c r="B253" s="3">
        <v>2.1199999999999999E-3</v>
      </c>
      <c r="C253">
        <f>AVERAGE(D253:F253)</f>
        <v>75.094462244239907</v>
      </c>
      <c r="D253">
        <f t="shared" si="5"/>
        <v>78.788096845974152</v>
      </c>
      <c r="E253">
        <f t="shared" si="5"/>
        <v>66.2792661343709</v>
      </c>
      <c r="F253">
        <f t="shared" si="5"/>
        <v>80.216023752374667</v>
      </c>
      <c r="G253">
        <v>1.42337</v>
      </c>
      <c r="H253">
        <v>1.9623699999999999</v>
      </c>
      <c r="I253">
        <v>5.6412399999999998</v>
      </c>
    </row>
    <row r="254" spans="1:9" x14ac:dyDescent="0.25">
      <c r="A254" s="1">
        <v>37245</v>
      </c>
      <c r="B254" s="3">
        <v>1.7899999999999999E-3</v>
      </c>
      <c r="C254">
        <f>AVERAGE(D254:F254)</f>
        <v>74.607248495803873</v>
      </c>
      <c r="D254">
        <f t="shared" si="5"/>
        <v>78.609305981467742</v>
      </c>
      <c r="E254">
        <f t="shared" si="5"/>
        <v>64.82592307380537</v>
      </c>
      <c r="F254">
        <f t="shared" si="5"/>
        <v>80.386516432138507</v>
      </c>
      <c r="G254">
        <v>1.42014</v>
      </c>
      <c r="H254">
        <v>1.91934</v>
      </c>
      <c r="I254">
        <v>5.6532299999999998</v>
      </c>
    </row>
    <row r="255" spans="1:9" x14ac:dyDescent="0.25">
      <c r="A255" s="1">
        <v>37246</v>
      </c>
      <c r="B255" s="3">
        <v>1.97E-3</v>
      </c>
      <c r="C255">
        <f>AVERAGE(D255:F255)</f>
        <v>75.211823858163953</v>
      </c>
      <c r="D255">
        <f t="shared" si="5"/>
        <v>79.500492643558545</v>
      </c>
      <c r="E255">
        <f t="shared" si="5"/>
        <v>65.407192747807997</v>
      </c>
      <c r="F255">
        <f t="shared" si="5"/>
        <v>80.727786183125332</v>
      </c>
      <c r="G255">
        <v>1.43624</v>
      </c>
      <c r="H255">
        <v>1.93655</v>
      </c>
      <c r="I255">
        <v>5.6772299999999998</v>
      </c>
    </row>
    <row r="256" spans="1:9" x14ac:dyDescent="0.25">
      <c r="A256" s="1">
        <v>37249</v>
      </c>
      <c r="B256" s="3">
        <v>1.9500000000000001E-3</v>
      </c>
      <c r="C256">
        <f>AVERAGE(D256:F256)</f>
        <v>75.211823858163953</v>
      </c>
      <c r="D256">
        <f t="shared" si="5"/>
        <v>79.500492643558545</v>
      </c>
      <c r="E256">
        <f t="shared" si="5"/>
        <v>65.407192747807997</v>
      </c>
      <c r="F256">
        <f t="shared" si="5"/>
        <v>80.727786183125332</v>
      </c>
      <c r="G256">
        <v>1.43624</v>
      </c>
      <c r="H256">
        <v>1.93655</v>
      </c>
      <c r="I256">
        <v>5.6772299999999998</v>
      </c>
    </row>
    <row r="257" spans="1:9" x14ac:dyDescent="0.25">
      <c r="A257" s="1">
        <v>37250</v>
      </c>
      <c r="B257" s="3">
        <v>1.8400000000000001E-3</v>
      </c>
      <c r="C257">
        <f>AVERAGE(D257:F257)</f>
        <v>75.211823858163953</v>
      </c>
      <c r="D257">
        <f t="shared" si="5"/>
        <v>79.500492643558545</v>
      </c>
      <c r="E257">
        <f t="shared" si="5"/>
        <v>65.407192747807997</v>
      </c>
      <c r="F257">
        <f t="shared" si="5"/>
        <v>80.727786183125332</v>
      </c>
      <c r="G257">
        <v>1.43624</v>
      </c>
      <c r="H257">
        <v>1.93655</v>
      </c>
      <c r="I257">
        <v>5.6772299999999998</v>
      </c>
    </row>
    <row r="258" spans="1:9" x14ac:dyDescent="0.25">
      <c r="A258" s="1">
        <v>37251</v>
      </c>
      <c r="B258" s="3">
        <v>2.0300000000000001E-3</v>
      </c>
      <c r="C258">
        <f>AVERAGE(D258:F258)</f>
        <v>75.211823858163953</v>
      </c>
      <c r="D258">
        <f t="shared" si="5"/>
        <v>79.500492643558545</v>
      </c>
      <c r="E258">
        <f t="shared" si="5"/>
        <v>65.407192747807997</v>
      </c>
      <c r="F258">
        <f t="shared" si="5"/>
        <v>80.727786183125332</v>
      </c>
      <c r="G258">
        <v>1.43624</v>
      </c>
      <c r="H258">
        <v>1.93655</v>
      </c>
      <c r="I258">
        <v>5.6772299999999998</v>
      </c>
    </row>
    <row r="259" spans="1:9" x14ac:dyDescent="0.25">
      <c r="A259" s="1">
        <v>37252</v>
      </c>
      <c r="B259" s="3">
        <v>1.81E-3</v>
      </c>
      <c r="C259">
        <f>AVERAGE(D259:F259)</f>
        <v>75.215216664615099</v>
      </c>
      <c r="D259">
        <f t="shared" si="5"/>
        <v>80.035204640813021</v>
      </c>
      <c r="E259">
        <f t="shared" si="5"/>
        <v>64.82592307380537</v>
      </c>
      <c r="F259">
        <f t="shared" si="5"/>
        <v>80.784522279226906</v>
      </c>
      <c r="G259">
        <v>1.4459</v>
      </c>
      <c r="H259">
        <v>1.91934</v>
      </c>
      <c r="I259">
        <v>5.6812199999999997</v>
      </c>
    </row>
    <row r="260" spans="1:9" x14ac:dyDescent="0.25">
      <c r="A260" s="1">
        <v>37253</v>
      </c>
      <c r="B260" s="3">
        <v>1.8699999999999999E-3</v>
      </c>
      <c r="C260">
        <f>AVERAGE(D260:F260)</f>
        <v>76.355162588283079</v>
      </c>
      <c r="D260">
        <f t="shared" si="5"/>
        <v>81.105182167410234</v>
      </c>
      <c r="E260">
        <f t="shared" si="5"/>
        <v>65.697658709250334</v>
      </c>
      <c r="F260">
        <f t="shared" si="5"/>
        <v>82.262646888188655</v>
      </c>
      <c r="G260">
        <v>1.46523</v>
      </c>
      <c r="H260">
        <v>1.9451499999999999</v>
      </c>
      <c r="I260">
        <v>5.7851699999999999</v>
      </c>
    </row>
    <row r="261" spans="1:9" x14ac:dyDescent="0.25">
      <c r="A261" s="1">
        <v>37256</v>
      </c>
      <c r="B261" s="3">
        <v>1.8500000000000001E-3</v>
      </c>
      <c r="C261">
        <f>AVERAGE(D261:F261)</f>
        <v>76.355162588283079</v>
      </c>
      <c r="D261">
        <f t="shared" ref="D261:F324" si="6">G261/G$2*100</f>
        <v>81.105182167410234</v>
      </c>
      <c r="E261">
        <f t="shared" si="6"/>
        <v>65.697658709250334</v>
      </c>
      <c r="F261">
        <f t="shared" si="6"/>
        <v>82.262646888188655</v>
      </c>
      <c r="G261">
        <v>1.46523</v>
      </c>
      <c r="H261">
        <v>1.9451499999999999</v>
      </c>
      <c r="I261">
        <v>5.7851699999999999</v>
      </c>
    </row>
    <row r="262" spans="1:9" x14ac:dyDescent="0.25">
      <c r="A262" s="1">
        <v>37257</v>
      </c>
      <c r="B262" s="3">
        <v>1.8599999999999999E-3</v>
      </c>
      <c r="C262">
        <f>AVERAGE(D262:F262)</f>
        <v>76.355162588283079</v>
      </c>
      <c r="D262">
        <f t="shared" si="6"/>
        <v>81.105182167410234</v>
      </c>
      <c r="E262">
        <f t="shared" si="6"/>
        <v>65.697658709250334</v>
      </c>
      <c r="F262">
        <f t="shared" si="6"/>
        <v>82.262646888188655</v>
      </c>
      <c r="G262">
        <v>1.46523</v>
      </c>
      <c r="H262">
        <v>1.9451499999999999</v>
      </c>
      <c r="I262">
        <v>5.7851699999999999</v>
      </c>
    </row>
    <row r="263" spans="1:9" x14ac:dyDescent="0.25">
      <c r="A263" s="1">
        <v>37258</v>
      </c>
      <c r="B263" s="3">
        <v>1.8599999999999999E-3</v>
      </c>
      <c r="C263">
        <f>AVERAGE(D263:F263)</f>
        <v>75.712763161855278</v>
      </c>
      <c r="D263">
        <f t="shared" si="6"/>
        <v>80.213995505319446</v>
      </c>
      <c r="E263">
        <f t="shared" si="6"/>
        <v>65.116389035247707</v>
      </c>
      <c r="F263">
        <f t="shared" si="6"/>
        <v>81.807904944998683</v>
      </c>
      <c r="G263">
        <v>1.44913</v>
      </c>
      <c r="H263">
        <v>1.92794</v>
      </c>
      <c r="I263">
        <v>5.75319</v>
      </c>
    </row>
    <row r="264" spans="1:9" x14ac:dyDescent="0.25">
      <c r="A264" s="1">
        <v>37259</v>
      </c>
      <c r="B264" s="3">
        <v>1.6000000000000001E-3</v>
      </c>
      <c r="C264">
        <f>AVERAGE(D264:F264)</f>
        <v>76.200603655161601</v>
      </c>
      <c r="D264">
        <f t="shared" si="6"/>
        <v>80.748707502573922</v>
      </c>
      <c r="E264">
        <f t="shared" si="6"/>
        <v>65.98846242181061</v>
      </c>
      <c r="F264">
        <f t="shared" si="6"/>
        <v>81.864641041100256</v>
      </c>
      <c r="G264">
        <v>1.45879</v>
      </c>
      <c r="H264">
        <v>1.9537599999999999</v>
      </c>
      <c r="I264">
        <v>5.75718</v>
      </c>
    </row>
    <row r="265" spans="1:9" x14ac:dyDescent="0.25">
      <c r="A265" s="1">
        <v>37260</v>
      </c>
      <c r="B265" s="3">
        <v>1.7100000000000001E-3</v>
      </c>
      <c r="C265">
        <f>AVERAGE(D265:F265)</f>
        <v>76.352231701468114</v>
      </c>
      <c r="D265">
        <f t="shared" si="6"/>
        <v>80.748707502573922</v>
      </c>
      <c r="E265">
        <f t="shared" si="6"/>
        <v>65.98846242181061</v>
      </c>
      <c r="F265">
        <f t="shared" si="6"/>
        <v>82.319525180019795</v>
      </c>
      <c r="G265">
        <v>1.45879</v>
      </c>
      <c r="H265">
        <v>1.9537599999999999</v>
      </c>
      <c r="I265">
        <v>5.7891700000000004</v>
      </c>
    </row>
    <row r="266" spans="1:9" x14ac:dyDescent="0.25">
      <c r="A266" s="1">
        <v>37263</v>
      </c>
      <c r="B266" s="3">
        <v>1.6000000000000001E-3</v>
      </c>
      <c r="C266">
        <f>AVERAGE(D266:F266)</f>
        <v>76.033443988579947</v>
      </c>
      <c r="D266">
        <f t="shared" si="6"/>
        <v>79.678729975976708</v>
      </c>
      <c r="E266">
        <f t="shared" si="6"/>
        <v>65.98846242181061</v>
      </c>
      <c r="F266">
        <f t="shared" si="6"/>
        <v>82.433139567952495</v>
      </c>
      <c r="G266">
        <v>1.43946</v>
      </c>
      <c r="H266">
        <v>1.9537599999999999</v>
      </c>
      <c r="I266">
        <v>5.7971599999999999</v>
      </c>
    </row>
    <row r="267" spans="1:9" x14ac:dyDescent="0.25">
      <c r="A267" s="1">
        <v>37264</v>
      </c>
      <c r="B267" s="3">
        <v>1.91E-3</v>
      </c>
      <c r="C267">
        <f>AVERAGE(D267:F267)</f>
        <v>75.611185787761599</v>
      </c>
      <c r="D267">
        <f t="shared" si="6"/>
        <v>77.539881986958775</v>
      </c>
      <c r="E267">
        <f t="shared" si="6"/>
        <v>66.860535808373527</v>
      </c>
      <c r="F267">
        <f t="shared" si="6"/>
        <v>82.433139567952495</v>
      </c>
      <c r="G267">
        <v>1.40082</v>
      </c>
      <c r="H267">
        <v>1.9795799999999999</v>
      </c>
      <c r="I267">
        <v>5.7971599999999999</v>
      </c>
    </row>
    <row r="268" spans="1:9" x14ac:dyDescent="0.25">
      <c r="A268" s="1">
        <v>37265</v>
      </c>
      <c r="B268" s="3">
        <v>1.7599999999999998E-3</v>
      </c>
      <c r="C268">
        <f>AVERAGE(D268:F268)</f>
        <v>74.152063860872829</v>
      </c>
      <c r="D268">
        <f t="shared" si="6"/>
        <v>74.331610003431891</v>
      </c>
      <c r="E268">
        <f t="shared" si="6"/>
        <v>65.407192747807997</v>
      </c>
      <c r="F268">
        <f t="shared" si="6"/>
        <v>82.717388831378614</v>
      </c>
      <c r="G268">
        <v>1.3428599999999999</v>
      </c>
      <c r="H268">
        <v>1.93655</v>
      </c>
      <c r="I268">
        <v>5.8171499999999998</v>
      </c>
    </row>
    <row r="269" spans="1:9" x14ac:dyDescent="0.25">
      <c r="A269" s="1">
        <v>37266</v>
      </c>
      <c r="B269" s="3">
        <v>1.91E-3</v>
      </c>
      <c r="C269">
        <f>AVERAGE(D269:F269)</f>
        <v>73.764438161165103</v>
      </c>
      <c r="D269">
        <f t="shared" si="6"/>
        <v>74.331610003431891</v>
      </c>
      <c r="E269">
        <f t="shared" si="6"/>
        <v>64.244315648684804</v>
      </c>
      <c r="F269">
        <f t="shared" si="6"/>
        <v>82.717388831378614</v>
      </c>
      <c r="G269">
        <v>1.3428599999999999</v>
      </c>
      <c r="H269">
        <v>1.90212</v>
      </c>
      <c r="I269">
        <v>5.8171499999999998</v>
      </c>
    </row>
    <row r="270" spans="1:9" x14ac:dyDescent="0.25">
      <c r="A270" s="1">
        <v>37267</v>
      </c>
      <c r="B270" s="3">
        <v>2.0899999999999998E-3</v>
      </c>
      <c r="C270">
        <f>AVERAGE(D270:F270)</f>
        <v>73.709259391066823</v>
      </c>
      <c r="D270">
        <f t="shared" si="6"/>
        <v>75.04455933310453</v>
      </c>
      <c r="E270">
        <f t="shared" si="6"/>
        <v>63.081438549561597</v>
      </c>
      <c r="F270">
        <f t="shared" si="6"/>
        <v>83.001780290534327</v>
      </c>
      <c r="G270">
        <v>1.3557399999999999</v>
      </c>
      <c r="H270">
        <v>1.8676900000000001</v>
      </c>
      <c r="I270">
        <v>5.8371500000000003</v>
      </c>
    </row>
    <row r="271" spans="1:9" x14ac:dyDescent="0.25">
      <c r="A271" s="1">
        <v>37270</v>
      </c>
      <c r="B271" s="3">
        <v>2.1800000000000001E-3</v>
      </c>
      <c r="C271">
        <f>AVERAGE(D271:F271)</f>
        <v>74.193707077921999</v>
      </c>
      <c r="D271">
        <f t="shared" si="6"/>
        <v>75.04455933310453</v>
      </c>
      <c r="E271">
        <f t="shared" si="6"/>
        <v>64.534781610127126</v>
      </c>
      <c r="F271">
        <f t="shared" si="6"/>
        <v>83.001780290534327</v>
      </c>
      <c r="G271">
        <v>1.3557399999999999</v>
      </c>
      <c r="H271">
        <v>1.91072</v>
      </c>
      <c r="I271">
        <v>5.8371500000000003</v>
      </c>
    </row>
    <row r="272" spans="1:9" x14ac:dyDescent="0.25">
      <c r="A272" s="1">
        <v>37271</v>
      </c>
      <c r="B272" s="3">
        <v>2.14E-3</v>
      </c>
      <c r="C272">
        <f>AVERAGE(D272:F272)</f>
        <v>74.618854904343763</v>
      </c>
      <c r="D272">
        <f t="shared" si="6"/>
        <v>74.866322000686367</v>
      </c>
      <c r="E272">
        <f t="shared" si="6"/>
        <v>65.98846242181061</v>
      </c>
      <c r="F272">
        <f t="shared" si="6"/>
        <v>83.001780290534327</v>
      </c>
      <c r="G272">
        <v>1.3525199999999999</v>
      </c>
      <c r="H272">
        <v>1.9537599999999999</v>
      </c>
      <c r="I272">
        <v>5.8371500000000003</v>
      </c>
    </row>
    <row r="273" spans="1:9" x14ac:dyDescent="0.25">
      <c r="A273" s="1">
        <v>37272</v>
      </c>
      <c r="B273" s="3">
        <v>2.2000000000000001E-3</v>
      </c>
      <c r="C273">
        <f>AVERAGE(D273:F273)</f>
        <v>76.547722685436369</v>
      </c>
      <c r="D273">
        <f t="shared" si="6"/>
        <v>76.292220660031646</v>
      </c>
      <c r="E273">
        <f t="shared" si="6"/>
        <v>70.34916710574312</v>
      </c>
      <c r="F273">
        <f t="shared" si="6"/>
        <v>83.001780290534327</v>
      </c>
      <c r="G273">
        <v>1.3782799999999999</v>
      </c>
      <c r="H273">
        <v>2.0828700000000002</v>
      </c>
      <c r="I273">
        <v>5.8371500000000003</v>
      </c>
    </row>
    <row r="274" spans="1:9" x14ac:dyDescent="0.25">
      <c r="A274" s="1">
        <v>37273</v>
      </c>
      <c r="B274" s="3">
        <v>2.1900000000000001E-3</v>
      </c>
      <c r="C274">
        <f>AVERAGE(D274:F274)</f>
        <v>76.24990825693753</v>
      </c>
      <c r="D274">
        <f t="shared" si="6"/>
        <v>77.718119319376939</v>
      </c>
      <c r="E274">
        <f t="shared" si="6"/>
        <v>68.31421662005701</v>
      </c>
      <c r="F274">
        <f t="shared" si="6"/>
        <v>82.717388831378614</v>
      </c>
      <c r="G274">
        <v>1.40404</v>
      </c>
      <c r="H274">
        <v>2.0226199999999999</v>
      </c>
      <c r="I274">
        <v>5.8171499999999998</v>
      </c>
    </row>
    <row r="275" spans="1:9" x14ac:dyDescent="0.25">
      <c r="A275" s="1">
        <v>37274</v>
      </c>
      <c r="B275" s="3">
        <v>2.2000000000000001E-3</v>
      </c>
      <c r="C275">
        <f>AVERAGE(D275:F275)</f>
        <v>77.634875250319666</v>
      </c>
      <c r="D275">
        <f t="shared" si="6"/>
        <v>78.966334178392316</v>
      </c>
      <c r="E275">
        <f t="shared" si="6"/>
        <v>71.22090274118807</v>
      </c>
      <c r="F275">
        <f t="shared" si="6"/>
        <v>82.717388831378614</v>
      </c>
      <c r="G275">
        <v>1.42659</v>
      </c>
      <c r="H275">
        <v>2.1086800000000001</v>
      </c>
      <c r="I275">
        <v>5.8171499999999998</v>
      </c>
    </row>
    <row r="276" spans="1:9" x14ac:dyDescent="0.25">
      <c r="A276" s="1">
        <v>37277</v>
      </c>
      <c r="B276" s="3">
        <v>2.1900000000000001E-3</v>
      </c>
      <c r="C276">
        <f>AVERAGE(D276:F276)</f>
        <v>77.731809821173101</v>
      </c>
      <c r="D276">
        <f t="shared" si="6"/>
        <v>78.966334178392316</v>
      </c>
      <c r="E276">
        <f t="shared" si="6"/>
        <v>71.511706453748374</v>
      </c>
      <c r="F276">
        <f t="shared" si="6"/>
        <v>82.717388831378614</v>
      </c>
      <c r="G276">
        <v>1.42659</v>
      </c>
      <c r="H276">
        <v>2.1172900000000001</v>
      </c>
      <c r="I276">
        <v>5.8171499999999998</v>
      </c>
    </row>
    <row r="277" spans="1:9" x14ac:dyDescent="0.25">
      <c r="A277" s="1">
        <v>37278</v>
      </c>
      <c r="B277" s="3">
        <v>2.2000000000000001E-3</v>
      </c>
      <c r="C277">
        <f>AVERAGE(D277:F277)</f>
        <v>78.372420012325009</v>
      </c>
      <c r="D277">
        <f t="shared" si="6"/>
        <v>79.144017978722232</v>
      </c>
      <c r="E277">
        <f t="shared" si="6"/>
        <v>73.25585322687418</v>
      </c>
      <c r="F277">
        <f t="shared" si="6"/>
        <v>82.717388831378614</v>
      </c>
      <c r="G277">
        <v>1.4298</v>
      </c>
      <c r="H277">
        <v>2.16893</v>
      </c>
      <c r="I277">
        <v>5.8171499999999998</v>
      </c>
    </row>
    <row r="278" spans="1:9" x14ac:dyDescent="0.25">
      <c r="A278" s="1">
        <v>37279</v>
      </c>
      <c r="B278" s="3">
        <v>2.16E-3</v>
      </c>
      <c r="C278">
        <f>AVERAGE(D278:F278)</f>
        <v>77.443823807226138</v>
      </c>
      <c r="D278">
        <f t="shared" si="6"/>
        <v>76.648695324867973</v>
      </c>
      <c r="E278">
        <f t="shared" si="6"/>
        <v>72.965387265431843</v>
      </c>
      <c r="F278">
        <f t="shared" si="6"/>
        <v>82.717388831378614</v>
      </c>
      <c r="G278">
        <v>1.38472</v>
      </c>
      <c r="H278">
        <v>2.1603300000000001</v>
      </c>
      <c r="I278">
        <v>5.8171499999999998</v>
      </c>
    </row>
    <row r="279" spans="1:9" x14ac:dyDescent="0.25">
      <c r="A279" s="1">
        <v>37280</v>
      </c>
      <c r="B279" s="3">
        <v>2.3899999999999998E-3</v>
      </c>
      <c r="C279">
        <f>AVERAGE(D279:F279)</f>
        <v>76.717427484642869</v>
      </c>
      <c r="D279">
        <f t="shared" si="6"/>
        <v>75.04455933310453</v>
      </c>
      <c r="E279">
        <f t="shared" si="6"/>
        <v>72.674583552871567</v>
      </c>
      <c r="F279">
        <f t="shared" si="6"/>
        <v>82.433139567952495</v>
      </c>
      <c r="G279">
        <v>1.3557399999999999</v>
      </c>
      <c r="H279">
        <v>2.1517200000000001</v>
      </c>
      <c r="I279">
        <v>5.7971599999999999</v>
      </c>
    </row>
    <row r="280" spans="1:9" x14ac:dyDescent="0.25">
      <c r="A280" s="1">
        <v>37281</v>
      </c>
      <c r="B280" s="3">
        <v>2.31E-3</v>
      </c>
      <c r="C280">
        <f>AVERAGE(D280:F280)</f>
        <v>76.232867214081693</v>
      </c>
      <c r="D280">
        <f t="shared" si="6"/>
        <v>75.04455933310453</v>
      </c>
      <c r="E280">
        <f t="shared" si="6"/>
        <v>71.22090274118807</v>
      </c>
      <c r="F280">
        <f t="shared" si="6"/>
        <v>82.433139567952495</v>
      </c>
      <c r="G280">
        <v>1.3557399999999999</v>
      </c>
      <c r="H280">
        <v>2.1086800000000001</v>
      </c>
      <c r="I280">
        <v>5.7971599999999999</v>
      </c>
    </row>
    <row r="281" spans="1:9" x14ac:dyDescent="0.25">
      <c r="A281" s="1">
        <v>37284</v>
      </c>
      <c r="B281" s="3">
        <v>2.2899999999999999E-3</v>
      </c>
      <c r="C281">
        <f>AVERAGE(D281:F281)</f>
        <v>76.567451561492689</v>
      </c>
      <c r="D281">
        <f t="shared" si="6"/>
        <v>75.75750866277717</v>
      </c>
      <c r="E281">
        <f t="shared" si="6"/>
        <v>71.511706453748374</v>
      </c>
      <c r="F281">
        <f t="shared" si="6"/>
        <v>82.433139567952495</v>
      </c>
      <c r="G281">
        <v>1.3686199999999999</v>
      </c>
      <c r="H281">
        <v>2.1172900000000001</v>
      </c>
      <c r="I281">
        <v>5.7971599999999999</v>
      </c>
    </row>
    <row r="282" spans="1:9" x14ac:dyDescent="0.25">
      <c r="A282" s="1">
        <v>37285</v>
      </c>
      <c r="B282" s="3">
        <v>2.2899999999999999E-3</v>
      </c>
      <c r="C282">
        <f>AVERAGE(D282:F282)</f>
        <v>76.092152008377582</v>
      </c>
      <c r="D282">
        <f t="shared" si="6"/>
        <v>74.331610003431891</v>
      </c>
      <c r="E282">
        <f t="shared" si="6"/>
        <v>71.511706453748374</v>
      </c>
      <c r="F282">
        <f t="shared" si="6"/>
        <v>82.433139567952495</v>
      </c>
      <c r="G282">
        <v>1.3428599999999999</v>
      </c>
      <c r="H282">
        <v>2.1172900000000001</v>
      </c>
      <c r="I282">
        <v>5.7971599999999999</v>
      </c>
    </row>
    <row r="283" spans="1:9" x14ac:dyDescent="0.25">
      <c r="A283" s="1">
        <v>37286</v>
      </c>
      <c r="B283" s="3">
        <v>2.3599999999999997E-3</v>
      </c>
      <c r="C283">
        <f>AVERAGE(D283:F283)</f>
        <v>75.424983619237608</v>
      </c>
      <c r="D283">
        <f t="shared" si="6"/>
        <v>72.905157811998365</v>
      </c>
      <c r="E283">
        <f t="shared" si="6"/>
        <v>71.22090274118807</v>
      </c>
      <c r="F283">
        <f t="shared" si="6"/>
        <v>82.148890304526361</v>
      </c>
      <c r="G283">
        <v>1.3170900000000001</v>
      </c>
      <c r="H283">
        <v>2.1086800000000001</v>
      </c>
      <c r="I283">
        <v>5.7771699999999999</v>
      </c>
    </row>
    <row r="284" spans="1:9" x14ac:dyDescent="0.25">
      <c r="A284" s="1">
        <v>37287</v>
      </c>
      <c r="B284" s="3">
        <v>2.2100000000000002E-3</v>
      </c>
      <c r="C284">
        <f>AVERAGE(D284:F284)</f>
        <v>75.438430612148238</v>
      </c>
      <c r="D284">
        <f t="shared" si="6"/>
        <v>72.370445814743874</v>
      </c>
      <c r="E284">
        <f t="shared" si="6"/>
        <v>71.511706453748374</v>
      </c>
      <c r="F284">
        <f t="shared" si="6"/>
        <v>82.433139567952495</v>
      </c>
      <c r="G284">
        <v>1.3074300000000001</v>
      </c>
      <c r="H284">
        <v>2.1172900000000001</v>
      </c>
      <c r="I284">
        <v>5.7971599999999999</v>
      </c>
    </row>
    <row r="285" spans="1:9" x14ac:dyDescent="0.25">
      <c r="A285" s="1">
        <v>37288</v>
      </c>
      <c r="B285" s="3">
        <v>2.16E-3</v>
      </c>
      <c r="C285">
        <f>AVERAGE(D285:F285)</f>
        <v>76.094929050275027</v>
      </c>
      <c r="D285">
        <f t="shared" si="6"/>
        <v>72.014524681995809</v>
      </c>
      <c r="E285">
        <f t="shared" si="6"/>
        <v>73.837122900876793</v>
      </c>
      <c r="F285">
        <f t="shared" si="6"/>
        <v>82.433139567952495</v>
      </c>
      <c r="G285">
        <v>1.3009999999999999</v>
      </c>
      <c r="H285">
        <v>2.18614</v>
      </c>
      <c r="I285">
        <v>5.7971599999999999</v>
      </c>
    </row>
    <row r="286" spans="1:9" x14ac:dyDescent="0.25">
      <c r="A286" s="1">
        <v>37291</v>
      </c>
      <c r="B286" s="3">
        <v>2.2500000000000003E-3</v>
      </c>
      <c r="C286">
        <f>AVERAGE(D286:F286)</f>
        <v>74.976186905893172</v>
      </c>
      <c r="D286">
        <f t="shared" si="6"/>
        <v>69.340411163635167</v>
      </c>
      <c r="E286">
        <f t="shared" si="6"/>
        <v>73.837122900876793</v>
      </c>
      <c r="F286">
        <f t="shared" si="6"/>
        <v>81.751026653167543</v>
      </c>
      <c r="G286">
        <v>1.2526900000000001</v>
      </c>
      <c r="H286">
        <v>2.18614</v>
      </c>
      <c r="I286">
        <v>5.7491899999999996</v>
      </c>
    </row>
    <row r="287" spans="1:9" x14ac:dyDescent="0.25">
      <c r="A287" s="1">
        <v>37292</v>
      </c>
      <c r="B287" s="3">
        <v>2.3E-3</v>
      </c>
      <c r="C287">
        <f>AVERAGE(D287:F287)</f>
        <v>74.681706236081013</v>
      </c>
      <c r="D287">
        <f t="shared" si="6"/>
        <v>68.627461833962514</v>
      </c>
      <c r="E287">
        <f t="shared" si="6"/>
        <v>73.837122900876793</v>
      </c>
      <c r="F287">
        <f t="shared" si="6"/>
        <v>81.580533973403703</v>
      </c>
      <c r="G287">
        <v>1.2398100000000001</v>
      </c>
      <c r="H287">
        <v>2.18614</v>
      </c>
      <c r="I287">
        <v>5.7371999999999996</v>
      </c>
    </row>
    <row r="288" spans="1:9" x14ac:dyDescent="0.25">
      <c r="A288" s="1">
        <v>37293</v>
      </c>
      <c r="B288" s="3">
        <v>2.3400000000000001E-3</v>
      </c>
      <c r="C288">
        <f>AVERAGE(D288:F288)</f>
        <v>70.170060636835942</v>
      </c>
      <c r="D288">
        <f t="shared" si="6"/>
        <v>70.409835158144119</v>
      </c>
      <c r="E288">
        <f t="shared" si="6"/>
        <v>75.29080371256029</v>
      </c>
      <c r="F288">
        <f t="shared" si="6"/>
        <v>64.809543039803415</v>
      </c>
      <c r="G288">
        <v>1.2720100000000001</v>
      </c>
      <c r="H288">
        <v>2.2291799999999999</v>
      </c>
      <c r="I288">
        <v>4.5577699999999997</v>
      </c>
    </row>
    <row r="289" spans="1:9" x14ac:dyDescent="0.25">
      <c r="A289" s="1">
        <v>37294</v>
      </c>
      <c r="B289" s="3">
        <v>2.4399999999999999E-3</v>
      </c>
      <c r="C289">
        <f>AVERAGE(D289:F289)</f>
        <v>69.971934446078947</v>
      </c>
      <c r="D289">
        <f t="shared" si="6"/>
        <v>70.409835158144119</v>
      </c>
      <c r="E289">
        <f t="shared" si="6"/>
        <v>74.127926613437083</v>
      </c>
      <c r="F289">
        <f t="shared" si="6"/>
        <v>65.378041566655668</v>
      </c>
      <c r="G289">
        <v>1.2720100000000001</v>
      </c>
      <c r="H289">
        <v>2.19475</v>
      </c>
      <c r="I289">
        <v>4.5977499999999996</v>
      </c>
    </row>
    <row r="290" spans="1:9" x14ac:dyDescent="0.25">
      <c r="A290" s="1">
        <v>37295</v>
      </c>
      <c r="B290" s="3">
        <v>2.3799999999999997E-3</v>
      </c>
      <c r="C290">
        <f>AVERAGE(D290:F290)</f>
        <v>70.179250580696461</v>
      </c>
      <c r="D290">
        <f t="shared" si="6"/>
        <v>69.875123160889643</v>
      </c>
      <c r="E290">
        <f t="shared" si="6"/>
        <v>75.000337751117954</v>
      </c>
      <c r="F290">
        <f t="shared" si="6"/>
        <v>65.662290830081787</v>
      </c>
      <c r="G290">
        <v>1.2623500000000001</v>
      </c>
      <c r="H290">
        <v>2.22058</v>
      </c>
      <c r="I290">
        <v>4.6177400000000004</v>
      </c>
    </row>
    <row r="291" spans="1:9" x14ac:dyDescent="0.25">
      <c r="A291" s="1">
        <v>37298</v>
      </c>
      <c r="B291" s="3">
        <v>2.3E-3</v>
      </c>
      <c r="C291">
        <f>AVERAGE(D291:F291)</f>
        <v>70.699035577887628</v>
      </c>
      <c r="D291">
        <f t="shared" si="6"/>
        <v>69.69688582847148</v>
      </c>
      <c r="E291">
        <f t="shared" si="6"/>
        <v>76.453680811683483</v>
      </c>
      <c r="F291">
        <f t="shared" si="6"/>
        <v>65.946540093507906</v>
      </c>
      <c r="G291">
        <v>1.2591300000000001</v>
      </c>
      <c r="H291">
        <v>2.2636099999999999</v>
      </c>
      <c r="I291">
        <v>4.6377300000000004</v>
      </c>
    </row>
    <row r="292" spans="1:9" x14ac:dyDescent="0.25">
      <c r="A292" s="1">
        <v>37299</v>
      </c>
      <c r="B292" s="3">
        <v>2.2100000000000002E-3</v>
      </c>
      <c r="C292">
        <f>AVERAGE(D292:F292)</f>
        <v>70.699035577887628</v>
      </c>
      <c r="D292">
        <f t="shared" si="6"/>
        <v>69.69688582847148</v>
      </c>
      <c r="E292">
        <f t="shared" si="6"/>
        <v>76.453680811683483</v>
      </c>
      <c r="F292">
        <f t="shared" si="6"/>
        <v>65.946540093507906</v>
      </c>
      <c r="G292">
        <v>1.2591300000000001</v>
      </c>
      <c r="H292">
        <v>2.2636099999999999</v>
      </c>
      <c r="I292">
        <v>4.6377300000000004</v>
      </c>
    </row>
    <row r="293" spans="1:9" x14ac:dyDescent="0.25">
      <c r="A293" s="1">
        <v>37300</v>
      </c>
      <c r="B293" s="3">
        <v>2.0999999999999999E-3</v>
      </c>
      <c r="C293">
        <f>AVERAGE(D293:F293)</f>
        <v>71.494039876926905</v>
      </c>
      <c r="D293">
        <f t="shared" si="6"/>
        <v>70.053360493307807</v>
      </c>
      <c r="E293">
        <f t="shared" si="6"/>
        <v>78.197827584809303</v>
      </c>
      <c r="F293">
        <f t="shared" si="6"/>
        <v>66.230931552663606</v>
      </c>
      <c r="G293">
        <v>1.2655700000000001</v>
      </c>
      <c r="H293">
        <v>2.3152499999999998</v>
      </c>
      <c r="I293">
        <v>4.6577299999999999</v>
      </c>
    </row>
    <row r="294" spans="1:9" x14ac:dyDescent="0.25">
      <c r="A294" s="1">
        <v>37301</v>
      </c>
      <c r="B294" s="3">
        <v>2.0200000000000001E-3</v>
      </c>
      <c r="C294">
        <f>AVERAGE(D294:F294)</f>
        <v>71.322061052645381</v>
      </c>
      <c r="D294">
        <f t="shared" si="6"/>
        <v>70.409835158144119</v>
      </c>
      <c r="E294">
        <f t="shared" si="6"/>
        <v>77.325416447128433</v>
      </c>
      <c r="F294">
        <f t="shared" si="6"/>
        <v>66.230931552663606</v>
      </c>
      <c r="G294">
        <v>1.2720100000000001</v>
      </c>
      <c r="H294">
        <v>2.2894199999999998</v>
      </c>
      <c r="I294">
        <v>4.6577299999999999</v>
      </c>
    </row>
    <row r="295" spans="1:9" x14ac:dyDescent="0.25">
      <c r="A295" s="1">
        <v>37302</v>
      </c>
      <c r="B295" s="3">
        <v>2.0599999999999998E-3</v>
      </c>
      <c r="C295">
        <f>AVERAGE(D295:F295)</f>
        <v>70.00508694003689</v>
      </c>
      <c r="D295">
        <f t="shared" si="6"/>
        <v>70.231597825725956</v>
      </c>
      <c r="E295">
        <f t="shared" si="6"/>
        <v>73.837122900876793</v>
      </c>
      <c r="F295">
        <f t="shared" si="6"/>
        <v>65.946540093507906</v>
      </c>
      <c r="G295">
        <v>1.2687900000000001</v>
      </c>
      <c r="H295">
        <v>2.18614</v>
      </c>
      <c r="I295">
        <v>4.6377300000000004</v>
      </c>
    </row>
    <row r="296" spans="1:9" x14ac:dyDescent="0.25">
      <c r="A296" s="1">
        <v>37305</v>
      </c>
      <c r="B296" s="3">
        <v>2.14E-3</v>
      </c>
      <c r="C296">
        <f>AVERAGE(D296:F296)</f>
        <v>70.681378934503371</v>
      </c>
      <c r="D296">
        <f t="shared" si="6"/>
        <v>70.231597825725956</v>
      </c>
      <c r="E296">
        <f t="shared" si="6"/>
        <v>75.581607425120581</v>
      </c>
      <c r="F296">
        <f t="shared" si="6"/>
        <v>66.230931552663606</v>
      </c>
      <c r="G296">
        <v>1.2687900000000001</v>
      </c>
      <c r="H296">
        <v>2.2377899999999999</v>
      </c>
      <c r="I296">
        <v>4.6577299999999999</v>
      </c>
    </row>
    <row r="297" spans="1:9" x14ac:dyDescent="0.25">
      <c r="A297" s="1">
        <v>37306</v>
      </c>
      <c r="B297" s="3">
        <v>2.4399999999999999E-3</v>
      </c>
      <c r="C297">
        <f>AVERAGE(D297:F297)</f>
        <v>69.285766518521612</v>
      </c>
      <c r="D297">
        <f t="shared" si="6"/>
        <v>67.201563174617235</v>
      </c>
      <c r="E297">
        <f t="shared" si="6"/>
        <v>74.70919628743971</v>
      </c>
      <c r="F297">
        <f t="shared" si="6"/>
        <v>65.946540093507906</v>
      </c>
      <c r="G297">
        <v>1.2140500000000001</v>
      </c>
      <c r="H297">
        <v>2.2119599999999999</v>
      </c>
      <c r="I297">
        <v>4.6377300000000004</v>
      </c>
    </row>
    <row r="298" spans="1:9" x14ac:dyDescent="0.25">
      <c r="A298" s="1">
        <v>37307</v>
      </c>
      <c r="B298" s="3">
        <v>2.3799999999999997E-3</v>
      </c>
      <c r="C298">
        <f>AVERAGE(D298:F298)</f>
        <v>69.050229631352025</v>
      </c>
      <c r="D298">
        <f t="shared" si="6"/>
        <v>66.488060312856334</v>
      </c>
      <c r="E298">
        <f t="shared" si="6"/>
        <v>75.000337751117954</v>
      </c>
      <c r="F298">
        <f t="shared" si="6"/>
        <v>65.662290830081787</v>
      </c>
      <c r="G298">
        <v>1.20116</v>
      </c>
      <c r="H298">
        <v>2.22058</v>
      </c>
      <c r="I298">
        <v>4.6177400000000004</v>
      </c>
    </row>
    <row r="299" spans="1:9" x14ac:dyDescent="0.25">
      <c r="A299" s="1">
        <v>37308</v>
      </c>
      <c r="B299" s="3">
        <v>2.3400000000000001E-3</v>
      </c>
      <c r="C299">
        <f>AVERAGE(D299:F299)</f>
        <v>68.774945144374456</v>
      </c>
      <c r="D299">
        <f t="shared" si="6"/>
        <v>65.953348315601858</v>
      </c>
      <c r="E299">
        <f t="shared" si="6"/>
        <v>74.70919628743971</v>
      </c>
      <c r="F299">
        <f t="shared" si="6"/>
        <v>65.662290830081787</v>
      </c>
      <c r="G299">
        <v>1.1915</v>
      </c>
      <c r="H299">
        <v>2.2119599999999999</v>
      </c>
      <c r="I299">
        <v>4.6177400000000004</v>
      </c>
    </row>
    <row r="300" spans="1:9" x14ac:dyDescent="0.25">
      <c r="A300" s="1">
        <v>37309</v>
      </c>
      <c r="B300" s="3">
        <v>2.3799999999999997E-3</v>
      </c>
      <c r="C300">
        <f>AVERAGE(D300:F300)</f>
        <v>68.032509297679169</v>
      </c>
      <c r="D300">
        <f t="shared" si="6"/>
        <v>67.201563174617235</v>
      </c>
      <c r="E300">
        <f t="shared" si="6"/>
        <v>71.802172415190697</v>
      </c>
      <c r="F300">
        <f t="shared" si="6"/>
        <v>65.093792303229549</v>
      </c>
      <c r="G300">
        <v>1.2140500000000001</v>
      </c>
      <c r="H300">
        <v>2.1258900000000001</v>
      </c>
      <c r="I300">
        <v>4.5777599999999996</v>
      </c>
    </row>
    <row r="301" spans="1:9" x14ac:dyDescent="0.25">
      <c r="A301" s="1">
        <v>37312</v>
      </c>
      <c r="B301" s="3">
        <v>2.3599999999999997E-3</v>
      </c>
      <c r="C301">
        <f>AVERAGE(D301:F301)</f>
        <v>67.215241970275315</v>
      </c>
      <c r="D301">
        <f t="shared" si="6"/>
        <v>67.201563174617235</v>
      </c>
      <c r="E301">
        <f t="shared" si="6"/>
        <v>68.895486294059623</v>
      </c>
      <c r="F301">
        <f t="shared" si="6"/>
        <v>65.548676442149088</v>
      </c>
      <c r="G301">
        <v>1.2140500000000001</v>
      </c>
      <c r="H301">
        <v>2.0398299999999998</v>
      </c>
      <c r="I301">
        <v>4.60975</v>
      </c>
    </row>
    <row r="302" spans="1:9" x14ac:dyDescent="0.25">
      <c r="A302" s="1">
        <v>37313</v>
      </c>
      <c r="B302" s="3">
        <v>2.3E-3</v>
      </c>
      <c r="C302">
        <f>AVERAGE(D302:F302)</f>
        <v>68.359946970436582</v>
      </c>
      <c r="D302">
        <f t="shared" si="6"/>
        <v>70.231597825725956</v>
      </c>
      <c r="E302">
        <f t="shared" si="6"/>
        <v>69.185952255501974</v>
      </c>
      <c r="F302">
        <f t="shared" si="6"/>
        <v>65.662290830081787</v>
      </c>
      <c r="G302">
        <v>1.2687900000000001</v>
      </c>
      <c r="H302">
        <v>2.0484300000000002</v>
      </c>
      <c r="I302">
        <v>4.6177400000000004</v>
      </c>
    </row>
    <row r="303" spans="1:9" x14ac:dyDescent="0.25">
      <c r="A303" s="1">
        <v>37314</v>
      </c>
      <c r="B303" s="3">
        <v>2.2599999999999999E-3</v>
      </c>
      <c r="C303">
        <f>AVERAGE(D303:F303)</f>
        <v>69.073938311543642</v>
      </c>
      <c r="D303">
        <f t="shared" si="6"/>
        <v>71.835733817489398</v>
      </c>
      <c r="E303">
        <f t="shared" si="6"/>
        <v>70.34916710574312</v>
      </c>
      <c r="F303">
        <f t="shared" si="6"/>
        <v>65.036914011398409</v>
      </c>
      <c r="G303">
        <v>1.2977700000000001</v>
      </c>
      <c r="H303">
        <v>2.0828700000000002</v>
      </c>
      <c r="I303">
        <v>4.57376</v>
      </c>
    </row>
    <row r="304" spans="1:9" x14ac:dyDescent="0.25">
      <c r="A304" s="1">
        <v>37315</v>
      </c>
      <c r="B304" s="3">
        <v>2.1800000000000001E-3</v>
      </c>
      <c r="C304">
        <f>AVERAGE(D304:F304)</f>
        <v>69.478226041777717</v>
      </c>
      <c r="D304">
        <f t="shared" si="6"/>
        <v>71.835733817489398</v>
      </c>
      <c r="E304">
        <f t="shared" si="6"/>
        <v>71.22090274118807</v>
      </c>
      <c r="F304">
        <f t="shared" si="6"/>
        <v>65.378041566655668</v>
      </c>
      <c r="G304">
        <v>1.2977700000000001</v>
      </c>
      <c r="H304">
        <v>2.1086800000000001</v>
      </c>
      <c r="I304">
        <v>4.5977499999999996</v>
      </c>
    </row>
    <row r="305" spans="1:9" x14ac:dyDescent="0.25">
      <c r="A305" s="1">
        <v>37316</v>
      </c>
      <c r="B305" s="3">
        <v>2.2400000000000002E-3</v>
      </c>
      <c r="C305">
        <f>AVERAGE(D305:F305)</f>
        <v>69.499370288766144</v>
      </c>
      <c r="D305">
        <f t="shared" si="6"/>
        <v>71.835733817489398</v>
      </c>
      <c r="E305">
        <f t="shared" si="6"/>
        <v>71.511706453748374</v>
      </c>
      <c r="F305">
        <f t="shared" si="6"/>
        <v>65.150670595060689</v>
      </c>
      <c r="G305">
        <v>1.2977700000000001</v>
      </c>
      <c r="H305">
        <v>2.1172900000000001</v>
      </c>
      <c r="I305">
        <v>4.5817600000000001</v>
      </c>
    </row>
    <row r="306" spans="1:9" x14ac:dyDescent="0.25">
      <c r="A306" s="1">
        <v>37319</v>
      </c>
      <c r="B306" s="3">
        <v>2.1299999999999999E-3</v>
      </c>
      <c r="C306">
        <f>AVERAGE(D306:F306)</f>
        <v>70.916275044172494</v>
      </c>
      <c r="D306">
        <f t="shared" si="6"/>
        <v>72.370445814743874</v>
      </c>
      <c r="E306">
        <f t="shared" si="6"/>
        <v>75.000337751117954</v>
      </c>
      <c r="F306">
        <f t="shared" si="6"/>
        <v>65.378041566655668</v>
      </c>
      <c r="G306">
        <v>1.3074300000000001</v>
      </c>
      <c r="H306">
        <v>2.22058</v>
      </c>
      <c r="I306">
        <v>4.5977499999999996</v>
      </c>
    </row>
    <row r="307" spans="1:9" x14ac:dyDescent="0.25">
      <c r="A307" s="1">
        <v>37320</v>
      </c>
      <c r="B307" s="3">
        <v>2.2200000000000002E-3</v>
      </c>
      <c r="C307">
        <f>AVERAGE(D307:F307)</f>
        <v>70.503206238305779</v>
      </c>
      <c r="D307">
        <f t="shared" si="6"/>
        <v>71.479259152653086</v>
      </c>
      <c r="E307">
        <f t="shared" si="6"/>
        <v>74.70919628743971</v>
      </c>
      <c r="F307">
        <f t="shared" si="6"/>
        <v>65.321163274824528</v>
      </c>
      <c r="G307">
        <v>1.2913300000000001</v>
      </c>
      <c r="H307">
        <v>2.2119599999999999</v>
      </c>
      <c r="I307">
        <v>4.59375</v>
      </c>
    </row>
    <row r="308" spans="1:9" x14ac:dyDescent="0.25">
      <c r="A308" s="1">
        <v>37321</v>
      </c>
      <c r="B308" s="3">
        <v>2.14E-3</v>
      </c>
      <c r="C308">
        <f>AVERAGE(D308:F308)</f>
        <v>71.31781639828769</v>
      </c>
      <c r="D308">
        <f t="shared" si="6"/>
        <v>72.014524681995809</v>
      </c>
      <c r="E308">
        <f t="shared" si="6"/>
        <v>76.162877099123193</v>
      </c>
      <c r="F308">
        <f t="shared" si="6"/>
        <v>65.776047413744081</v>
      </c>
      <c r="G308">
        <v>1.3009999999999999</v>
      </c>
      <c r="H308">
        <v>2.2549999999999999</v>
      </c>
      <c r="I308">
        <v>4.6257400000000004</v>
      </c>
    </row>
    <row r="309" spans="1:9" x14ac:dyDescent="0.25">
      <c r="A309" s="1">
        <v>37322</v>
      </c>
      <c r="B309" s="3">
        <v>2.2599999999999999E-3</v>
      </c>
      <c r="C309">
        <f>AVERAGE(D309:F309)</f>
        <v>71.359128065959581</v>
      </c>
      <c r="D309">
        <f t="shared" si="6"/>
        <v>72.549236679250285</v>
      </c>
      <c r="E309">
        <f t="shared" si="6"/>
        <v>75.581607425120581</v>
      </c>
      <c r="F309">
        <f t="shared" si="6"/>
        <v>65.946540093507906</v>
      </c>
      <c r="G309">
        <v>1.3106599999999999</v>
      </c>
      <c r="H309">
        <v>2.2377899999999999</v>
      </c>
      <c r="I309">
        <v>4.6377300000000004</v>
      </c>
    </row>
    <row r="310" spans="1:9" x14ac:dyDescent="0.25">
      <c r="A310" s="1">
        <v>37323</v>
      </c>
      <c r="B310" s="3">
        <v>2.0899999999999998E-3</v>
      </c>
      <c r="C310">
        <f>AVERAGE(D310:F310)</f>
        <v>72.470715576046999</v>
      </c>
      <c r="D310">
        <f t="shared" si="6"/>
        <v>74.15281913892548</v>
      </c>
      <c r="E310">
        <f t="shared" si="6"/>
        <v>76.744146773125806</v>
      </c>
      <c r="F310">
        <f t="shared" si="6"/>
        <v>66.515180816089725</v>
      </c>
      <c r="G310">
        <v>1.3396300000000001</v>
      </c>
      <c r="H310">
        <v>2.2722099999999998</v>
      </c>
      <c r="I310">
        <v>4.6777199999999999</v>
      </c>
    </row>
    <row r="311" spans="1:9" x14ac:dyDescent="0.25">
      <c r="A311" s="1">
        <v>37326</v>
      </c>
      <c r="B311" s="3">
        <v>2.0899999999999998E-3</v>
      </c>
      <c r="C311">
        <f>AVERAGE(D311:F311)</f>
        <v>72.45301153408623</v>
      </c>
      <c r="D311">
        <f t="shared" si="6"/>
        <v>74.687531136179956</v>
      </c>
      <c r="E311">
        <f t="shared" si="6"/>
        <v>75.872073386562903</v>
      </c>
      <c r="F311">
        <f t="shared" si="6"/>
        <v>66.799430079515858</v>
      </c>
      <c r="G311">
        <v>1.3492900000000001</v>
      </c>
      <c r="H311">
        <v>2.2463899999999999</v>
      </c>
      <c r="I311">
        <v>4.6977099999999998</v>
      </c>
    </row>
    <row r="312" spans="1:9" x14ac:dyDescent="0.25">
      <c r="A312" s="1">
        <v>37327</v>
      </c>
      <c r="B312" s="3">
        <v>2.3699999999999997E-3</v>
      </c>
      <c r="C312">
        <f>AVERAGE(D312:F312)</f>
        <v>72.412973041616894</v>
      </c>
      <c r="D312">
        <f t="shared" si="6"/>
        <v>74.687531136179956</v>
      </c>
      <c r="E312">
        <f t="shared" si="6"/>
        <v>75.581607425120581</v>
      </c>
      <c r="F312">
        <f t="shared" si="6"/>
        <v>66.969780563550117</v>
      </c>
      <c r="G312">
        <v>1.3492900000000001</v>
      </c>
      <c r="H312">
        <v>2.2377899999999999</v>
      </c>
      <c r="I312">
        <v>4.7096900000000002</v>
      </c>
    </row>
    <row r="313" spans="1:9" x14ac:dyDescent="0.25">
      <c r="A313" s="1">
        <v>37328</v>
      </c>
      <c r="B313" s="3">
        <v>2.0399999999999997E-3</v>
      </c>
      <c r="C313">
        <f>AVERAGE(D313:F313)</f>
        <v>72.856222797910689</v>
      </c>
      <c r="D313">
        <f t="shared" si="6"/>
        <v>75.04455933310453</v>
      </c>
      <c r="E313">
        <f t="shared" si="6"/>
        <v>75.872073386562903</v>
      </c>
      <c r="F313">
        <f t="shared" si="6"/>
        <v>67.652035674064635</v>
      </c>
      <c r="G313">
        <v>1.3557399999999999</v>
      </c>
      <c r="H313">
        <v>2.2463899999999999</v>
      </c>
      <c r="I313">
        <v>4.7576700000000001</v>
      </c>
    </row>
    <row r="314" spans="1:9" x14ac:dyDescent="0.25">
      <c r="A314" s="1">
        <v>37329</v>
      </c>
      <c r="B314" s="3">
        <v>2.14E-3</v>
      </c>
      <c r="C314">
        <f>AVERAGE(D314:F314)</f>
        <v>73.569876936808711</v>
      </c>
      <c r="D314">
        <f t="shared" si="6"/>
        <v>74.866322000686367</v>
      </c>
      <c r="E314">
        <f t="shared" si="6"/>
        <v>77.907023872248999</v>
      </c>
      <c r="F314">
        <f t="shared" si="6"/>
        <v>67.936284937490754</v>
      </c>
      <c r="G314">
        <v>1.3525199999999999</v>
      </c>
      <c r="H314">
        <v>2.3066399999999998</v>
      </c>
      <c r="I314">
        <v>4.77766</v>
      </c>
    </row>
    <row r="315" spans="1:9" x14ac:dyDescent="0.25">
      <c r="A315" s="1">
        <v>37330</v>
      </c>
      <c r="B315" s="3">
        <v>2.0599999999999998E-3</v>
      </c>
      <c r="C315">
        <f>AVERAGE(D315:F315)</f>
        <v>73.569876936808711</v>
      </c>
      <c r="D315">
        <f t="shared" si="6"/>
        <v>74.866322000686367</v>
      </c>
      <c r="E315">
        <f t="shared" si="6"/>
        <v>77.907023872248999</v>
      </c>
      <c r="F315">
        <f t="shared" si="6"/>
        <v>67.936284937490754</v>
      </c>
      <c r="G315">
        <v>1.3525199999999999</v>
      </c>
      <c r="H315">
        <v>2.3066399999999998</v>
      </c>
      <c r="I315">
        <v>4.77766</v>
      </c>
    </row>
    <row r="316" spans="1:9" x14ac:dyDescent="0.25">
      <c r="A316" s="1">
        <v>37333</v>
      </c>
      <c r="B316" s="3">
        <v>2E-3</v>
      </c>
      <c r="C316">
        <f>AVERAGE(D316:F316)</f>
        <v>73.858495832990926</v>
      </c>
      <c r="D316">
        <f t="shared" si="6"/>
        <v>74.866322000686367</v>
      </c>
      <c r="E316">
        <f t="shared" si="6"/>
        <v>78.488631297369579</v>
      </c>
      <c r="F316">
        <f t="shared" si="6"/>
        <v>68.220534200916873</v>
      </c>
      <c r="G316">
        <v>1.3525199999999999</v>
      </c>
      <c r="H316">
        <v>2.3238599999999998</v>
      </c>
      <c r="I316">
        <v>4.79765</v>
      </c>
    </row>
    <row r="317" spans="1:9" x14ac:dyDescent="0.25">
      <c r="A317" s="1">
        <v>37334</v>
      </c>
      <c r="B317" s="3">
        <v>2.0599999999999998E-3</v>
      </c>
      <c r="C317">
        <f>AVERAGE(D317:F317)</f>
        <v>74.281161748632599</v>
      </c>
      <c r="D317">
        <f t="shared" si="6"/>
        <v>74.687531136179956</v>
      </c>
      <c r="E317">
        <f t="shared" si="6"/>
        <v>79.651170645374833</v>
      </c>
      <c r="F317">
        <f t="shared" si="6"/>
        <v>68.504783464343006</v>
      </c>
      <c r="G317">
        <v>1.3492900000000001</v>
      </c>
      <c r="H317">
        <v>2.3582800000000002</v>
      </c>
      <c r="I317">
        <v>4.8176399999999999</v>
      </c>
    </row>
    <row r="318" spans="1:9" x14ac:dyDescent="0.25">
      <c r="A318" s="1">
        <v>37335</v>
      </c>
      <c r="B318" s="3">
        <v>2.15E-3</v>
      </c>
      <c r="C318">
        <f>AVERAGE(D318:F318)</f>
        <v>73.618476729359259</v>
      </c>
      <c r="D318">
        <f t="shared" si="6"/>
        <v>74.15281913892548</v>
      </c>
      <c r="E318">
        <f t="shared" si="6"/>
        <v>78.197827584809303</v>
      </c>
      <c r="F318">
        <f t="shared" si="6"/>
        <v>68.504783464343006</v>
      </c>
      <c r="G318">
        <v>1.3396300000000001</v>
      </c>
      <c r="H318">
        <v>2.3152499999999998</v>
      </c>
      <c r="I318">
        <v>4.8176399999999999</v>
      </c>
    </row>
    <row r="319" spans="1:9" x14ac:dyDescent="0.25">
      <c r="A319" s="1">
        <v>37336</v>
      </c>
      <c r="B319" s="3">
        <v>2.0499999999999997E-3</v>
      </c>
      <c r="C319">
        <f>AVERAGE(D319:F319)</f>
        <v>72.892264917472048</v>
      </c>
      <c r="D319">
        <f t="shared" si="6"/>
        <v>72.549236679250285</v>
      </c>
      <c r="E319">
        <f t="shared" si="6"/>
        <v>77.907023872248999</v>
      </c>
      <c r="F319">
        <f t="shared" si="6"/>
        <v>68.220534200916873</v>
      </c>
      <c r="G319">
        <v>1.3106599999999999</v>
      </c>
      <c r="H319">
        <v>2.3066399999999998</v>
      </c>
      <c r="I319">
        <v>4.79765</v>
      </c>
    </row>
    <row r="320" spans="1:9" x14ac:dyDescent="0.25">
      <c r="A320" s="1">
        <v>37337</v>
      </c>
      <c r="B320" s="3">
        <v>2.0399999999999997E-3</v>
      </c>
      <c r="C320">
        <f>AVERAGE(D320:F320)</f>
        <v>73.769246121522883</v>
      </c>
      <c r="D320">
        <f t="shared" si="6"/>
        <v>73.796344474089167</v>
      </c>
      <c r="E320">
        <f t="shared" si="6"/>
        <v>78.77909725881193</v>
      </c>
      <c r="F320">
        <f t="shared" si="6"/>
        <v>68.732296631667552</v>
      </c>
      <c r="G320">
        <v>1.3331900000000001</v>
      </c>
      <c r="H320">
        <v>2.3324600000000002</v>
      </c>
      <c r="I320">
        <v>4.8336399999999999</v>
      </c>
    </row>
    <row r="321" spans="1:9" x14ac:dyDescent="0.25">
      <c r="A321" s="1">
        <v>37340</v>
      </c>
      <c r="B321" s="3">
        <v>2.0999999999999999E-3</v>
      </c>
      <c r="C321">
        <f>AVERAGE(D321:F321)</f>
        <v>73.312858600441643</v>
      </c>
      <c r="D321">
        <f t="shared" si="6"/>
        <v>72.370445814743874</v>
      </c>
      <c r="E321">
        <f t="shared" si="6"/>
        <v>78.77909725881193</v>
      </c>
      <c r="F321">
        <f t="shared" si="6"/>
        <v>68.789032727769111</v>
      </c>
      <c r="G321">
        <v>1.3074300000000001</v>
      </c>
      <c r="H321">
        <v>2.3324600000000002</v>
      </c>
      <c r="I321">
        <v>4.8376299999999999</v>
      </c>
    </row>
    <row r="322" spans="1:9" x14ac:dyDescent="0.25">
      <c r="A322" s="1">
        <v>37341</v>
      </c>
      <c r="B322" s="3">
        <v>2.0300000000000001E-3</v>
      </c>
      <c r="C322">
        <f>AVERAGE(D322:F322)</f>
        <v>73.528618059573844</v>
      </c>
      <c r="D322">
        <f t="shared" si="6"/>
        <v>72.726920479580201</v>
      </c>
      <c r="E322">
        <f t="shared" si="6"/>
        <v>79.069900971372221</v>
      </c>
      <c r="F322">
        <f t="shared" si="6"/>
        <v>68.789032727769111</v>
      </c>
      <c r="G322">
        <v>1.3138700000000001</v>
      </c>
      <c r="H322">
        <v>2.3410700000000002</v>
      </c>
      <c r="I322">
        <v>4.8376299999999999</v>
      </c>
    </row>
    <row r="323" spans="1:9" x14ac:dyDescent="0.25">
      <c r="A323" s="1">
        <v>37342</v>
      </c>
      <c r="B323" s="3">
        <v>2.0999999999999999E-3</v>
      </c>
      <c r="C323">
        <f>AVERAGE(D323:F323)</f>
        <v>73.527806804007469</v>
      </c>
      <c r="D323">
        <f t="shared" si="6"/>
        <v>72.370445814743874</v>
      </c>
      <c r="E323">
        <f t="shared" si="6"/>
        <v>79.651170645374833</v>
      </c>
      <c r="F323">
        <f t="shared" si="6"/>
        <v>68.561803951903713</v>
      </c>
      <c r="G323">
        <v>1.3074300000000001</v>
      </c>
      <c r="H323">
        <v>2.3582800000000002</v>
      </c>
      <c r="I323">
        <v>4.82165</v>
      </c>
    </row>
    <row r="324" spans="1:9" x14ac:dyDescent="0.25">
      <c r="A324" s="1">
        <v>37343</v>
      </c>
      <c r="B324" s="3">
        <v>2.0799999999999998E-3</v>
      </c>
      <c r="C324">
        <f>AVERAGE(D324:F324)</f>
        <v>73.527806804007469</v>
      </c>
      <c r="D324">
        <f t="shared" si="6"/>
        <v>72.370445814743874</v>
      </c>
      <c r="E324">
        <f t="shared" si="6"/>
        <v>79.651170645374833</v>
      </c>
      <c r="F324">
        <f t="shared" si="6"/>
        <v>68.561803951903713</v>
      </c>
      <c r="G324">
        <v>1.3074300000000001</v>
      </c>
      <c r="H324">
        <v>2.3582800000000002</v>
      </c>
      <c r="I324">
        <v>4.82165</v>
      </c>
    </row>
    <row r="325" spans="1:9" x14ac:dyDescent="0.25">
      <c r="A325" s="1">
        <v>37344</v>
      </c>
      <c r="B325" s="3">
        <v>2.0100000000000001E-3</v>
      </c>
      <c r="C325">
        <f>AVERAGE(D325:F325)</f>
        <v>73.527806804007469</v>
      </c>
      <c r="D325">
        <f t="shared" ref="D325:F367" si="7">G325/G$2*100</f>
        <v>72.370445814743874</v>
      </c>
      <c r="E325">
        <f t="shared" si="7"/>
        <v>79.651170645374833</v>
      </c>
      <c r="F325">
        <f t="shared" si="7"/>
        <v>68.561803951903713</v>
      </c>
      <c r="G325">
        <v>1.3074300000000001</v>
      </c>
      <c r="H325">
        <v>2.3582800000000002</v>
      </c>
      <c r="I325">
        <v>4.82165</v>
      </c>
    </row>
    <row r="326" spans="1:9" x14ac:dyDescent="0.25">
      <c r="A326" s="1">
        <v>37347</v>
      </c>
      <c r="B326" s="3">
        <v>2.0999999999999999E-3</v>
      </c>
      <c r="C326">
        <f>AVERAGE(D326:F326)</f>
        <v>73.527806804007469</v>
      </c>
      <c r="D326">
        <f t="shared" si="7"/>
        <v>72.370445814743874</v>
      </c>
      <c r="E326">
        <f t="shared" si="7"/>
        <v>79.651170645374833</v>
      </c>
      <c r="F326">
        <f t="shared" si="7"/>
        <v>68.561803951903713</v>
      </c>
      <c r="G326">
        <v>1.3074300000000001</v>
      </c>
      <c r="H326">
        <v>2.3582800000000002</v>
      </c>
      <c r="I326">
        <v>4.82165</v>
      </c>
    </row>
    <row r="327" spans="1:9" x14ac:dyDescent="0.25">
      <c r="A327" s="1">
        <v>37348</v>
      </c>
      <c r="B327" s="3">
        <v>2.0999999999999999E-3</v>
      </c>
      <c r="C327">
        <f>AVERAGE(D327:F327)</f>
        <v>73.209552937745585</v>
      </c>
      <c r="D327">
        <f t="shared" si="7"/>
        <v>71.479259152653086</v>
      </c>
      <c r="E327">
        <f t="shared" si="7"/>
        <v>79.360366932814557</v>
      </c>
      <c r="F327">
        <f t="shared" si="7"/>
        <v>68.789032727769111</v>
      </c>
      <c r="G327">
        <v>1.2913300000000001</v>
      </c>
      <c r="H327">
        <v>2.3496700000000001</v>
      </c>
      <c r="I327">
        <v>4.8376299999999999</v>
      </c>
    </row>
    <row r="328" spans="1:9" x14ac:dyDescent="0.25">
      <c r="A328" s="1">
        <v>37349</v>
      </c>
      <c r="B328" s="3">
        <v>1.98E-3</v>
      </c>
      <c r="C328">
        <f>AVERAGE(D328:F328)</f>
        <v>72.547844744777223</v>
      </c>
      <c r="D328">
        <f t="shared" si="7"/>
        <v>70.409835158144119</v>
      </c>
      <c r="E328">
        <f t="shared" si="7"/>
        <v>79.069900971372221</v>
      </c>
      <c r="F328">
        <f t="shared" si="7"/>
        <v>68.163798104815328</v>
      </c>
      <c r="G328">
        <v>1.2720100000000001</v>
      </c>
      <c r="H328">
        <v>2.3410700000000002</v>
      </c>
      <c r="I328">
        <v>4.79366</v>
      </c>
    </row>
    <row r="329" spans="1:9" x14ac:dyDescent="0.25">
      <c r="A329" s="1">
        <v>37350</v>
      </c>
      <c r="B329" s="3">
        <v>2.1299999999999999E-3</v>
      </c>
      <c r="C329">
        <f>AVERAGE(D329:F329)</f>
        <v>72.650825599956661</v>
      </c>
      <c r="D329">
        <f t="shared" si="7"/>
        <v>71.123338019905006</v>
      </c>
      <c r="E329">
        <f t="shared" si="7"/>
        <v>78.77909725881193</v>
      </c>
      <c r="F329">
        <f t="shared" si="7"/>
        <v>68.050041521153034</v>
      </c>
      <c r="G329">
        <v>1.2848999999999999</v>
      </c>
      <c r="H329">
        <v>2.3324600000000002</v>
      </c>
      <c r="I329">
        <v>4.78566</v>
      </c>
    </row>
    <row r="330" spans="1:9" x14ac:dyDescent="0.25">
      <c r="A330" s="1">
        <v>37351</v>
      </c>
      <c r="B330" s="3">
        <v>2.16E-3</v>
      </c>
      <c r="C330">
        <f>AVERAGE(D330:F330)</f>
        <v>72.612906738735902</v>
      </c>
      <c r="D330">
        <f t="shared" si="7"/>
        <v>71.123338019905006</v>
      </c>
      <c r="E330">
        <f t="shared" si="7"/>
        <v>78.77909725881193</v>
      </c>
      <c r="F330">
        <f t="shared" si="7"/>
        <v>67.936284937490754</v>
      </c>
      <c r="G330">
        <v>1.2848999999999999</v>
      </c>
      <c r="H330">
        <v>2.3324600000000002</v>
      </c>
      <c r="I330">
        <v>4.77766</v>
      </c>
    </row>
    <row r="331" spans="1:9" x14ac:dyDescent="0.25">
      <c r="A331" s="1">
        <v>37354</v>
      </c>
      <c r="B331" s="3">
        <v>2.2699999999999999E-3</v>
      </c>
      <c r="C331">
        <f>AVERAGE(D331:F331)</f>
        <v>72.677931809588586</v>
      </c>
      <c r="D331">
        <f t="shared" si="7"/>
        <v>70.231597825725956</v>
      </c>
      <c r="E331">
        <f t="shared" si="7"/>
        <v>79.069900971372221</v>
      </c>
      <c r="F331">
        <f t="shared" si="7"/>
        <v>68.732296631667552</v>
      </c>
      <c r="G331">
        <v>1.2687900000000001</v>
      </c>
      <c r="H331">
        <v>2.3410700000000002</v>
      </c>
      <c r="I331">
        <v>4.8336399999999999</v>
      </c>
    </row>
    <row r="332" spans="1:9" x14ac:dyDescent="0.25">
      <c r="A332" s="1">
        <v>37355</v>
      </c>
      <c r="B332" s="3">
        <v>2.2799999999999999E-3</v>
      </c>
      <c r="C332">
        <f>AVERAGE(D332:F332)</f>
        <v>72.230792323323357</v>
      </c>
      <c r="D332">
        <f t="shared" si="7"/>
        <v>70.766309822980446</v>
      </c>
      <c r="E332">
        <f t="shared" si="7"/>
        <v>79.069900971372221</v>
      </c>
      <c r="F332">
        <f t="shared" si="7"/>
        <v>66.856166175617403</v>
      </c>
      <c r="G332">
        <v>1.2784500000000001</v>
      </c>
      <c r="H332">
        <v>2.3410700000000002</v>
      </c>
      <c r="I332">
        <v>4.7016999999999998</v>
      </c>
    </row>
    <row r="333" spans="1:9" x14ac:dyDescent="0.25">
      <c r="A333" s="1">
        <v>37356</v>
      </c>
      <c r="B333" s="3">
        <v>2.4499999999999999E-3</v>
      </c>
      <c r="C333">
        <f>AVERAGE(D333:F333)</f>
        <v>70.935252745869022</v>
      </c>
      <c r="D333">
        <f t="shared" si="7"/>
        <v>68.092749836708037</v>
      </c>
      <c r="E333">
        <f t="shared" si="7"/>
        <v>78.197827584809303</v>
      </c>
      <c r="F333">
        <f t="shared" si="7"/>
        <v>66.515180816089725</v>
      </c>
      <c r="G333">
        <v>1.2301500000000001</v>
      </c>
      <c r="H333">
        <v>2.3152499999999998</v>
      </c>
      <c r="I333">
        <v>4.6777199999999999</v>
      </c>
    </row>
    <row r="334" spans="1:9" x14ac:dyDescent="0.25">
      <c r="A334" s="1">
        <v>37357</v>
      </c>
      <c r="B334" s="3">
        <v>2.4599999999999999E-3</v>
      </c>
      <c r="C334">
        <f>AVERAGE(D334:F334)</f>
        <v>70.95507083062229</v>
      </c>
      <c r="D334">
        <f t="shared" si="7"/>
        <v>68.449224501544364</v>
      </c>
      <c r="E334">
        <f t="shared" si="7"/>
        <v>77.616557910806677</v>
      </c>
      <c r="F334">
        <f t="shared" si="7"/>
        <v>66.799430079515858</v>
      </c>
      <c r="G334">
        <v>1.2365900000000001</v>
      </c>
      <c r="H334">
        <v>2.2980399999999999</v>
      </c>
      <c r="I334">
        <v>4.6977099999999998</v>
      </c>
    </row>
    <row r="335" spans="1:9" x14ac:dyDescent="0.25">
      <c r="A335" s="1">
        <v>37358</v>
      </c>
      <c r="B335" s="3">
        <v>2.47E-3</v>
      </c>
      <c r="C335">
        <f>AVERAGE(D335:F335)</f>
        <v>70.95507083062229</v>
      </c>
      <c r="D335">
        <f t="shared" si="7"/>
        <v>68.449224501544364</v>
      </c>
      <c r="E335">
        <f t="shared" si="7"/>
        <v>77.616557910806677</v>
      </c>
      <c r="F335">
        <f t="shared" si="7"/>
        <v>66.799430079515858</v>
      </c>
      <c r="G335">
        <v>1.2365900000000001</v>
      </c>
      <c r="H335">
        <v>2.2980399999999999</v>
      </c>
      <c r="I335">
        <v>4.6977099999999998</v>
      </c>
    </row>
    <row r="336" spans="1:9" x14ac:dyDescent="0.25">
      <c r="A336" s="1">
        <v>37361</v>
      </c>
      <c r="B336" s="3">
        <v>2.3899999999999998E-3</v>
      </c>
      <c r="C336">
        <f>AVERAGE(D336:F336)</f>
        <v>71.172902522426568</v>
      </c>
      <c r="D336">
        <f t="shared" si="7"/>
        <v>68.805699166380677</v>
      </c>
      <c r="E336">
        <f t="shared" si="7"/>
        <v>78.197827584809303</v>
      </c>
      <c r="F336">
        <f t="shared" si="7"/>
        <v>66.515180816089725</v>
      </c>
      <c r="G336">
        <v>1.2430300000000001</v>
      </c>
      <c r="H336">
        <v>2.3152499999999998</v>
      </c>
      <c r="I336">
        <v>4.6777199999999999</v>
      </c>
    </row>
    <row r="337" spans="1:9" x14ac:dyDescent="0.25">
      <c r="A337" s="1">
        <v>37362</v>
      </c>
      <c r="B337" s="3">
        <v>2.4099999999999998E-3</v>
      </c>
      <c r="C337">
        <f>AVERAGE(D337:F337)</f>
        <v>71.386477165180722</v>
      </c>
      <c r="D337">
        <f t="shared" si="7"/>
        <v>69.162173831217004</v>
      </c>
      <c r="E337">
        <f t="shared" si="7"/>
        <v>78.197827584809303</v>
      </c>
      <c r="F337">
        <f t="shared" si="7"/>
        <v>66.799430079515858</v>
      </c>
      <c r="G337">
        <v>1.2494700000000001</v>
      </c>
      <c r="H337">
        <v>2.3152499999999998</v>
      </c>
      <c r="I337">
        <v>4.6977099999999998</v>
      </c>
    </row>
    <row r="338" spans="1:9" x14ac:dyDescent="0.25">
      <c r="A338" s="1">
        <v>37363</v>
      </c>
      <c r="B338" s="3">
        <v>2.5300000000000001E-3</v>
      </c>
      <c r="C338">
        <f>AVERAGE(D338:F338)</f>
        <v>71.705429703302983</v>
      </c>
      <c r="D338">
        <f t="shared" si="7"/>
        <v>70.409835158144119</v>
      </c>
      <c r="E338">
        <f t="shared" si="7"/>
        <v>77.907023872248999</v>
      </c>
      <c r="F338">
        <f t="shared" si="7"/>
        <v>66.799430079515858</v>
      </c>
      <c r="G338">
        <v>1.2720100000000001</v>
      </c>
      <c r="H338">
        <v>2.3066399999999998</v>
      </c>
      <c r="I338">
        <v>4.6977099999999998</v>
      </c>
    </row>
    <row r="339" spans="1:9" x14ac:dyDescent="0.25">
      <c r="A339" s="1">
        <v>37364</v>
      </c>
      <c r="B339" s="3">
        <v>2.3499999999999997E-3</v>
      </c>
      <c r="C339">
        <f>AVERAGE(D339:F339)</f>
        <v>72.518878526283856</v>
      </c>
      <c r="D339">
        <f t="shared" si="7"/>
        <v>71.479259152653086</v>
      </c>
      <c r="E339">
        <f t="shared" si="7"/>
        <v>78.197827584809303</v>
      </c>
      <c r="F339">
        <f t="shared" si="7"/>
        <v>67.879548841389195</v>
      </c>
      <c r="G339">
        <v>1.2913300000000001</v>
      </c>
      <c r="H339">
        <v>2.3152499999999998</v>
      </c>
      <c r="I339">
        <v>4.7736700000000001</v>
      </c>
    </row>
    <row r="340" spans="1:9" x14ac:dyDescent="0.25">
      <c r="A340" s="1">
        <v>37365</v>
      </c>
      <c r="B340" s="3">
        <v>2.4299999999999999E-3</v>
      </c>
      <c r="C340">
        <f>AVERAGE(D340:F340)</f>
        <v>72.6694284038673</v>
      </c>
      <c r="D340">
        <f t="shared" si="7"/>
        <v>72.726920479580201</v>
      </c>
      <c r="E340">
        <f t="shared" si="7"/>
        <v>78.197827584809303</v>
      </c>
      <c r="F340">
        <f t="shared" si="7"/>
        <v>67.083537147212397</v>
      </c>
      <c r="G340">
        <v>1.3138700000000001</v>
      </c>
      <c r="H340">
        <v>2.3152499999999998</v>
      </c>
      <c r="I340">
        <v>4.7176900000000002</v>
      </c>
    </row>
    <row r="341" spans="1:9" x14ac:dyDescent="0.25">
      <c r="A341" s="1">
        <v>37368</v>
      </c>
      <c r="B341" s="3">
        <v>2.3999999999999998E-3</v>
      </c>
      <c r="C341">
        <f>AVERAGE(D341:F341)</f>
        <v>72.004558568215899</v>
      </c>
      <c r="D341">
        <f t="shared" si="7"/>
        <v>72.192208482325725</v>
      </c>
      <c r="E341">
        <f t="shared" si="7"/>
        <v>76.453680811683483</v>
      </c>
      <c r="F341">
        <f t="shared" si="7"/>
        <v>67.367786410638516</v>
      </c>
      <c r="G341">
        <v>1.3042100000000001</v>
      </c>
      <c r="H341">
        <v>2.2636099999999999</v>
      </c>
      <c r="I341">
        <v>4.7376800000000001</v>
      </c>
    </row>
    <row r="342" spans="1:9" x14ac:dyDescent="0.25">
      <c r="A342" s="1">
        <v>37369</v>
      </c>
      <c r="B342" s="3">
        <v>2.4499999999999999E-3</v>
      </c>
      <c r="C342">
        <f>AVERAGE(D342:F342)</f>
        <v>71.391522094788186</v>
      </c>
      <c r="D342">
        <f t="shared" si="7"/>
        <v>70.409835158144119</v>
      </c>
      <c r="E342">
        <f t="shared" si="7"/>
        <v>76.453680811683483</v>
      </c>
      <c r="F342">
        <f t="shared" si="7"/>
        <v>67.311050314536956</v>
      </c>
      <c r="G342">
        <v>1.2720100000000001</v>
      </c>
      <c r="H342">
        <v>2.2636099999999999</v>
      </c>
      <c r="I342">
        <v>4.7336900000000002</v>
      </c>
    </row>
    <row r="343" spans="1:9" x14ac:dyDescent="0.25">
      <c r="A343" s="1">
        <v>37370</v>
      </c>
      <c r="B343" s="3">
        <v>2.3699999999999997E-3</v>
      </c>
      <c r="C343">
        <f>AVERAGE(D343:F343)</f>
        <v>70.997525303237822</v>
      </c>
      <c r="D343">
        <f t="shared" si="7"/>
        <v>69.518648496053316</v>
      </c>
      <c r="E343">
        <f t="shared" si="7"/>
        <v>76.162877099123193</v>
      </c>
      <c r="F343">
        <f t="shared" si="7"/>
        <v>67.311050314536956</v>
      </c>
      <c r="G343">
        <v>1.2559100000000001</v>
      </c>
      <c r="H343">
        <v>2.2549999999999999</v>
      </c>
      <c r="I343">
        <v>4.7336900000000002</v>
      </c>
    </row>
    <row r="344" spans="1:9" x14ac:dyDescent="0.25">
      <c r="A344" s="1">
        <v>37371</v>
      </c>
      <c r="B344" s="3">
        <v>2.3400000000000001E-3</v>
      </c>
      <c r="C344">
        <f>AVERAGE(D344:F344)</f>
        <v>70.997525303237822</v>
      </c>
      <c r="D344">
        <f t="shared" si="7"/>
        <v>69.518648496053316</v>
      </c>
      <c r="E344">
        <f t="shared" si="7"/>
        <v>76.162877099123193</v>
      </c>
      <c r="F344">
        <f t="shared" si="7"/>
        <v>67.311050314536956</v>
      </c>
      <c r="G344">
        <v>1.2559100000000001</v>
      </c>
      <c r="H344">
        <v>2.2549999999999999</v>
      </c>
      <c r="I344">
        <v>4.7336900000000002</v>
      </c>
    </row>
    <row r="345" spans="1:9" x14ac:dyDescent="0.25">
      <c r="A345" s="1">
        <v>37372</v>
      </c>
      <c r="B345" s="3">
        <v>2.4399999999999999E-3</v>
      </c>
      <c r="C345">
        <f>AVERAGE(D345:F345)</f>
        <v>70.838200002853512</v>
      </c>
      <c r="D345">
        <f t="shared" si="7"/>
        <v>68.98393649879884</v>
      </c>
      <c r="E345">
        <f t="shared" si="7"/>
        <v>76.162877099123193</v>
      </c>
      <c r="F345">
        <f t="shared" si="7"/>
        <v>67.367786410638516</v>
      </c>
      <c r="G345">
        <v>1.2462500000000001</v>
      </c>
      <c r="H345">
        <v>2.2549999999999999</v>
      </c>
      <c r="I345">
        <v>4.7376800000000001</v>
      </c>
    </row>
    <row r="346" spans="1:9" x14ac:dyDescent="0.25">
      <c r="A346" s="1">
        <v>37375</v>
      </c>
      <c r="B346" s="3">
        <v>2.4299999999999999E-3</v>
      </c>
      <c r="C346">
        <f>AVERAGE(D346:F346)</f>
        <v>70.571187273295891</v>
      </c>
      <c r="D346">
        <f t="shared" si="7"/>
        <v>69.162173831217004</v>
      </c>
      <c r="E346">
        <f t="shared" si="7"/>
        <v>75.581607425120581</v>
      </c>
      <c r="F346">
        <f t="shared" si="7"/>
        <v>66.969780563550117</v>
      </c>
      <c r="G346">
        <v>1.2494700000000001</v>
      </c>
      <c r="H346">
        <v>2.2377899999999999</v>
      </c>
      <c r="I346">
        <v>4.7096900000000002</v>
      </c>
    </row>
    <row r="347" spans="1:9" x14ac:dyDescent="0.25">
      <c r="A347" s="1">
        <v>37376</v>
      </c>
      <c r="B347" s="3">
        <v>2.3799999999999997E-3</v>
      </c>
      <c r="C347">
        <f>AVERAGE(D347:F347)</f>
        <v>69.150072867415943</v>
      </c>
      <c r="D347">
        <f t="shared" si="7"/>
        <v>68.627461833962514</v>
      </c>
      <c r="E347">
        <f t="shared" si="7"/>
        <v>71.511706453748374</v>
      </c>
      <c r="F347">
        <f t="shared" si="7"/>
        <v>67.311050314536956</v>
      </c>
      <c r="G347">
        <v>1.2398100000000001</v>
      </c>
      <c r="H347">
        <v>2.1172900000000001</v>
      </c>
      <c r="I347">
        <v>4.7336900000000002</v>
      </c>
    </row>
    <row r="348" spans="1:9" x14ac:dyDescent="0.25">
      <c r="A348" s="1">
        <v>37377</v>
      </c>
      <c r="B348" s="3">
        <v>2.3E-3</v>
      </c>
      <c r="C348">
        <f>AVERAGE(D348:F348)</f>
        <v>69.150072867415943</v>
      </c>
      <c r="D348">
        <f t="shared" si="7"/>
        <v>68.627461833962514</v>
      </c>
      <c r="E348">
        <f t="shared" si="7"/>
        <v>71.511706453748374</v>
      </c>
      <c r="F348">
        <f t="shared" si="7"/>
        <v>67.311050314536956</v>
      </c>
      <c r="G348">
        <v>1.2398100000000001</v>
      </c>
      <c r="H348">
        <v>2.1172900000000001</v>
      </c>
      <c r="I348">
        <v>4.7336900000000002</v>
      </c>
    </row>
    <row r="349" spans="1:9" x14ac:dyDescent="0.25">
      <c r="A349" s="1">
        <v>37378</v>
      </c>
      <c r="B349" s="3">
        <v>2.47E-3</v>
      </c>
      <c r="C349">
        <f>AVERAGE(D349:F349)</f>
        <v>67.716167725869653</v>
      </c>
      <c r="D349">
        <f t="shared" si="7"/>
        <v>65.418636318347367</v>
      </c>
      <c r="E349">
        <f t="shared" si="7"/>
        <v>70.930436779745747</v>
      </c>
      <c r="F349">
        <f t="shared" si="7"/>
        <v>66.799430079515858</v>
      </c>
      <c r="G349">
        <v>1.18184</v>
      </c>
      <c r="H349">
        <v>2.1000800000000002</v>
      </c>
      <c r="I349">
        <v>4.6977099999999998</v>
      </c>
    </row>
    <row r="350" spans="1:9" x14ac:dyDescent="0.25">
      <c r="A350" s="1">
        <v>37379</v>
      </c>
      <c r="B350" s="3">
        <v>2.32E-3</v>
      </c>
      <c r="C350">
        <f>AVERAGE(D350:F350)</f>
        <v>67.794716820545958</v>
      </c>
      <c r="D350">
        <f t="shared" si="7"/>
        <v>67.379246974947137</v>
      </c>
      <c r="E350">
        <f t="shared" si="7"/>
        <v>70.05836339318283</v>
      </c>
      <c r="F350">
        <f t="shared" si="7"/>
        <v>65.946540093507906</v>
      </c>
      <c r="G350">
        <v>1.21726</v>
      </c>
      <c r="H350">
        <v>2.0742600000000002</v>
      </c>
      <c r="I350">
        <v>4.6377300000000004</v>
      </c>
    </row>
    <row r="351" spans="1:9" x14ac:dyDescent="0.25">
      <c r="A351" s="1">
        <v>37382</v>
      </c>
      <c r="B351" s="3">
        <v>2.3400000000000001E-3</v>
      </c>
      <c r="C351">
        <f>AVERAGE(D351:F351)</f>
        <v>66.864557152078817</v>
      </c>
      <c r="D351">
        <f t="shared" si="7"/>
        <v>66.844534977692646</v>
      </c>
      <c r="E351">
        <f t="shared" si="7"/>
        <v>68.31421662005701</v>
      </c>
      <c r="F351">
        <f t="shared" si="7"/>
        <v>65.434919858486808</v>
      </c>
      <c r="G351">
        <v>1.2076</v>
      </c>
      <c r="H351">
        <v>2.0226199999999999</v>
      </c>
      <c r="I351">
        <v>4.60175</v>
      </c>
    </row>
    <row r="352" spans="1:9" x14ac:dyDescent="0.25">
      <c r="A352" s="1">
        <v>37383</v>
      </c>
      <c r="B352" s="3">
        <v>2.4199999999999998E-3</v>
      </c>
      <c r="C352">
        <f>AVERAGE(D352:F352)</f>
        <v>66.057082686433873</v>
      </c>
      <c r="D352">
        <f t="shared" si="7"/>
        <v>66.488060312856334</v>
      </c>
      <c r="E352">
        <f t="shared" si="7"/>
        <v>67.442143233494107</v>
      </c>
      <c r="F352">
        <f t="shared" si="7"/>
        <v>64.241044512951191</v>
      </c>
      <c r="G352">
        <v>1.20116</v>
      </c>
      <c r="H352">
        <v>1.9967999999999999</v>
      </c>
      <c r="I352">
        <v>4.5177899999999998</v>
      </c>
    </row>
    <row r="353" spans="1:9" x14ac:dyDescent="0.25">
      <c r="A353" s="1">
        <v>37384</v>
      </c>
      <c r="B353" s="3">
        <v>2.5100000000000001E-3</v>
      </c>
      <c r="C353">
        <f>AVERAGE(D353:F353)</f>
        <v>67.437680047059914</v>
      </c>
      <c r="D353">
        <f t="shared" si="7"/>
        <v>67.736275171871725</v>
      </c>
      <c r="E353">
        <f t="shared" si="7"/>
        <v>69.767221929504586</v>
      </c>
      <c r="F353">
        <f t="shared" si="7"/>
        <v>64.809543039803415</v>
      </c>
      <c r="G353">
        <v>1.2237100000000001</v>
      </c>
      <c r="H353">
        <v>2.0656400000000001</v>
      </c>
      <c r="I353">
        <v>4.5577699999999997</v>
      </c>
    </row>
    <row r="354" spans="1:9" x14ac:dyDescent="0.25">
      <c r="A354" s="1">
        <v>37385</v>
      </c>
      <c r="B354" s="3">
        <v>2.3899999999999998E-3</v>
      </c>
      <c r="C354">
        <f>AVERAGE(D354:F354)</f>
        <v>67.530357568863224</v>
      </c>
      <c r="D354">
        <f t="shared" si="7"/>
        <v>67.736275171871725</v>
      </c>
      <c r="E354">
        <f t="shared" si="7"/>
        <v>69.476755968062264</v>
      </c>
      <c r="F354">
        <f t="shared" si="7"/>
        <v>65.378041566655668</v>
      </c>
      <c r="G354">
        <v>1.2237100000000001</v>
      </c>
      <c r="H354">
        <v>2.0570400000000002</v>
      </c>
      <c r="I354">
        <v>4.5977499999999996</v>
      </c>
    </row>
    <row r="355" spans="1:9" x14ac:dyDescent="0.25">
      <c r="A355" s="1">
        <v>37386</v>
      </c>
      <c r="B355" s="3">
        <v>2.3400000000000001E-3</v>
      </c>
      <c r="C355">
        <f>AVERAGE(D355:F355)</f>
        <v>67.602919911511165</v>
      </c>
      <c r="D355">
        <f t="shared" si="7"/>
        <v>67.379246974947137</v>
      </c>
      <c r="E355">
        <f t="shared" si="7"/>
        <v>69.767221929504586</v>
      </c>
      <c r="F355">
        <f t="shared" si="7"/>
        <v>65.662290830081787</v>
      </c>
      <c r="G355">
        <v>1.21726</v>
      </c>
      <c r="H355">
        <v>2.0656400000000001</v>
      </c>
      <c r="I355">
        <v>4.6177400000000004</v>
      </c>
    </row>
    <row r="356" spans="1:9" x14ac:dyDescent="0.25">
      <c r="A356" s="1">
        <v>37389</v>
      </c>
      <c r="B356" s="3">
        <v>2.3799999999999997E-3</v>
      </c>
      <c r="C356">
        <f>AVERAGE(D356:F356)</f>
        <v>66.537273324238924</v>
      </c>
      <c r="D356">
        <f t="shared" si="7"/>
        <v>66.488060312856334</v>
      </c>
      <c r="E356">
        <f t="shared" si="7"/>
        <v>68.31421662005701</v>
      </c>
      <c r="F356">
        <f t="shared" si="7"/>
        <v>64.809543039803415</v>
      </c>
      <c r="G356">
        <v>1.20116</v>
      </c>
      <c r="H356">
        <v>2.0226199999999999</v>
      </c>
      <c r="I356">
        <v>4.5577699999999997</v>
      </c>
    </row>
    <row r="357" spans="1:9" x14ac:dyDescent="0.25">
      <c r="A357" s="1">
        <v>37390</v>
      </c>
      <c r="B357" s="3">
        <v>2.3599999999999997E-3</v>
      </c>
      <c r="C357">
        <f>AVERAGE(D357:F357)</f>
        <v>67.840937556056346</v>
      </c>
      <c r="D357">
        <f t="shared" si="7"/>
        <v>67.201563174617235</v>
      </c>
      <c r="E357">
        <f t="shared" si="7"/>
        <v>71.511706453748374</v>
      </c>
      <c r="F357">
        <f t="shared" si="7"/>
        <v>64.809543039803415</v>
      </c>
      <c r="G357">
        <v>1.2140500000000001</v>
      </c>
      <c r="H357">
        <v>2.1172900000000001</v>
      </c>
      <c r="I357">
        <v>4.5577699999999997</v>
      </c>
    </row>
    <row r="358" spans="1:9" x14ac:dyDescent="0.25">
      <c r="A358" s="1">
        <v>37391</v>
      </c>
      <c r="B358" s="3">
        <v>2.33E-3</v>
      </c>
      <c r="C358">
        <f>AVERAGE(D358:F358)</f>
        <v>68.115996875621946</v>
      </c>
      <c r="D358">
        <f t="shared" si="7"/>
        <v>67.736275171871725</v>
      </c>
      <c r="E358">
        <f t="shared" si="7"/>
        <v>71.802172415190697</v>
      </c>
      <c r="F358">
        <f t="shared" si="7"/>
        <v>64.809543039803415</v>
      </c>
      <c r="G358">
        <v>1.2237100000000001</v>
      </c>
      <c r="H358">
        <v>2.1258900000000001</v>
      </c>
      <c r="I358">
        <v>4.5577699999999997</v>
      </c>
    </row>
    <row r="359" spans="1:9" x14ac:dyDescent="0.25">
      <c r="A359" s="1">
        <v>37392</v>
      </c>
      <c r="B359" s="3">
        <v>2.2500000000000003E-3</v>
      </c>
      <c r="C359">
        <f>AVERAGE(D359:F359)</f>
        <v>68.406800588182236</v>
      </c>
      <c r="D359">
        <f t="shared" si="7"/>
        <v>67.736275171871725</v>
      </c>
      <c r="E359">
        <f t="shared" si="7"/>
        <v>72.674583552871567</v>
      </c>
      <c r="F359">
        <f t="shared" si="7"/>
        <v>64.809543039803415</v>
      </c>
      <c r="G359">
        <v>1.2237100000000001</v>
      </c>
      <c r="H359">
        <v>2.1517200000000001</v>
      </c>
      <c r="I359">
        <v>4.5577699999999997</v>
      </c>
    </row>
    <row r="360" spans="1:9" x14ac:dyDescent="0.25">
      <c r="A360" s="1">
        <v>37393</v>
      </c>
      <c r="B360" s="3">
        <v>2.3499999999999997E-3</v>
      </c>
      <c r="C360">
        <f>AVERAGE(D360:F360)</f>
        <v>67.864154035716851</v>
      </c>
      <c r="D360">
        <f t="shared" si="7"/>
        <v>67.201563174617235</v>
      </c>
      <c r="E360">
        <f t="shared" si="7"/>
        <v>72.092976127750987</v>
      </c>
      <c r="F360">
        <f t="shared" si="7"/>
        <v>64.297922804782331</v>
      </c>
      <c r="G360">
        <v>1.2140500000000001</v>
      </c>
      <c r="H360">
        <v>2.1345000000000001</v>
      </c>
      <c r="I360">
        <v>4.5217900000000002</v>
      </c>
    </row>
    <row r="361" spans="1:9" x14ac:dyDescent="0.25">
      <c r="A361" s="1">
        <v>37396</v>
      </c>
      <c r="B361" s="3">
        <v>2.2799999999999999E-3</v>
      </c>
      <c r="C361">
        <f>AVERAGE(D361:F361)</f>
        <v>67.572419742023556</v>
      </c>
      <c r="D361">
        <f t="shared" si="7"/>
        <v>66.844534977692646</v>
      </c>
      <c r="E361">
        <f t="shared" si="7"/>
        <v>71.802172415190697</v>
      </c>
      <c r="F361">
        <f t="shared" si="7"/>
        <v>64.070551833187338</v>
      </c>
      <c r="G361">
        <v>1.2076</v>
      </c>
      <c r="H361">
        <v>2.1258900000000001</v>
      </c>
      <c r="I361">
        <v>4.5057999999999998</v>
      </c>
    </row>
    <row r="362" spans="1:9" x14ac:dyDescent="0.25">
      <c r="A362" s="1">
        <v>37397</v>
      </c>
      <c r="B362" s="3">
        <v>2.2699999999999999E-3</v>
      </c>
      <c r="C362">
        <f>AVERAGE(D362:F362)</f>
        <v>67.245994568326566</v>
      </c>
      <c r="D362">
        <f t="shared" si="7"/>
        <v>66.844534977692646</v>
      </c>
      <c r="E362">
        <f t="shared" si="7"/>
        <v>71.22090274118807</v>
      </c>
      <c r="F362">
        <f t="shared" si="7"/>
        <v>63.672545986098939</v>
      </c>
      <c r="G362">
        <v>1.2076</v>
      </c>
      <c r="H362">
        <v>2.1086800000000001</v>
      </c>
      <c r="I362">
        <v>4.4778099999999998</v>
      </c>
    </row>
    <row r="363" spans="1:9" x14ac:dyDescent="0.25">
      <c r="A363" s="1">
        <v>37398</v>
      </c>
      <c r="B363" s="3">
        <v>2.2100000000000002E-3</v>
      </c>
      <c r="C363">
        <f>AVERAGE(D363:F363)</f>
        <v>67.165947195411448</v>
      </c>
      <c r="D363">
        <f t="shared" si="7"/>
        <v>66.844534977692646</v>
      </c>
      <c r="E363">
        <f t="shared" si="7"/>
        <v>70.639633067185457</v>
      </c>
      <c r="F363">
        <f t="shared" si="7"/>
        <v>64.013673541356212</v>
      </c>
      <c r="G363">
        <v>1.2076</v>
      </c>
      <c r="H363">
        <v>2.0914700000000002</v>
      </c>
      <c r="I363">
        <v>4.5018000000000002</v>
      </c>
    </row>
    <row r="364" spans="1:9" x14ac:dyDescent="0.25">
      <c r="A364" s="1">
        <v>37399</v>
      </c>
      <c r="B364" s="3">
        <v>2.1099999999999999E-3</v>
      </c>
      <c r="C364">
        <f>AVERAGE(D364:F364)</f>
        <v>67.419116197551702</v>
      </c>
      <c r="D364">
        <f t="shared" si="7"/>
        <v>67.02277231011081</v>
      </c>
      <c r="E364">
        <f t="shared" si="7"/>
        <v>71.22090274118807</v>
      </c>
      <c r="F364">
        <f t="shared" si="7"/>
        <v>64.013673541356212</v>
      </c>
      <c r="G364">
        <v>1.21082</v>
      </c>
      <c r="H364">
        <v>2.1086800000000001</v>
      </c>
      <c r="I364">
        <v>4.5018000000000002</v>
      </c>
    </row>
    <row r="365" spans="1:9" x14ac:dyDescent="0.25">
      <c r="A365" s="1">
        <v>37400</v>
      </c>
      <c r="B365" s="3">
        <v>2.2100000000000002E-3</v>
      </c>
      <c r="C365">
        <f>AVERAGE(D365:F365)</f>
        <v>67.702110072328196</v>
      </c>
      <c r="D365">
        <f t="shared" si="7"/>
        <v>66.488060312856334</v>
      </c>
      <c r="E365">
        <f t="shared" si="7"/>
        <v>72.092976127750987</v>
      </c>
      <c r="F365">
        <f t="shared" si="7"/>
        <v>64.525293776377296</v>
      </c>
      <c r="G365">
        <v>1.20116</v>
      </c>
      <c r="H365">
        <v>2.1345000000000001</v>
      </c>
      <c r="I365">
        <v>4.5377799999999997</v>
      </c>
    </row>
    <row r="366" spans="1:9" x14ac:dyDescent="0.25">
      <c r="A366" s="1">
        <v>37403</v>
      </c>
      <c r="B366" s="3">
        <v>2.2799999999999999E-3</v>
      </c>
      <c r="C366">
        <f>AVERAGE(D366:F366)</f>
        <v>67.486350613195995</v>
      </c>
      <c r="D366">
        <f t="shared" si="7"/>
        <v>66.131585648020007</v>
      </c>
      <c r="E366">
        <f t="shared" si="7"/>
        <v>71.802172415190697</v>
      </c>
      <c r="F366">
        <f t="shared" si="7"/>
        <v>64.525293776377296</v>
      </c>
      <c r="G366">
        <v>1.19472</v>
      </c>
      <c r="H366">
        <v>2.1258900000000001</v>
      </c>
      <c r="I366">
        <v>4.5377799999999997</v>
      </c>
    </row>
    <row r="367" spans="1:9" x14ac:dyDescent="0.25">
      <c r="A367" s="1">
        <v>37404</v>
      </c>
      <c r="B367" s="3">
        <v>2.2899999999999999E-3</v>
      </c>
      <c r="C367">
        <f>AVERAGE(D367:F367)</f>
        <v>67.818750144228929</v>
      </c>
      <c r="D367">
        <f t="shared" si="7"/>
        <v>66.844534977692646</v>
      </c>
      <c r="E367">
        <f t="shared" si="7"/>
        <v>71.802172415190697</v>
      </c>
      <c r="F367">
        <f t="shared" si="7"/>
        <v>64.809543039803415</v>
      </c>
      <c r="G367">
        <v>1.2076</v>
      </c>
      <c r="H367">
        <v>2.1258900000000001</v>
      </c>
      <c r="I367">
        <v>4.5577699999999997</v>
      </c>
    </row>
    <row r="368" spans="1:9" x14ac:dyDescent="0.25">
      <c r="A368" s="1">
        <v>37405</v>
      </c>
      <c r="B368" s="3">
        <v>2.2699999999999999E-3</v>
      </c>
      <c r="C368">
        <f>AVERAGE(D368:F368)</f>
        <v>69.396077308700129</v>
      </c>
      <c r="D368">
        <f t="shared" ref="D368:F431" si="8">G368/G$2*100</f>
        <v>67.558037839453561</v>
      </c>
      <c r="E368">
        <f t="shared" si="8"/>
        <v>73.54665693943447</v>
      </c>
      <c r="F368">
        <f t="shared" si="8"/>
        <v>67.083537147212397</v>
      </c>
      <c r="G368">
        <v>1.2204900000000001</v>
      </c>
      <c r="H368">
        <v>2.17754</v>
      </c>
      <c r="I368">
        <v>4.7176900000000002</v>
      </c>
    </row>
    <row r="369" spans="1:9" x14ac:dyDescent="0.25">
      <c r="A369" s="1">
        <v>37406</v>
      </c>
      <c r="B369" s="3">
        <v>2.2799999999999999E-3</v>
      </c>
      <c r="C369">
        <f>AVERAGE(D369:F369)</f>
        <v>69.396077308700129</v>
      </c>
      <c r="D369">
        <f t="shared" si="8"/>
        <v>67.558037839453561</v>
      </c>
      <c r="E369">
        <f t="shared" si="8"/>
        <v>73.54665693943447</v>
      </c>
      <c r="F369">
        <f t="shared" si="8"/>
        <v>67.083537147212397</v>
      </c>
      <c r="G369">
        <v>1.2204900000000001</v>
      </c>
      <c r="H369">
        <v>2.17754</v>
      </c>
      <c r="I369">
        <v>4.7176900000000002</v>
      </c>
    </row>
    <row r="370" spans="1:9" x14ac:dyDescent="0.25">
      <c r="A370" s="1">
        <v>37407</v>
      </c>
      <c r="B370" s="3">
        <v>2.2899999999999999E-3</v>
      </c>
      <c r="C370">
        <f>AVERAGE(D370:F370)</f>
        <v>67.506802733589112</v>
      </c>
      <c r="D370">
        <f t="shared" si="8"/>
        <v>65.062161653511055</v>
      </c>
      <c r="E370">
        <f t="shared" si="8"/>
        <v>71.511706453748374</v>
      </c>
      <c r="F370">
        <f t="shared" si="8"/>
        <v>65.946540093507906</v>
      </c>
      <c r="G370">
        <v>1.1754</v>
      </c>
      <c r="H370">
        <v>2.1172900000000001</v>
      </c>
      <c r="I370">
        <v>4.6377300000000004</v>
      </c>
    </row>
    <row r="371" spans="1:9" x14ac:dyDescent="0.25">
      <c r="A371" s="1">
        <v>37410</v>
      </c>
      <c r="B371" s="3">
        <v>2.2500000000000003E-3</v>
      </c>
      <c r="C371">
        <f>AVERAGE(D371:F371)</f>
        <v>67.971012226175276</v>
      </c>
      <c r="D371">
        <f t="shared" si="8"/>
        <v>65.418636318347367</v>
      </c>
      <c r="E371">
        <f t="shared" si="8"/>
        <v>72.092976127750987</v>
      </c>
      <c r="F371">
        <f t="shared" si="8"/>
        <v>66.401424232427459</v>
      </c>
      <c r="G371">
        <v>1.18184</v>
      </c>
      <c r="H371">
        <v>2.1345000000000001</v>
      </c>
      <c r="I371">
        <v>4.6697199999999999</v>
      </c>
    </row>
    <row r="372" spans="1:9" x14ac:dyDescent="0.25">
      <c r="A372" s="1">
        <v>37411</v>
      </c>
      <c r="B372" s="3">
        <v>2.3599999999999997E-3</v>
      </c>
      <c r="C372">
        <f>AVERAGE(D372:F372)</f>
        <v>67.622584151346928</v>
      </c>
      <c r="D372">
        <f t="shared" si="8"/>
        <v>65.062161653511055</v>
      </c>
      <c r="E372">
        <f t="shared" si="8"/>
        <v>71.802172415190697</v>
      </c>
      <c r="F372">
        <f t="shared" si="8"/>
        <v>66.003418385339046</v>
      </c>
      <c r="G372">
        <v>1.1754</v>
      </c>
      <c r="H372">
        <v>2.1258900000000001</v>
      </c>
      <c r="I372">
        <v>4.6417299999999999</v>
      </c>
    </row>
    <row r="373" spans="1:9" x14ac:dyDescent="0.25">
      <c r="A373" s="1">
        <v>37412</v>
      </c>
      <c r="B373" s="3">
        <v>2.1800000000000001E-3</v>
      </c>
      <c r="C373">
        <f>AVERAGE(D373:F373)</f>
        <v>68.489186910330531</v>
      </c>
      <c r="D373">
        <f t="shared" si="8"/>
        <v>65.418636318347367</v>
      </c>
      <c r="E373">
        <f t="shared" si="8"/>
        <v>72.965387265431843</v>
      </c>
      <c r="F373">
        <f t="shared" si="8"/>
        <v>67.083537147212397</v>
      </c>
      <c r="G373">
        <v>1.18184</v>
      </c>
      <c r="H373">
        <v>2.1603300000000001</v>
      </c>
      <c r="I373">
        <v>4.7176900000000002</v>
      </c>
    </row>
    <row r="374" spans="1:9" x14ac:dyDescent="0.25">
      <c r="A374" s="1">
        <v>37413</v>
      </c>
      <c r="B374" s="3">
        <v>2.2500000000000003E-3</v>
      </c>
      <c r="C374">
        <f>AVERAGE(D374:F374)</f>
        <v>68.105978241955441</v>
      </c>
      <c r="D374">
        <f t="shared" si="8"/>
        <v>65.418636318347367</v>
      </c>
      <c r="E374">
        <f t="shared" si="8"/>
        <v>72.384117591429231</v>
      </c>
      <c r="F374">
        <f t="shared" si="8"/>
        <v>66.515180816089725</v>
      </c>
      <c r="G374">
        <v>1.18184</v>
      </c>
      <c r="H374">
        <v>2.1431200000000001</v>
      </c>
      <c r="I374">
        <v>4.6777199999999999</v>
      </c>
    </row>
    <row r="375" spans="1:9" x14ac:dyDescent="0.25">
      <c r="A375" s="1">
        <v>37414</v>
      </c>
      <c r="B375" s="3">
        <v>2.3899999999999998E-3</v>
      </c>
      <c r="C375">
        <f>AVERAGE(D375:F375)</f>
        <v>68.146383856907917</v>
      </c>
      <c r="D375">
        <f t="shared" si="8"/>
        <v>65.596873650765531</v>
      </c>
      <c r="E375">
        <f t="shared" si="8"/>
        <v>72.384117591429231</v>
      </c>
      <c r="F375">
        <f t="shared" si="8"/>
        <v>66.458160328529019</v>
      </c>
      <c r="G375">
        <v>1.18506</v>
      </c>
      <c r="H375">
        <v>2.1431200000000001</v>
      </c>
      <c r="I375">
        <v>4.6737099999999998</v>
      </c>
    </row>
    <row r="376" spans="1:9" x14ac:dyDescent="0.25">
      <c r="A376" s="1">
        <v>37417</v>
      </c>
      <c r="B376" s="3">
        <v>2.33E-3</v>
      </c>
      <c r="C376">
        <f>AVERAGE(D376:F376)</f>
        <v>68.146383856907917</v>
      </c>
      <c r="D376">
        <f t="shared" si="8"/>
        <v>65.596873650765531</v>
      </c>
      <c r="E376">
        <f t="shared" si="8"/>
        <v>72.384117591429231</v>
      </c>
      <c r="F376">
        <f t="shared" si="8"/>
        <v>66.458160328529019</v>
      </c>
      <c r="G376">
        <v>1.18506</v>
      </c>
      <c r="H376">
        <v>2.1431200000000001</v>
      </c>
      <c r="I376">
        <v>4.6737099999999998</v>
      </c>
    </row>
    <row r="377" spans="1:9" x14ac:dyDescent="0.25">
      <c r="A377" s="1">
        <v>37418</v>
      </c>
      <c r="B377" s="3">
        <v>2.4099999999999998E-3</v>
      </c>
      <c r="C377">
        <f>AVERAGE(D377:F377)</f>
        <v>68.050959958985743</v>
      </c>
      <c r="D377">
        <f t="shared" si="8"/>
        <v>65.240952518017465</v>
      </c>
      <c r="E377">
        <f t="shared" si="8"/>
        <v>72.965387265431843</v>
      </c>
      <c r="F377">
        <f t="shared" si="8"/>
        <v>65.946540093507906</v>
      </c>
      <c r="G377">
        <v>1.1786300000000001</v>
      </c>
      <c r="H377">
        <v>2.1603300000000001</v>
      </c>
      <c r="I377">
        <v>4.6377300000000004</v>
      </c>
    </row>
    <row r="378" spans="1:9" x14ac:dyDescent="0.25">
      <c r="A378" s="1">
        <v>37419</v>
      </c>
      <c r="B378" s="3">
        <v>2.3599999999999997E-3</v>
      </c>
      <c r="C378">
        <f>AVERAGE(D378:F378)</f>
        <v>68.267116152624666</v>
      </c>
      <c r="D378">
        <f t="shared" si="8"/>
        <v>65.775664515271941</v>
      </c>
      <c r="E378">
        <f t="shared" si="8"/>
        <v>72.965387265431843</v>
      </c>
      <c r="F378">
        <f t="shared" si="8"/>
        <v>66.0602966771702</v>
      </c>
      <c r="G378">
        <v>1.1882900000000001</v>
      </c>
      <c r="H378">
        <v>2.1603300000000001</v>
      </c>
      <c r="I378">
        <v>4.6457300000000004</v>
      </c>
    </row>
    <row r="379" spans="1:9" x14ac:dyDescent="0.25">
      <c r="A379" s="1">
        <v>37420</v>
      </c>
      <c r="B379" s="3">
        <v>2.32E-3</v>
      </c>
      <c r="C379">
        <f>AVERAGE(D379:F379)</f>
        <v>67.52887640830599</v>
      </c>
      <c r="D379">
        <f t="shared" si="8"/>
        <v>64.527449656256579</v>
      </c>
      <c r="E379">
        <f t="shared" si="8"/>
        <v>72.965387265431843</v>
      </c>
      <c r="F379">
        <f t="shared" si="8"/>
        <v>65.093792303229549</v>
      </c>
      <c r="G379">
        <v>1.16574</v>
      </c>
      <c r="H379">
        <v>2.1603300000000001</v>
      </c>
      <c r="I379">
        <v>4.5777599999999996</v>
      </c>
    </row>
    <row r="380" spans="1:9" x14ac:dyDescent="0.25">
      <c r="A380" s="1">
        <v>37421</v>
      </c>
      <c r="B380" s="3">
        <v>2.4399999999999999E-3</v>
      </c>
      <c r="C380">
        <f>AVERAGE(D380:F380)</f>
        <v>66.51615858962451</v>
      </c>
      <c r="D380">
        <f t="shared" si="8"/>
        <v>62.923313664493129</v>
      </c>
      <c r="E380">
        <f t="shared" si="8"/>
        <v>72.384117591429231</v>
      </c>
      <c r="F380">
        <f t="shared" si="8"/>
        <v>64.241044512951191</v>
      </c>
      <c r="G380">
        <v>1.13676</v>
      </c>
      <c r="H380">
        <v>2.1431200000000001</v>
      </c>
      <c r="I380">
        <v>4.5177899999999998</v>
      </c>
    </row>
    <row r="381" spans="1:9" x14ac:dyDescent="0.25">
      <c r="A381" s="1">
        <v>37424</v>
      </c>
      <c r="B381" s="3">
        <v>2.5700000000000002E-3</v>
      </c>
      <c r="C381">
        <f>AVERAGE(D381:F381)</f>
        <v>66.816086512006947</v>
      </c>
      <c r="D381">
        <f t="shared" si="8"/>
        <v>64.170974991420252</v>
      </c>
      <c r="E381">
        <f t="shared" si="8"/>
        <v>72.092976127750987</v>
      </c>
      <c r="F381">
        <f t="shared" si="8"/>
        <v>64.184308416849618</v>
      </c>
      <c r="G381">
        <v>1.1593</v>
      </c>
      <c r="H381">
        <v>2.1345000000000001</v>
      </c>
      <c r="I381">
        <v>4.5137999999999998</v>
      </c>
    </row>
    <row r="382" spans="1:9" x14ac:dyDescent="0.25">
      <c r="A382" s="1">
        <v>37425</v>
      </c>
      <c r="B382" s="3">
        <v>2.5200000000000001E-3</v>
      </c>
      <c r="C382">
        <f>AVERAGE(D382:F382)</f>
        <v>66.479429931923903</v>
      </c>
      <c r="D382">
        <f t="shared" si="8"/>
        <v>63.458025661747605</v>
      </c>
      <c r="E382">
        <f t="shared" si="8"/>
        <v>71.511706453748374</v>
      </c>
      <c r="F382">
        <f t="shared" si="8"/>
        <v>64.468557680275737</v>
      </c>
      <c r="G382">
        <v>1.14642</v>
      </c>
      <c r="H382">
        <v>2.1172900000000001</v>
      </c>
      <c r="I382">
        <v>4.5337899999999998</v>
      </c>
    </row>
    <row r="383" spans="1:9" x14ac:dyDescent="0.25">
      <c r="A383" s="1">
        <v>37426</v>
      </c>
      <c r="B383" s="3">
        <v>2.5999999999999999E-3</v>
      </c>
      <c r="C383">
        <f>AVERAGE(D383:F383)</f>
        <v>66.382098626563746</v>
      </c>
      <c r="D383">
        <f t="shared" si="8"/>
        <v>63.279788329329442</v>
      </c>
      <c r="E383">
        <f t="shared" si="8"/>
        <v>71.511706453748374</v>
      </c>
      <c r="F383">
        <f t="shared" si="8"/>
        <v>64.354801096613457</v>
      </c>
      <c r="G383">
        <v>1.1432</v>
      </c>
      <c r="H383">
        <v>2.1172900000000001</v>
      </c>
      <c r="I383">
        <v>4.5257899999999998</v>
      </c>
    </row>
    <row r="384" spans="1:9" x14ac:dyDescent="0.25">
      <c r="A384" s="1">
        <v>37427</v>
      </c>
      <c r="B384" s="3">
        <v>2.5000000000000001E-3</v>
      </c>
      <c r="C384">
        <f>AVERAGE(D384:F384)</f>
        <v>66.596531923460802</v>
      </c>
      <c r="D384">
        <f t="shared" si="8"/>
        <v>63.992737659002088</v>
      </c>
      <c r="E384">
        <f t="shared" si="8"/>
        <v>70.930436779745747</v>
      </c>
      <c r="F384">
        <f t="shared" si="8"/>
        <v>64.866421331634569</v>
      </c>
      <c r="G384">
        <v>1.15608</v>
      </c>
      <c r="H384">
        <v>2.1000800000000002</v>
      </c>
      <c r="I384">
        <v>4.5617700000000001</v>
      </c>
    </row>
    <row r="385" spans="1:9" x14ac:dyDescent="0.25">
      <c r="A385" s="1">
        <v>37428</v>
      </c>
      <c r="B385" s="3">
        <v>2.3899999999999998E-3</v>
      </c>
      <c r="C385">
        <f>AVERAGE(D385:F385)</f>
        <v>66.575387676472374</v>
      </c>
      <c r="D385">
        <f t="shared" si="8"/>
        <v>63.992737659002088</v>
      </c>
      <c r="E385">
        <f t="shared" si="8"/>
        <v>70.639633067185457</v>
      </c>
      <c r="F385">
        <f t="shared" si="8"/>
        <v>65.093792303229549</v>
      </c>
      <c r="G385">
        <v>1.15608</v>
      </c>
      <c r="H385">
        <v>2.0914700000000002</v>
      </c>
      <c r="I385">
        <v>4.5777599999999996</v>
      </c>
    </row>
    <row r="386" spans="1:9" x14ac:dyDescent="0.25">
      <c r="A386" s="1">
        <v>37431</v>
      </c>
      <c r="B386" s="3">
        <v>2.48E-3</v>
      </c>
      <c r="C386">
        <f>AVERAGE(D386:F386)</f>
        <v>65.615527852796106</v>
      </c>
      <c r="D386">
        <f t="shared" si="8"/>
        <v>62.566838999656802</v>
      </c>
      <c r="E386">
        <f t="shared" si="8"/>
        <v>69.185952255501974</v>
      </c>
      <c r="F386">
        <f t="shared" si="8"/>
        <v>65.093792303229549</v>
      </c>
      <c r="G386">
        <v>1.13032</v>
      </c>
      <c r="H386">
        <v>2.0484300000000002</v>
      </c>
      <c r="I386">
        <v>4.5777599999999996</v>
      </c>
    </row>
    <row r="387" spans="1:9" x14ac:dyDescent="0.25">
      <c r="A387" s="1">
        <v>37432</v>
      </c>
      <c r="B387" s="3">
        <v>2.4599999999999999E-3</v>
      </c>
      <c r="C387">
        <f>AVERAGE(D387:F387)</f>
        <v>66.608652754136287</v>
      </c>
      <c r="D387">
        <f t="shared" si="8"/>
        <v>63.814500326583932</v>
      </c>
      <c r="E387">
        <f t="shared" si="8"/>
        <v>70.34916710574312</v>
      </c>
      <c r="F387">
        <f t="shared" si="8"/>
        <v>65.662290830081787</v>
      </c>
      <c r="G387">
        <v>1.15286</v>
      </c>
      <c r="H387">
        <v>2.0828700000000002</v>
      </c>
      <c r="I387">
        <v>4.6177400000000004</v>
      </c>
    </row>
    <row r="388" spans="1:9" x14ac:dyDescent="0.25">
      <c r="A388" s="1">
        <v>37433</v>
      </c>
      <c r="B388" s="3">
        <v>2.7300000000000002E-3</v>
      </c>
      <c r="C388">
        <f>AVERAGE(D388:F388)</f>
        <v>65.945925924742497</v>
      </c>
      <c r="D388">
        <f t="shared" si="8"/>
        <v>62.388601667238639</v>
      </c>
      <c r="E388">
        <f t="shared" si="8"/>
        <v>70.639633067185457</v>
      </c>
      <c r="F388">
        <f t="shared" si="8"/>
        <v>64.809543039803415</v>
      </c>
      <c r="G388">
        <v>1.1271</v>
      </c>
      <c r="H388">
        <v>2.0914700000000002</v>
      </c>
      <c r="I388">
        <v>4.5577699999999997</v>
      </c>
    </row>
    <row r="389" spans="1:9" x14ac:dyDescent="0.25">
      <c r="A389" s="1">
        <v>37434</v>
      </c>
      <c r="B389" s="3">
        <v>2.5500000000000002E-3</v>
      </c>
      <c r="C389">
        <f>AVERAGE(D389:F389)</f>
        <v>66.310222561083748</v>
      </c>
      <c r="D389">
        <f t="shared" si="8"/>
        <v>62.388601667238639</v>
      </c>
      <c r="E389">
        <f t="shared" si="8"/>
        <v>71.22090274118807</v>
      </c>
      <c r="F389">
        <f t="shared" si="8"/>
        <v>65.321163274824528</v>
      </c>
      <c r="G389">
        <v>1.1271</v>
      </c>
      <c r="H389">
        <v>2.1086800000000001</v>
      </c>
      <c r="I389">
        <v>4.59375</v>
      </c>
    </row>
    <row r="390" spans="1:9" x14ac:dyDescent="0.25">
      <c r="A390" s="1">
        <v>37435</v>
      </c>
      <c r="B390" s="3">
        <v>2.6199999999999999E-3</v>
      </c>
      <c r="C390">
        <f>AVERAGE(D390:F390)</f>
        <v>66.580278761162319</v>
      </c>
      <c r="D390">
        <f t="shared" si="8"/>
        <v>62.566838999656802</v>
      </c>
      <c r="E390">
        <f t="shared" si="8"/>
        <v>71.511706453748374</v>
      </c>
      <c r="F390">
        <f t="shared" si="8"/>
        <v>65.662290830081787</v>
      </c>
      <c r="G390">
        <v>1.13032</v>
      </c>
      <c r="H390">
        <v>2.1172900000000001</v>
      </c>
      <c r="I390">
        <v>4.6177400000000004</v>
      </c>
    </row>
    <row r="391" spans="1:9" x14ac:dyDescent="0.25">
      <c r="A391" s="1">
        <v>37438</v>
      </c>
      <c r="B391" s="3">
        <v>2.66E-3</v>
      </c>
      <c r="C391">
        <f>AVERAGE(D391:F391)</f>
        <v>66.952272651581353</v>
      </c>
      <c r="D391">
        <f t="shared" si="8"/>
        <v>63.101550996911293</v>
      </c>
      <c r="E391">
        <f t="shared" si="8"/>
        <v>72.092976127750987</v>
      </c>
      <c r="F391">
        <f t="shared" si="8"/>
        <v>65.662290830081787</v>
      </c>
      <c r="G391">
        <v>1.13998</v>
      </c>
      <c r="H391">
        <v>2.1345000000000001</v>
      </c>
      <c r="I391">
        <v>4.6177400000000004</v>
      </c>
    </row>
    <row r="392" spans="1:9" x14ac:dyDescent="0.25">
      <c r="A392" s="1">
        <v>37439</v>
      </c>
      <c r="B392" s="3">
        <v>2.5700000000000002E-3</v>
      </c>
      <c r="C392">
        <f>AVERAGE(D392:F392)</f>
        <v>66.012811004456623</v>
      </c>
      <c r="D392">
        <f t="shared" si="8"/>
        <v>61.319177672729687</v>
      </c>
      <c r="E392">
        <f t="shared" si="8"/>
        <v>71.511706453748374</v>
      </c>
      <c r="F392">
        <f t="shared" si="8"/>
        <v>65.207548886891814</v>
      </c>
      <c r="G392">
        <v>1.10778</v>
      </c>
      <c r="H392">
        <v>2.1172900000000001</v>
      </c>
      <c r="I392">
        <v>4.5857599999999996</v>
      </c>
    </row>
    <row r="393" spans="1:9" x14ac:dyDescent="0.25">
      <c r="A393" s="1">
        <v>37440</v>
      </c>
      <c r="B393" s="3">
        <v>2.6099999999999999E-3</v>
      </c>
      <c r="C393">
        <f>AVERAGE(D393:F393)</f>
        <v>64.882523686145987</v>
      </c>
      <c r="D393">
        <f t="shared" si="8"/>
        <v>59.893279013384401</v>
      </c>
      <c r="E393">
        <f t="shared" si="8"/>
        <v>70.05836339318283</v>
      </c>
      <c r="F393">
        <f t="shared" si="8"/>
        <v>64.69592865187073</v>
      </c>
      <c r="G393">
        <v>1.08202</v>
      </c>
      <c r="H393">
        <v>2.0742600000000002</v>
      </c>
      <c r="I393">
        <v>4.5497800000000002</v>
      </c>
    </row>
    <row r="394" spans="1:9" x14ac:dyDescent="0.25">
      <c r="A394" s="1">
        <v>37441</v>
      </c>
      <c r="B394" s="3">
        <v>2.64E-3</v>
      </c>
      <c r="C394">
        <f>AVERAGE(D394:F394)</f>
        <v>64.960711050199663</v>
      </c>
      <c r="D394">
        <f t="shared" si="8"/>
        <v>60.070962813714303</v>
      </c>
      <c r="E394">
        <f t="shared" si="8"/>
        <v>70.05836339318283</v>
      </c>
      <c r="F394">
        <f t="shared" si="8"/>
        <v>64.752806943701856</v>
      </c>
      <c r="G394">
        <v>1.0852299999999999</v>
      </c>
      <c r="H394">
        <v>2.0742600000000002</v>
      </c>
      <c r="I394">
        <v>4.5537799999999997</v>
      </c>
    </row>
    <row r="395" spans="1:9" x14ac:dyDescent="0.25">
      <c r="A395" s="1">
        <v>37442</v>
      </c>
      <c r="B395" s="3">
        <v>2.6099999999999999E-3</v>
      </c>
      <c r="C395">
        <f>AVERAGE(D395:F395)</f>
        <v>65.543301297981358</v>
      </c>
      <c r="D395">
        <f t="shared" si="8"/>
        <v>60.605674810968793</v>
      </c>
      <c r="E395">
        <f t="shared" si="8"/>
        <v>70.930436779745747</v>
      </c>
      <c r="F395">
        <f t="shared" si="8"/>
        <v>65.093792303229549</v>
      </c>
      <c r="G395">
        <v>1.0948899999999999</v>
      </c>
      <c r="H395">
        <v>2.1000800000000002</v>
      </c>
      <c r="I395">
        <v>4.5777599999999996</v>
      </c>
    </row>
    <row r="396" spans="1:9" x14ac:dyDescent="0.25">
      <c r="A396" s="1">
        <v>37445</v>
      </c>
      <c r="B396" s="3">
        <v>2.5400000000000002E-3</v>
      </c>
      <c r="C396">
        <f>AVERAGE(D396:F396)</f>
        <v>66.131126574522696</v>
      </c>
      <c r="D396">
        <f t="shared" si="8"/>
        <v>61.49741500514785</v>
      </c>
      <c r="E396">
        <f t="shared" si="8"/>
        <v>71.802172415190697</v>
      </c>
      <c r="F396">
        <f t="shared" si="8"/>
        <v>65.093792303229549</v>
      </c>
      <c r="G396">
        <v>1.111</v>
      </c>
      <c r="H396">
        <v>2.1258900000000001</v>
      </c>
      <c r="I396">
        <v>4.5777599999999996</v>
      </c>
    </row>
    <row r="397" spans="1:9" x14ac:dyDescent="0.25">
      <c r="A397" s="1">
        <v>37446</v>
      </c>
      <c r="B397" s="3">
        <v>2.48E-3</v>
      </c>
      <c r="C397">
        <f>AVERAGE(D397:F397)</f>
        <v>65.990411368818584</v>
      </c>
      <c r="D397">
        <f t="shared" si="8"/>
        <v>60.784465675475211</v>
      </c>
      <c r="E397">
        <f t="shared" si="8"/>
        <v>72.092976127750987</v>
      </c>
      <c r="F397">
        <f t="shared" si="8"/>
        <v>65.093792303229549</v>
      </c>
      <c r="G397">
        <v>1.09812</v>
      </c>
      <c r="H397">
        <v>2.1345000000000001</v>
      </c>
      <c r="I397">
        <v>4.5777599999999996</v>
      </c>
    </row>
    <row r="398" spans="1:9" x14ac:dyDescent="0.25">
      <c r="A398" s="1">
        <v>37447</v>
      </c>
      <c r="B398" s="3">
        <v>2.4399999999999999E-3</v>
      </c>
      <c r="C398">
        <f>AVERAGE(D398:F398)</f>
        <v>66.262977192791823</v>
      </c>
      <c r="D398">
        <f t="shared" si="8"/>
        <v>61.140386808223269</v>
      </c>
      <c r="E398">
        <f t="shared" si="8"/>
        <v>72.384117591429231</v>
      </c>
      <c r="F398">
        <f t="shared" si="8"/>
        <v>65.264427178722968</v>
      </c>
      <c r="G398">
        <v>1.1045499999999999</v>
      </c>
      <c r="H398">
        <v>2.1431200000000001</v>
      </c>
      <c r="I398">
        <v>4.5897600000000001</v>
      </c>
    </row>
    <row r="399" spans="1:9" x14ac:dyDescent="0.25">
      <c r="A399" s="1">
        <v>37448</v>
      </c>
      <c r="B399" s="3">
        <v>2.3499999999999997E-3</v>
      </c>
      <c r="C399">
        <f>AVERAGE(D399:F399)</f>
        <v>65.739130088654306</v>
      </c>
      <c r="D399">
        <f t="shared" si="8"/>
        <v>60.605674810968793</v>
      </c>
      <c r="E399">
        <f t="shared" si="8"/>
        <v>71.802172415190697</v>
      </c>
      <c r="F399">
        <f t="shared" si="8"/>
        <v>64.809543039803415</v>
      </c>
      <c r="G399">
        <v>1.0948899999999999</v>
      </c>
      <c r="H399">
        <v>2.1258900000000001</v>
      </c>
      <c r="I399">
        <v>4.5577699999999997</v>
      </c>
    </row>
    <row r="400" spans="1:9" x14ac:dyDescent="0.25">
      <c r="A400" s="1">
        <v>37449</v>
      </c>
      <c r="B400" s="3">
        <v>2.33E-3</v>
      </c>
      <c r="C400">
        <f>AVERAGE(D400:F400)</f>
        <v>65.739130088654306</v>
      </c>
      <c r="D400">
        <f t="shared" si="8"/>
        <v>60.605674810968793</v>
      </c>
      <c r="E400">
        <f t="shared" si="8"/>
        <v>71.802172415190697</v>
      </c>
      <c r="F400">
        <f t="shared" si="8"/>
        <v>64.809543039803415</v>
      </c>
      <c r="G400">
        <v>1.0948899999999999</v>
      </c>
      <c r="H400">
        <v>2.1258900000000001</v>
      </c>
      <c r="I400">
        <v>4.5577699999999997</v>
      </c>
    </row>
    <row r="401" spans="1:9" x14ac:dyDescent="0.25">
      <c r="A401" s="1">
        <v>37452</v>
      </c>
      <c r="B401" s="3">
        <v>2.3400000000000001E-3</v>
      </c>
      <c r="C401">
        <f>AVERAGE(D401:F401)</f>
        <v>65.303117369115569</v>
      </c>
      <c r="D401">
        <f t="shared" si="8"/>
        <v>59.71448814887799</v>
      </c>
      <c r="E401">
        <f t="shared" si="8"/>
        <v>70.930436779745747</v>
      </c>
      <c r="F401">
        <f t="shared" si="8"/>
        <v>65.264427178722968</v>
      </c>
      <c r="G401">
        <v>1.0787899999999999</v>
      </c>
      <c r="H401">
        <v>2.1000800000000002</v>
      </c>
      <c r="I401">
        <v>4.5897600000000001</v>
      </c>
    </row>
    <row r="402" spans="1:9" x14ac:dyDescent="0.25">
      <c r="A402" s="1">
        <v>37453</v>
      </c>
      <c r="B402" s="3">
        <v>2.5700000000000002E-3</v>
      </c>
      <c r="C402">
        <f>AVERAGE(D402:F402)</f>
        <v>65.513831898640305</v>
      </c>
      <c r="D402">
        <f t="shared" si="8"/>
        <v>58.82330148678718</v>
      </c>
      <c r="E402">
        <f t="shared" si="8"/>
        <v>72.965387265431843</v>
      </c>
      <c r="F402">
        <f t="shared" si="8"/>
        <v>64.752806943701856</v>
      </c>
      <c r="G402">
        <v>1.0626899999999999</v>
      </c>
      <c r="H402">
        <v>2.1603300000000001</v>
      </c>
      <c r="I402">
        <v>4.5537799999999997</v>
      </c>
    </row>
    <row r="403" spans="1:9" x14ac:dyDescent="0.25">
      <c r="A403" s="1">
        <v>37454</v>
      </c>
      <c r="B403" s="3">
        <v>2.4599999999999999E-3</v>
      </c>
      <c r="C403">
        <f>AVERAGE(D403:F403)</f>
        <v>65.554634248099489</v>
      </c>
      <c r="D403">
        <f t="shared" si="8"/>
        <v>59.1797761516235</v>
      </c>
      <c r="E403">
        <f t="shared" si="8"/>
        <v>72.674583552871567</v>
      </c>
      <c r="F403">
        <f t="shared" si="8"/>
        <v>64.809543039803415</v>
      </c>
      <c r="G403">
        <v>1.0691299999999999</v>
      </c>
      <c r="H403">
        <v>2.1517200000000001</v>
      </c>
      <c r="I403">
        <v>4.5577699999999997</v>
      </c>
    </row>
    <row r="404" spans="1:9" x14ac:dyDescent="0.25">
      <c r="A404" s="1">
        <v>37455</v>
      </c>
      <c r="B404" s="3">
        <v>2.48E-3</v>
      </c>
      <c r="C404">
        <f>AVERAGE(D404:F404)</f>
        <v>65.378581732059388</v>
      </c>
      <c r="D404">
        <f t="shared" si="8"/>
        <v>58.645064154369017</v>
      </c>
      <c r="E404">
        <f t="shared" si="8"/>
        <v>72.965387265431843</v>
      </c>
      <c r="F404">
        <f t="shared" si="8"/>
        <v>64.525293776377296</v>
      </c>
      <c r="G404">
        <v>1.0594699999999999</v>
      </c>
      <c r="H404">
        <v>2.1603300000000001</v>
      </c>
      <c r="I404">
        <v>4.5377799999999997</v>
      </c>
    </row>
    <row r="405" spans="1:9" x14ac:dyDescent="0.25">
      <c r="A405" s="1">
        <v>37456</v>
      </c>
      <c r="B405" s="3">
        <v>2.4199999999999998E-3</v>
      </c>
      <c r="C405">
        <f>AVERAGE(D405:F405)</f>
        <v>64.425276357517305</v>
      </c>
      <c r="D405">
        <f t="shared" si="8"/>
        <v>57.219165495023738</v>
      </c>
      <c r="E405">
        <f t="shared" si="8"/>
        <v>72.384117591429231</v>
      </c>
      <c r="F405">
        <f t="shared" si="8"/>
        <v>63.672545986098939</v>
      </c>
      <c r="G405">
        <v>1.0337099999999999</v>
      </c>
      <c r="H405">
        <v>2.1431200000000001</v>
      </c>
      <c r="I405">
        <v>4.4778099999999998</v>
      </c>
    </row>
    <row r="406" spans="1:9" x14ac:dyDescent="0.25">
      <c r="A406" s="1">
        <v>37459</v>
      </c>
      <c r="B406" s="3">
        <v>2.4199999999999998E-3</v>
      </c>
      <c r="C406">
        <f>AVERAGE(D406:F406)</f>
        <v>62.81106110197188</v>
      </c>
      <c r="D406">
        <f t="shared" si="8"/>
        <v>55.258001306335721</v>
      </c>
      <c r="E406">
        <f t="shared" si="8"/>
        <v>70.639633067185457</v>
      </c>
      <c r="F406">
        <f t="shared" si="8"/>
        <v>62.535548932394455</v>
      </c>
      <c r="G406">
        <v>0.99827999999999995</v>
      </c>
      <c r="H406">
        <v>2.0914700000000002</v>
      </c>
      <c r="I406">
        <v>4.39785</v>
      </c>
    </row>
    <row r="407" spans="1:9" x14ac:dyDescent="0.25">
      <c r="A407" s="1">
        <v>37460</v>
      </c>
      <c r="B407" s="3">
        <v>2.4399999999999999E-3</v>
      </c>
      <c r="C407">
        <f>AVERAGE(D407:F407)</f>
        <v>61.188351433788178</v>
      </c>
      <c r="D407">
        <f t="shared" si="8"/>
        <v>53.119706849406057</v>
      </c>
      <c r="E407">
        <f t="shared" si="8"/>
        <v>68.02341290749672</v>
      </c>
      <c r="F407">
        <f t="shared" si="8"/>
        <v>62.421934544461756</v>
      </c>
      <c r="G407">
        <v>0.95965</v>
      </c>
      <c r="H407">
        <v>2.0140099999999999</v>
      </c>
      <c r="I407">
        <v>4.3898599999999997</v>
      </c>
    </row>
    <row r="408" spans="1:9" x14ac:dyDescent="0.25">
      <c r="A408" s="1">
        <v>37461</v>
      </c>
      <c r="B408" s="3">
        <v>2.5700000000000002E-3</v>
      </c>
      <c r="C408">
        <f>AVERAGE(D408:F408)</f>
        <v>60.65398877246389</v>
      </c>
      <c r="D408">
        <f t="shared" si="8"/>
        <v>51.693808190060778</v>
      </c>
      <c r="E408">
        <f t="shared" si="8"/>
        <v>67.73260919493643</v>
      </c>
      <c r="F408">
        <f t="shared" si="8"/>
        <v>62.535548932394455</v>
      </c>
      <c r="G408">
        <v>0.93389</v>
      </c>
      <c r="H408">
        <v>2.0053999999999998</v>
      </c>
      <c r="I408">
        <v>4.39785</v>
      </c>
    </row>
    <row r="409" spans="1:9" x14ac:dyDescent="0.25">
      <c r="A409" s="1">
        <v>37462</v>
      </c>
      <c r="B409" s="3">
        <v>2.7200000000000002E-3</v>
      </c>
      <c r="C409">
        <f>AVERAGE(D409:F409)</f>
        <v>61.103081165834546</v>
      </c>
      <c r="D409">
        <f t="shared" si="8"/>
        <v>51.158542660718041</v>
      </c>
      <c r="E409">
        <f t="shared" si="8"/>
        <v>68.02341290749672</v>
      </c>
      <c r="F409">
        <f t="shared" si="8"/>
        <v>64.127287929288897</v>
      </c>
      <c r="G409">
        <v>0.92422000000000004</v>
      </c>
      <c r="H409">
        <v>2.0140099999999999</v>
      </c>
      <c r="I409">
        <v>4.5097899999999997</v>
      </c>
    </row>
    <row r="410" spans="1:9" x14ac:dyDescent="0.25">
      <c r="A410" s="1">
        <v>37463</v>
      </c>
      <c r="B410" s="3">
        <v>2.9399999999999999E-3</v>
      </c>
      <c r="C410">
        <f>AVERAGE(D410:F410)</f>
        <v>61.268664974355509</v>
      </c>
      <c r="D410">
        <f t="shared" si="8"/>
        <v>52.584441320063327</v>
      </c>
      <c r="E410">
        <f t="shared" si="8"/>
        <v>67.151001769815849</v>
      </c>
      <c r="F410">
        <f t="shared" si="8"/>
        <v>64.070551833187338</v>
      </c>
      <c r="G410">
        <v>0.94998000000000005</v>
      </c>
      <c r="H410">
        <v>1.9881800000000001</v>
      </c>
      <c r="I410">
        <v>4.5057999999999998</v>
      </c>
    </row>
    <row r="411" spans="1:9" x14ac:dyDescent="0.25">
      <c r="A411" s="1">
        <v>37466</v>
      </c>
      <c r="B411" s="3">
        <v>2.9399999999999999E-3</v>
      </c>
      <c r="C411">
        <f>AVERAGE(D411:F411)</f>
        <v>62.281283152932332</v>
      </c>
      <c r="D411">
        <f t="shared" si="8"/>
        <v>54.01089351149686</v>
      </c>
      <c r="E411">
        <f t="shared" si="8"/>
        <v>68.02341290749672</v>
      </c>
      <c r="F411">
        <f t="shared" si="8"/>
        <v>64.809543039803415</v>
      </c>
      <c r="G411">
        <v>0.97575000000000001</v>
      </c>
      <c r="H411">
        <v>2.0140099999999999</v>
      </c>
      <c r="I411">
        <v>4.5577699999999997</v>
      </c>
    </row>
    <row r="412" spans="1:9" x14ac:dyDescent="0.25">
      <c r="A412" s="1">
        <v>37467</v>
      </c>
      <c r="B412" s="3">
        <v>2.7300000000000002E-3</v>
      </c>
      <c r="C412">
        <f>AVERAGE(D412:F412)</f>
        <v>61.811820845033601</v>
      </c>
      <c r="D412">
        <f t="shared" si="8"/>
        <v>53.297390649735966</v>
      </c>
      <c r="E412">
        <f t="shared" si="8"/>
        <v>67.442143233494107</v>
      </c>
      <c r="F412">
        <f t="shared" si="8"/>
        <v>64.69592865187073</v>
      </c>
      <c r="G412">
        <v>0.96286000000000005</v>
      </c>
      <c r="H412">
        <v>1.9967999999999999</v>
      </c>
      <c r="I412">
        <v>4.5497800000000002</v>
      </c>
    </row>
    <row r="413" spans="1:9" x14ac:dyDescent="0.25">
      <c r="A413" s="1">
        <v>37468</v>
      </c>
      <c r="B413" s="3">
        <v>2.7200000000000002E-3</v>
      </c>
      <c r="C413">
        <f>AVERAGE(D413:F413)</f>
        <v>61.715815701908618</v>
      </c>
      <c r="D413">
        <f t="shared" si="8"/>
        <v>52.76267865248149</v>
      </c>
      <c r="E413">
        <f t="shared" si="8"/>
        <v>68.31421662005701</v>
      </c>
      <c r="F413">
        <f t="shared" si="8"/>
        <v>64.070551833187338</v>
      </c>
      <c r="G413">
        <v>0.95320000000000005</v>
      </c>
      <c r="H413">
        <v>2.0226199999999999</v>
      </c>
      <c r="I413">
        <v>4.5057999999999998</v>
      </c>
    </row>
    <row r="414" spans="1:9" x14ac:dyDescent="0.25">
      <c r="A414" s="1">
        <v>37469</v>
      </c>
      <c r="B414" s="3">
        <v>2.6800000000000001E-3</v>
      </c>
      <c r="C414">
        <f>AVERAGE(D414:F414)</f>
        <v>61.715815701908618</v>
      </c>
      <c r="D414">
        <f t="shared" si="8"/>
        <v>52.76267865248149</v>
      </c>
      <c r="E414">
        <f t="shared" si="8"/>
        <v>68.31421662005701</v>
      </c>
      <c r="F414">
        <f t="shared" si="8"/>
        <v>64.070551833187338</v>
      </c>
      <c r="G414">
        <v>0.95320000000000005</v>
      </c>
      <c r="H414">
        <v>2.0226199999999999</v>
      </c>
      <c r="I414">
        <v>4.5057999999999998</v>
      </c>
    </row>
    <row r="415" spans="1:9" x14ac:dyDescent="0.25">
      <c r="A415" s="1">
        <v>37470</v>
      </c>
      <c r="B415" s="3">
        <v>2.5600000000000002E-3</v>
      </c>
      <c r="C415">
        <f>AVERAGE(D415:F415)</f>
        <v>60.050531686633853</v>
      </c>
      <c r="D415">
        <f t="shared" si="8"/>
        <v>51.336779993136204</v>
      </c>
      <c r="E415">
        <f t="shared" si="8"/>
        <v>66.2792661343709</v>
      </c>
      <c r="F415">
        <f t="shared" si="8"/>
        <v>62.535548932394455</v>
      </c>
      <c r="G415">
        <v>0.92744000000000004</v>
      </c>
      <c r="H415">
        <v>1.9623699999999999</v>
      </c>
      <c r="I415">
        <v>4.39785</v>
      </c>
    </row>
    <row r="416" spans="1:9" x14ac:dyDescent="0.25">
      <c r="A416" s="1">
        <v>37473</v>
      </c>
      <c r="B416" s="3">
        <v>2.6800000000000001E-3</v>
      </c>
      <c r="C416">
        <f>AVERAGE(D416:F416)</f>
        <v>58.476137111291074</v>
      </c>
      <c r="D416">
        <f t="shared" si="8"/>
        <v>50.089118666209075</v>
      </c>
      <c r="E416">
        <f t="shared" si="8"/>
        <v>63.372242262121894</v>
      </c>
      <c r="F416">
        <f t="shared" si="8"/>
        <v>61.967050405542224</v>
      </c>
      <c r="G416">
        <v>0.90490000000000004</v>
      </c>
      <c r="H416">
        <v>1.8763000000000001</v>
      </c>
      <c r="I416">
        <v>4.3578700000000001</v>
      </c>
    </row>
    <row r="417" spans="1:9" x14ac:dyDescent="0.25">
      <c r="A417" s="1">
        <v>37474</v>
      </c>
      <c r="B417" s="3">
        <v>2.7700000000000003E-3</v>
      </c>
      <c r="C417">
        <f>AVERAGE(D417:F417)</f>
        <v>58.610481225152547</v>
      </c>
      <c r="D417">
        <f t="shared" si="8"/>
        <v>49.910881333790918</v>
      </c>
      <c r="E417">
        <f t="shared" si="8"/>
        <v>63.953511936124507</v>
      </c>
      <c r="F417">
        <f t="shared" si="8"/>
        <v>61.967050405542224</v>
      </c>
      <c r="G417">
        <v>0.90168000000000004</v>
      </c>
      <c r="H417">
        <v>1.89351</v>
      </c>
      <c r="I417">
        <v>4.3578700000000001</v>
      </c>
    </row>
    <row r="418" spans="1:9" x14ac:dyDescent="0.25">
      <c r="A418" s="1">
        <v>37475</v>
      </c>
      <c r="B418" s="3">
        <v>2.7900000000000004E-3</v>
      </c>
      <c r="C418">
        <f>AVERAGE(D418:F418)</f>
        <v>57.406079081142273</v>
      </c>
      <c r="D418">
        <f t="shared" si="8"/>
        <v>48.306745342027483</v>
      </c>
      <c r="E418">
        <f t="shared" si="8"/>
        <v>63.081438549561597</v>
      </c>
      <c r="F418">
        <f t="shared" si="8"/>
        <v>60.830053351837741</v>
      </c>
      <c r="G418">
        <v>0.87270000000000003</v>
      </c>
      <c r="H418">
        <v>1.8676900000000001</v>
      </c>
      <c r="I418">
        <v>4.2779100000000003</v>
      </c>
    </row>
    <row r="419" spans="1:9" x14ac:dyDescent="0.25">
      <c r="A419" s="1">
        <v>37476</v>
      </c>
      <c r="B419" s="3">
        <v>2.8100000000000004E-3</v>
      </c>
      <c r="C419">
        <f>AVERAGE(D419:F419)</f>
        <v>58.097659545323417</v>
      </c>
      <c r="D419">
        <f t="shared" si="8"/>
        <v>48.663220006863803</v>
      </c>
      <c r="E419">
        <f t="shared" si="8"/>
        <v>63.662708223564223</v>
      </c>
      <c r="F419">
        <f t="shared" si="8"/>
        <v>61.967050405542224</v>
      </c>
      <c r="G419">
        <v>0.87914000000000003</v>
      </c>
      <c r="H419">
        <v>1.8849</v>
      </c>
      <c r="I419">
        <v>4.3578700000000001</v>
      </c>
    </row>
    <row r="420" spans="1:9" x14ac:dyDescent="0.25">
      <c r="A420" s="1">
        <v>37477</v>
      </c>
      <c r="B420" s="3">
        <v>2.8799999999999997E-3</v>
      </c>
      <c r="C420">
        <f>AVERAGE(D420:F420)</f>
        <v>59.379290759139842</v>
      </c>
      <c r="D420">
        <f t="shared" si="8"/>
        <v>49.910881333790918</v>
      </c>
      <c r="E420">
        <f t="shared" si="8"/>
        <v>65.407192747807997</v>
      </c>
      <c r="F420">
        <f t="shared" si="8"/>
        <v>62.819798195820589</v>
      </c>
      <c r="G420">
        <v>0.90168000000000004</v>
      </c>
      <c r="H420">
        <v>1.93655</v>
      </c>
      <c r="I420">
        <v>4.41784</v>
      </c>
    </row>
    <row r="421" spans="1:9" x14ac:dyDescent="0.25">
      <c r="A421" s="1">
        <v>37480</v>
      </c>
      <c r="B421" s="3">
        <v>2.8199999999999996E-3</v>
      </c>
      <c r="C421">
        <f>AVERAGE(D421:F421)</f>
        <v>59.573047317140713</v>
      </c>
      <c r="D421">
        <f t="shared" si="8"/>
        <v>49.910881333790918</v>
      </c>
      <c r="E421">
        <f t="shared" si="8"/>
        <v>65.98846242181061</v>
      </c>
      <c r="F421">
        <f t="shared" si="8"/>
        <v>62.819798195820589</v>
      </c>
      <c r="G421">
        <v>0.90168000000000004</v>
      </c>
      <c r="H421">
        <v>1.9537599999999999</v>
      </c>
      <c r="I421">
        <v>4.41784</v>
      </c>
    </row>
    <row r="422" spans="1:9" x14ac:dyDescent="0.25">
      <c r="A422" s="1">
        <v>37481</v>
      </c>
      <c r="B422" s="3">
        <v>2.7600000000000003E-3</v>
      </c>
      <c r="C422">
        <f>AVERAGE(D422:F422)</f>
        <v>59.471855697237153</v>
      </c>
      <c r="D422">
        <f t="shared" si="8"/>
        <v>49.910881333790918</v>
      </c>
      <c r="E422">
        <f t="shared" si="8"/>
        <v>65.116389035247707</v>
      </c>
      <c r="F422">
        <f t="shared" si="8"/>
        <v>63.38829672267282</v>
      </c>
      <c r="G422">
        <v>0.90168000000000004</v>
      </c>
      <c r="H422">
        <v>1.92794</v>
      </c>
      <c r="I422">
        <v>4.4578199999999999</v>
      </c>
    </row>
    <row r="423" spans="1:9" x14ac:dyDescent="0.25">
      <c r="A423" s="1">
        <v>37482</v>
      </c>
      <c r="B423" s="3">
        <v>2.7800000000000004E-3</v>
      </c>
      <c r="C423">
        <f>AVERAGE(D423:F423)</f>
        <v>59.178979752004786</v>
      </c>
      <c r="D423">
        <f t="shared" si="8"/>
        <v>49.910881333790918</v>
      </c>
      <c r="E423">
        <f t="shared" si="8"/>
        <v>63.953511936124507</v>
      </c>
      <c r="F423">
        <f t="shared" si="8"/>
        <v>63.672545986098939</v>
      </c>
      <c r="G423">
        <v>0.90168000000000004</v>
      </c>
      <c r="H423">
        <v>1.89351</v>
      </c>
      <c r="I423">
        <v>4.4778099999999998</v>
      </c>
    </row>
    <row r="424" spans="1:9" x14ac:dyDescent="0.25">
      <c r="A424" s="1">
        <v>37483</v>
      </c>
      <c r="B424" s="3">
        <v>2.9299999999999999E-3</v>
      </c>
      <c r="C424">
        <f>AVERAGE(D424:F424)</f>
        <v>59.178979752004786</v>
      </c>
      <c r="D424">
        <f t="shared" si="8"/>
        <v>49.910881333790918</v>
      </c>
      <c r="E424">
        <f t="shared" si="8"/>
        <v>63.953511936124507</v>
      </c>
      <c r="F424">
        <f t="shared" si="8"/>
        <v>63.672545986098939</v>
      </c>
      <c r="G424">
        <v>0.90168000000000004</v>
      </c>
      <c r="H424">
        <v>1.89351</v>
      </c>
      <c r="I424">
        <v>4.4778099999999998</v>
      </c>
    </row>
    <row r="425" spans="1:9" x14ac:dyDescent="0.25">
      <c r="A425" s="1">
        <v>37484</v>
      </c>
      <c r="B425" s="3">
        <v>2.8499999999999997E-3</v>
      </c>
      <c r="C425">
        <f>AVERAGE(D425:F425)</f>
        <v>58.562330957545747</v>
      </c>
      <c r="D425">
        <f t="shared" si="8"/>
        <v>49.197932004118279</v>
      </c>
      <c r="E425">
        <f t="shared" si="8"/>
        <v>63.953511936124507</v>
      </c>
      <c r="F425">
        <f t="shared" si="8"/>
        <v>62.535548932394455</v>
      </c>
      <c r="G425">
        <v>0.88880000000000003</v>
      </c>
      <c r="H425">
        <v>1.89351</v>
      </c>
      <c r="I425">
        <v>4.39785</v>
      </c>
    </row>
    <row r="426" spans="1:9" x14ac:dyDescent="0.25">
      <c r="A426" s="1">
        <v>37487</v>
      </c>
      <c r="B426" s="3">
        <v>2.7800000000000004E-3</v>
      </c>
      <c r="C426">
        <f>AVERAGE(D426:F426)</f>
        <v>58.746939381806534</v>
      </c>
      <c r="D426">
        <f t="shared" si="8"/>
        <v>50.623830663463565</v>
      </c>
      <c r="E426">
        <f t="shared" si="8"/>
        <v>63.081438549561597</v>
      </c>
      <c r="F426">
        <f t="shared" si="8"/>
        <v>62.535548932394455</v>
      </c>
      <c r="G426">
        <v>0.91456000000000004</v>
      </c>
      <c r="H426">
        <v>1.8676900000000001</v>
      </c>
      <c r="I426">
        <v>4.39785</v>
      </c>
    </row>
    <row r="427" spans="1:9" x14ac:dyDescent="0.25">
      <c r="A427" s="1">
        <v>37488</v>
      </c>
      <c r="B427" s="3">
        <v>2.7100000000000002E-3</v>
      </c>
      <c r="C427">
        <f>AVERAGE(D427:F427)</f>
        <v>58.973102363328444</v>
      </c>
      <c r="D427">
        <f t="shared" si="8"/>
        <v>50.089118666209075</v>
      </c>
      <c r="E427">
        <f t="shared" si="8"/>
        <v>63.953511936124507</v>
      </c>
      <c r="F427">
        <f t="shared" si="8"/>
        <v>62.876676487651729</v>
      </c>
      <c r="G427">
        <v>0.90490000000000004</v>
      </c>
      <c r="H427">
        <v>1.89351</v>
      </c>
      <c r="I427">
        <v>4.4218400000000004</v>
      </c>
    </row>
    <row r="428" spans="1:9" x14ac:dyDescent="0.25">
      <c r="A428" s="1">
        <v>37489</v>
      </c>
      <c r="B428" s="3">
        <v>2.7300000000000002E-3</v>
      </c>
      <c r="C428">
        <f>AVERAGE(D428:F428)</f>
        <v>58.891332093671444</v>
      </c>
      <c r="D428">
        <f t="shared" si="8"/>
        <v>50.267355998627238</v>
      </c>
      <c r="E428">
        <f t="shared" si="8"/>
        <v>62.790972588119267</v>
      </c>
      <c r="F428">
        <f t="shared" si="8"/>
        <v>63.615667694267806</v>
      </c>
      <c r="G428">
        <v>0.90812000000000004</v>
      </c>
      <c r="H428">
        <v>1.8590899999999999</v>
      </c>
      <c r="I428">
        <v>4.4738100000000003</v>
      </c>
    </row>
    <row r="429" spans="1:9" x14ac:dyDescent="0.25">
      <c r="A429" s="1">
        <v>37490</v>
      </c>
      <c r="B429" s="3">
        <v>2.65E-3</v>
      </c>
      <c r="C429">
        <f>AVERAGE(D429:F429)</f>
        <v>59.848545181333463</v>
      </c>
      <c r="D429">
        <f t="shared" si="8"/>
        <v>51.515017325554361</v>
      </c>
      <c r="E429">
        <f t="shared" si="8"/>
        <v>64.244315648684804</v>
      </c>
      <c r="F429">
        <f t="shared" si="8"/>
        <v>63.786302569761219</v>
      </c>
      <c r="G429">
        <v>0.93066000000000004</v>
      </c>
      <c r="H429">
        <v>1.90212</v>
      </c>
      <c r="I429">
        <v>4.4858099999999999</v>
      </c>
    </row>
    <row r="430" spans="1:9" x14ac:dyDescent="0.25">
      <c r="A430" s="1">
        <v>37491</v>
      </c>
      <c r="B430" s="3">
        <v>2.5500000000000002E-3</v>
      </c>
      <c r="C430">
        <f>AVERAGE(D430:F430)</f>
        <v>60.004495461819566</v>
      </c>
      <c r="D430">
        <f t="shared" si="8"/>
        <v>51.515017325554361</v>
      </c>
      <c r="E430">
        <f t="shared" si="8"/>
        <v>64.82592307380537</v>
      </c>
      <c r="F430">
        <f t="shared" si="8"/>
        <v>63.672545986098939</v>
      </c>
      <c r="G430">
        <v>0.93066000000000004</v>
      </c>
      <c r="H430">
        <v>1.91934</v>
      </c>
      <c r="I430">
        <v>4.4778099999999998</v>
      </c>
    </row>
    <row r="431" spans="1:9" x14ac:dyDescent="0.25">
      <c r="A431" s="1">
        <v>37494</v>
      </c>
      <c r="B431" s="3">
        <v>2.4599999999999999E-3</v>
      </c>
      <c r="C431">
        <f>AVERAGE(D431:F431)</f>
        <v>60.349021411984047</v>
      </c>
      <c r="D431">
        <f t="shared" si="8"/>
        <v>51.158542660718041</v>
      </c>
      <c r="E431">
        <f t="shared" si="8"/>
        <v>65.98846242181061</v>
      </c>
      <c r="F431">
        <f t="shared" si="8"/>
        <v>63.900059153423506</v>
      </c>
      <c r="G431">
        <v>0.92422000000000004</v>
      </c>
      <c r="H431">
        <v>1.9537599999999999</v>
      </c>
      <c r="I431">
        <v>4.4938099999999999</v>
      </c>
    </row>
    <row r="432" spans="1:9" x14ac:dyDescent="0.25">
      <c r="A432" s="1">
        <v>37495</v>
      </c>
      <c r="B432" s="3">
        <v>2.5400000000000002E-3</v>
      </c>
      <c r="C432">
        <f>AVERAGE(D432:F432)</f>
        <v>60.562596054738187</v>
      </c>
      <c r="D432">
        <f t="shared" ref="D432:F468" si="9">G432/G$2*100</f>
        <v>51.515017325554361</v>
      </c>
      <c r="E432">
        <f t="shared" si="9"/>
        <v>65.98846242181061</v>
      </c>
      <c r="F432">
        <f t="shared" si="9"/>
        <v>64.184308416849618</v>
      </c>
      <c r="G432">
        <v>0.93066000000000004</v>
      </c>
      <c r="H432">
        <v>1.9537599999999999</v>
      </c>
      <c r="I432">
        <v>4.5137999999999998</v>
      </c>
    </row>
    <row r="433" spans="1:9" x14ac:dyDescent="0.25">
      <c r="A433" s="1">
        <v>37496</v>
      </c>
      <c r="B433" s="3">
        <v>2.4599999999999999E-3</v>
      </c>
      <c r="C433">
        <f>AVERAGE(D433:F433)</f>
        <v>59.83919580409934</v>
      </c>
      <c r="D433">
        <f t="shared" si="9"/>
        <v>50.267355998627238</v>
      </c>
      <c r="E433">
        <f t="shared" si="9"/>
        <v>65.407192747807997</v>
      </c>
      <c r="F433">
        <f t="shared" si="9"/>
        <v>63.843038665862785</v>
      </c>
      <c r="G433">
        <v>0.90812000000000004</v>
      </c>
      <c r="H433">
        <v>1.93655</v>
      </c>
      <c r="I433">
        <v>4.4897999999999998</v>
      </c>
    </row>
    <row r="434" spans="1:9" x14ac:dyDescent="0.25">
      <c r="A434" s="1">
        <v>37497</v>
      </c>
      <c r="B434" s="3">
        <v>2.5400000000000002E-3</v>
      </c>
      <c r="C434">
        <f>AVERAGE(D434:F434)</f>
        <v>59.661355206187899</v>
      </c>
      <c r="D434">
        <f t="shared" si="9"/>
        <v>49.910881333790918</v>
      </c>
      <c r="E434">
        <f t="shared" si="9"/>
        <v>65.116389035247707</v>
      </c>
      <c r="F434">
        <f t="shared" si="9"/>
        <v>63.956795249525065</v>
      </c>
      <c r="G434">
        <v>0.90168000000000004</v>
      </c>
      <c r="H434">
        <v>1.92794</v>
      </c>
      <c r="I434">
        <v>4.4977999999999998</v>
      </c>
    </row>
    <row r="435" spans="1:9" x14ac:dyDescent="0.25">
      <c r="A435" s="1">
        <v>37498</v>
      </c>
      <c r="B435" s="3">
        <v>2.49E-3</v>
      </c>
      <c r="C435">
        <f>AVERAGE(D435:F435)</f>
        <v>59.72156111934072</v>
      </c>
      <c r="D435">
        <f t="shared" si="9"/>
        <v>50.445593331045401</v>
      </c>
      <c r="E435">
        <f t="shared" si="9"/>
        <v>64.534781610127126</v>
      </c>
      <c r="F435">
        <f t="shared" si="9"/>
        <v>64.184308416849618</v>
      </c>
      <c r="G435">
        <v>0.91134000000000004</v>
      </c>
      <c r="H435">
        <v>1.91072</v>
      </c>
      <c r="I435">
        <v>4.5137999999999998</v>
      </c>
    </row>
    <row r="436" spans="1:9" x14ac:dyDescent="0.25">
      <c r="A436" s="1">
        <v>37501</v>
      </c>
      <c r="B436" s="3">
        <v>2.47E-3</v>
      </c>
      <c r="C436">
        <f>AVERAGE(D436:F436)</f>
        <v>59.172721243868146</v>
      </c>
      <c r="D436">
        <f t="shared" si="9"/>
        <v>49.019694671700123</v>
      </c>
      <c r="E436">
        <f t="shared" si="9"/>
        <v>64.82592307380537</v>
      </c>
      <c r="F436">
        <f t="shared" si="9"/>
        <v>63.672545986098939</v>
      </c>
      <c r="G436">
        <v>0.88558000000000003</v>
      </c>
      <c r="H436">
        <v>1.91934</v>
      </c>
      <c r="I436">
        <v>4.4778099999999998</v>
      </c>
    </row>
    <row r="437" spans="1:9" x14ac:dyDescent="0.25">
      <c r="A437" s="1">
        <v>37502</v>
      </c>
      <c r="B437" s="3">
        <v>2.65E-3</v>
      </c>
      <c r="C437">
        <f>AVERAGE(D437:F437)</f>
        <v>58.205856292709427</v>
      </c>
      <c r="D437">
        <f t="shared" si="9"/>
        <v>48.12850800960932</v>
      </c>
      <c r="E437">
        <f t="shared" si="9"/>
        <v>63.953511936124507</v>
      </c>
      <c r="F437">
        <f t="shared" si="9"/>
        <v>62.535548932394455</v>
      </c>
      <c r="G437">
        <v>0.86948000000000003</v>
      </c>
      <c r="H437">
        <v>1.89351</v>
      </c>
      <c r="I437">
        <v>4.39785</v>
      </c>
    </row>
    <row r="438" spans="1:9" x14ac:dyDescent="0.25">
      <c r="A438" s="1">
        <v>37503</v>
      </c>
      <c r="B438" s="3">
        <v>2.6700000000000001E-3</v>
      </c>
      <c r="C438">
        <f>AVERAGE(D438:F438)</f>
        <v>58.415060149302917</v>
      </c>
      <c r="D438">
        <f t="shared" si="9"/>
        <v>47.593242480266582</v>
      </c>
      <c r="E438">
        <f t="shared" si="9"/>
        <v>65.116389035247707</v>
      </c>
      <c r="F438">
        <f t="shared" si="9"/>
        <v>62.535548932394455</v>
      </c>
      <c r="G438">
        <v>0.85980999999999996</v>
      </c>
      <c r="H438">
        <v>1.92794</v>
      </c>
      <c r="I438">
        <v>4.39785</v>
      </c>
    </row>
    <row r="439" spans="1:9" x14ac:dyDescent="0.25">
      <c r="A439" s="1">
        <v>37504</v>
      </c>
      <c r="B439" s="3">
        <v>2.65E-3</v>
      </c>
      <c r="C439">
        <f>AVERAGE(D439:F439)</f>
        <v>57.738998910704481</v>
      </c>
      <c r="D439">
        <f t="shared" si="9"/>
        <v>46.702055818175772</v>
      </c>
      <c r="E439">
        <f t="shared" si="9"/>
        <v>65.116389035247707</v>
      </c>
      <c r="F439">
        <f t="shared" si="9"/>
        <v>61.398551878689979</v>
      </c>
      <c r="G439">
        <v>0.84370999999999996</v>
      </c>
      <c r="H439">
        <v>1.92794</v>
      </c>
      <c r="I439">
        <v>4.3178900000000002</v>
      </c>
    </row>
    <row r="440" spans="1:9" x14ac:dyDescent="0.25">
      <c r="A440" s="1">
        <v>37505</v>
      </c>
      <c r="B440" s="3">
        <v>2.7300000000000002E-3</v>
      </c>
      <c r="C440">
        <f>AVERAGE(D440:F440)</f>
        <v>58.229420954895581</v>
      </c>
      <c r="D440">
        <f t="shared" si="9"/>
        <v>47.415005147848419</v>
      </c>
      <c r="E440">
        <f t="shared" si="9"/>
        <v>65.98846242181061</v>
      </c>
      <c r="F440">
        <f t="shared" si="9"/>
        <v>61.284795295027706</v>
      </c>
      <c r="G440">
        <v>0.85658999999999996</v>
      </c>
      <c r="H440">
        <v>1.9537599999999999</v>
      </c>
      <c r="I440">
        <v>4.3098900000000002</v>
      </c>
    </row>
    <row r="441" spans="1:9" x14ac:dyDescent="0.25">
      <c r="A441" s="1">
        <v>37508</v>
      </c>
      <c r="B441" s="3">
        <v>2.6800000000000001E-3</v>
      </c>
      <c r="C441">
        <f>AVERAGE(D441:F441)</f>
        <v>58.144257878787435</v>
      </c>
      <c r="D441">
        <f t="shared" si="9"/>
        <v>47.058530483012092</v>
      </c>
      <c r="E441">
        <f t="shared" si="9"/>
        <v>65.407192747807997</v>
      </c>
      <c r="F441">
        <f t="shared" si="9"/>
        <v>61.967050405542224</v>
      </c>
      <c r="G441">
        <v>0.85014999999999996</v>
      </c>
      <c r="H441">
        <v>1.93655</v>
      </c>
      <c r="I441">
        <v>4.3578700000000001</v>
      </c>
    </row>
    <row r="442" spans="1:9" x14ac:dyDescent="0.25">
      <c r="A442" s="1">
        <v>37509</v>
      </c>
      <c r="B442" s="3">
        <v>2.7000000000000001E-3</v>
      </c>
      <c r="C442">
        <f>AVERAGE(D442:F442)</f>
        <v>58.393354342573652</v>
      </c>
      <c r="D442">
        <f t="shared" si="9"/>
        <v>47.23732134751851</v>
      </c>
      <c r="E442">
        <f t="shared" si="9"/>
        <v>65.407192747807997</v>
      </c>
      <c r="F442">
        <f t="shared" si="9"/>
        <v>62.535548932394455</v>
      </c>
      <c r="G442">
        <v>0.85338000000000003</v>
      </c>
      <c r="H442">
        <v>1.93655</v>
      </c>
      <c r="I442">
        <v>4.39785</v>
      </c>
    </row>
    <row r="443" spans="1:9" x14ac:dyDescent="0.25">
      <c r="A443" s="1">
        <v>37510</v>
      </c>
      <c r="B443" s="3">
        <v>2.7800000000000004E-3</v>
      </c>
      <c r="C443">
        <f>AVERAGE(D443:F443)</f>
        <v>58.571591674991815</v>
      </c>
      <c r="D443">
        <f t="shared" si="9"/>
        <v>47.772033344772993</v>
      </c>
      <c r="E443">
        <f t="shared" si="9"/>
        <v>65.407192747807997</v>
      </c>
      <c r="F443">
        <f t="shared" si="9"/>
        <v>62.535548932394455</v>
      </c>
      <c r="G443">
        <v>0.86304000000000003</v>
      </c>
      <c r="H443">
        <v>1.93655</v>
      </c>
      <c r="I443">
        <v>4.39785</v>
      </c>
    </row>
    <row r="444" spans="1:9" x14ac:dyDescent="0.25">
      <c r="A444" s="1">
        <v>37511</v>
      </c>
      <c r="B444" s="3">
        <v>2.7400000000000002E-3</v>
      </c>
      <c r="C444">
        <f>AVERAGE(D444:F444)</f>
        <v>58.298604588098293</v>
      </c>
      <c r="D444">
        <f t="shared" si="9"/>
        <v>47.23732134751851</v>
      </c>
      <c r="E444">
        <f t="shared" si="9"/>
        <v>65.407192747807997</v>
      </c>
      <c r="F444">
        <f t="shared" si="9"/>
        <v>62.251299668968343</v>
      </c>
      <c r="G444">
        <v>0.85338000000000003</v>
      </c>
      <c r="H444">
        <v>1.93655</v>
      </c>
      <c r="I444">
        <v>4.3778600000000001</v>
      </c>
    </row>
    <row r="445" spans="1:9" x14ac:dyDescent="0.25">
      <c r="A445" s="1">
        <v>37512</v>
      </c>
      <c r="B445" s="3">
        <v>2.7100000000000002E-3</v>
      </c>
      <c r="C445">
        <f>AVERAGE(D445:F445)</f>
        <v>58.096292121876722</v>
      </c>
      <c r="D445">
        <f t="shared" si="9"/>
        <v>46.346134685427714</v>
      </c>
      <c r="E445">
        <f t="shared" si="9"/>
        <v>65.407192747807997</v>
      </c>
      <c r="F445">
        <f t="shared" si="9"/>
        <v>62.535548932394455</v>
      </c>
      <c r="G445">
        <v>0.83728000000000002</v>
      </c>
      <c r="H445">
        <v>1.93655</v>
      </c>
      <c r="I445">
        <v>4.39785</v>
      </c>
    </row>
    <row r="446" spans="1:9" x14ac:dyDescent="0.25">
      <c r="A446" s="1">
        <v>37515</v>
      </c>
      <c r="B446" s="3">
        <v>2.4399999999999999E-3</v>
      </c>
      <c r="C446">
        <f>AVERAGE(D446:F446)</f>
        <v>57.405048598933341</v>
      </c>
      <c r="D446">
        <f t="shared" si="9"/>
        <v>44.563207829157854</v>
      </c>
      <c r="E446">
        <f t="shared" si="9"/>
        <v>65.116389035247707</v>
      </c>
      <c r="F446">
        <f t="shared" si="9"/>
        <v>62.535548932394455</v>
      </c>
      <c r="G446">
        <v>0.80506999999999995</v>
      </c>
      <c r="H446">
        <v>1.92794</v>
      </c>
      <c r="I446">
        <v>4.39785</v>
      </c>
    </row>
    <row r="447" spans="1:9" x14ac:dyDescent="0.25">
      <c r="A447" s="1">
        <v>37516</v>
      </c>
      <c r="B447" s="3">
        <v>2.49E-3</v>
      </c>
      <c r="C447">
        <f>AVERAGE(D447:F447)</f>
        <v>56.791964726929088</v>
      </c>
      <c r="D447">
        <f t="shared" si="9"/>
        <v>42.780834504976248</v>
      </c>
      <c r="E447">
        <f t="shared" si="9"/>
        <v>65.116389035247707</v>
      </c>
      <c r="F447">
        <f t="shared" si="9"/>
        <v>62.478670640563315</v>
      </c>
      <c r="G447">
        <v>0.77286999999999995</v>
      </c>
      <c r="H447">
        <v>1.92794</v>
      </c>
      <c r="I447">
        <v>4.3938499999999996</v>
      </c>
    </row>
    <row r="448" spans="1:9" x14ac:dyDescent="0.25">
      <c r="A448" s="1">
        <v>37517</v>
      </c>
      <c r="B448" s="3">
        <v>2.3699999999999997E-3</v>
      </c>
      <c r="C448">
        <f>AVERAGE(D448:F448)</f>
        <v>55.401840220233488</v>
      </c>
      <c r="D448">
        <f t="shared" si="9"/>
        <v>40.284958319033755</v>
      </c>
      <c r="E448">
        <f t="shared" si="9"/>
        <v>63.953511936124507</v>
      </c>
      <c r="F448">
        <f t="shared" si="9"/>
        <v>61.967050405542224</v>
      </c>
      <c r="G448">
        <v>0.72777999999999998</v>
      </c>
      <c r="H448">
        <v>1.89351</v>
      </c>
      <c r="I448">
        <v>4.3578700000000001</v>
      </c>
    </row>
    <row r="449" spans="1:9" x14ac:dyDescent="0.25">
      <c r="A449" s="1">
        <v>37518</v>
      </c>
      <c r="B449" s="3">
        <v>2.4099999999999998E-3</v>
      </c>
      <c r="C449">
        <f>AVERAGE(D449:F449)</f>
        <v>54.910387405895854</v>
      </c>
      <c r="D449">
        <f t="shared" si="9"/>
        <v>40.819670316288232</v>
      </c>
      <c r="E449">
        <f t="shared" si="9"/>
        <v>63.081438549561597</v>
      </c>
      <c r="F449">
        <f t="shared" si="9"/>
        <v>60.830053351837741</v>
      </c>
      <c r="G449">
        <v>0.73743999999999998</v>
      </c>
      <c r="H449">
        <v>1.8676900000000001</v>
      </c>
      <c r="I449">
        <v>4.2779100000000003</v>
      </c>
    </row>
    <row r="450" spans="1:9" x14ac:dyDescent="0.25">
      <c r="A450" s="1">
        <v>37519</v>
      </c>
      <c r="B450" s="3">
        <v>2.49E-3</v>
      </c>
      <c r="C450">
        <f>AVERAGE(D450:F450)</f>
        <v>54.798118120155799</v>
      </c>
      <c r="D450">
        <f t="shared" si="9"/>
        <v>41.354935845630976</v>
      </c>
      <c r="E450">
        <f t="shared" si="9"/>
        <v>62.209365162998687</v>
      </c>
      <c r="F450">
        <f t="shared" si="9"/>
        <v>60.830053351837741</v>
      </c>
      <c r="G450">
        <v>0.74711000000000005</v>
      </c>
      <c r="H450">
        <v>1.8418699999999999</v>
      </c>
      <c r="I450">
        <v>4.2779100000000003</v>
      </c>
    </row>
    <row r="451" spans="1:9" x14ac:dyDescent="0.25">
      <c r="A451" s="1">
        <v>37522</v>
      </c>
      <c r="B451" s="3">
        <v>2.5300000000000001E-3</v>
      </c>
      <c r="C451">
        <f>AVERAGE(D451:F451)</f>
        <v>53.512116120178717</v>
      </c>
      <c r="D451">
        <f t="shared" si="9"/>
        <v>39.215534324524789</v>
      </c>
      <c r="E451">
        <f t="shared" si="9"/>
        <v>61.62775773787812</v>
      </c>
      <c r="F451">
        <f t="shared" si="9"/>
        <v>59.69305629813325</v>
      </c>
      <c r="G451">
        <v>0.70845999999999998</v>
      </c>
      <c r="H451">
        <v>1.8246500000000001</v>
      </c>
      <c r="I451">
        <v>4.1979499999999996</v>
      </c>
    </row>
    <row r="452" spans="1:9" x14ac:dyDescent="0.25">
      <c r="A452" s="1">
        <v>37523</v>
      </c>
      <c r="B452" s="3">
        <v>2.5800000000000003E-3</v>
      </c>
      <c r="C452">
        <f>AVERAGE(D452:F452)</f>
        <v>51.968238544067503</v>
      </c>
      <c r="D452">
        <f t="shared" si="9"/>
        <v>38.324347662433986</v>
      </c>
      <c r="E452">
        <f t="shared" si="9"/>
        <v>59.592807252192003</v>
      </c>
      <c r="F452">
        <f t="shared" si="9"/>
        <v>57.987560717576528</v>
      </c>
      <c r="G452">
        <v>0.69235999999999998</v>
      </c>
      <c r="H452">
        <v>1.7644</v>
      </c>
      <c r="I452">
        <v>4.0780099999999999</v>
      </c>
    </row>
    <row r="453" spans="1:9" x14ac:dyDescent="0.25">
      <c r="A453" s="1">
        <v>37524</v>
      </c>
      <c r="B453" s="3">
        <v>2.63E-3</v>
      </c>
      <c r="C453">
        <f>AVERAGE(D453:F453)</f>
        <v>53.75832180495695</v>
      </c>
      <c r="D453">
        <f t="shared" si="9"/>
        <v>40.819670316288232</v>
      </c>
      <c r="E453">
        <f t="shared" si="9"/>
        <v>61.046488063875493</v>
      </c>
      <c r="F453">
        <f t="shared" si="9"/>
        <v>59.408807034707124</v>
      </c>
      <c r="G453">
        <v>0.73743999999999998</v>
      </c>
      <c r="H453">
        <v>1.8074399999999999</v>
      </c>
      <c r="I453">
        <v>4.1779599999999997</v>
      </c>
    </row>
    <row r="454" spans="1:9" x14ac:dyDescent="0.25">
      <c r="A454" s="1">
        <v>37525</v>
      </c>
      <c r="B454" s="3">
        <v>2.5900000000000003E-3</v>
      </c>
      <c r="C454">
        <f>AVERAGE(D454:F454)</f>
        <v>54.796607447224545</v>
      </c>
      <c r="D454">
        <f t="shared" si="9"/>
        <v>41.710856978379034</v>
      </c>
      <c r="E454">
        <f t="shared" si="9"/>
        <v>61.337291776435777</v>
      </c>
      <c r="F454">
        <f t="shared" si="9"/>
        <v>61.341673586858839</v>
      </c>
      <c r="G454">
        <v>0.75353999999999999</v>
      </c>
      <c r="H454">
        <v>1.8160499999999999</v>
      </c>
      <c r="I454">
        <v>4.3138899999999998</v>
      </c>
    </row>
    <row r="455" spans="1:9" x14ac:dyDescent="0.25">
      <c r="A455" s="1">
        <v>37526</v>
      </c>
      <c r="B455" s="3">
        <v>2.5200000000000001E-3</v>
      </c>
      <c r="C455">
        <f>AVERAGE(D455:F455)</f>
        <v>53.395357876115924</v>
      </c>
      <c r="D455">
        <f t="shared" si="9"/>
        <v>39.750246321779272</v>
      </c>
      <c r="E455">
        <f t="shared" si="9"/>
        <v>60.174414677312583</v>
      </c>
      <c r="F455">
        <f t="shared" si="9"/>
        <v>60.261412629255915</v>
      </c>
      <c r="G455">
        <v>0.71811999999999998</v>
      </c>
      <c r="H455">
        <v>1.78162</v>
      </c>
      <c r="I455">
        <v>4.2379199999999999</v>
      </c>
    </row>
    <row r="456" spans="1:9" x14ac:dyDescent="0.25">
      <c r="A456" s="1">
        <v>37529</v>
      </c>
      <c r="B456" s="3">
        <v>2.5300000000000001E-3</v>
      </c>
      <c r="C456">
        <f>AVERAGE(D456:F456)</f>
        <v>51.862789875113826</v>
      </c>
      <c r="D456">
        <f t="shared" si="9"/>
        <v>38.324347662433986</v>
      </c>
      <c r="E456">
        <f t="shared" si="9"/>
        <v>58.13946419162648</v>
      </c>
      <c r="F456">
        <f t="shared" si="9"/>
        <v>59.124557771281005</v>
      </c>
      <c r="G456">
        <v>0.69235999999999998</v>
      </c>
      <c r="H456">
        <v>1.7213700000000001</v>
      </c>
      <c r="I456">
        <v>4.1579699999999997</v>
      </c>
    </row>
    <row r="457" spans="1:9" x14ac:dyDescent="0.25">
      <c r="A457" s="1">
        <v>37530</v>
      </c>
      <c r="B457" s="3">
        <v>2.5500000000000002E-3</v>
      </c>
      <c r="C457">
        <f>AVERAGE(D457:F457)</f>
        <v>51.974776163457683</v>
      </c>
      <c r="D457">
        <f t="shared" si="9"/>
        <v>38.502584994852143</v>
      </c>
      <c r="E457">
        <f t="shared" si="9"/>
        <v>57.558194517623853</v>
      </c>
      <c r="F457">
        <f t="shared" si="9"/>
        <v>59.863548977897082</v>
      </c>
      <c r="G457">
        <v>0.69557999999999998</v>
      </c>
      <c r="H457">
        <v>1.7041599999999999</v>
      </c>
      <c r="I457">
        <v>4.2099399999999996</v>
      </c>
    </row>
    <row r="458" spans="1:9" x14ac:dyDescent="0.25">
      <c r="A458" s="1">
        <v>37531</v>
      </c>
      <c r="B458" s="3">
        <v>2.6199999999999999E-3</v>
      </c>
      <c r="C458">
        <f>AVERAGE(D458:F458)</f>
        <v>52.469035147183178</v>
      </c>
      <c r="D458">
        <f t="shared" si="9"/>
        <v>39.928483654197436</v>
      </c>
      <c r="E458">
        <f t="shared" si="9"/>
        <v>57.558194517623853</v>
      </c>
      <c r="F458">
        <f t="shared" si="9"/>
        <v>59.920427269728236</v>
      </c>
      <c r="G458">
        <v>0.72133999999999998</v>
      </c>
      <c r="H458">
        <v>1.7041599999999999</v>
      </c>
      <c r="I458">
        <v>4.21394</v>
      </c>
    </row>
    <row r="459" spans="1:9" x14ac:dyDescent="0.25">
      <c r="A459" s="1">
        <v>37532</v>
      </c>
      <c r="B459" s="3">
        <v>2.5400000000000002E-3</v>
      </c>
      <c r="C459">
        <f>AVERAGE(D459:F459)</f>
        <v>51.657771140580365</v>
      </c>
      <c r="D459">
        <f t="shared" si="9"/>
        <v>38.859059659688469</v>
      </c>
      <c r="E459">
        <f t="shared" si="9"/>
        <v>57.558194517623853</v>
      </c>
      <c r="F459">
        <f t="shared" si="9"/>
        <v>58.556059244428774</v>
      </c>
      <c r="G459">
        <v>0.70201999999999998</v>
      </c>
      <c r="H459">
        <v>1.7041599999999999</v>
      </c>
      <c r="I459">
        <v>4.1179899999999998</v>
      </c>
    </row>
    <row r="460" spans="1:9" x14ac:dyDescent="0.25">
      <c r="A460" s="1">
        <v>37533</v>
      </c>
      <c r="B460" s="3">
        <v>2.3999999999999998E-3</v>
      </c>
      <c r="C460">
        <f>AVERAGE(D460:F460)</f>
        <v>51.63588082315502</v>
      </c>
      <c r="D460">
        <f t="shared" si="9"/>
        <v>38.502584994852143</v>
      </c>
      <c r="E460">
        <f t="shared" si="9"/>
        <v>57.848998230184137</v>
      </c>
      <c r="F460">
        <f t="shared" si="9"/>
        <v>58.556059244428774</v>
      </c>
      <c r="G460">
        <v>0.69557999999999998</v>
      </c>
      <c r="H460">
        <v>1.7127699999999999</v>
      </c>
      <c r="I460">
        <v>4.1179899999999998</v>
      </c>
    </row>
    <row r="461" spans="1:9" x14ac:dyDescent="0.25">
      <c r="A461" s="1">
        <v>37536</v>
      </c>
      <c r="B461" s="3">
        <v>2.4399999999999999E-3</v>
      </c>
      <c r="C461">
        <f>AVERAGE(D461:F461)</f>
        <v>50.544607772432244</v>
      </c>
      <c r="D461">
        <f t="shared" si="9"/>
        <v>37.611398332761347</v>
      </c>
      <c r="E461">
        <f t="shared" si="9"/>
        <v>55.523244031937743</v>
      </c>
      <c r="F461">
        <f t="shared" si="9"/>
        <v>58.499180952597627</v>
      </c>
      <c r="G461">
        <v>0.67947999999999997</v>
      </c>
      <c r="H461">
        <v>1.64391</v>
      </c>
      <c r="I461">
        <v>4.1139900000000003</v>
      </c>
    </row>
    <row r="462" spans="1:9" x14ac:dyDescent="0.25">
      <c r="A462" s="1">
        <v>37537</v>
      </c>
      <c r="B462" s="3">
        <v>2.3899999999999998E-3</v>
      </c>
      <c r="C462">
        <f>AVERAGE(D462:F462)</f>
        <v>51.016976438732371</v>
      </c>
      <c r="D462">
        <f t="shared" si="9"/>
        <v>38.680822327270306</v>
      </c>
      <c r="E462">
        <f t="shared" si="9"/>
        <v>55.814047744498026</v>
      </c>
      <c r="F462">
        <f t="shared" si="9"/>
        <v>58.556059244428774</v>
      </c>
      <c r="G462">
        <v>0.69879999999999998</v>
      </c>
      <c r="H462">
        <v>1.65252</v>
      </c>
      <c r="I462">
        <v>4.1179899999999998</v>
      </c>
    </row>
    <row r="463" spans="1:9" x14ac:dyDescent="0.25">
      <c r="A463" s="1">
        <v>37538</v>
      </c>
      <c r="B463" s="3">
        <v>2.5000000000000001E-3</v>
      </c>
      <c r="C463">
        <f>AVERAGE(D463:F463)</f>
        <v>50.29476639161367</v>
      </c>
      <c r="D463">
        <f t="shared" si="9"/>
        <v>37.967872997597667</v>
      </c>
      <c r="E463">
        <f t="shared" si="9"/>
        <v>54.36036693281455</v>
      </c>
      <c r="F463">
        <f t="shared" si="9"/>
        <v>58.556059244428774</v>
      </c>
      <c r="G463">
        <v>0.68591999999999997</v>
      </c>
      <c r="H463">
        <v>1.60948</v>
      </c>
      <c r="I463">
        <v>4.1179899999999998</v>
      </c>
    </row>
    <row r="464" spans="1:9" x14ac:dyDescent="0.25">
      <c r="A464" s="1">
        <v>37539</v>
      </c>
      <c r="B464" s="3">
        <v>2.5000000000000001E-3</v>
      </c>
      <c r="C464">
        <f>AVERAGE(D464:F464)</f>
        <v>49.803947612915856</v>
      </c>
      <c r="D464">
        <f t="shared" si="9"/>
        <v>37.076686335506864</v>
      </c>
      <c r="E464">
        <f t="shared" si="9"/>
        <v>53.779097258811923</v>
      </c>
      <c r="F464">
        <f t="shared" si="9"/>
        <v>58.556059244428774</v>
      </c>
      <c r="G464">
        <v>0.66981999999999997</v>
      </c>
      <c r="H464">
        <v>1.5922700000000001</v>
      </c>
      <c r="I464">
        <v>4.1179899999999998</v>
      </c>
    </row>
    <row r="465" spans="1:9" x14ac:dyDescent="0.25">
      <c r="A465" s="1">
        <v>37540</v>
      </c>
      <c r="B465" s="3">
        <v>2.5500000000000002E-3</v>
      </c>
      <c r="C465">
        <f>AVERAGE(D465:F465)</f>
        <v>50.702264119916244</v>
      </c>
      <c r="D465">
        <f t="shared" si="9"/>
        <v>37.611398332761347</v>
      </c>
      <c r="E465">
        <f t="shared" si="9"/>
        <v>53.779097258811923</v>
      </c>
      <c r="F465">
        <f t="shared" si="9"/>
        <v>60.716296768175461</v>
      </c>
      <c r="G465">
        <v>0.67947999999999997</v>
      </c>
      <c r="H465">
        <v>1.5922700000000001</v>
      </c>
      <c r="I465">
        <v>4.2699100000000003</v>
      </c>
    </row>
    <row r="466" spans="1:9" x14ac:dyDescent="0.25">
      <c r="A466" s="1">
        <v>37543</v>
      </c>
      <c r="B466" s="3">
        <v>2.4599999999999999E-3</v>
      </c>
      <c r="C466">
        <f>AVERAGE(D466:F466)</f>
        <v>49.553366706925409</v>
      </c>
      <c r="D466">
        <f t="shared" si="9"/>
        <v>36.363737005834224</v>
      </c>
      <c r="E466">
        <f t="shared" si="9"/>
        <v>52.034950485686103</v>
      </c>
      <c r="F466">
        <f t="shared" si="9"/>
        <v>60.261412629255915</v>
      </c>
      <c r="G466">
        <v>0.65693999999999997</v>
      </c>
      <c r="H466">
        <v>1.5406299999999999</v>
      </c>
      <c r="I466">
        <v>4.2379199999999999</v>
      </c>
    </row>
    <row r="467" spans="1:9" x14ac:dyDescent="0.25">
      <c r="A467" s="1">
        <v>37544</v>
      </c>
      <c r="B467" s="3">
        <v>2.4299999999999999E-3</v>
      </c>
      <c r="C467">
        <f>AVERAGE(D467:F467)</f>
        <v>50.49122362947034</v>
      </c>
      <c r="D467">
        <f t="shared" si="9"/>
        <v>37.433161000343183</v>
      </c>
      <c r="E467">
        <f t="shared" si="9"/>
        <v>53.779097258811923</v>
      </c>
      <c r="F467">
        <f t="shared" si="9"/>
        <v>60.261412629255915</v>
      </c>
      <c r="G467">
        <v>0.67625999999999997</v>
      </c>
      <c r="H467">
        <v>1.5922700000000001</v>
      </c>
      <c r="I467">
        <v>4.2379199999999999</v>
      </c>
    </row>
    <row r="468" spans="1:9" x14ac:dyDescent="0.25">
      <c r="A468" s="1">
        <v>37545</v>
      </c>
      <c r="B468" s="3">
        <v>2.2400000000000002E-3</v>
      </c>
      <c r="C468">
        <f>AVERAGE(D468:F468)</f>
        <v>50.200532500616042</v>
      </c>
      <c r="D468">
        <f t="shared" si="9"/>
        <v>37.433161000343183</v>
      </c>
      <c r="E468">
        <f t="shared" si="9"/>
        <v>52.907023872249013</v>
      </c>
      <c r="F468">
        <f t="shared" si="9"/>
        <v>60.261412629255915</v>
      </c>
      <c r="G468">
        <v>0.67625999999999997</v>
      </c>
      <c r="H468">
        <v>1.5664499999999999</v>
      </c>
      <c r="I468">
        <v>4.2379199999999999</v>
      </c>
    </row>
    <row r="469" spans="1:9" x14ac:dyDescent="0.25">
      <c r="A469" s="1">
        <v>37546</v>
      </c>
      <c r="B469" s="3">
        <v>2.2599999999999999E-3</v>
      </c>
      <c r="C469">
        <f>AVERAGE(D469:F469)</f>
        <v>50.918420313555167</v>
      </c>
      <c r="D469">
        <f t="shared" ref="D469:F532" si="10">G469/G$2*100</f>
        <v>38.146110330015823</v>
      </c>
      <c r="E469">
        <f t="shared" si="10"/>
        <v>53.779097258811923</v>
      </c>
      <c r="F469">
        <f t="shared" si="10"/>
        <v>60.830053351837741</v>
      </c>
      <c r="G469">
        <v>0.68913999999999997</v>
      </c>
      <c r="H469">
        <v>1.5922700000000001</v>
      </c>
      <c r="I469">
        <v>4.2779100000000003</v>
      </c>
    </row>
    <row r="470" spans="1:9" x14ac:dyDescent="0.25">
      <c r="A470" s="1">
        <v>37547</v>
      </c>
      <c r="B470" s="3">
        <v>2.2599999999999999E-3</v>
      </c>
      <c r="C470">
        <f>AVERAGE(D470:F470)</f>
        <v>50.621707428788419</v>
      </c>
      <c r="D470">
        <f t="shared" si="10"/>
        <v>37.433161000343183</v>
      </c>
      <c r="E470">
        <f t="shared" si="10"/>
        <v>53.48829354625164</v>
      </c>
      <c r="F470">
        <f t="shared" si="10"/>
        <v>60.943667739770433</v>
      </c>
      <c r="G470">
        <v>0.67625999999999997</v>
      </c>
      <c r="H470">
        <v>1.5836600000000001</v>
      </c>
      <c r="I470">
        <v>4.2858999999999998</v>
      </c>
    </row>
    <row r="471" spans="1:9" x14ac:dyDescent="0.25">
      <c r="A471" s="1">
        <v>37550</v>
      </c>
      <c r="B471" s="3">
        <v>2.2899999999999999E-3</v>
      </c>
      <c r="C471">
        <f>AVERAGE(D471:F471)</f>
        <v>51.165147450267249</v>
      </c>
      <c r="D471">
        <f t="shared" si="10"/>
        <v>38.324347662433986</v>
      </c>
      <c r="E471">
        <f t="shared" si="10"/>
        <v>53.48829354625164</v>
      </c>
      <c r="F471">
        <f t="shared" si="10"/>
        <v>61.682801142116105</v>
      </c>
      <c r="G471">
        <v>0.69235999999999998</v>
      </c>
      <c r="H471">
        <v>1.5836600000000001</v>
      </c>
      <c r="I471">
        <v>4.3378800000000002</v>
      </c>
    </row>
    <row r="472" spans="1:9" x14ac:dyDescent="0.25">
      <c r="A472" s="1">
        <v>37551</v>
      </c>
      <c r="B472" s="3">
        <v>2.2300000000000002E-3</v>
      </c>
      <c r="C472">
        <f>AVERAGE(D472:F472)</f>
        <v>50.520628392590851</v>
      </c>
      <c r="D472">
        <f t="shared" si="10"/>
        <v>37.433161000343183</v>
      </c>
      <c r="E472">
        <f t="shared" si="10"/>
        <v>52.616557910806684</v>
      </c>
      <c r="F472">
        <f t="shared" si="10"/>
        <v>61.512166266622678</v>
      </c>
      <c r="G472">
        <v>0.67625999999999997</v>
      </c>
      <c r="H472">
        <v>1.55785</v>
      </c>
      <c r="I472">
        <v>4.3258799999999997</v>
      </c>
    </row>
    <row r="473" spans="1:9" x14ac:dyDescent="0.25">
      <c r="A473" s="1">
        <v>37552</v>
      </c>
      <c r="B473" s="3">
        <v>2.0300000000000001E-3</v>
      </c>
      <c r="C473">
        <f>AVERAGE(D473:F473)</f>
        <v>48.435726106275645</v>
      </c>
      <c r="D473">
        <f t="shared" si="10"/>
        <v>31.550775498455646</v>
      </c>
      <c r="E473">
        <f t="shared" si="10"/>
        <v>53.779097258811923</v>
      </c>
      <c r="F473">
        <f t="shared" si="10"/>
        <v>59.977305561559369</v>
      </c>
      <c r="G473">
        <v>0.56999</v>
      </c>
      <c r="H473">
        <v>1.5922700000000001</v>
      </c>
      <c r="I473">
        <v>4.2179399999999996</v>
      </c>
    </row>
    <row r="474" spans="1:9" x14ac:dyDescent="0.25">
      <c r="A474" s="1">
        <v>37553</v>
      </c>
      <c r="B474" s="3">
        <v>2.1099999999999999E-3</v>
      </c>
      <c r="C474">
        <f>AVERAGE(D474:F474)</f>
        <v>49.609113174129526</v>
      </c>
      <c r="D474">
        <f t="shared" si="10"/>
        <v>33.333148822637249</v>
      </c>
      <c r="E474">
        <f t="shared" si="10"/>
        <v>55.232778070495414</v>
      </c>
      <c r="F474">
        <f t="shared" si="10"/>
        <v>60.261412629255915</v>
      </c>
      <c r="G474">
        <v>0.60219</v>
      </c>
      <c r="H474">
        <v>1.63531</v>
      </c>
      <c r="I474">
        <v>4.2379199999999999</v>
      </c>
    </row>
    <row r="475" spans="1:9" x14ac:dyDescent="0.25">
      <c r="A475" s="1">
        <v>37554</v>
      </c>
      <c r="B475" s="3">
        <v>2.0599999999999998E-3</v>
      </c>
      <c r="C475">
        <f>AVERAGE(D475:F475)</f>
        <v>51.747180573359657</v>
      </c>
      <c r="D475">
        <f t="shared" si="10"/>
        <v>36.720211670670544</v>
      </c>
      <c r="E475">
        <f t="shared" si="10"/>
        <v>58.430267904186763</v>
      </c>
      <c r="F475">
        <f t="shared" si="10"/>
        <v>60.091062145221649</v>
      </c>
      <c r="G475">
        <v>0.66337999999999997</v>
      </c>
      <c r="H475">
        <v>1.7299800000000001</v>
      </c>
      <c r="I475">
        <v>4.2259399999999996</v>
      </c>
    </row>
    <row r="476" spans="1:9" x14ac:dyDescent="0.25">
      <c r="A476" s="1">
        <v>37557</v>
      </c>
      <c r="B476" s="3">
        <v>2E-3</v>
      </c>
      <c r="C476">
        <f>AVERAGE(D476:F476)</f>
        <v>52.356427505829515</v>
      </c>
      <c r="D476">
        <f t="shared" si="10"/>
        <v>37.789635665179503</v>
      </c>
      <c r="E476">
        <f t="shared" si="10"/>
        <v>59.302341290749673</v>
      </c>
      <c r="F476">
        <f t="shared" si="10"/>
        <v>59.977305561559369</v>
      </c>
      <c r="G476">
        <v>0.68269999999999997</v>
      </c>
      <c r="H476">
        <v>1.7558</v>
      </c>
      <c r="I476">
        <v>4.2179399999999996</v>
      </c>
    </row>
    <row r="477" spans="1:9" x14ac:dyDescent="0.25">
      <c r="A477" s="1">
        <v>37558</v>
      </c>
      <c r="B477" s="3">
        <v>1.99E-3</v>
      </c>
      <c r="C477">
        <f>AVERAGE(D477:F477)</f>
        <v>51.600271495739435</v>
      </c>
      <c r="D477">
        <f t="shared" si="10"/>
        <v>36.898449003088707</v>
      </c>
      <c r="E477">
        <f t="shared" si="10"/>
        <v>58.721071616747054</v>
      </c>
      <c r="F477">
        <f t="shared" si="10"/>
        <v>59.181293867382564</v>
      </c>
      <c r="G477">
        <v>0.66659999999999997</v>
      </c>
      <c r="H477">
        <v>1.7385900000000001</v>
      </c>
      <c r="I477">
        <v>4.1619599999999997</v>
      </c>
    </row>
    <row r="478" spans="1:9" x14ac:dyDescent="0.25">
      <c r="A478" s="1">
        <v>37559</v>
      </c>
      <c r="B478" s="3">
        <v>1.9300000000000001E-3</v>
      </c>
      <c r="C478">
        <f>AVERAGE(D478:F478)</f>
        <v>51.541652520613489</v>
      </c>
      <c r="D478">
        <f t="shared" si="10"/>
        <v>37.076686335506864</v>
      </c>
      <c r="E478">
        <f t="shared" si="10"/>
        <v>58.13946419162648</v>
      </c>
      <c r="F478">
        <f t="shared" si="10"/>
        <v>59.408807034707124</v>
      </c>
      <c r="G478">
        <v>0.66981999999999997</v>
      </c>
      <c r="H478">
        <v>1.7213700000000001</v>
      </c>
      <c r="I478">
        <v>4.1779599999999997</v>
      </c>
    </row>
    <row r="479" spans="1:9" x14ac:dyDescent="0.25">
      <c r="A479" s="1">
        <v>37560</v>
      </c>
      <c r="B479" s="3">
        <v>1.91E-3</v>
      </c>
      <c r="C479">
        <f>AVERAGE(D479:F479)</f>
        <v>52.638491952877587</v>
      </c>
      <c r="D479">
        <f t="shared" si="10"/>
        <v>37.789635665179503</v>
      </c>
      <c r="E479">
        <f t="shared" si="10"/>
        <v>59.01153757818939</v>
      </c>
      <c r="F479">
        <f t="shared" si="10"/>
        <v>61.11430261526386</v>
      </c>
      <c r="G479">
        <v>0.68269999999999997</v>
      </c>
      <c r="H479">
        <v>1.74719</v>
      </c>
      <c r="I479">
        <v>4.2979000000000003</v>
      </c>
    </row>
    <row r="480" spans="1:9" x14ac:dyDescent="0.25">
      <c r="A480" s="1">
        <v>37561</v>
      </c>
      <c r="B480" s="3">
        <v>1.9500000000000001E-3</v>
      </c>
      <c r="C480">
        <f>AVERAGE(D480:F480)</f>
        <v>52.638491952877587</v>
      </c>
      <c r="D480">
        <f t="shared" si="10"/>
        <v>37.789635665179503</v>
      </c>
      <c r="E480">
        <f t="shared" si="10"/>
        <v>59.01153757818939</v>
      </c>
      <c r="F480">
        <f t="shared" si="10"/>
        <v>61.11430261526386</v>
      </c>
      <c r="G480">
        <v>0.68269999999999997</v>
      </c>
      <c r="H480">
        <v>1.74719</v>
      </c>
      <c r="I480">
        <v>4.2979000000000003</v>
      </c>
    </row>
    <row r="481" spans="1:9" x14ac:dyDescent="0.25">
      <c r="A481" s="1">
        <v>37564</v>
      </c>
      <c r="B481" s="3">
        <v>1.8500000000000001E-3</v>
      </c>
      <c r="C481">
        <f>AVERAGE(D481:F481)</f>
        <v>53.26376742914286</v>
      </c>
      <c r="D481">
        <f t="shared" si="10"/>
        <v>38.502584994852143</v>
      </c>
      <c r="E481">
        <f t="shared" si="10"/>
        <v>60.174414677312583</v>
      </c>
      <c r="F481">
        <f t="shared" si="10"/>
        <v>61.11430261526386</v>
      </c>
      <c r="G481">
        <v>0.69557999999999998</v>
      </c>
      <c r="H481">
        <v>1.78162</v>
      </c>
      <c r="I481">
        <v>4.2979000000000003</v>
      </c>
    </row>
    <row r="482" spans="1:9" x14ac:dyDescent="0.25">
      <c r="A482" s="1">
        <v>37565</v>
      </c>
      <c r="B482" s="3">
        <v>1.81E-3</v>
      </c>
      <c r="C482">
        <f>AVERAGE(D482:F482)</f>
        <v>53.228430118806877</v>
      </c>
      <c r="D482">
        <f t="shared" si="10"/>
        <v>38.680822327270306</v>
      </c>
      <c r="E482">
        <f t="shared" si="10"/>
        <v>60.174414677312583</v>
      </c>
      <c r="F482">
        <f t="shared" si="10"/>
        <v>60.830053351837741</v>
      </c>
      <c r="G482">
        <v>0.69879999999999998</v>
      </c>
      <c r="H482">
        <v>1.78162</v>
      </c>
      <c r="I482">
        <v>4.2779100000000003</v>
      </c>
    </row>
    <row r="483" spans="1:9" x14ac:dyDescent="0.25">
      <c r="A483" s="1">
        <v>37566</v>
      </c>
      <c r="B483" s="3">
        <v>1.7399999999999998E-3</v>
      </c>
      <c r="C483">
        <f>AVERAGE(D483:F483)</f>
        <v>53.889392241338328</v>
      </c>
      <c r="D483">
        <f t="shared" si="10"/>
        <v>39.393771656942953</v>
      </c>
      <c r="E483">
        <f t="shared" si="10"/>
        <v>61.046488063875493</v>
      </c>
      <c r="F483">
        <f t="shared" si="10"/>
        <v>61.227917003196552</v>
      </c>
      <c r="G483">
        <v>0.71167999999999998</v>
      </c>
      <c r="H483">
        <v>1.8074399999999999</v>
      </c>
      <c r="I483">
        <v>4.3058899999999998</v>
      </c>
    </row>
    <row r="484" spans="1:9" x14ac:dyDescent="0.25">
      <c r="A484" s="1">
        <v>37567</v>
      </c>
      <c r="B484" s="3">
        <v>1.82E-3</v>
      </c>
      <c r="C484">
        <f>AVERAGE(D484:F484)</f>
        <v>53.774404292593943</v>
      </c>
      <c r="D484">
        <f t="shared" si="10"/>
        <v>39.750246321779272</v>
      </c>
      <c r="E484">
        <f t="shared" si="10"/>
        <v>60.174414677312583</v>
      </c>
      <c r="F484">
        <f t="shared" si="10"/>
        <v>61.398551878689979</v>
      </c>
      <c r="G484">
        <v>0.71811999999999998</v>
      </c>
      <c r="H484">
        <v>1.78162</v>
      </c>
      <c r="I484">
        <v>4.3178900000000002</v>
      </c>
    </row>
    <row r="485" spans="1:9" x14ac:dyDescent="0.25">
      <c r="A485" s="1">
        <v>37568</v>
      </c>
      <c r="B485" s="3">
        <v>1.7699999999999999E-3</v>
      </c>
      <c r="C485">
        <f>AVERAGE(D485:F485)</f>
        <v>53.310082216301794</v>
      </c>
      <c r="D485">
        <f t="shared" si="10"/>
        <v>39.393771656942953</v>
      </c>
      <c r="E485">
        <f t="shared" si="10"/>
        <v>59.592807252192003</v>
      </c>
      <c r="F485">
        <f t="shared" si="10"/>
        <v>60.943667739770433</v>
      </c>
      <c r="G485">
        <v>0.71167999999999998</v>
      </c>
      <c r="H485">
        <v>1.7644</v>
      </c>
      <c r="I485">
        <v>4.2858999999999998</v>
      </c>
    </row>
    <row r="486" spans="1:9" x14ac:dyDescent="0.25">
      <c r="A486" s="1">
        <v>37571</v>
      </c>
      <c r="B486" s="3">
        <v>1.72E-3</v>
      </c>
      <c r="C486">
        <f>AVERAGE(D486:F486)</f>
        <v>53.272857183989828</v>
      </c>
      <c r="D486">
        <f t="shared" si="10"/>
        <v>39.57256252144937</v>
      </c>
      <c r="E486">
        <f t="shared" si="10"/>
        <v>59.302341290749673</v>
      </c>
      <c r="F486">
        <f t="shared" si="10"/>
        <v>60.943667739770433</v>
      </c>
      <c r="G486">
        <v>0.71491000000000005</v>
      </c>
      <c r="H486">
        <v>1.7558</v>
      </c>
      <c r="I486">
        <v>4.2858999999999998</v>
      </c>
    </row>
    <row r="487" spans="1:9" x14ac:dyDescent="0.25">
      <c r="A487" s="1">
        <v>37572</v>
      </c>
      <c r="B487" s="3">
        <v>1.8699999999999999E-3</v>
      </c>
      <c r="C487">
        <f>AVERAGE(D487:F487)</f>
        <v>53.199463900313525</v>
      </c>
      <c r="D487">
        <f t="shared" si="10"/>
        <v>39.750246321779272</v>
      </c>
      <c r="E487">
        <f t="shared" si="10"/>
        <v>59.302341290749673</v>
      </c>
      <c r="F487">
        <f t="shared" si="10"/>
        <v>60.545804088411629</v>
      </c>
      <c r="G487">
        <v>0.71811999999999998</v>
      </c>
      <c r="H487">
        <v>1.7558</v>
      </c>
      <c r="I487">
        <v>4.2579200000000004</v>
      </c>
    </row>
    <row r="488" spans="1:9" x14ac:dyDescent="0.25">
      <c r="A488" s="1">
        <v>37573</v>
      </c>
      <c r="B488" s="3">
        <v>1.92E-3</v>
      </c>
      <c r="C488">
        <f>AVERAGE(D488:F488)</f>
        <v>53.1952068512634</v>
      </c>
      <c r="D488">
        <f t="shared" si="10"/>
        <v>39.750246321779272</v>
      </c>
      <c r="E488">
        <f t="shared" si="10"/>
        <v>58.721071616747054</v>
      </c>
      <c r="F488">
        <f t="shared" si="10"/>
        <v>61.11430261526386</v>
      </c>
      <c r="G488">
        <v>0.71811999999999998</v>
      </c>
      <c r="H488">
        <v>1.7385900000000001</v>
      </c>
      <c r="I488">
        <v>4.2979000000000003</v>
      </c>
    </row>
    <row r="489" spans="1:9" x14ac:dyDescent="0.25">
      <c r="A489" s="1">
        <v>37574</v>
      </c>
      <c r="B489" s="3">
        <v>1.83E-3</v>
      </c>
      <c r="C489">
        <f>AVERAGE(D489:F489)</f>
        <v>53.276509612828129</v>
      </c>
      <c r="D489">
        <f t="shared" si="10"/>
        <v>40.284958319033755</v>
      </c>
      <c r="E489">
        <f t="shared" si="10"/>
        <v>58.430267904186763</v>
      </c>
      <c r="F489">
        <f t="shared" si="10"/>
        <v>61.11430261526386</v>
      </c>
      <c r="G489">
        <v>0.72777999999999998</v>
      </c>
      <c r="H489">
        <v>1.7299800000000001</v>
      </c>
      <c r="I489">
        <v>4.2979000000000003</v>
      </c>
    </row>
    <row r="490" spans="1:9" x14ac:dyDescent="0.25">
      <c r="A490" s="1">
        <v>37575</v>
      </c>
      <c r="B490" s="3">
        <v>1.5900000000000001E-3</v>
      </c>
      <c r="C490">
        <f>AVERAGE(D490:F490)</f>
        <v>54.272849551783992</v>
      </c>
      <c r="D490">
        <f t="shared" si="10"/>
        <v>42.067331643215354</v>
      </c>
      <c r="E490">
        <f t="shared" si="10"/>
        <v>59.01153757818939</v>
      </c>
      <c r="F490">
        <f t="shared" si="10"/>
        <v>61.739679433947238</v>
      </c>
      <c r="G490">
        <v>0.75997999999999999</v>
      </c>
      <c r="H490">
        <v>1.74719</v>
      </c>
      <c r="I490">
        <v>4.3418799999999997</v>
      </c>
    </row>
    <row r="491" spans="1:9" x14ac:dyDescent="0.25">
      <c r="A491" s="1">
        <v>37578</v>
      </c>
      <c r="B491" s="3">
        <v>1.65E-3</v>
      </c>
      <c r="C491">
        <f>AVERAGE(D491:F491)</f>
        <v>55.167785647025681</v>
      </c>
      <c r="D491">
        <f t="shared" si="10"/>
        <v>43.672021167067051</v>
      </c>
      <c r="E491">
        <f t="shared" si="10"/>
        <v>59.01153757818939</v>
      </c>
      <c r="F491">
        <f t="shared" si="10"/>
        <v>62.819798195820589</v>
      </c>
      <c r="G491">
        <v>0.78896999999999995</v>
      </c>
      <c r="H491">
        <v>1.74719</v>
      </c>
      <c r="I491">
        <v>4.41784</v>
      </c>
    </row>
    <row r="492" spans="1:9" x14ac:dyDescent="0.25">
      <c r="A492" s="1">
        <v>37579</v>
      </c>
      <c r="B492" s="3">
        <v>1.6900000000000001E-3</v>
      </c>
      <c r="C492">
        <f>AVERAGE(D492:F492)</f>
        <v>54.933925411425982</v>
      </c>
      <c r="D492">
        <f t="shared" si="10"/>
        <v>43.672021167067051</v>
      </c>
      <c r="E492">
        <f t="shared" si="10"/>
        <v>58.13946419162648</v>
      </c>
      <c r="F492">
        <f t="shared" si="10"/>
        <v>62.990290875584421</v>
      </c>
      <c r="G492">
        <v>0.78896999999999995</v>
      </c>
      <c r="H492">
        <v>1.7213700000000001</v>
      </c>
      <c r="I492">
        <v>4.4298299999999999</v>
      </c>
    </row>
    <row r="493" spans="1:9" x14ac:dyDescent="0.25">
      <c r="A493" s="1">
        <v>37580</v>
      </c>
      <c r="B493" s="3">
        <v>1.7799999999999999E-3</v>
      </c>
      <c r="C493">
        <f>AVERAGE(D493:F493)</f>
        <v>55.365841064197106</v>
      </c>
      <c r="D493">
        <f t="shared" si="10"/>
        <v>44.563207829157854</v>
      </c>
      <c r="E493">
        <f t="shared" si="10"/>
        <v>58.430267904186763</v>
      </c>
      <c r="F493">
        <f t="shared" si="10"/>
        <v>63.104047459246701</v>
      </c>
      <c r="G493">
        <v>0.80506999999999995</v>
      </c>
      <c r="H493">
        <v>1.7299800000000001</v>
      </c>
      <c r="I493">
        <v>4.4378299999999999</v>
      </c>
    </row>
    <row r="494" spans="1:9" x14ac:dyDescent="0.25">
      <c r="A494" s="1">
        <v>37581</v>
      </c>
      <c r="B494" s="3">
        <v>1.6800000000000001E-3</v>
      </c>
      <c r="C494">
        <f>AVERAGE(D494:F494)</f>
        <v>55.64101296746869</v>
      </c>
      <c r="D494">
        <f t="shared" si="10"/>
        <v>45.09791982641233</v>
      </c>
      <c r="E494">
        <f t="shared" si="10"/>
        <v>58.721071616747054</v>
      </c>
      <c r="F494">
        <f t="shared" si="10"/>
        <v>63.104047459246701</v>
      </c>
      <c r="G494">
        <v>0.81472999999999995</v>
      </c>
      <c r="H494">
        <v>1.7385900000000001</v>
      </c>
      <c r="I494">
        <v>4.4378299999999999</v>
      </c>
    </row>
    <row r="495" spans="1:9" x14ac:dyDescent="0.25">
      <c r="A495" s="1">
        <v>37582</v>
      </c>
      <c r="B495" s="3">
        <v>1.57E-3</v>
      </c>
      <c r="C495">
        <f>AVERAGE(D495:F495)</f>
        <v>55.77879728635785</v>
      </c>
      <c r="D495">
        <f t="shared" si="10"/>
        <v>45.45439449124865</v>
      </c>
      <c r="E495">
        <f t="shared" si="10"/>
        <v>58.721071616747054</v>
      </c>
      <c r="F495">
        <f t="shared" si="10"/>
        <v>63.160925751077848</v>
      </c>
      <c r="G495">
        <v>0.82116999999999996</v>
      </c>
      <c r="H495">
        <v>1.7385900000000001</v>
      </c>
      <c r="I495">
        <v>4.4418300000000004</v>
      </c>
    </row>
    <row r="496" spans="1:9" x14ac:dyDescent="0.25">
      <c r="A496" s="1">
        <v>37585</v>
      </c>
      <c r="B496" s="3">
        <v>1.5E-3</v>
      </c>
      <c r="C496">
        <f>AVERAGE(D496:F496)</f>
        <v>57.622667969980945</v>
      </c>
      <c r="D496">
        <f t="shared" si="10"/>
        <v>47.593242480266582</v>
      </c>
      <c r="E496">
        <f t="shared" si="10"/>
        <v>60.465218389872867</v>
      </c>
      <c r="F496">
        <f t="shared" si="10"/>
        <v>64.809543039803415</v>
      </c>
      <c r="G496">
        <v>0.85980999999999996</v>
      </c>
      <c r="H496">
        <v>1.79023</v>
      </c>
      <c r="I496">
        <v>4.5577699999999997</v>
      </c>
    </row>
    <row r="497" spans="1:9" x14ac:dyDescent="0.25">
      <c r="A497" s="1">
        <v>37586</v>
      </c>
      <c r="B497" s="3">
        <v>1.3700000000000001E-3</v>
      </c>
      <c r="C497">
        <f>AVERAGE(D497:F497)</f>
        <v>58.032765232316841</v>
      </c>
      <c r="D497">
        <f t="shared" si="10"/>
        <v>48.12850800960932</v>
      </c>
      <c r="E497">
        <f t="shared" si="10"/>
        <v>61.046488063875493</v>
      </c>
      <c r="F497">
        <f t="shared" si="10"/>
        <v>64.923299623465709</v>
      </c>
      <c r="G497">
        <v>0.86948000000000003</v>
      </c>
      <c r="H497">
        <v>1.8074399999999999</v>
      </c>
      <c r="I497">
        <v>4.5657699999999997</v>
      </c>
    </row>
    <row r="498" spans="1:9" x14ac:dyDescent="0.25">
      <c r="A498" s="1">
        <v>37587</v>
      </c>
      <c r="B498" s="3">
        <v>1.4399999999999999E-3</v>
      </c>
      <c r="C498">
        <f>AVERAGE(D498:F498)</f>
        <v>58.47722182527918</v>
      </c>
      <c r="D498">
        <f t="shared" si="10"/>
        <v>48.12850800960932</v>
      </c>
      <c r="E498">
        <f t="shared" si="10"/>
        <v>62.209365162998687</v>
      </c>
      <c r="F498">
        <f t="shared" si="10"/>
        <v>65.093792303229549</v>
      </c>
      <c r="G498">
        <v>0.86948000000000003</v>
      </c>
      <c r="H498">
        <v>1.8418699999999999</v>
      </c>
      <c r="I498">
        <v>4.5777599999999996</v>
      </c>
    </row>
    <row r="499" spans="1:9" x14ac:dyDescent="0.25">
      <c r="A499" s="1">
        <v>37588</v>
      </c>
      <c r="B499" s="3">
        <v>1.4099999999999998E-3</v>
      </c>
      <c r="C499">
        <f>AVERAGE(D499:F499)</f>
        <v>59.09480004746667</v>
      </c>
      <c r="D499">
        <f t="shared" si="10"/>
        <v>48.306745342027483</v>
      </c>
      <c r="E499">
        <f t="shared" si="10"/>
        <v>63.372242262121894</v>
      </c>
      <c r="F499">
        <f t="shared" si="10"/>
        <v>65.605412538250647</v>
      </c>
      <c r="G499">
        <v>0.87270000000000003</v>
      </c>
      <c r="H499">
        <v>1.8763000000000001</v>
      </c>
      <c r="I499">
        <v>4.61374</v>
      </c>
    </row>
    <row r="500" spans="1:9" x14ac:dyDescent="0.25">
      <c r="A500" s="1">
        <v>37589</v>
      </c>
      <c r="B500" s="3">
        <v>1.3800000000000002E-3</v>
      </c>
      <c r="C500">
        <f>AVERAGE(D500:F500)</f>
        <v>58.803065753773389</v>
      </c>
      <c r="D500">
        <f t="shared" si="10"/>
        <v>47.949717145102902</v>
      </c>
      <c r="E500">
        <f t="shared" si="10"/>
        <v>63.081438549561597</v>
      </c>
      <c r="F500">
        <f t="shared" si="10"/>
        <v>65.378041566655668</v>
      </c>
      <c r="G500">
        <v>0.86624999999999996</v>
      </c>
      <c r="H500">
        <v>1.8676900000000001</v>
      </c>
      <c r="I500">
        <v>4.5977499999999996</v>
      </c>
    </row>
    <row r="501" spans="1:9" x14ac:dyDescent="0.25">
      <c r="A501" s="1">
        <v>37592</v>
      </c>
      <c r="B501" s="3">
        <v>1.3500000000000001E-3</v>
      </c>
      <c r="C501">
        <f>AVERAGE(D501:F501)</f>
        <v>58.406831904316846</v>
      </c>
      <c r="D501">
        <f t="shared" si="10"/>
        <v>46.88084668268219</v>
      </c>
      <c r="E501">
        <f t="shared" si="10"/>
        <v>62.790972588119267</v>
      </c>
      <c r="F501">
        <f t="shared" si="10"/>
        <v>65.548676442149088</v>
      </c>
      <c r="G501">
        <v>0.84694000000000003</v>
      </c>
      <c r="H501">
        <v>1.8590899999999999</v>
      </c>
      <c r="I501">
        <v>4.60975</v>
      </c>
    </row>
    <row r="502" spans="1:9" x14ac:dyDescent="0.25">
      <c r="A502" s="1">
        <v>37593</v>
      </c>
      <c r="B502" s="3">
        <v>1.4499999999999999E-3</v>
      </c>
      <c r="C502">
        <f>AVERAGE(D502:F502)</f>
        <v>57.819130796293734</v>
      </c>
      <c r="D502">
        <f t="shared" si="10"/>
        <v>46.167343820921296</v>
      </c>
      <c r="E502">
        <f t="shared" si="10"/>
        <v>61.62775773787812</v>
      </c>
      <c r="F502">
        <f t="shared" si="10"/>
        <v>65.662290830081787</v>
      </c>
      <c r="G502">
        <v>0.83404999999999996</v>
      </c>
      <c r="H502">
        <v>1.8246500000000001</v>
      </c>
      <c r="I502">
        <v>4.6177400000000004</v>
      </c>
    </row>
    <row r="503" spans="1:9" x14ac:dyDescent="0.25">
      <c r="A503" s="1">
        <v>37594</v>
      </c>
      <c r="B503" s="3">
        <v>1.2700000000000001E-3</v>
      </c>
      <c r="C503">
        <f>AVERAGE(D503:F503)</f>
        <v>58.864314831765192</v>
      </c>
      <c r="D503">
        <f t="shared" si="10"/>
        <v>48.841457339281959</v>
      </c>
      <c r="E503">
        <f t="shared" si="10"/>
        <v>61.918561450438389</v>
      </c>
      <c r="F503">
        <f t="shared" si="10"/>
        <v>65.832925705575207</v>
      </c>
      <c r="G503">
        <v>0.88236000000000003</v>
      </c>
      <c r="H503">
        <v>1.8332599999999999</v>
      </c>
      <c r="I503">
        <v>4.62974</v>
      </c>
    </row>
    <row r="504" spans="1:9" x14ac:dyDescent="0.25">
      <c r="A504" s="1">
        <v>37595</v>
      </c>
      <c r="B504" s="3">
        <v>1.23E-3</v>
      </c>
      <c r="C504">
        <f>AVERAGE(D504:F504)</f>
        <v>59.543655139704221</v>
      </c>
      <c r="D504">
        <f t="shared" si="10"/>
        <v>49.375615804448181</v>
      </c>
      <c r="E504">
        <f t="shared" si="10"/>
        <v>63.081438549561597</v>
      </c>
      <c r="F504">
        <f t="shared" si="10"/>
        <v>66.173911065102885</v>
      </c>
      <c r="G504">
        <v>0.89200999999999997</v>
      </c>
      <c r="H504">
        <v>1.8676900000000001</v>
      </c>
      <c r="I504">
        <v>4.6537199999999999</v>
      </c>
    </row>
    <row r="505" spans="1:9" x14ac:dyDescent="0.25">
      <c r="A505" s="1">
        <v>37596</v>
      </c>
      <c r="B505" s="3">
        <v>1.2900000000000001E-3</v>
      </c>
      <c r="C505">
        <f>AVERAGE(D505:F505)</f>
        <v>59.40442723192232</v>
      </c>
      <c r="D505">
        <f t="shared" si="10"/>
        <v>49.197932004118279</v>
      </c>
      <c r="E505">
        <f t="shared" si="10"/>
        <v>62.50016887555897</v>
      </c>
      <c r="F505">
        <f t="shared" si="10"/>
        <v>66.515180816089725</v>
      </c>
      <c r="G505">
        <v>0.88880000000000003</v>
      </c>
      <c r="H505">
        <v>1.8504799999999999</v>
      </c>
      <c r="I505">
        <v>4.6777199999999999</v>
      </c>
    </row>
    <row r="506" spans="1:9" x14ac:dyDescent="0.25">
      <c r="A506" s="1">
        <v>37599</v>
      </c>
      <c r="B506" s="3">
        <v>1.2700000000000001E-3</v>
      </c>
      <c r="C506">
        <f>AVERAGE(D506:F506)</f>
        <v>58.75089034638907</v>
      </c>
      <c r="D506">
        <f t="shared" si="10"/>
        <v>47.23732134751851</v>
      </c>
      <c r="E506">
        <f t="shared" si="10"/>
        <v>62.50016887555897</v>
      </c>
      <c r="F506">
        <f t="shared" si="10"/>
        <v>66.515180816089725</v>
      </c>
      <c r="G506">
        <v>0.85338000000000003</v>
      </c>
      <c r="H506">
        <v>1.8504799999999999</v>
      </c>
      <c r="I506">
        <v>4.6777199999999999</v>
      </c>
    </row>
    <row r="507" spans="1:9" x14ac:dyDescent="0.25">
      <c r="A507" s="1">
        <v>37600</v>
      </c>
      <c r="B507" s="3">
        <v>1.32E-3</v>
      </c>
      <c r="C507">
        <f>AVERAGE(D507:F507)</f>
        <v>58.350337952299988</v>
      </c>
      <c r="D507">
        <f t="shared" si="10"/>
        <v>45.45439449124865</v>
      </c>
      <c r="E507">
        <f t="shared" si="10"/>
        <v>63.081438549561597</v>
      </c>
      <c r="F507">
        <f t="shared" si="10"/>
        <v>66.515180816089725</v>
      </c>
      <c r="G507">
        <v>0.82116999999999996</v>
      </c>
      <c r="H507">
        <v>1.8676900000000001</v>
      </c>
      <c r="I507">
        <v>4.6777199999999999</v>
      </c>
    </row>
    <row r="508" spans="1:9" x14ac:dyDescent="0.25">
      <c r="A508" s="1">
        <v>37601</v>
      </c>
      <c r="B508" s="3">
        <v>1.2900000000000001E-3</v>
      </c>
      <c r="C508">
        <f>AVERAGE(D508:F508)</f>
        <v>58.607071876895056</v>
      </c>
      <c r="D508">
        <f t="shared" si="10"/>
        <v>44.563207829157854</v>
      </c>
      <c r="E508">
        <f t="shared" si="10"/>
        <v>63.662708223564223</v>
      </c>
      <c r="F508">
        <f t="shared" si="10"/>
        <v>67.595299577963075</v>
      </c>
      <c r="G508">
        <v>0.80506999999999995</v>
      </c>
      <c r="H508">
        <v>1.8849</v>
      </c>
      <c r="I508">
        <v>4.7536800000000001</v>
      </c>
    </row>
    <row r="509" spans="1:9" x14ac:dyDescent="0.25">
      <c r="A509" s="1">
        <v>37602</v>
      </c>
      <c r="B509" s="3">
        <v>1.23E-3</v>
      </c>
      <c r="C509">
        <f>AVERAGE(D509:F509)</f>
        <v>58.817668234257702</v>
      </c>
      <c r="D509">
        <f t="shared" si="10"/>
        <v>44.563207829157854</v>
      </c>
      <c r="E509">
        <f t="shared" si="10"/>
        <v>63.953511936124507</v>
      </c>
      <c r="F509">
        <f t="shared" si="10"/>
        <v>67.936284937490754</v>
      </c>
      <c r="G509">
        <v>0.80506999999999995</v>
      </c>
      <c r="H509">
        <v>1.89351</v>
      </c>
      <c r="I509">
        <v>4.77766</v>
      </c>
    </row>
    <row r="510" spans="1:9" x14ac:dyDescent="0.25">
      <c r="A510" s="1">
        <v>37603</v>
      </c>
      <c r="B510" s="3">
        <v>1.4000000000000002E-3</v>
      </c>
      <c r="C510">
        <f>AVERAGE(D510:F510)</f>
        <v>58.328921688231979</v>
      </c>
      <c r="D510">
        <f t="shared" si="10"/>
        <v>43.672021167067051</v>
      </c>
      <c r="E510">
        <f t="shared" si="10"/>
        <v>63.662708223564223</v>
      </c>
      <c r="F510">
        <f t="shared" si="10"/>
        <v>67.652035674064635</v>
      </c>
      <c r="G510">
        <v>0.78896999999999995</v>
      </c>
      <c r="H510">
        <v>1.8849</v>
      </c>
      <c r="I510">
        <v>4.7576700000000001</v>
      </c>
    </row>
    <row r="511" spans="1:9" x14ac:dyDescent="0.25">
      <c r="A511" s="1">
        <v>37606</v>
      </c>
      <c r="B511" s="3">
        <v>1.34E-3</v>
      </c>
      <c r="C511">
        <f>AVERAGE(D511:F511)</f>
        <v>58.769517966650909</v>
      </c>
      <c r="D511">
        <f t="shared" si="10"/>
        <v>43.850258499485214</v>
      </c>
      <c r="E511">
        <f t="shared" si="10"/>
        <v>63.953511936124507</v>
      </c>
      <c r="F511">
        <f t="shared" si="10"/>
        <v>68.504783464343006</v>
      </c>
      <c r="G511">
        <v>0.79218999999999995</v>
      </c>
      <c r="H511">
        <v>1.89351</v>
      </c>
      <c r="I511">
        <v>4.8176399999999999</v>
      </c>
    </row>
    <row r="512" spans="1:9" x14ac:dyDescent="0.25">
      <c r="A512" s="1">
        <v>37607</v>
      </c>
      <c r="B512" s="3">
        <v>1.2900000000000001E-3</v>
      </c>
      <c r="C512">
        <f>AVERAGE(D512:F512)</f>
        <v>58.672583395797481</v>
      </c>
      <c r="D512">
        <f t="shared" si="10"/>
        <v>43.850258499485214</v>
      </c>
      <c r="E512">
        <f t="shared" si="10"/>
        <v>63.662708223564223</v>
      </c>
      <c r="F512">
        <f t="shared" si="10"/>
        <v>68.504783464343006</v>
      </c>
      <c r="G512">
        <v>0.79218999999999995</v>
      </c>
      <c r="H512">
        <v>1.8849</v>
      </c>
      <c r="I512">
        <v>4.8176399999999999</v>
      </c>
    </row>
    <row r="513" spans="1:9" x14ac:dyDescent="0.25">
      <c r="A513" s="1">
        <v>37608</v>
      </c>
      <c r="B513" s="3">
        <v>1.1799999999999998E-3</v>
      </c>
      <c r="C513">
        <f>AVERAGE(D513:F513)</f>
        <v>58.893505956699222</v>
      </c>
      <c r="D513">
        <f t="shared" si="10"/>
        <v>44.563207829157854</v>
      </c>
      <c r="E513">
        <f t="shared" si="10"/>
        <v>63.953511936124507</v>
      </c>
      <c r="F513">
        <f t="shared" si="10"/>
        <v>68.163798104815328</v>
      </c>
      <c r="G513">
        <v>0.80506999999999995</v>
      </c>
      <c r="H513">
        <v>1.89351</v>
      </c>
      <c r="I513">
        <v>4.79366</v>
      </c>
    </row>
    <row r="514" spans="1:9" x14ac:dyDescent="0.25">
      <c r="A514" s="1">
        <v>37609</v>
      </c>
      <c r="B514" s="3">
        <v>1.24E-3</v>
      </c>
      <c r="C514">
        <f>AVERAGE(D514:F514)</f>
        <v>58.423671442707338</v>
      </c>
      <c r="D514">
        <f t="shared" si="10"/>
        <v>43.672021167067051</v>
      </c>
      <c r="E514">
        <f t="shared" si="10"/>
        <v>63.662708223564223</v>
      </c>
      <c r="F514">
        <f t="shared" si="10"/>
        <v>67.936284937490754</v>
      </c>
      <c r="G514">
        <v>0.78896999999999995</v>
      </c>
      <c r="H514">
        <v>1.8849</v>
      </c>
      <c r="I514">
        <v>4.77766</v>
      </c>
    </row>
    <row r="515" spans="1:9" x14ac:dyDescent="0.25">
      <c r="A515" s="1">
        <v>37610</v>
      </c>
      <c r="B515" s="3">
        <v>1.1000000000000001E-3</v>
      </c>
      <c r="C515">
        <f>AVERAGE(D515:F515)</f>
        <v>58.318293547339209</v>
      </c>
      <c r="D515">
        <f t="shared" si="10"/>
        <v>42.780834504976248</v>
      </c>
      <c r="E515">
        <f t="shared" si="10"/>
        <v>63.953511936124507</v>
      </c>
      <c r="F515">
        <f t="shared" si="10"/>
        <v>68.220534200916873</v>
      </c>
      <c r="G515">
        <v>0.77286999999999995</v>
      </c>
      <c r="H515">
        <v>1.89351</v>
      </c>
      <c r="I515">
        <v>4.79765</v>
      </c>
    </row>
    <row r="516" spans="1:9" x14ac:dyDescent="0.25">
      <c r="A516" s="1">
        <v>37613</v>
      </c>
      <c r="B516" s="3">
        <v>1.2199999999999999E-3</v>
      </c>
      <c r="C516">
        <f>AVERAGE(D516:F516)</f>
        <v>58.212915651971088</v>
      </c>
      <c r="D516">
        <f t="shared" si="10"/>
        <v>41.889647842885452</v>
      </c>
      <c r="E516">
        <f t="shared" si="10"/>
        <v>64.244315648684804</v>
      </c>
      <c r="F516">
        <f t="shared" si="10"/>
        <v>68.504783464343006</v>
      </c>
      <c r="G516">
        <v>0.75677000000000005</v>
      </c>
      <c r="H516">
        <v>1.90212</v>
      </c>
      <c r="I516">
        <v>4.8176399999999999</v>
      </c>
    </row>
    <row r="517" spans="1:9" x14ac:dyDescent="0.25">
      <c r="A517" s="1">
        <v>37614</v>
      </c>
      <c r="B517" s="3">
        <v>1.2099999999999999E-3</v>
      </c>
      <c r="C517">
        <f>AVERAGE(D517:F517)</f>
        <v>58.212915651971088</v>
      </c>
      <c r="D517">
        <f t="shared" si="10"/>
        <v>41.889647842885452</v>
      </c>
      <c r="E517">
        <f t="shared" si="10"/>
        <v>64.244315648684804</v>
      </c>
      <c r="F517">
        <f t="shared" si="10"/>
        <v>68.504783464343006</v>
      </c>
      <c r="G517">
        <v>0.75677000000000005</v>
      </c>
      <c r="H517">
        <v>1.90212</v>
      </c>
      <c r="I517">
        <v>4.8176399999999999</v>
      </c>
    </row>
    <row r="518" spans="1:9" x14ac:dyDescent="0.25">
      <c r="A518" s="1">
        <v>37615</v>
      </c>
      <c r="B518" s="3">
        <v>1.1999999999999999E-3</v>
      </c>
      <c r="C518">
        <f>AVERAGE(D518:F518)</f>
        <v>58.212915651971088</v>
      </c>
      <c r="D518">
        <f t="shared" si="10"/>
        <v>41.889647842885452</v>
      </c>
      <c r="E518">
        <f t="shared" si="10"/>
        <v>64.244315648684804</v>
      </c>
      <c r="F518">
        <f t="shared" si="10"/>
        <v>68.504783464343006</v>
      </c>
      <c r="G518">
        <v>0.75677000000000005</v>
      </c>
      <c r="H518">
        <v>1.90212</v>
      </c>
      <c r="I518">
        <v>4.8176399999999999</v>
      </c>
    </row>
    <row r="519" spans="1:9" x14ac:dyDescent="0.25">
      <c r="A519" s="1">
        <v>37616</v>
      </c>
      <c r="B519" s="3">
        <v>1.24E-3</v>
      </c>
      <c r="C519">
        <f>AVERAGE(D519:F519)</f>
        <v>58.212915651971088</v>
      </c>
      <c r="D519">
        <f t="shared" si="10"/>
        <v>41.889647842885452</v>
      </c>
      <c r="E519">
        <f t="shared" si="10"/>
        <v>64.244315648684804</v>
      </c>
      <c r="F519">
        <f t="shared" si="10"/>
        <v>68.504783464343006</v>
      </c>
      <c r="G519">
        <v>0.75677000000000005</v>
      </c>
      <c r="H519">
        <v>1.90212</v>
      </c>
      <c r="I519">
        <v>4.8176399999999999</v>
      </c>
    </row>
    <row r="520" spans="1:9" x14ac:dyDescent="0.25">
      <c r="A520" s="1">
        <v>37617</v>
      </c>
      <c r="B520" s="3">
        <v>1.2800000000000001E-3</v>
      </c>
      <c r="C520">
        <f>AVERAGE(D520:F520)</f>
        <v>57.486334818691716</v>
      </c>
      <c r="D520">
        <f t="shared" si="10"/>
        <v>40.284958319033755</v>
      </c>
      <c r="E520">
        <f t="shared" si="10"/>
        <v>63.953511936124507</v>
      </c>
      <c r="F520">
        <f t="shared" si="10"/>
        <v>68.220534200916873</v>
      </c>
      <c r="G520">
        <v>0.72777999999999998</v>
      </c>
      <c r="H520">
        <v>1.89351</v>
      </c>
      <c r="I520">
        <v>4.79765</v>
      </c>
    </row>
    <row r="521" spans="1:9" x14ac:dyDescent="0.25">
      <c r="A521" s="1">
        <v>37620</v>
      </c>
      <c r="B521" s="3">
        <v>1.1200000000000001E-3</v>
      </c>
      <c r="C521">
        <f>AVERAGE(D521:F521)</f>
        <v>57.341434490927575</v>
      </c>
      <c r="D521">
        <f t="shared" si="10"/>
        <v>39.57256252144937</v>
      </c>
      <c r="E521">
        <f t="shared" si="10"/>
        <v>63.662708223564223</v>
      </c>
      <c r="F521">
        <f t="shared" si="10"/>
        <v>68.789032727769111</v>
      </c>
      <c r="G521">
        <v>0.71491000000000005</v>
      </c>
      <c r="H521">
        <v>1.8849</v>
      </c>
      <c r="I521">
        <v>4.8376299999999999</v>
      </c>
    </row>
    <row r="522" spans="1:9" x14ac:dyDescent="0.25">
      <c r="A522" s="1">
        <v>37621</v>
      </c>
      <c r="B522" s="3">
        <v>1.17E-3</v>
      </c>
      <c r="C522">
        <f>AVERAGE(D522:F522)</f>
        <v>58.358900693723363</v>
      </c>
      <c r="D522">
        <f t="shared" si="10"/>
        <v>40.641432983870075</v>
      </c>
      <c r="E522">
        <f t="shared" si="10"/>
        <v>63.372242262121894</v>
      </c>
      <c r="F522">
        <f t="shared" si="10"/>
        <v>71.063026835178093</v>
      </c>
      <c r="G522">
        <v>0.73421999999999998</v>
      </c>
      <c r="H522">
        <v>1.8763000000000001</v>
      </c>
      <c r="I522">
        <v>4.9975500000000004</v>
      </c>
    </row>
    <row r="523" spans="1:9" x14ac:dyDescent="0.25">
      <c r="A523" s="1">
        <v>37622</v>
      </c>
      <c r="B523" s="3">
        <v>1.1999999999999999E-3</v>
      </c>
      <c r="C523">
        <f>AVERAGE(D523:F523)</f>
        <v>58.358900693723363</v>
      </c>
      <c r="D523">
        <f t="shared" si="10"/>
        <v>40.641432983870075</v>
      </c>
      <c r="E523">
        <f t="shared" si="10"/>
        <v>63.372242262121894</v>
      </c>
      <c r="F523">
        <f t="shared" si="10"/>
        <v>71.063026835178093</v>
      </c>
      <c r="G523">
        <v>0.73421999999999998</v>
      </c>
      <c r="H523">
        <v>1.8763000000000001</v>
      </c>
      <c r="I523">
        <v>4.9975500000000004</v>
      </c>
    </row>
    <row r="524" spans="1:9" x14ac:dyDescent="0.25">
      <c r="A524" s="1">
        <v>37623</v>
      </c>
      <c r="B524" s="3">
        <v>1.23E-3</v>
      </c>
      <c r="C524">
        <f>AVERAGE(D524:F524)</f>
        <v>59.185097288845562</v>
      </c>
      <c r="D524">
        <f t="shared" si="10"/>
        <v>42.60204364046983</v>
      </c>
      <c r="E524">
        <f t="shared" si="10"/>
        <v>63.662708223564223</v>
      </c>
      <c r="F524">
        <f t="shared" si="10"/>
        <v>71.290540002502638</v>
      </c>
      <c r="G524">
        <v>0.76963999999999999</v>
      </c>
      <c r="H524">
        <v>1.8849</v>
      </c>
      <c r="I524">
        <v>5.0135500000000004</v>
      </c>
    </row>
    <row r="525" spans="1:9" x14ac:dyDescent="0.25">
      <c r="A525" s="1">
        <v>37624</v>
      </c>
      <c r="B525" s="3">
        <v>1.23E-3</v>
      </c>
      <c r="C525">
        <f>AVERAGE(D525:F525)</f>
        <v>58.777091944643736</v>
      </c>
      <c r="D525">
        <f t="shared" si="10"/>
        <v>41.889647842885452</v>
      </c>
      <c r="E525">
        <f t="shared" si="10"/>
        <v>63.662708223564223</v>
      </c>
      <c r="F525">
        <f t="shared" si="10"/>
        <v>70.77891976748154</v>
      </c>
      <c r="G525">
        <v>0.75677000000000005</v>
      </c>
      <c r="H525">
        <v>1.8849</v>
      </c>
      <c r="I525">
        <v>4.9775700000000001</v>
      </c>
    </row>
    <row r="526" spans="1:9" x14ac:dyDescent="0.25">
      <c r="A526" s="1">
        <v>37627</v>
      </c>
      <c r="B526" s="3">
        <v>1.1899999999999999E-3</v>
      </c>
      <c r="C526">
        <f>AVERAGE(D526:F526)</f>
        <v>57.955873940594984</v>
      </c>
      <c r="D526">
        <f t="shared" si="10"/>
        <v>40.284958319033755</v>
      </c>
      <c r="E526">
        <f t="shared" si="10"/>
        <v>63.372242262121894</v>
      </c>
      <c r="F526">
        <f t="shared" si="10"/>
        <v>70.210421240629302</v>
      </c>
      <c r="G526">
        <v>0.72777999999999998</v>
      </c>
      <c r="H526">
        <v>1.8763000000000001</v>
      </c>
      <c r="I526">
        <v>4.9375900000000001</v>
      </c>
    </row>
    <row r="527" spans="1:9" x14ac:dyDescent="0.25">
      <c r="A527" s="1">
        <v>37628</v>
      </c>
      <c r="B527" s="3">
        <v>1.1100000000000001E-3</v>
      </c>
      <c r="C527">
        <f>AVERAGE(D527:F527)</f>
        <v>58.515135125010183</v>
      </c>
      <c r="D527">
        <f t="shared" si="10"/>
        <v>40.819670316288232</v>
      </c>
      <c r="E527">
        <f t="shared" si="10"/>
        <v>63.662708223564223</v>
      </c>
      <c r="F527">
        <f t="shared" si="10"/>
        <v>71.063026835178093</v>
      </c>
      <c r="G527">
        <v>0.73743999999999998</v>
      </c>
      <c r="H527">
        <v>1.8849</v>
      </c>
      <c r="I527">
        <v>4.9975500000000004</v>
      </c>
    </row>
    <row r="528" spans="1:9" x14ac:dyDescent="0.25">
      <c r="A528" s="1">
        <v>37629</v>
      </c>
      <c r="B528" s="3">
        <v>6.4999999999999997E-4</v>
      </c>
      <c r="C528">
        <f>AVERAGE(D528:F528)</f>
        <v>58.284153534697339</v>
      </c>
      <c r="D528">
        <f t="shared" si="10"/>
        <v>40.998461180794656</v>
      </c>
      <c r="E528">
        <f t="shared" si="10"/>
        <v>62.790972588119267</v>
      </c>
      <c r="F528">
        <f t="shared" si="10"/>
        <v>71.063026835178093</v>
      </c>
      <c r="G528">
        <v>0.74067000000000005</v>
      </c>
      <c r="H528">
        <v>1.8590899999999999</v>
      </c>
      <c r="I528">
        <v>4.9975500000000004</v>
      </c>
    </row>
    <row r="529" spans="1:9" x14ac:dyDescent="0.25">
      <c r="A529" s="1">
        <v>37630</v>
      </c>
      <c r="B529" s="3">
        <v>8.3000000000000001E-4</v>
      </c>
      <c r="C529">
        <f>AVERAGE(D529:F529)</f>
        <v>58.224556579861861</v>
      </c>
      <c r="D529">
        <f t="shared" si="10"/>
        <v>40.819670316288232</v>
      </c>
      <c r="E529">
        <f t="shared" si="10"/>
        <v>62.790972588119267</v>
      </c>
      <c r="F529">
        <f t="shared" si="10"/>
        <v>71.063026835178093</v>
      </c>
      <c r="G529">
        <v>0.73743999999999998</v>
      </c>
      <c r="H529">
        <v>1.8590899999999999</v>
      </c>
      <c r="I529">
        <v>4.9975500000000004</v>
      </c>
    </row>
    <row r="530" spans="1:9" x14ac:dyDescent="0.25">
      <c r="A530" s="1">
        <v>37631</v>
      </c>
      <c r="B530" s="3">
        <v>8.8999999999999995E-4</v>
      </c>
      <c r="C530">
        <f>AVERAGE(D530:F530)</f>
        <v>58.224556579861861</v>
      </c>
      <c r="D530">
        <f t="shared" si="10"/>
        <v>40.819670316288232</v>
      </c>
      <c r="E530">
        <f t="shared" si="10"/>
        <v>62.790972588119267</v>
      </c>
      <c r="F530">
        <f t="shared" si="10"/>
        <v>71.063026835178093</v>
      </c>
      <c r="G530">
        <v>0.73743999999999998</v>
      </c>
      <c r="H530">
        <v>1.8590899999999999</v>
      </c>
      <c r="I530">
        <v>4.9975500000000004</v>
      </c>
    </row>
    <row r="531" spans="1:9" x14ac:dyDescent="0.25">
      <c r="A531" s="1">
        <v>37634</v>
      </c>
      <c r="B531" s="3">
        <v>7.7999999999999999E-4</v>
      </c>
      <c r="C531">
        <f>AVERAGE(D531:F531)</f>
        <v>58.112174710415822</v>
      </c>
      <c r="D531">
        <f t="shared" si="10"/>
        <v>41.354935845630976</v>
      </c>
      <c r="E531">
        <f t="shared" si="10"/>
        <v>61.918561450438389</v>
      </c>
      <c r="F531">
        <f t="shared" si="10"/>
        <v>71.063026835178093</v>
      </c>
      <c r="G531">
        <v>0.74711000000000005</v>
      </c>
      <c r="H531">
        <v>1.8332599999999999</v>
      </c>
      <c r="I531">
        <v>4.9975500000000004</v>
      </c>
    </row>
    <row r="532" spans="1:9" x14ac:dyDescent="0.25">
      <c r="A532" s="1">
        <v>37635</v>
      </c>
      <c r="B532" s="3">
        <v>7.3999999999999999E-4</v>
      </c>
      <c r="C532">
        <f>AVERAGE(D532:F532)</f>
        <v>58.052577755580351</v>
      </c>
      <c r="D532">
        <f t="shared" si="10"/>
        <v>41.176144981124551</v>
      </c>
      <c r="E532">
        <f t="shared" si="10"/>
        <v>61.918561450438389</v>
      </c>
      <c r="F532">
        <f t="shared" si="10"/>
        <v>71.063026835178093</v>
      </c>
      <c r="G532">
        <v>0.74387999999999999</v>
      </c>
      <c r="H532">
        <v>1.8332599999999999</v>
      </c>
      <c r="I532">
        <v>4.9975500000000004</v>
      </c>
    </row>
    <row r="533" spans="1:9" x14ac:dyDescent="0.25">
      <c r="A533" s="1">
        <v>37636</v>
      </c>
      <c r="B533" s="3">
        <v>7.9000000000000001E-4</v>
      </c>
      <c r="C533">
        <f>AVERAGE(D533:F533)</f>
        <v>58.063839932112934</v>
      </c>
      <c r="D533">
        <f t="shared" ref="D533:F575" si="11">G533/G$2*100</f>
        <v>40.641432983870075</v>
      </c>
      <c r="E533">
        <f t="shared" si="11"/>
        <v>61.918561450438389</v>
      </c>
      <c r="F533">
        <f t="shared" si="11"/>
        <v>71.631525362030331</v>
      </c>
      <c r="G533">
        <v>0.73421999999999998</v>
      </c>
      <c r="H533">
        <v>1.8332599999999999</v>
      </c>
      <c r="I533">
        <v>5.0375300000000003</v>
      </c>
    </row>
    <row r="534" spans="1:9" x14ac:dyDescent="0.25">
      <c r="A534" s="1">
        <v>37637</v>
      </c>
      <c r="B534" s="3">
        <v>1.0499999999999999E-3</v>
      </c>
      <c r="C534">
        <f>AVERAGE(D534:F534)</f>
        <v>58.361086663505944</v>
      </c>
      <c r="D534">
        <f t="shared" si="11"/>
        <v>41.533173178049132</v>
      </c>
      <c r="E534">
        <f t="shared" si="11"/>
        <v>61.918561450438389</v>
      </c>
      <c r="F534">
        <f t="shared" si="11"/>
        <v>71.631525362030331</v>
      </c>
      <c r="G534">
        <v>0.75033000000000005</v>
      </c>
      <c r="H534">
        <v>1.8332599999999999</v>
      </c>
      <c r="I534">
        <v>5.0375300000000003</v>
      </c>
    </row>
    <row r="535" spans="1:9" x14ac:dyDescent="0.25">
      <c r="A535" s="1">
        <v>37638</v>
      </c>
      <c r="B535" s="3">
        <v>8.9999999999999998E-4</v>
      </c>
      <c r="C535">
        <f>AVERAGE(D535:F535)</f>
        <v>57.176946737332194</v>
      </c>
      <c r="D535">
        <f t="shared" si="11"/>
        <v>40.463749183540173</v>
      </c>
      <c r="E535">
        <f t="shared" si="11"/>
        <v>60.174414677312583</v>
      </c>
      <c r="F535">
        <f t="shared" si="11"/>
        <v>70.89267635114382</v>
      </c>
      <c r="G535">
        <v>0.73101000000000005</v>
      </c>
      <c r="H535">
        <v>1.78162</v>
      </c>
      <c r="I535">
        <v>4.9855700000000001</v>
      </c>
    </row>
    <row r="536" spans="1:9" x14ac:dyDescent="0.25">
      <c r="A536" s="1">
        <v>37641</v>
      </c>
      <c r="B536" s="3">
        <v>8.699999999999999E-4</v>
      </c>
      <c r="C536">
        <f>AVERAGE(D536:F536)</f>
        <v>56.206102146063436</v>
      </c>
      <c r="D536">
        <f t="shared" si="11"/>
        <v>39.750246321779272</v>
      </c>
      <c r="E536">
        <f t="shared" si="11"/>
        <v>58.430267904186763</v>
      </c>
      <c r="F536">
        <f t="shared" si="11"/>
        <v>70.437792212224267</v>
      </c>
      <c r="G536">
        <v>0.71811999999999998</v>
      </c>
      <c r="H536">
        <v>1.7299800000000001</v>
      </c>
      <c r="I536">
        <v>4.9535799999999997</v>
      </c>
    </row>
    <row r="537" spans="1:9" x14ac:dyDescent="0.25">
      <c r="A537" s="1">
        <v>37642</v>
      </c>
      <c r="B537" s="3">
        <v>8.699999999999999E-4</v>
      </c>
      <c r="C537">
        <f>AVERAGE(D537:F537)</f>
        <v>55.7433909317161</v>
      </c>
      <c r="D537">
        <f t="shared" si="11"/>
        <v>37.433161000343183</v>
      </c>
      <c r="E537">
        <f t="shared" si="11"/>
        <v>59.302341290749673</v>
      </c>
      <c r="F537">
        <f t="shared" si="11"/>
        <v>70.494670504055421</v>
      </c>
      <c r="G537">
        <v>0.67625999999999997</v>
      </c>
      <c r="H537">
        <v>1.7558</v>
      </c>
      <c r="I537">
        <v>4.9575800000000001</v>
      </c>
    </row>
    <row r="538" spans="1:9" x14ac:dyDescent="0.25">
      <c r="A538" s="1">
        <v>37643</v>
      </c>
      <c r="B538" s="3">
        <v>7.000000000000001E-4</v>
      </c>
      <c r="C538">
        <f>AVERAGE(D538:F538)</f>
        <v>55.646456360862665</v>
      </c>
      <c r="D538">
        <f t="shared" si="11"/>
        <v>37.433161000343183</v>
      </c>
      <c r="E538">
        <f t="shared" si="11"/>
        <v>59.01153757818939</v>
      </c>
      <c r="F538">
        <f t="shared" si="11"/>
        <v>70.494670504055421</v>
      </c>
      <c r="G538">
        <v>0.67625999999999997</v>
      </c>
      <c r="H538">
        <v>1.74719</v>
      </c>
      <c r="I538">
        <v>4.9575800000000001</v>
      </c>
    </row>
    <row r="539" spans="1:9" x14ac:dyDescent="0.25">
      <c r="A539" s="1">
        <v>37644</v>
      </c>
      <c r="B539" s="3">
        <v>6.7000000000000002E-4</v>
      </c>
      <c r="C539">
        <f>AVERAGE(D539:F539)</f>
        <v>56.64814930414466</v>
      </c>
      <c r="D539">
        <f t="shared" si="11"/>
        <v>37.967872997597667</v>
      </c>
      <c r="E539">
        <f t="shared" si="11"/>
        <v>60.174414677312583</v>
      </c>
      <c r="F539">
        <f t="shared" si="11"/>
        <v>71.802160237523736</v>
      </c>
      <c r="G539">
        <v>0.68591999999999997</v>
      </c>
      <c r="H539">
        <v>1.78162</v>
      </c>
      <c r="I539">
        <v>5.0495299999999999</v>
      </c>
    </row>
    <row r="540" spans="1:9" x14ac:dyDescent="0.25">
      <c r="A540" s="1">
        <v>37645</v>
      </c>
      <c r="B540" s="3">
        <v>6.4000000000000005E-4</v>
      </c>
      <c r="C540">
        <f>AVERAGE(D540:F540)</f>
        <v>56.456814314746055</v>
      </c>
      <c r="D540">
        <f t="shared" si="11"/>
        <v>38.146110330015823</v>
      </c>
      <c r="E540">
        <f t="shared" si="11"/>
        <v>59.592807252192003</v>
      </c>
      <c r="F540">
        <f t="shared" si="11"/>
        <v>71.631525362030331</v>
      </c>
      <c r="G540">
        <v>0.68913999999999997</v>
      </c>
      <c r="H540">
        <v>1.7644</v>
      </c>
      <c r="I540">
        <v>5.0375300000000003</v>
      </c>
    </row>
    <row r="541" spans="1:9" x14ac:dyDescent="0.25">
      <c r="A541" s="1">
        <v>37648</v>
      </c>
      <c r="B541" s="3">
        <v>6.7000000000000002E-4</v>
      </c>
      <c r="C541">
        <f>AVERAGE(D541:F541)</f>
        <v>55.925193186589048</v>
      </c>
      <c r="D541">
        <f t="shared" si="11"/>
        <v>36.898449003088707</v>
      </c>
      <c r="E541">
        <f t="shared" si="11"/>
        <v>59.302341290749673</v>
      </c>
      <c r="F541">
        <f t="shared" si="11"/>
        <v>71.574789265928771</v>
      </c>
      <c r="G541">
        <v>0.66659999999999997</v>
      </c>
      <c r="H541">
        <v>1.7558</v>
      </c>
      <c r="I541">
        <v>5.0335400000000003</v>
      </c>
    </row>
    <row r="542" spans="1:9" x14ac:dyDescent="0.25">
      <c r="A542" s="1">
        <v>37649</v>
      </c>
      <c r="B542" s="3">
        <v>9.1E-4</v>
      </c>
      <c r="C542">
        <f>AVERAGE(D542:F542)</f>
        <v>55.865780742449658</v>
      </c>
      <c r="D542">
        <f t="shared" si="11"/>
        <v>36.720211670670544</v>
      </c>
      <c r="E542">
        <f t="shared" si="11"/>
        <v>59.302341290749673</v>
      </c>
      <c r="F542">
        <f t="shared" si="11"/>
        <v>71.574789265928771</v>
      </c>
      <c r="G542">
        <v>0.66337999999999997</v>
      </c>
      <c r="H542">
        <v>1.7558</v>
      </c>
      <c r="I542">
        <v>5.0335400000000003</v>
      </c>
    </row>
    <row r="543" spans="1:9" x14ac:dyDescent="0.25">
      <c r="A543" s="1">
        <v>37650</v>
      </c>
      <c r="B543" s="3">
        <v>9.5E-4</v>
      </c>
      <c r="C543">
        <f>AVERAGE(D543:F543)</f>
        <v>54.486581471048886</v>
      </c>
      <c r="D543">
        <f t="shared" si="11"/>
        <v>35.116075678907102</v>
      </c>
      <c r="E543">
        <f t="shared" si="11"/>
        <v>57.848998230184137</v>
      </c>
      <c r="F543">
        <f t="shared" si="11"/>
        <v>70.494670504055421</v>
      </c>
      <c r="G543">
        <v>0.63439999999999996</v>
      </c>
      <c r="H543">
        <v>1.7127699999999999</v>
      </c>
      <c r="I543">
        <v>4.9575800000000001</v>
      </c>
    </row>
    <row r="544" spans="1:9" x14ac:dyDescent="0.25">
      <c r="A544" s="1">
        <v>37651</v>
      </c>
      <c r="B544" s="3">
        <v>9.1E-4</v>
      </c>
      <c r="C544">
        <f>AVERAGE(D544:F544)</f>
        <v>55.109487620240031</v>
      </c>
      <c r="D544">
        <f t="shared" si="11"/>
        <v>35.828471476491494</v>
      </c>
      <c r="E544">
        <f t="shared" si="11"/>
        <v>58.721071616747054</v>
      </c>
      <c r="F544">
        <f t="shared" si="11"/>
        <v>70.77891976748154</v>
      </c>
      <c r="G544">
        <v>0.64727000000000001</v>
      </c>
      <c r="H544">
        <v>1.7385900000000001</v>
      </c>
      <c r="I544">
        <v>4.9775700000000001</v>
      </c>
    </row>
    <row r="545" spans="1:9" x14ac:dyDescent="0.25">
      <c r="A545" s="1">
        <v>37652</v>
      </c>
      <c r="B545" s="3">
        <v>1.0499999999999999E-3</v>
      </c>
      <c r="C545">
        <f>AVERAGE(D545:F545)</f>
        <v>55.633826760883387</v>
      </c>
      <c r="D545">
        <f t="shared" si="11"/>
        <v>35.650787676161585</v>
      </c>
      <c r="E545">
        <f t="shared" si="11"/>
        <v>60.756022102433164</v>
      </c>
      <c r="F545">
        <f t="shared" si="11"/>
        <v>70.494670504055421</v>
      </c>
      <c r="G545">
        <v>0.64405999999999997</v>
      </c>
      <c r="H545">
        <v>1.79884</v>
      </c>
      <c r="I545">
        <v>4.9575800000000001</v>
      </c>
    </row>
    <row r="546" spans="1:9" x14ac:dyDescent="0.25">
      <c r="A546" s="1">
        <v>37655</v>
      </c>
      <c r="B546" s="3">
        <v>8.9999999999999998E-4</v>
      </c>
      <c r="C546">
        <f>AVERAGE(D546:F546)</f>
        <v>55.439957619176532</v>
      </c>
      <c r="D546">
        <f t="shared" si="11"/>
        <v>35.650787676161585</v>
      </c>
      <c r="E546">
        <f t="shared" si="11"/>
        <v>60.174414677312583</v>
      </c>
      <c r="F546">
        <f t="shared" si="11"/>
        <v>70.494670504055421</v>
      </c>
      <c r="G546">
        <v>0.64405999999999997</v>
      </c>
      <c r="H546">
        <v>1.78162</v>
      </c>
      <c r="I546">
        <v>4.9575800000000001</v>
      </c>
    </row>
    <row r="547" spans="1:9" x14ac:dyDescent="0.25">
      <c r="A547" s="1">
        <v>37656</v>
      </c>
      <c r="B547" s="3">
        <v>9.8999999999999999E-4</v>
      </c>
      <c r="C547">
        <f>AVERAGE(D547:F547)</f>
        <v>55.012623822972152</v>
      </c>
      <c r="D547">
        <f t="shared" si="11"/>
        <v>34.937284814400691</v>
      </c>
      <c r="E547">
        <f t="shared" si="11"/>
        <v>60.174414677312583</v>
      </c>
      <c r="F547">
        <f t="shared" si="11"/>
        <v>69.926171977203182</v>
      </c>
      <c r="G547">
        <v>0.63117000000000001</v>
      </c>
      <c r="H547">
        <v>1.78162</v>
      </c>
      <c r="I547">
        <v>4.9176000000000002</v>
      </c>
    </row>
    <row r="548" spans="1:9" x14ac:dyDescent="0.25">
      <c r="A548" s="1">
        <v>37657</v>
      </c>
      <c r="B548" s="3">
        <v>1.08E-3</v>
      </c>
      <c r="C548">
        <f>AVERAGE(D548:F548)</f>
        <v>54.684595078099896</v>
      </c>
      <c r="D548">
        <f t="shared" si="11"/>
        <v>35.116075678907102</v>
      </c>
      <c r="E548">
        <f t="shared" si="11"/>
        <v>59.01153757818939</v>
      </c>
      <c r="F548">
        <f t="shared" si="11"/>
        <v>69.926171977203182</v>
      </c>
      <c r="G548">
        <v>0.63439999999999996</v>
      </c>
      <c r="H548">
        <v>1.74719</v>
      </c>
      <c r="I548">
        <v>4.9176000000000002</v>
      </c>
    </row>
    <row r="549" spans="1:9" x14ac:dyDescent="0.25">
      <c r="A549" s="1">
        <v>37658</v>
      </c>
      <c r="B549" s="3">
        <v>1.0399999999999999E-3</v>
      </c>
      <c r="C549">
        <f>AVERAGE(D549:F549)</f>
        <v>55.091926278854913</v>
      </c>
      <c r="D549">
        <f t="shared" si="11"/>
        <v>35.472550343743428</v>
      </c>
      <c r="E549">
        <f t="shared" si="11"/>
        <v>59.592807252192003</v>
      </c>
      <c r="F549">
        <f t="shared" si="11"/>
        <v>70.210421240629302</v>
      </c>
      <c r="G549">
        <v>0.64083999999999997</v>
      </c>
      <c r="H549">
        <v>1.7644</v>
      </c>
      <c r="I549">
        <v>4.9375900000000001</v>
      </c>
    </row>
    <row r="550" spans="1:9" x14ac:dyDescent="0.25">
      <c r="A550" s="1">
        <v>37659</v>
      </c>
      <c r="B550" s="3">
        <v>1.0299999999999999E-3</v>
      </c>
      <c r="C550">
        <f>AVERAGE(D550:F550)</f>
        <v>54.640517348847133</v>
      </c>
      <c r="D550">
        <f t="shared" si="11"/>
        <v>34.402572817146208</v>
      </c>
      <c r="E550">
        <f t="shared" si="11"/>
        <v>59.592807252192003</v>
      </c>
      <c r="F550">
        <f t="shared" si="11"/>
        <v>69.926171977203182</v>
      </c>
      <c r="G550">
        <v>0.62151000000000001</v>
      </c>
      <c r="H550">
        <v>1.7644</v>
      </c>
      <c r="I550">
        <v>4.9176000000000002</v>
      </c>
    </row>
    <row r="551" spans="1:9" x14ac:dyDescent="0.25">
      <c r="A551" s="1">
        <v>37662</v>
      </c>
      <c r="B551" s="3">
        <v>1.1000000000000001E-3</v>
      </c>
      <c r="C551">
        <f>AVERAGE(D551:F551)</f>
        <v>54.700114303682597</v>
      </c>
      <c r="D551">
        <f t="shared" si="11"/>
        <v>34.581363681652618</v>
      </c>
      <c r="E551">
        <f t="shared" si="11"/>
        <v>59.592807252192003</v>
      </c>
      <c r="F551">
        <f t="shared" si="11"/>
        <v>69.926171977203182</v>
      </c>
      <c r="G551">
        <v>0.62473999999999996</v>
      </c>
      <c r="H551">
        <v>1.7644</v>
      </c>
      <c r="I551">
        <v>4.9176000000000002</v>
      </c>
    </row>
    <row r="552" spans="1:9" x14ac:dyDescent="0.25">
      <c r="A552" s="1">
        <v>37663</v>
      </c>
      <c r="B552" s="3">
        <v>7.3999999999999999E-4</v>
      </c>
      <c r="C552">
        <f>AVERAGE(D552:F552)</f>
        <v>55.012623822972152</v>
      </c>
      <c r="D552">
        <f t="shared" si="11"/>
        <v>34.937284814400691</v>
      </c>
      <c r="E552">
        <f t="shared" si="11"/>
        <v>60.174414677312583</v>
      </c>
      <c r="F552">
        <f t="shared" si="11"/>
        <v>69.926171977203182</v>
      </c>
      <c r="G552">
        <v>0.63117000000000001</v>
      </c>
      <c r="H552">
        <v>1.78162</v>
      </c>
      <c r="I552">
        <v>4.9176000000000002</v>
      </c>
    </row>
    <row r="553" spans="1:9" x14ac:dyDescent="0.25">
      <c r="A553" s="1">
        <v>37664</v>
      </c>
      <c r="B553" s="3">
        <v>1.0199999999999999E-3</v>
      </c>
      <c r="C553">
        <f>AVERAGE(D553:F553)</f>
        <v>54.931321061407424</v>
      </c>
      <c r="D553">
        <f t="shared" si="11"/>
        <v>34.402572817146208</v>
      </c>
      <c r="E553">
        <f t="shared" si="11"/>
        <v>60.465218389872867</v>
      </c>
      <c r="F553">
        <f t="shared" si="11"/>
        <v>69.926171977203182</v>
      </c>
      <c r="G553">
        <v>0.62151000000000001</v>
      </c>
      <c r="H553">
        <v>1.79023</v>
      </c>
      <c r="I553">
        <v>4.9176000000000002</v>
      </c>
    </row>
    <row r="554" spans="1:9" x14ac:dyDescent="0.25">
      <c r="A554" s="1">
        <v>37665</v>
      </c>
      <c r="B554" s="3">
        <v>9.7999999999999997E-4</v>
      </c>
      <c r="C554">
        <f>AVERAGE(D554:F554)</f>
        <v>55.125077619408295</v>
      </c>
      <c r="D554">
        <f t="shared" si="11"/>
        <v>34.402572817146208</v>
      </c>
      <c r="E554">
        <f t="shared" si="11"/>
        <v>61.046488063875493</v>
      </c>
      <c r="F554">
        <f t="shared" si="11"/>
        <v>69.926171977203182</v>
      </c>
      <c r="G554">
        <v>0.62151000000000001</v>
      </c>
      <c r="H554">
        <v>1.8074399999999999</v>
      </c>
      <c r="I554">
        <v>4.9176000000000002</v>
      </c>
    </row>
    <row r="555" spans="1:9" x14ac:dyDescent="0.25">
      <c r="A555" s="1">
        <v>37666</v>
      </c>
      <c r="B555" s="3">
        <v>8.4000000000000003E-4</v>
      </c>
      <c r="C555">
        <f>AVERAGE(D555:F555)</f>
        <v>55.32101899378722</v>
      </c>
      <c r="D555">
        <f t="shared" si="11"/>
        <v>34.402572817146208</v>
      </c>
      <c r="E555">
        <f t="shared" si="11"/>
        <v>61.918561450438389</v>
      </c>
      <c r="F555">
        <f t="shared" si="11"/>
        <v>69.641922713777063</v>
      </c>
      <c r="G555">
        <v>0.62151000000000001</v>
      </c>
      <c r="H555">
        <v>1.8332599999999999</v>
      </c>
      <c r="I555">
        <v>4.8976100000000002</v>
      </c>
    </row>
    <row r="556" spans="1:9" x14ac:dyDescent="0.25">
      <c r="A556" s="1">
        <v>37669</v>
      </c>
      <c r="B556" s="3">
        <v>1E-3</v>
      </c>
      <c r="C556">
        <f>AVERAGE(D556:F556)</f>
        <v>55.520934419820094</v>
      </c>
      <c r="D556">
        <f t="shared" si="11"/>
        <v>35.116075678907102</v>
      </c>
      <c r="E556">
        <f t="shared" si="11"/>
        <v>61.918561450438389</v>
      </c>
      <c r="F556">
        <f t="shared" si="11"/>
        <v>69.528166130114784</v>
      </c>
      <c r="G556">
        <v>0.63439999999999996</v>
      </c>
      <c r="H556">
        <v>1.8332599999999999</v>
      </c>
      <c r="I556">
        <v>4.8896100000000002</v>
      </c>
    </row>
    <row r="557" spans="1:9" x14ac:dyDescent="0.25">
      <c r="A557" s="1">
        <v>37670</v>
      </c>
      <c r="B557" s="3">
        <v>8.9999999999999998E-4</v>
      </c>
      <c r="C557">
        <f>AVERAGE(D557:F557)</f>
        <v>55.633713023772856</v>
      </c>
      <c r="D557">
        <f t="shared" si="11"/>
        <v>34.759047481982527</v>
      </c>
      <c r="E557">
        <f t="shared" si="11"/>
        <v>62.50016887555897</v>
      </c>
      <c r="F557">
        <f t="shared" si="11"/>
        <v>69.641922713777063</v>
      </c>
      <c r="G557">
        <v>0.62795000000000001</v>
      </c>
      <c r="H557">
        <v>1.8504799999999999</v>
      </c>
      <c r="I557">
        <v>4.8976100000000002</v>
      </c>
    </row>
    <row r="558" spans="1:9" x14ac:dyDescent="0.25">
      <c r="A558" s="1">
        <v>37671</v>
      </c>
      <c r="B558" s="3">
        <v>8.5999999999999998E-4</v>
      </c>
      <c r="C558">
        <f>AVERAGE(D558:F558)</f>
        <v>55.538751045486855</v>
      </c>
      <c r="D558">
        <f t="shared" si="11"/>
        <v>34.581363681652618</v>
      </c>
      <c r="E558">
        <f t="shared" si="11"/>
        <v>62.790972588119267</v>
      </c>
      <c r="F558">
        <f t="shared" si="11"/>
        <v>69.243916866688664</v>
      </c>
      <c r="G558">
        <v>0.62473999999999996</v>
      </c>
      <c r="H558">
        <v>1.8590899999999999</v>
      </c>
      <c r="I558">
        <v>4.8696200000000003</v>
      </c>
    </row>
    <row r="559" spans="1:9" x14ac:dyDescent="0.25">
      <c r="A559" s="1">
        <v>37672</v>
      </c>
      <c r="B559" s="3">
        <v>8.9999999999999998E-4</v>
      </c>
      <c r="C559">
        <f>AVERAGE(D559:F559)</f>
        <v>55.625157115552163</v>
      </c>
      <c r="D559">
        <f t="shared" si="11"/>
        <v>33.867860819891725</v>
      </c>
      <c r="E559">
        <f t="shared" si="11"/>
        <v>63.081438549561597</v>
      </c>
      <c r="F559">
        <f t="shared" si="11"/>
        <v>69.926171977203182</v>
      </c>
      <c r="G559">
        <v>0.61185</v>
      </c>
      <c r="H559">
        <v>1.8676900000000001</v>
      </c>
      <c r="I559">
        <v>4.9176000000000002</v>
      </c>
    </row>
    <row r="560" spans="1:9" x14ac:dyDescent="0.25">
      <c r="A560" s="1">
        <v>37673</v>
      </c>
      <c r="B560" s="3">
        <v>9.7000000000000005E-4</v>
      </c>
      <c r="C560">
        <f>AVERAGE(D560:F560)</f>
        <v>55.328556814491414</v>
      </c>
      <c r="D560">
        <f t="shared" si="11"/>
        <v>33.154911490219085</v>
      </c>
      <c r="E560">
        <f t="shared" si="11"/>
        <v>62.790972588119267</v>
      </c>
      <c r="F560">
        <f t="shared" si="11"/>
        <v>70.039786365135882</v>
      </c>
      <c r="G560">
        <v>0.59897</v>
      </c>
      <c r="H560">
        <v>1.8590899999999999</v>
      </c>
      <c r="I560">
        <v>4.9255899999999997</v>
      </c>
    </row>
    <row r="561" spans="1:9" x14ac:dyDescent="0.25">
      <c r="A561" s="1">
        <v>37676</v>
      </c>
      <c r="B561" s="3">
        <v>9.3999999999999997E-4</v>
      </c>
      <c r="C561">
        <f>AVERAGE(D561:F561)</f>
        <v>54.683859987979567</v>
      </c>
      <c r="D561">
        <f t="shared" si="11"/>
        <v>32.263724828128289</v>
      </c>
      <c r="E561">
        <f t="shared" si="11"/>
        <v>61.918561450438389</v>
      </c>
      <c r="F561">
        <f t="shared" si="11"/>
        <v>69.869293685372043</v>
      </c>
      <c r="G561">
        <v>0.58287</v>
      </c>
      <c r="H561">
        <v>1.8332599999999999</v>
      </c>
      <c r="I561">
        <v>4.9135999999999997</v>
      </c>
    </row>
    <row r="562" spans="1:9" x14ac:dyDescent="0.25">
      <c r="A562" s="1">
        <v>37677</v>
      </c>
      <c r="B562" s="3">
        <v>8.8999999999999995E-4</v>
      </c>
      <c r="C562">
        <f>AVERAGE(D562:F562)</f>
        <v>53.11579524326789</v>
      </c>
      <c r="D562">
        <f t="shared" si="11"/>
        <v>29.233690177019561</v>
      </c>
      <c r="E562">
        <f t="shared" si="11"/>
        <v>60.756022102433164</v>
      </c>
      <c r="F562">
        <f t="shared" si="11"/>
        <v>69.357673450350944</v>
      </c>
      <c r="G562">
        <v>0.52812999999999999</v>
      </c>
      <c r="H562">
        <v>1.79884</v>
      </c>
      <c r="I562">
        <v>4.8776200000000003</v>
      </c>
    </row>
    <row r="563" spans="1:9" x14ac:dyDescent="0.25">
      <c r="A563" s="1">
        <v>37678</v>
      </c>
      <c r="B563" s="3">
        <v>7.2999999999999996E-4</v>
      </c>
      <c r="C563">
        <f>AVERAGE(D563:F563)</f>
        <v>53.177279920079343</v>
      </c>
      <c r="D563">
        <f t="shared" si="11"/>
        <v>29.411927509437717</v>
      </c>
      <c r="E563">
        <f t="shared" si="11"/>
        <v>61.046488063875493</v>
      </c>
      <c r="F563">
        <f t="shared" si="11"/>
        <v>69.073424186924825</v>
      </c>
      <c r="G563">
        <v>0.53134999999999999</v>
      </c>
      <c r="H563">
        <v>1.8074399999999999</v>
      </c>
      <c r="I563">
        <v>4.8576300000000003</v>
      </c>
    </row>
    <row r="564" spans="1:9" x14ac:dyDescent="0.25">
      <c r="A564" s="1">
        <v>37679</v>
      </c>
      <c r="B564" s="3">
        <v>7.6999999999999996E-4</v>
      </c>
      <c r="C564">
        <f>AVERAGE(D564:F564)</f>
        <v>53.646023870655718</v>
      </c>
      <c r="D564">
        <f t="shared" si="11"/>
        <v>29.946085974603946</v>
      </c>
      <c r="E564">
        <f t="shared" si="11"/>
        <v>61.918561450438389</v>
      </c>
      <c r="F564">
        <f t="shared" si="11"/>
        <v>69.073424186924825</v>
      </c>
      <c r="G564">
        <v>0.54100000000000004</v>
      </c>
      <c r="H564">
        <v>1.8332599999999999</v>
      </c>
      <c r="I564">
        <v>4.8576300000000003</v>
      </c>
    </row>
    <row r="565" spans="1:9" x14ac:dyDescent="0.25">
      <c r="A565" s="1">
        <v>37680</v>
      </c>
      <c r="B565" s="3">
        <v>6.0999999999999997E-4</v>
      </c>
      <c r="C565">
        <f>AVERAGE(D565:F565)</f>
        <v>53.032331040334121</v>
      </c>
      <c r="D565">
        <f t="shared" si="11"/>
        <v>27.807791517674278</v>
      </c>
      <c r="E565">
        <f t="shared" si="11"/>
        <v>62.50016887555897</v>
      </c>
      <c r="F565">
        <f t="shared" si="11"/>
        <v>68.789032727769111</v>
      </c>
      <c r="G565">
        <v>0.50236999999999998</v>
      </c>
      <c r="H565">
        <v>1.8504799999999999</v>
      </c>
      <c r="I565">
        <v>4.8376299999999999</v>
      </c>
    </row>
    <row r="566" spans="1:9" x14ac:dyDescent="0.25">
      <c r="A566" s="1">
        <v>37683</v>
      </c>
      <c r="B566" s="3">
        <v>5.4000000000000001E-4</v>
      </c>
      <c r="C566">
        <f>AVERAGE(D566:F566)</f>
        <v>52.778864943791781</v>
      </c>
      <c r="D566">
        <f t="shared" si="11"/>
        <v>27.629000653167861</v>
      </c>
      <c r="E566">
        <f t="shared" si="11"/>
        <v>61.918561450438389</v>
      </c>
      <c r="F566">
        <f t="shared" si="11"/>
        <v>68.789032727769111</v>
      </c>
      <c r="G566">
        <v>0.49913999999999997</v>
      </c>
      <c r="H566">
        <v>1.8332599999999999</v>
      </c>
      <c r="I566">
        <v>4.8376299999999999</v>
      </c>
    </row>
    <row r="567" spans="1:9" x14ac:dyDescent="0.25">
      <c r="A567" s="1">
        <v>37684</v>
      </c>
      <c r="B567" s="3">
        <v>7.0999999999999991E-4</v>
      </c>
      <c r="C567">
        <f>AVERAGE(D567:F567)</f>
        <v>53.168675459877591</v>
      </c>
      <c r="D567">
        <f t="shared" si="11"/>
        <v>27.629000653167861</v>
      </c>
      <c r="E567">
        <f t="shared" si="11"/>
        <v>63.372242262121894</v>
      </c>
      <c r="F567">
        <f t="shared" si="11"/>
        <v>68.504783464343006</v>
      </c>
      <c r="G567">
        <v>0.49913999999999997</v>
      </c>
      <c r="H567">
        <v>1.8763000000000001</v>
      </c>
      <c r="I567">
        <v>4.8176399999999999</v>
      </c>
    </row>
    <row r="568" spans="1:9" x14ac:dyDescent="0.25">
      <c r="A568" s="1">
        <v>37685</v>
      </c>
      <c r="B568" s="3">
        <v>6.8000000000000005E-4</v>
      </c>
      <c r="C568">
        <f>AVERAGE(D568:F568)</f>
        <v>52.996809219302058</v>
      </c>
      <c r="D568">
        <f t="shared" si="11"/>
        <v>27.985475318004184</v>
      </c>
      <c r="E568">
        <f t="shared" si="11"/>
        <v>62.50016887555897</v>
      </c>
      <c r="F568">
        <f t="shared" si="11"/>
        <v>68.504783464343006</v>
      </c>
      <c r="G568">
        <v>0.50558000000000003</v>
      </c>
      <c r="H568">
        <v>1.8504799999999999</v>
      </c>
      <c r="I568">
        <v>4.8176399999999999</v>
      </c>
    </row>
    <row r="569" spans="1:9" x14ac:dyDescent="0.25">
      <c r="A569" s="1">
        <v>37686</v>
      </c>
      <c r="B569" s="3">
        <v>5.4000000000000001E-4</v>
      </c>
      <c r="C569">
        <f>AVERAGE(D569:F569)</f>
        <v>53.445919595821238</v>
      </c>
      <c r="D569">
        <f t="shared" si="11"/>
        <v>28.163712650422347</v>
      </c>
      <c r="E569">
        <f t="shared" si="11"/>
        <v>63.953511936124507</v>
      </c>
      <c r="F569">
        <f t="shared" si="11"/>
        <v>68.220534200916873</v>
      </c>
      <c r="G569">
        <v>0.50880000000000003</v>
      </c>
      <c r="H569">
        <v>1.89351</v>
      </c>
      <c r="I569">
        <v>4.79765</v>
      </c>
    </row>
    <row r="570" spans="1:9" x14ac:dyDescent="0.25">
      <c r="A570" s="1">
        <v>37687</v>
      </c>
      <c r="B570" s="3">
        <v>1.72E-3</v>
      </c>
      <c r="C570">
        <f>AVERAGE(D570:F570)</f>
        <v>53.417321245315499</v>
      </c>
      <c r="D570">
        <f t="shared" si="11"/>
        <v>28.342503514928758</v>
      </c>
      <c r="E570">
        <f t="shared" si="11"/>
        <v>64.82592307380537</v>
      </c>
      <c r="F570">
        <f t="shared" si="11"/>
        <v>67.083537147212397</v>
      </c>
      <c r="G570">
        <v>0.51202999999999999</v>
      </c>
      <c r="H570">
        <v>1.91934</v>
      </c>
      <c r="I570">
        <v>4.7176900000000002</v>
      </c>
    </row>
    <row r="571" spans="1:9" x14ac:dyDescent="0.25">
      <c r="A571" s="1">
        <v>37690</v>
      </c>
      <c r="B571" s="3">
        <v>1.7299999999999998E-3</v>
      </c>
      <c r="C571">
        <f>AVERAGE(D571:F571)</f>
        <v>53.379502024199404</v>
      </c>
      <c r="D571">
        <f t="shared" si="11"/>
        <v>28.520187315258667</v>
      </c>
      <c r="E571">
        <f t="shared" si="11"/>
        <v>64.534781610127126</v>
      </c>
      <c r="F571">
        <f t="shared" si="11"/>
        <v>67.083537147212397</v>
      </c>
      <c r="G571">
        <v>0.51524000000000003</v>
      </c>
      <c r="H571">
        <v>1.91072</v>
      </c>
      <c r="I571">
        <v>4.7176900000000002</v>
      </c>
    </row>
    <row r="572" spans="1:9" x14ac:dyDescent="0.25">
      <c r="A572" s="1">
        <v>37691</v>
      </c>
      <c r="B572" s="3">
        <v>1.7299999999999998E-3</v>
      </c>
      <c r="C572">
        <f>AVERAGE(D572:F572)</f>
        <v>53.584751514600924</v>
      </c>
      <c r="D572">
        <f t="shared" si="11"/>
        <v>27.094288655913385</v>
      </c>
      <c r="E572">
        <f t="shared" si="11"/>
        <v>66.860535808373527</v>
      </c>
      <c r="F572">
        <f t="shared" si="11"/>
        <v>66.799430079515858</v>
      </c>
      <c r="G572">
        <v>0.48948000000000003</v>
      </c>
      <c r="H572">
        <v>1.9795799999999999</v>
      </c>
      <c r="I572">
        <v>4.6977099999999998</v>
      </c>
    </row>
    <row r="573" spans="1:9" x14ac:dyDescent="0.25">
      <c r="A573" s="1">
        <v>37692</v>
      </c>
      <c r="B573" s="3">
        <v>1.72E-3</v>
      </c>
      <c r="C573">
        <f>AVERAGE(D573:F573)</f>
        <v>53.381846822859963</v>
      </c>
      <c r="D573">
        <f t="shared" si="11"/>
        <v>28.520187315258667</v>
      </c>
      <c r="E573">
        <f t="shared" si="11"/>
        <v>64.82592307380537</v>
      </c>
      <c r="F573">
        <f t="shared" si="11"/>
        <v>66.799430079515858</v>
      </c>
      <c r="G573">
        <v>0.51524000000000003</v>
      </c>
      <c r="H573">
        <v>1.91934</v>
      </c>
      <c r="I573">
        <v>4.6977099999999998</v>
      </c>
    </row>
    <row r="574" spans="1:9" x14ac:dyDescent="0.25">
      <c r="A574" s="1">
        <v>37693</v>
      </c>
      <c r="B574" s="3">
        <v>1.7699999999999999E-3</v>
      </c>
      <c r="C574">
        <f>AVERAGE(D574:F574)</f>
        <v>53.844291608583809</v>
      </c>
      <c r="D574">
        <f t="shared" si="11"/>
        <v>28.163712650422347</v>
      </c>
      <c r="E574">
        <f t="shared" si="11"/>
        <v>66.569732095813237</v>
      </c>
      <c r="F574">
        <f t="shared" si="11"/>
        <v>66.799430079515858</v>
      </c>
      <c r="G574">
        <v>0.50880000000000003</v>
      </c>
      <c r="H574">
        <v>1.9709700000000001</v>
      </c>
      <c r="I574">
        <v>4.6977099999999998</v>
      </c>
    </row>
    <row r="575" spans="1:9" x14ac:dyDescent="0.25">
      <c r="A575" s="1">
        <v>37694</v>
      </c>
      <c r="B575" s="3">
        <v>1.66E-3</v>
      </c>
      <c r="C575">
        <f>AVERAGE(D575:F575)</f>
        <v>54.267841255690826</v>
      </c>
      <c r="D575">
        <f t="shared" si="11"/>
        <v>26.559576658658901</v>
      </c>
      <c r="E575">
        <f t="shared" si="11"/>
        <v>68.02341290749672</v>
      </c>
      <c r="F575">
        <f t="shared" si="11"/>
        <v>68.220534200916873</v>
      </c>
      <c r="G575">
        <v>0.47982000000000002</v>
      </c>
      <c r="H575">
        <v>2.0140099999999999</v>
      </c>
      <c r="I575">
        <v>4.79765</v>
      </c>
    </row>
    <row r="576" spans="1:9" x14ac:dyDescent="0.25">
      <c r="A576" s="1">
        <v>37697</v>
      </c>
      <c r="B576" s="3">
        <v>1.5E-3</v>
      </c>
      <c r="C576">
        <f>AVERAGE(D576:F576)</f>
        <v>53.92688581643722</v>
      </c>
      <c r="D576">
        <f t="shared" ref="D576:F639" si="12">G576/G$2*100</f>
        <v>24.955440666895459</v>
      </c>
      <c r="E576">
        <f t="shared" si="12"/>
        <v>68.604682581499333</v>
      </c>
      <c r="F576">
        <f t="shared" si="12"/>
        <v>68.220534200916873</v>
      </c>
      <c r="G576">
        <v>0.45084000000000002</v>
      </c>
      <c r="H576">
        <v>2.0312199999999998</v>
      </c>
      <c r="I576">
        <v>4.79765</v>
      </c>
    </row>
    <row r="577" spans="1:9" x14ac:dyDescent="0.25">
      <c r="A577" s="1">
        <v>37698</v>
      </c>
      <c r="B577" s="3">
        <v>1.83E-3</v>
      </c>
      <c r="C577">
        <f>AVERAGE(D577:F577)</f>
        <v>53.063326527974567</v>
      </c>
      <c r="D577">
        <f t="shared" si="12"/>
        <v>24.955440666895459</v>
      </c>
      <c r="E577">
        <f t="shared" si="12"/>
        <v>67.151001769815849</v>
      </c>
      <c r="F577">
        <f t="shared" si="12"/>
        <v>67.083537147212397</v>
      </c>
      <c r="G577">
        <v>0.45084000000000002</v>
      </c>
      <c r="H577">
        <v>1.9881800000000001</v>
      </c>
      <c r="I577">
        <v>4.7176900000000002</v>
      </c>
    </row>
    <row r="578" spans="1:9" x14ac:dyDescent="0.25">
      <c r="A578" s="1">
        <v>37699</v>
      </c>
      <c r="B578" s="3">
        <v>1.6900000000000001E-3</v>
      </c>
      <c r="C578">
        <f>AVERAGE(D578:F578)</f>
        <v>52.413229847468983</v>
      </c>
      <c r="D578">
        <f t="shared" si="12"/>
        <v>23.529542007550177</v>
      </c>
      <c r="E578">
        <f t="shared" si="12"/>
        <v>66.569732095813237</v>
      </c>
      <c r="F578">
        <f t="shared" si="12"/>
        <v>67.140415439043537</v>
      </c>
      <c r="G578">
        <v>0.42508000000000001</v>
      </c>
      <c r="H578">
        <v>1.9709700000000001</v>
      </c>
      <c r="I578">
        <v>4.7216899999999997</v>
      </c>
    </row>
    <row r="579" spans="1:9" x14ac:dyDescent="0.25">
      <c r="A579" s="1">
        <v>37700</v>
      </c>
      <c r="B579" s="3">
        <v>1.7100000000000001E-3</v>
      </c>
      <c r="C579">
        <f>AVERAGE(D579:F579)</f>
        <v>52.25286138224569</v>
      </c>
      <c r="D579">
        <f t="shared" si="12"/>
        <v>22.637801813371119</v>
      </c>
      <c r="E579">
        <f t="shared" si="12"/>
        <v>67.151001769815849</v>
      </c>
      <c r="F579">
        <f t="shared" si="12"/>
        <v>66.969780563550117</v>
      </c>
      <c r="G579">
        <v>0.40897</v>
      </c>
      <c r="H579">
        <v>1.9881800000000001</v>
      </c>
      <c r="I579">
        <v>4.7096900000000002</v>
      </c>
    </row>
    <row r="580" spans="1:9" x14ac:dyDescent="0.25">
      <c r="A580" s="1">
        <v>37701</v>
      </c>
      <c r="B580" s="3">
        <v>1.8400000000000001E-3</v>
      </c>
      <c r="C580">
        <f>AVERAGE(D580:F580)</f>
        <v>52.161316233978333</v>
      </c>
      <c r="D580">
        <f t="shared" si="12"/>
        <v>23.886016672386496</v>
      </c>
      <c r="E580">
        <f t="shared" si="12"/>
        <v>65.116389035247707</v>
      </c>
      <c r="F580">
        <f t="shared" si="12"/>
        <v>67.481542994300796</v>
      </c>
      <c r="G580">
        <v>0.43152000000000001</v>
      </c>
      <c r="H580">
        <v>1.92794</v>
      </c>
      <c r="I580">
        <v>4.7456800000000001</v>
      </c>
    </row>
    <row r="581" spans="1:9" x14ac:dyDescent="0.25">
      <c r="A581" s="1">
        <v>37704</v>
      </c>
      <c r="B581" s="3">
        <v>1.6800000000000001E-3</v>
      </c>
      <c r="C581">
        <f>AVERAGE(D581:F581)</f>
        <v>51.561838788258335</v>
      </c>
      <c r="D581">
        <f t="shared" si="12"/>
        <v>23.351304675132017</v>
      </c>
      <c r="E581">
        <f t="shared" si="12"/>
        <v>64.534781610127126</v>
      </c>
      <c r="F581">
        <f t="shared" si="12"/>
        <v>66.799430079515858</v>
      </c>
      <c r="G581">
        <v>0.42186000000000001</v>
      </c>
      <c r="H581">
        <v>1.91072</v>
      </c>
      <c r="I581">
        <v>4.6977099999999998</v>
      </c>
    </row>
    <row r="582" spans="1:9" x14ac:dyDescent="0.25">
      <c r="A582" s="1">
        <v>37705</v>
      </c>
      <c r="B582" s="3">
        <v>1.6100000000000001E-3</v>
      </c>
      <c r="C582">
        <f>AVERAGE(D582:F582)</f>
        <v>51.90982273000342</v>
      </c>
      <c r="D582">
        <f t="shared" si="12"/>
        <v>23.529542007550177</v>
      </c>
      <c r="E582">
        <f t="shared" si="12"/>
        <v>65.116389035247707</v>
      </c>
      <c r="F582">
        <f t="shared" si="12"/>
        <v>67.083537147212397</v>
      </c>
      <c r="G582">
        <v>0.42508000000000001</v>
      </c>
      <c r="H582">
        <v>1.92794</v>
      </c>
      <c r="I582">
        <v>4.7176900000000002</v>
      </c>
    </row>
    <row r="583" spans="1:9" x14ac:dyDescent="0.25">
      <c r="A583" s="1">
        <v>37706</v>
      </c>
      <c r="B583" s="3">
        <v>1.6100000000000001E-3</v>
      </c>
      <c r="C583">
        <f>AVERAGE(D583:F583)</f>
        <v>52.182809816896963</v>
      </c>
      <c r="D583">
        <f t="shared" si="12"/>
        <v>24.06425400480466</v>
      </c>
      <c r="E583">
        <f t="shared" si="12"/>
        <v>65.116389035247707</v>
      </c>
      <c r="F583">
        <f t="shared" si="12"/>
        <v>67.367786410638516</v>
      </c>
      <c r="G583">
        <v>0.43474000000000002</v>
      </c>
      <c r="H583">
        <v>1.92794</v>
      </c>
      <c r="I583">
        <v>4.7376800000000001</v>
      </c>
    </row>
    <row r="584" spans="1:9" x14ac:dyDescent="0.25">
      <c r="A584" s="1">
        <v>37707</v>
      </c>
      <c r="B584" s="3">
        <v>1.6100000000000001E-3</v>
      </c>
      <c r="C584">
        <f>AVERAGE(D584:F584)</f>
        <v>52.134659549290156</v>
      </c>
      <c r="D584">
        <f t="shared" si="12"/>
        <v>23.351304675132017</v>
      </c>
      <c r="E584">
        <f t="shared" si="12"/>
        <v>65.116389035247707</v>
      </c>
      <c r="F584">
        <f t="shared" si="12"/>
        <v>67.936284937490754</v>
      </c>
      <c r="G584">
        <v>0.42186000000000001</v>
      </c>
      <c r="H584">
        <v>1.92794</v>
      </c>
      <c r="I584">
        <v>4.77766</v>
      </c>
    </row>
    <row r="585" spans="1:9" x14ac:dyDescent="0.25">
      <c r="A585" s="1">
        <v>37708</v>
      </c>
      <c r="B585" s="3">
        <v>1.66E-3</v>
      </c>
      <c r="C585">
        <f>AVERAGE(D585:F585)</f>
        <v>51.568796517164266</v>
      </c>
      <c r="D585">
        <f t="shared" si="12"/>
        <v>22.816592677877537</v>
      </c>
      <c r="E585">
        <f t="shared" si="12"/>
        <v>63.953511936124507</v>
      </c>
      <c r="F585">
        <f t="shared" si="12"/>
        <v>67.936284937490754</v>
      </c>
      <c r="G585">
        <v>0.41220000000000001</v>
      </c>
      <c r="H585">
        <v>1.89351</v>
      </c>
      <c r="I585">
        <v>4.77766</v>
      </c>
    </row>
    <row r="586" spans="1:9" x14ac:dyDescent="0.25">
      <c r="A586" s="1">
        <v>37711</v>
      </c>
      <c r="B586" s="3">
        <v>1.6000000000000001E-3</v>
      </c>
      <c r="C586">
        <f>AVERAGE(D586:F586)</f>
        <v>51.678880986526259</v>
      </c>
      <c r="D586">
        <f t="shared" si="12"/>
        <v>22.2813271485348</v>
      </c>
      <c r="E586">
        <f t="shared" si="12"/>
        <v>64.534781610127126</v>
      </c>
      <c r="F586">
        <f t="shared" si="12"/>
        <v>68.220534200916873</v>
      </c>
      <c r="G586">
        <v>0.40253</v>
      </c>
      <c r="H586">
        <v>1.91072</v>
      </c>
      <c r="I586">
        <v>4.79765</v>
      </c>
    </row>
    <row r="587" spans="1:9" x14ac:dyDescent="0.25">
      <c r="A587" s="1">
        <v>37712</v>
      </c>
      <c r="B587" s="3">
        <v>1.5499999999999999E-3</v>
      </c>
      <c r="C587">
        <f>AVERAGE(D587:F587)</f>
        <v>52.01146502825528</v>
      </c>
      <c r="D587">
        <f t="shared" si="12"/>
        <v>22.994830010295697</v>
      </c>
      <c r="E587">
        <f t="shared" si="12"/>
        <v>64.534781610127126</v>
      </c>
      <c r="F587">
        <f t="shared" si="12"/>
        <v>68.504783464343006</v>
      </c>
      <c r="G587">
        <v>0.41542000000000001</v>
      </c>
      <c r="H587">
        <v>1.91072</v>
      </c>
      <c r="I587">
        <v>4.8176399999999999</v>
      </c>
    </row>
    <row r="588" spans="1:9" x14ac:dyDescent="0.25">
      <c r="A588" s="1">
        <v>37713</v>
      </c>
      <c r="B588" s="3">
        <v>1.7000000000000001E-3</v>
      </c>
      <c r="C588">
        <f>AVERAGE(D588:F588)</f>
        <v>52.75049708818284</v>
      </c>
      <c r="D588">
        <f t="shared" si="12"/>
        <v>23.707779339968337</v>
      </c>
      <c r="E588">
        <f t="shared" si="12"/>
        <v>65.697658709250334</v>
      </c>
      <c r="F588">
        <f t="shared" si="12"/>
        <v>68.846053215329846</v>
      </c>
      <c r="G588">
        <v>0.42830000000000001</v>
      </c>
      <c r="H588">
        <v>1.9451499999999999</v>
      </c>
      <c r="I588">
        <v>4.8416399999999999</v>
      </c>
    </row>
    <row r="589" spans="1:9" x14ac:dyDescent="0.25">
      <c r="A589" s="1">
        <v>37714</v>
      </c>
      <c r="B589" s="3">
        <v>1.67E-3</v>
      </c>
      <c r="C589">
        <f>AVERAGE(D589:F589)</f>
        <v>52.359311857880812</v>
      </c>
      <c r="D589">
        <f t="shared" si="12"/>
        <v>23.172513810625599</v>
      </c>
      <c r="E589">
        <f t="shared" si="12"/>
        <v>65.116389035247707</v>
      </c>
      <c r="F589">
        <f t="shared" si="12"/>
        <v>68.789032727769111</v>
      </c>
      <c r="G589">
        <v>0.41863</v>
      </c>
      <c r="H589">
        <v>1.92794</v>
      </c>
      <c r="I589">
        <v>4.8376299999999999</v>
      </c>
    </row>
    <row r="590" spans="1:9" x14ac:dyDescent="0.25">
      <c r="A590" s="1">
        <v>37715</v>
      </c>
      <c r="B590" s="3">
        <v>1.64E-3</v>
      </c>
      <c r="C590">
        <f>AVERAGE(D590:F590)</f>
        <v>52.996081419951281</v>
      </c>
      <c r="D590">
        <f t="shared" si="12"/>
        <v>23.351304675132017</v>
      </c>
      <c r="E590">
        <f t="shared" si="12"/>
        <v>66.2792661343709</v>
      </c>
      <c r="F590">
        <f t="shared" si="12"/>
        <v>69.357673450350944</v>
      </c>
      <c r="G590">
        <v>0.42186000000000001</v>
      </c>
      <c r="H590">
        <v>1.9623699999999999</v>
      </c>
      <c r="I590">
        <v>4.8776200000000003</v>
      </c>
    </row>
    <row r="591" spans="1:9" x14ac:dyDescent="0.25">
      <c r="A591" s="1">
        <v>37718</v>
      </c>
      <c r="B591" s="3">
        <v>1.57E-3</v>
      </c>
      <c r="C591">
        <f>AVERAGE(D591:F591)</f>
        <v>53.403412620706312</v>
      </c>
      <c r="D591">
        <f t="shared" si="12"/>
        <v>23.707779339968337</v>
      </c>
      <c r="E591">
        <f t="shared" si="12"/>
        <v>66.860535808373527</v>
      </c>
      <c r="F591">
        <f t="shared" si="12"/>
        <v>69.641922713777063</v>
      </c>
      <c r="G591">
        <v>0.42830000000000001</v>
      </c>
      <c r="H591">
        <v>1.9795799999999999</v>
      </c>
      <c r="I591">
        <v>4.8976100000000002</v>
      </c>
    </row>
    <row r="592" spans="1:9" x14ac:dyDescent="0.25">
      <c r="A592" s="1">
        <v>37719</v>
      </c>
      <c r="B592" s="3">
        <v>1.57E-3</v>
      </c>
      <c r="C592">
        <f>AVERAGE(D592:F592)</f>
        <v>52.132871467418816</v>
      </c>
      <c r="D592">
        <f t="shared" si="12"/>
        <v>23.529542007550177</v>
      </c>
      <c r="E592">
        <f t="shared" si="12"/>
        <v>64.534781610127126</v>
      </c>
      <c r="F592">
        <f t="shared" si="12"/>
        <v>68.334290784579153</v>
      </c>
      <c r="G592">
        <v>0.42508000000000001</v>
      </c>
      <c r="H592">
        <v>1.91072</v>
      </c>
      <c r="I592">
        <v>4.80565</v>
      </c>
    </row>
    <row r="593" spans="1:9" x14ac:dyDescent="0.25">
      <c r="A593" s="1">
        <v>37720</v>
      </c>
      <c r="B593" s="3">
        <v>1.4299999999999998E-3</v>
      </c>
      <c r="C593">
        <f>AVERAGE(D593:F593)</f>
        <v>52.865946956563391</v>
      </c>
      <c r="D593">
        <f t="shared" si="12"/>
        <v>23.529542007550177</v>
      </c>
      <c r="E593">
        <f t="shared" si="12"/>
        <v>66.2792661343709</v>
      </c>
      <c r="F593">
        <f t="shared" si="12"/>
        <v>68.789032727769111</v>
      </c>
      <c r="G593">
        <v>0.42508000000000001</v>
      </c>
      <c r="H593">
        <v>1.9623699999999999</v>
      </c>
      <c r="I593">
        <v>4.8376299999999999</v>
      </c>
    </row>
    <row r="594" spans="1:9" x14ac:dyDescent="0.25">
      <c r="A594" s="1">
        <v>37721</v>
      </c>
      <c r="B594" s="3">
        <v>1.5199999999999999E-3</v>
      </c>
      <c r="C594">
        <f>AVERAGE(D594:F594)</f>
        <v>52.517169545804876</v>
      </c>
      <c r="D594">
        <f t="shared" si="12"/>
        <v>22.994830010295697</v>
      </c>
      <c r="E594">
        <f t="shared" si="12"/>
        <v>66.2792661343709</v>
      </c>
      <c r="F594">
        <f t="shared" si="12"/>
        <v>68.277412492748027</v>
      </c>
      <c r="G594">
        <v>0.41542000000000001</v>
      </c>
      <c r="H594">
        <v>1.9623699999999999</v>
      </c>
      <c r="I594">
        <v>4.8016500000000004</v>
      </c>
    </row>
    <row r="595" spans="1:9" x14ac:dyDescent="0.25">
      <c r="A595" s="1">
        <v>37722</v>
      </c>
      <c r="B595" s="3">
        <v>1.5199999999999999E-3</v>
      </c>
      <c r="C595">
        <f>AVERAGE(D595:F595)</f>
        <v>52.032721858949706</v>
      </c>
      <c r="D595">
        <f t="shared" si="12"/>
        <v>22.994830010295697</v>
      </c>
      <c r="E595">
        <f t="shared" si="12"/>
        <v>64.82592307380537</v>
      </c>
      <c r="F595">
        <f t="shared" si="12"/>
        <v>68.277412492748027</v>
      </c>
      <c r="G595">
        <v>0.41542000000000001</v>
      </c>
      <c r="H595">
        <v>1.91934</v>
      </c>
      <c r="I595">
        <v>4.8016500000000004</v>
      </c>
    </row>
    <row r="596" spans="1:9" x14ac:dyDescent="0.25">
      <c r="A596" s="1">
        <v>37725</v>
      </c>
      <c r="B596" s="3">
        <v>1.65E-3</v>
      </c>
      <c r="C596">
        <f>AVERAGE(D596:F596)</f>
        <v>52.070131401957759</v>
      </c>
      <c r="D596">
        <f t="shared" si="12"/>
        <v>22.816592677877537</v>
      </c>
      <c r="E596">
        <f t="shared" si="12"/>
        <v>65.116389035247707</v>
      </c>
      <c r="F596">
        <f t="shared" si="12"/>
        <v>68.277412492748027</v>
      </c>
      <c r="G596">
        <v>0.41220000000000001</v>
      </c>
      <c r="H596">
        <v>1.92794</v>
      </c>
      <c r="I596">
        <v>4.8016500000000004</v>
      </c>
    </row>
    <row r="597" spans="1:9" x14ac:dyDescent="0.25">
      <c r="A597" s="1">
        <v>37726</v>
      </c>
      <c r="B597" s="3">
        <v>1.4499999999999999E-3</v>
      </c>
      <c r="C597">
        <f>AVERAGE(D597:F597)</f>
        <v>52.784531611292685</v>
      </c>
      <c r="D597">
        <f t="shared" si="12"/>
        <v>22.994830010295697</v>
      </c>
      <c r="E597">
        <f t="shared" si="12"/>
        <v>66.569732095813237</v>
      </c>
      <c r="F597">
        <f t="shared" si="12"/>
        <v>68.789032727769111</v>
      </c>
      <c r="G597">
        <v>0.41542000000000001</v>
      </c>
      <c r="H597">
        <v>1.9709700000000001</v>
      </c>
      <c r="I597">
        <v>4.8376299999999999</v>
      </c>
    </row>
    <row r="598" spans="1:9" x14ac:dyDescent="0.25">
      <c r="A598" s="1">
        <v>37727</v>
      </c>
      <c r="B598" s="3">
        <v>1.2700000000000001E-3</v>
      </c>
      <c r="C598">
        <f>AVERAGE(D598:F598)</f>
        <v>52.628297180005852</v>
      </c>
      <c r="D598">
        <f t="shared" si="12"/>
        <v>22.816592677877537</v>
      </c>
      <c r="E598">
        <f t="shared" si="12"/>
        <v>66.2792661343709</v>
      </c>
      <c r="F598">
        <f t="shared" si="12"/>
        <v>68.789032727769111</v>
      </c>
      <c r="G598">
        <v>0.41220000000000001</v>
      </c>
      <c r="H598">
        <v>1.9623699999999999</v>
      </c>
      <c r="I598">
        <v>4.8376299999999999</v>
      </c>
    </row>
    <row r="599" spans="1:9" x14ac:dyDescent="0.25">
      <c r="A599" s="1">
        <v>37728</v>
      </c>
      <c r="B599" s="3">
        <v>1.2999999999999999E-3</v>
      </c>
      <c r="C599">
        <f>AVERAGE(D599:F599)</f>
        <v>52.471765654316947</v>
      </c>
      <c r="D599">
        <f t="shared" si="12"/>
        <v>22.637801813371119</v>
      </c>
      <c r="E599">
        <f t="shared" si="12"/>
        <v>65.98846242181061</v>
      </c>
      <c r="F599">
        <f t="shared" si="12"/>
        <v>68.789032727769111</v>
      </c>
      <c r="G599">
        <v>0.40897</v>
      </c>
      <c r="H599">
        <v>1.9537599999999999</v>
      </c>
      <c r="I599">
        <v>4.8376299999999999</v>
      </c>
    </row>
    <row r="600" spans="1:9" x14ac:dyDescent="0.25">
      <c r="A600" s="1">
        <v>37729</v>
      </c>
      <c r="B600" s="3">
        <v>1.48E-3</v>
      </c>
      <c r="C600">
        <f>AVERAGE(D600:F600)</f>
        <v>52.471765654316947</v>
      </c>
      <c r="D600">
        <f t="shared" si="12"/>
        <v>22.637801813371119</v>
      </c>
      <c r="E600">
        <f t="shared" si="12"/>
        <v>65.98846242181061</v>
      </c>
      <c r="F600">
        <f t="shared" si="12"/>
        <v>68.789032727769111</v>
      </c>
      <c r="G600">
        <v>0.40897</v>
      </c>
      <c r="H600">
        <v>1.9537599999999999</v>
      </c>
      <c r="I600">
        <v>4.8376299999999999</v>
      </c>
    </row>
    <row r="601" spans="1:9" x14ac:dyDescent="0.25">
      <c r="A601" s="1">
        <v>37732</v>
      </c>
      <c r="B601" s="3">
        <v>1.2800000000000001E-3</v>
      </c>
      <c r="C601">
        <f>AVERAGE(D601:F601)</f>
        <v>52.471765654316947</v>
      </c>
      <c r="D601">
        <f t="shared" si="12"/>
        <v>22.637801813371119</v>
      </c>
      <c r="E601">
        <f t="shared" si="12"/>
        <v>65.98846242181061</v>
      </c>
      <c r="F601">
        <f t="shared" si="12"/>
        <v>68.789032727769111</v>
      </c>
      <c r="G601">
        <v>0.40897</v>
      </c>
      <c r="H601">
        <v>1.9537599999999999</v>
      </c>
      <c r="I601">
        <v>4.8376299999999999</v>
      </c>
    </row>
    <row r="602" spans="1:9" x14ac:dyDescent="0.25">
      <c r="A602" s="1">
        <v>37733</v>
      </c>
      <c r="B602" s="3">
        <v>1.5100000000000001E-3</v>
      </c>
      <c r="C602">
        <f>AVERAGE(D602:F602)</f>
        <v>52.677016298123021</v>
      </c>
      <c r="D602">
        <f t="shared" si="12"/>
        <v>22.103643348204898</v>
      </c>
      <c r="E602">
        <f t="shared" si="12"/>
        <v>66.569732095813237</v>
      </c>
      <c r="F602">
        <f t="shared" si="12"/>
        <v>69.357673450350944</v>
      </c>
      <c r="G602">
        <v>0.39932000000000001</v>
      </c>
      <c r="H602">
        <v>1.9709700000000001</v>
      </c>
      <c r="I602">
        <v>4.8776200000000003</v>
      </c>
    </row>
    <row r="603" spans="1:9" x14ac:dyDescent="0.25">
      <c r="A603" s="1">
        <v>37734</v>
      </c>
      <c r="B603" s="3">
        <v>1.3600000000000001E-3</v>
      </c>
      <c r="C603">
        <f>AVERAGE(D603:F603)</f>
        <v>52.79158413735167</v>
      </c>
      <c r="D603">
        <f t="shared" si="12"/>
        <v>22.460118013041217</v>
      </c>
      <c r="E603">
        <f t="shared" si="12"/>
        <v>65.98846242181061</v>
      </c>
      <c r="F603">
        <f t="shared" si="12"/>
        <v>69.926171977203182</v>
      </c>
      <c r="G603">
        <v>0.40576000000000001</v>
      </c>
      <c r="H603">
        <v>1.9537599999999999</v>
      </c>
      <c r="I603">
        <v>4.9176000000000002</v>
      </c>
    </row>
    <row r="604" spans="1:9" x14ac:dyDescent="0.25">
      <c r="A604" s="1">
        <v>37735</v>
      </c>
      <c r="B604" s="3">
        <v>1.3600000000000001E-3</v>
      </c>
      <c r="C604">
        <f>AVERAGE(D604:F604)</f>
        <v>52.595642762972744</v>
      </c>
      <c r="D604">
        <f t="shared" si="12"/>
        <v>22.460118013041217</v>
      </c>
      <c r="E604">
        <f t="shared" si="12"/>
        <v>65.116389035247707</v>
      </c>
      <c r="F604">
        <f t="shared" si="12"/>
        <v>70.210421240629302</v>
      </c>
      <c r="G604">
        <v>0.40576000000000001</v>
      </c>
      <c r="H604">
        <v>1.92794</v>
      </c>
      <c r="I604">
        <v>4.9375900000000001</v>
      </c>
    </row>
    <row r="605" spans="1:9" x14ac:dyDescent="0.25">
      <c r="A605" s="1">
        <v>37736</v>
      </c>
      <c r="B605" s="3">
        <v>1.3700000000000001E-3</v>
      </c>
      <c r="C605">
        <f>AVERAGE(D605:F605)</f>
        <v>52.822479887941448</v>
      </c>
      <c r="D605">
        <f t="shared" si="12"/>
        <v>22.2813271485348</v>
      </c>
      <c r="E605">
        <f t="shared" si="12"/>
        <v>65.407192747807997</v>
      </c>
      <c r="F605">
        <f t="shared" si="12"/>
        <v>70.77891976748154</v>
      </c>
      <c r="G605">
        <v>0.40253</v>
      </c>
      <c r="H605">
        <v>1.93655</v>
      </c>
      <c r="I605">
        <v>4.9775700000000001</v>
      </c>
    </row>
    <row r="606" spans="1:9" x14ac:dyDescent="0.25">
      <c r="A606" s="1">
        <v>37739</v>
      </c>
      <c r="B606" s="3">
        <v>1.47E-3</v>
      </c>
      <c r="C606">
        <f>AVERAGE(D606:F606)</f>
        <v>53.498451917842914</v>
      </c>
      <c r="D606">
        <f t="shared" si="12"/>
        <v>22.2813271485348</v>
      </c>
      <c r="E606">
        <f t="shared" si="12"/>
        <v>67.151001769815849</v>
      </c>
      <c r="F606">
        <f t="shared" si="12"/>
        <v>71.063026835178093</v>
      </c>
      <c r="G606">
        <v>0.40253</v>
      </c>
      <c r="H606">
        <v>1.9881800000000001</v>
      </c>
      <c r="I606">
        <v>4.9975500000000004</v>
      </c>
    </row>
    <row r="607" spans="1:9" x14ac:dyDescent="0.25">
      <c r="A607" s="1">
        <v>37740</v>
      </c>
      <c r="B607" s="3">
        <v>1.4399999999999999E-3</v>
      </c>
      <c r="C607">
        <f>AVERAGE(D607:F607)</f>
        <v>54.56002481335657</v>
      </c>
      <c r="D607">
        <f t="shared" si="12"/>
        <v>22.2813271485348</v>
      </c>
      <c r="E607">
        <f t="shared" si="12"/>
        <v>69.767221929504586</v>
      </c>
      <c r="F607">
        <f t="shared" si="12"/>
        <v>71.631525362030331</v>
      </c>
      <c r="G607">
        <v>0.40253</v>
      </c>
      <c r="H607">
        <v>2.0656400000000001</v>
      </c>
      <c r="I607">
        <v>5.0375300000000003</v>
      </c>
    </row>
    <row r="608" spans="1:9" x14ac:dyDescent="0.25">
      <c r="A608" s="1">
        <v>37741</v>
      </c>
      <c r="B608" s="3">
        <v>1.2700000000000001E-3</v>
      </c>
      <c r="C608">
        <f>AVERAGE(D608:F608)</f>
        <v>55.055823885441292</v>
      </c>
      <c r="D608">
        <f t="shared" si="12"/>
        <v>22.637801813371119</v>
      </c>
      <c r="E608">
        <f t="shared" si="12"/>
        <v>69.476755968062264</v>
      </c>
      <c r="F608">
        <f t="shared" si="12"/>
        <v>73.052913874890507</v>
      </c>
      <c r="G608">
        <v>0.40897</v>
      </c>
      <c r="H608">
        <v>2.0570400000000002</v>
      </c>
      <c r="I608">
        <v>5.1374899999999997</v>
      </c>
    </row>
    <row r="609" spans="1:9" x14ac:dyDescent="0.25">
      <c r="A609" s="1">
        <v>37742</v>
      </c>
      <c r="B609" s="3">
        <v>1.7000000000000001E-3</v>
      </c>
      <c r="C609">
        <f>AVERAGE(D609:F609)</f>
        <v>55.055823885441292</v>
      </c>
      <c r="D609">
        <f t="shared" si="12"/>
        <v>22.637801813371119</v>
      </c>
      <c r="E609">
        <f t="shared" si="12"/>
        <v>69.476755968062264</v>
      </c>
      <c r="F609">
        <f t="shared" si="12"/>
        <v>73.052913874890507</v>
      </c>
      <c r="G609">
        <v>0.40897</v>
      </c>
      <c r="H609">
        <v>2.0570400000000002</v>
      </c>
      <c r="I609">
        <v>5.1374899999999997</v>
      </c>
    </row>
    <row r="610" spans="1:9" x14ac:dyDescent="0.25">
      <c r="A610" s="1">
        <v>37743</v>
      </c>
      <c r="B610" s="3">
        <v>1.6000000000000001E-3</v>
      </c>
      <c r="C610">
        <f>AVERAGE(D610:F610)</f>
        <v>55.137126647006028</v>
      </c>
      <c r="D610">
        <f t="shared" si="12"/>
        <v>23.172513810625599</v>
      </c>
      <c r="E610">
        <f t="shared" si="12"/>
        <v>69.185952255501974</v>
      </c>
      <c r="F610">
        <f t="shared" si="12"/>
        <v>73.052913874890507</v>
      </c>
      <c r="G610">
        <v>0.41863</v>
      </c>
      <c r="H610">
        <v>2.0484300000000002</v>
      </c>
      <c r="I610">
        <v>5.1374899999999997</v>
      </c>
    </row>
    <row r="611" spans="1:9" x14ac:dyDescent="0.25">
      <c r="A611" s="1">
        <v>37746</v>
      </c>
      <c r="B611" s="3">
        <v>1.3700000000000001E-3</v>
      </c>
      <c r="C611">
        <f>AVERAGE(D611:F611)</f>
        <v>55.062379487980003</v>
      </c>
      <c r="D611">
        <f t="shared" si="12"/>
        <v>23.529542007550177</v>
      </c>
      <c r="E611">
        <f t="shared" si="12"/>
        <v>68.604682581499333</v>
      </c>
      <c r="F611">
        <f t="shared" si="12"/>
        <v>73.052913874890507</v>
      </c>
      <c r="G611">
        <v>0.42508000000000001</v>
      </c>
      <c r="H611">
        <v>2.0312199999999998</v>
      </c>
      <c r="I611">
        <v>5.1374899999999997</v>
      </c>
    </row>
    <row r="612" spans="1:9" x14ac:dyDescent="0.25">
      <c r="A612" s="1">
        <v>37747</v>
      </c>
      <c r="B612" s="3">
        <v>1.4499999999999999E-3</v>
      </c>
      <c r="C612">
        <f>AVERAGE(D612:F612)</f>
        <v>55.865779712957455</v>
      </c>
      <c r="D612">
        <f t="shared" si="12"/>
        <v>24.777203334477299</v>
      </c>
      <c r="E612">
        <f t="shared" si="12"/>
        <v>69.767221929504586</v>
      </c>
      <c r="F612">
        <f t="shared" si="12"/>
        <v>73.052913874890507</v>
      </c>
      <c r="G612">
        <v>0.44762000000000002</v>
      </c>
      <c r="H612">
        <v>2.0656400000000001</v>
      </c>
      <c r="I612">
        <v>5.1374899999999997</v>
      </c>
    </row>
    <row r="613" spans="1:9" x14ac:dyDescent="0.25">
      <c r="A613" s="1">
        <v>37748</v>
      </c>
      <c r="B613" s="3">
        <v>1.4199999999999998E-3</v>
      </c>
      <c r="C613">
        <f>AVERAGE(D613:F613)</f>
        <v>56.288670796011083</v>
      </c>
      <c r="D613">
        <f t="shared" si="12"/>
        <v>24.598412469970885</v>
      </c>
      <c r="E613">
        <f t="shared" si="12"/>
        <v>70.930436779745747</v>
      </c>
      <c r="F613">
        <f t="shared" si="12"/>
        <v>73.337163138316612</v>
      </c>
      <c r="G613">
        <v>0.44439000000000001</v>
      </c>
      <c r="H613">
        <v>2.1000800000000002</v>
      </c>
      <c r="I613">
        <v>5.1574799999999996</v>
      </c>
    </row>
    <row r="614" spans="1:9" x14ac:dyDescent="0.25">
      <c r="A614" s="1">
        <v>37749</v>
      </c>
      <c r="B614" s="3">
        <v>1.31E-3</v>
      </c>
      <c r="C614">
        <f>AVERAGE(D614:F614)</f>
        <v>56.351198637661525</v>
      </c>
      <c r="D614">
        <f t="shared" si="12"/>
        <v>25.133677999313619</v>
      </c>
      <c r="E614">
        <f t="shared" si="12"/>
        <v>70.639633067185457</v>
      </c>
      <c r="F614">
        <f t="shared" si="12"/>
        <v>73.280284846485486</v>
      </c>
      <c r="G614">
        <v>0.45406000000000002</v>
      </c>
      <c r="H614">
        <v>2.0914700000000002</v>
      </c>
      <c r="I614">
        <v>5.1534800000000001</v>
      </c>
    </row>
    <row r="615" spans="1:9" x14ac:dyDescent="0.25">
      <c r="A615" s="1">
        <v>37750</v>
      </c>
      <c r="B615" s="3">
        <v>1.3700000000000001E-3</v>
      </c>
      <c r="C615">
        <f>AVERAGE(D615:F615)</f>
        <v>55.44085705394766</v>
      </c>
      <c r="D615">
        <f t="shared" si="12"/>
        <v>24.955440666895459</v>
      </c>
      <c r="E615">
        <f t="shared" si="12"/>
        <v>68.31421662005701</v>
      </c>
      <c r="F615">
        <f t="shared" si="12"/>
        <v>73.052913874890507</v>
      </c>
      <c r="G615">
        <v>0.45084000000000002</v>
      </c>
      <c r="H615">
        <v>2.0226199999999999</v>
      </c>
      <c r="I615">
        <v>5.1374899999999997</v>
      </c>
    </row>
    <row r="616" spans="1:9" x14ac:dyDescent="0.25">
      <c r="A616" s="1">
        <v>37753</v>
      </c>
      <c r="B616" s="3">
        <v>1.49E-3</v>
      </c>
      <c r="C616">
        <f>AVERAGE(D616:F616)</f>
        <v>56.215995869657142</v>
      </c>
      <c r="D616">
        <f t="shared" si="12"/>
        <v>24.955440666895459</v>
      </c>
      <c r="E616">
        <f t="shared" si="12"/>
        <v>70.639633067185457</v>
      </c>
      <c r="F616">
        <f t="shared" si="12"/>
        <v>73.052913874890507</v>
      </c>
      <c r="G616">
        <v>0.45084000000000002</v>
      </c>
      <c r="H616">
        <v>2.0914700000000002</v>
      </c>
      <c r="I616">
        <v>5.1374899999999997</v>
      </c>
    </row>
    <row r="617" spans="1:9" x14ac:dyDescent="0.25">
      <c r="A617" s="1">
        <v>37754</v>
      </c>
      <c r="B617" s="3">
        <v>1.4399999999999999E-3</v>
      </c>
      <c r="C617">
        <f>AVERAGE(D617:F617)</f>
        <v>56.447274554372065</v>
      </c>
      <c r="D617">
        <f t="shared" si="12"/>
        <v>24.777203334477299</v>
      </c>
      <c r="E617">
        <f t="shared" si="12"/>
        <v>71.511706453748374</v>
      </c>
      <c r="F617">
        <f t="shared" si="12"/>
        <v>73.052913874890507</v>
      </c>
      <c r="G617">
        <v>0.44762000000000002</v>
      </c>
      <c r="H617">
        <v>2.1172900000000001</v>
      </c>
      <c r="I617">
        <v>5.1374899999999997</v>
      </c>
    </row>
    <row r="618" spans="1:9" x14ac:dyDescent="0.25">
      <c r="A618" s="1">
        <v>37755</v>
      </c>
      <c r="B618" s="3">
        <v>1.4399999999999999E-3</v>
      </c>
      <c r="C618">
        <f>AVERAGE(D618:F618)</f>
        <v>56.099171287060337</v>
      </c>
      <c r="D618">
        <f t="shared" si="12"/>
        <v>24.598412469970885</v>
      </c>
      <c r="E618">
        <f t="shared" si="12"/>
        <v>70.930436779745747</v>
      </c>
      <c r="F618">
        <f t="shared" si="12"/>
        <v>72.768664611464388</v>
      </c>
      <c r="G618">
        <v>0.44439000000000001</v>
      </c>
      <c r="H618">
        <v>2.1000800000000002</v>
      </c>
      <c r="I618">
        <v>5.1174999999999997</v>
      </c>
    </row>
    <row r="619" spans="1:9" x14ac:dyDescent="0.25">
      <c r="A619" s="1">
        <v>37756</v>
      </c>
      <c r="B619" s="3">
        <v>1.4499999999999999E-3</v>
      </c>
      <c r="C619">
        <f>AVERAGE(D619:F619)</f>
        <v>55.786774351476772</v>
      </c>
      <c r="D619">
        <f t="shared" si="12"/>
        <v>24.24249133722282</v>
      </c>
      <c r="E619">
        <f t="shared" si="12"/>
        <v>70.34916710574312</v>
      </c>
      <c r="F619">
        <f t="shared" si="12"/>
        <v>72.768664611464388</v>
      </c>
      <c r="G619">
        <v>0.43796000000000002</v>
      </c>
      <c r="H619">
        <v>2.0828700000000002</v>
      </c>
      <c r="I619">
        <v>5.1174999999999997</v>
      </c>
    </row>
    <row r="620" spans="1:9" x14ac:dyDescent="0.25">
      <c r="A620" s="1">
        <v>37757</v>
      </c>
      <c r="B620" s="3">
        <v>1.4599999999999999E-3</v>
      </c>
      <c r="C620">
        <f>AVERAGE(D620:F620)</f>
        <v>56.019705159348028</v>
      </c>
      <c r="D620">
        <f t="shared" si="12"/>
        <v>24.777203334477299</v>
      </c>
      <c r="E620">
        <f t="shared" si="12"/>
        <v>70.05836339318283</v>
      </c>
      <c r="F620">
        <f t="shared" si="12"/>
        <v>73.223548750383927</v>
      </c>
      <c r="G620">
        <v>0.44762000000000002</v>
      </c>
      <c r="H620">
        <v>2.0742600000000002</v>
      </c>
      <c r="I620">
        <v>5.1494900000000001</v>
      </c>
    </row>
    <row r="621" spans="1:9" x14ac:dyDescent="0.25">
      <c r="A621" s="1">
        <v>37760</v>
      </c>
      <c r="B621" s="3">
        <v>1.47E-3</v>
      </c>
      <c r="C621">
        <f>AVERAGE(D621:F621)</f>
        <v>55.647948021153184</v>
      </c>
      <c r="D621">
        <f t="shared" si="12"/>
        <v>24.42072866964098</v>
      </c>
      <c r="E621">
        <f t="shared" si="12"/>
        <v>69.185952255501974</v>
      </c>
      <c r="F621">
        <f t="shared" si="12"/>
        <v>73.337163138316612</v>
      </c>
      <c r="G621">
        <v>0.44118000000000002</v>
      </c>
      <c r="H621">
        <v>2.0484300000000002</v>
      </c>
      <c r="I621">
        <v>5.1574799999999996</v>
      </c>
    </row>
    <row r="622" spans="1:9" x14ac:dyDescent="0.25">
      <c r="A622" s="1">
        <v>37761</v>
      </c>
      <c r="B622" s="3">
        <v>1.4199999999999998E-3</v>
      </c>
      <c r="C622">
        <f>AVERAGE(D622:F622)</f>
        <v>55.44937115204791</v>
      </c>
      <c r="D622">
        <f t="shared" si="12"/>
        <v>24.955440666895459</v>
      </c>
      <c r="E622">
        <f t="shared" si="12"/>
        <v>69.476755968062264</v>
      </c>
      <c r="F622">
        <f t="shared" si="12"/>
        <v>71.915916821186016</v>
      </c>
      <c r="G622">
        <v>0.45084000000000002</v>
      </c>
      <c r="H622">
        <v>2.0570400000000002</v>
      </c>
      <c r="I622">
        <v>5.0575299999999999</v>
      </c>
    </row>
    <row r="623" spans="1:9" x14ac:dyDescent="0.25">
      <c r="A623" s="1">
        <v>37762</v>
      </c>
      <c r="B623" s="3">
        <v>1.47E-3</v>
      </c>
      <c r="C623">
        <f>AVERAGE(D623:F623)</f>
        <v>55.32391988764487</v>
      </c>
      <c r="D623">
        <f t="shared" si="12"/>
        <v>24.598412469970885</v>
      </c>
      <c r="E623">
        <f t="shared" si="12"/>
        <v>68.604682581499333</v>
      </c>
      <c r="F623">
        <f t="shared" si="12"/>
        <v>72.768664611464388</v>
      </c>
      <c r="G623">
        <v>0.44439000000000001</v>
      </c>
      <c r="H623">
        <v>2.0312199999999998</v>
      </c>
      <c r="I623">
        <v>5.1174999999999997</v>
      </c>
    </row>
    <row r="624" spans="1:9" x14ac:dyDescent="0.25">
      <c r="A624" s="1">
        <v>37763</v>
      </c>
      <c r="B624" s="3">
        <v>1.5100000000000001E-3</v>
      </c>
      <c r="C624">
        <f>AVERAGE(D624:F624)</f>
        <v>55.208138469887047</v>
      </c>
      <c r="D624">
        <f t="shared" si="12"/>
        <v>24.598412469970885</v>
      </c>
      <c r="E624">
        <f t="shared" si="12"/>
        <v>68.31421662005701</v>
      </c>
      <c r="F624">
        <f t="shared" si="12"/>
        <v>72.711786319633248</v>
      </c>
      <c r="G624">
        <v>0.44439000000000001</v>
      </c>
      <c r="H624">
        <v>2.0226199999999999</v>
      </c>
      <c r="I624">
        <v>5.1135000000000002</v>
      </c>
    </row>
    <row r="625" spans="1:9" x14ac:dyDescent="0.25">
      <c r="A625" s="1">
        <v>37764</v>
      </c>
      <c r="B625" s="3">
        <v>1.57E-3</v>
      </c>
      <c r="C625">
        <f>AVERAGE(D625:F625)</f>
        <v>55.595651585888795</v>
      </c>
      <c r="D625">
        <f t="shared" si="12"/>
        <v>24.598412469970885</v>
      </c>
      <c r="E625">
        <f t="shared" si="12"/>
        <v>69.476755968062264</v>
      </c>
      <c r="F625">
        <f t="shared" si="12"/>
        <v>72.711786319633248</v>
      </c>
      <c r="G625">
        <v>0.44439000000000001</v>
      </c>
      <c r="H625">
        <v>2.0570400000000002</v>
      </c>
      <c r="I625">
        <v>5.1135000000000002</v>
      </c>
    </row>
    <row r="626" spans="1:9" x14ac:dyDescent="0.25">
      <c r="A626" s="1">
        <v>37767</v>
      </c>
      <c r="B626" s="3">
        <v>1.5199999999999999E-3</v>
      </c>
      <c r="C626">
        <f>AVERAGE(D626:F626)</f>
        <v>55.557732724668035</v>
      </c>
      <c r="D626">
        <f t="shared" si="12"/>
        <v>24.598412469970885</v>
      </c>
      <c r="E626">
        <f t="shared" si="12"/>
        <v>69.476755968062264</v>
      </c>
      <c r="F626">
        <f t="shared" si="12"/>
        <v>72.598029735970968</v>
      </c>
      <c r="G626">
        <v>0.44439000000000001</v>
      </c>
      <c r="H626">
        <v>2.0570400000000002</v>
      </c>
      <c r="I626">
        <v>5.1055000000000001</v>
      </c>
    </row>
    <row r="627" spans="1:9" x14ac:dyDescent="0.25">
      <c r="A627" s="1">
        <v>37768</v>
      </c>
      <c r="B627" s="3">
        <v>1.5299999999999999E-3</v>
      </c>
      <c r="C627">
        <f>AVERAGE(D627:F627)</f>
        <v>55.361626525054994</v>
      </c>
      <c r="D627">
        <f t="shared" si="12"/>
        <v>24.42072866964098</v>
      </c>
      <c r="E627">
        <f t="shared" si="12"/>
        <v>68.895486294059623</v>
      </c>
      <c r="F627">
        <f t="shared" si="12"/>
        <v>72.768664611464388</v>
      </c>
      <c r="G627">
        <v>0.44118000000000002</v>
      </c>
      <c r="H627">
        <v>2.0398299999999998</v>
      </c>
      <c r="I627">
        <v>5.1174999999999997</v>
      </c>
    </row>
    <row r="628" spans="1:9" x14ac:dyDescent="0.25">
      <c r="A628" s="1">
        <v>37769</v>
      </c>
      <c r="B628" s="3">
        <v>1.5900000000000001E-3</v>
      </c>
      <c r="C628">
        <f>AVERAGE(D628:F628)</f>
        <v>56.215995869657142</v>
      </c>
      <c r="D628">
        <f t="shared" si="12"/>
        <v>24.955440666895459</v>
      </c>
      <c r="E628">
        <f t="shared" si="12"/>
        <v>70.639633067185457</v>
      </c>
      <c r="F628">
        <f t="shared" si="12"/>
        <v>73.052913874890507</v>
      </c>
      <c r="G628">
        <v>0.45084000000000002</v>
      </c>
      <c r="H628">
        <v>2.0914700000000002</v>
      </c>
      <c r="I628">
        <v>5.1374899999999997</v>
      </c>
    </row>
    <row r="629" spans="1:9" x14ac:dyDescent="0.25">
      <c r="A629" s="1">
        <v>37770</v>
      </c>
      <c r="B629" s="3">
        <v>1.48E-3</v>
      </c>
      <c r="C629">
        <f>AVERAGE(D629:F629)</f>
        <v>55.793032859613426</v>
      </c>
      <c r="D629">
        <f t="shared" si="12"/>
        <v>25.133677999313619</v>
      </c>
      <c r="E629">
        <f t="shared" si="12"/>
        <v>69.476755968062264</v>
      </c>
      <c r="F629">
        <f t="shared" si="12"/>
        <v>72.768664611464388</v>
      </c>
      <c r="G629">
        <v>0.45406000000000002</v>
      </c>
      <c r="H629">
        <v>2.0570400000000002</v>
      </c>
      <c r="I629">
        <v>5.1174999999999997</v>
      </c>
    </row>
    <row r="630" spans="1:9" x14ac:dyDescent="0.25">
      <c r="A630" s="1">
        <v>37771</v>
      </c>
      <c r="B630" s="3">
        <v>1.5E-3</v>
      </c>
      <c r="C630">
        <f>AVERAGE(D630:F630)</f>
        <v>55.868077113041501</v>
      </c>
      <c r="D630">
        <f t="shared" si="12"/>
        <v>24.777203334477299</v>
      </c>
      <c r="E630">
        <f t="shared" si="12"/>
        <v>70.05836339318283</v>
      </c>
      <c r="F630">
        <f t="shared" si="12"/>
        <v>72.768664611464388</v>
      </c>
      <c r="G630">
        <v>0.44762000000000002</v>
      </c>
      <c r="H630">
        <v>2.0742600000000002</v>
      </c>
      <c r="I630">
        <v>5.1174999999999997</v>
      </c>
    </row>
    <row r="631" spans="1:9" x14ac:dyDescent="0.25">
      <c r="A631" s="1">
        <v>37774</v>
      </c>
      <c r="B631" s="3">
        <v>1.56E-3</v>
      </c>
      <c r="C631">
        <f>AVERAGE(D631:F631)</f>
        <v>56.898498973683751</v>
      </c>
      <c r="D631">
        <f t="shared" si="12"/>
        <v>25.846627328986258</v>
      </c>
      <c r="E631">
        <f t="shared" si="12"/>
        <v>71.511706453748374</v>
      </c>
      <c r="F631">
        <f t="shared" si="12"/>
        <v>73.337163138316612</v>
      </c>
      <c r="G631">
        <v>0.46694000000000002</v>
      </c>
      <c r="H631">
        <v>2.1172900000000001</v>
      </c>
      <c r="I631">
        <v>5.1574799999999996</v>
      </c>
    </row>
    <row r="632" spans="1:9" x14ac:dyDescent="0.25">
      <c r="A632" s="1">
        <v>37775</v>
      </c>
      <c r="B632" s="3">
        <v>1.5100000000000001E-3</v>
      </c>
      <c r="C632">
        <f>AVERAGE(D632:F632)</f>
        <v>57.464012669879452</v>
      </c>
      <c r="D632">
        <f t="shared" si="12"/>
        <v>26.203101993822582</v>
      </c>
      <c r="E632">
        <f t="shared" si="12"/>
        <v>72.965387265431843</v>
      </c>
      <c r="F632">
        <f t="shared" si="12"/>
        <v>73.223548750383927</v>
      </c>
      <c r="G632">
        <v>0.47338000000000002</v>
      </c>
      <c r="H632">
        <v>2.1603300000000001</v>
      </c>
      <c r="I632">
        <v>5.1494900000000001</v>
      </c>
    </row>
    <row r="633" spans="1:9" x14ac:dyDescent="0.25">
      <c r="A633" s="1">
        <v>37776</v>
      </c>
      <c r="B633" s="3">
        <v>1.5E-3</v>
      </c>
      <c r="C633">
        <f>AVERAGE(D633:F633)</f>
        <v>58.82088307922772</v>
      </c>
      <c r="D633">
        <f t="shared" si="12"/>
        <v>26.381339326240745</v>
      </c>
      <c r="E633">
        <f t="shared" si="12"/>
        <v>76.744146773125806</v>
      </c>
      <c r="F633">
        <f t="shared" si="12"/>
        <v>73.337163138316612</v>
      </c>
      <c r="G633">
        <v>0.47660000000000002</v>
      </c>
      <c r="H633">
        <v>2.2722099999999998</v>
      </c>
      <c r="I633">
        <v>5.1574799999999996</v>
      </c>
    </row>
    <row r="634" spans="1:9" x14ac:dyDescent="0.25">
      <c r="A634" s="1">
        <v>37777</v>
      </c>
      <c r="B634" s="3">
        <v>1.4099999999999998E-3</v>
      </c>
      <c r="C634">
        <f>AVERAGE(D634:F634)</f>
        <v>58.30109808203656</v>
      </c>
      <c r="D634">
        <f t="shared" si="12"/>
        <v>26.559576658658901</v>
      </c>
      <c r="E634">
        <f t="shared" si="12"/>
        <v>75.29080371256029</v>
      </c>
      <c r="F634">
        <f t="shared" si="12"/>
        <v>73.052913874890507</v>
      </c>
      <c r="G634">
        <v>0.47982000000000002</v>
      </c>
      <c r="H634">
        <v>2.2291799999999999</v>
      </c>
      <c r="I634">
        <v>5.1374899999999997</v>
      </c>
    </row>
    <row r="635" spans="1:9" x14ac:dyDescent="0.25">
      <c r="A635" s="1">
        <v>37778</v>
      </c>
      <c r="B635" s="3">
        <v>1.31E-3</v>
      </c>
      <c r="C635">
        <f>AVERAGE(D635:F635)</f>
        <v>58.913560601031037</v>
      </c>
      <c r="D635">
        <f t="shared" si="12"/>
        <v>26.381339326240745</v>
      </c>
      <c r="E635">
        <f t="shared" si="12"/>
        <v>76.453680811683483</v>
      </c>
      <c r="F635">
        <f t="shared" si="12"/>
        <v>73.905661665168878</v>
      </c>
      <c r="G635">
        <v>0.47660000000000002</v>
      </c>
      <c r="H635">
        <v>2.2636099999999999</v>
      </c>
      <c r="I635">
        <v>5.1974600000000004</v>
      </c>
    </row>
    <row r="636" spans="1:9" x14ac:dyDescent="0.25">
      <c r="A636" s="1">
        <v>37781</v>
      </c>
      <c r="B636" s="3">
        <v>1.4299999999999998E-3</v>
      </c>
      <c r="C636">
        <f>AVERAGE(D636:F636)</f>
        <v>58.875641739810277</v>
      </c>
      <c r="D636">
        <f t="shared" si="12"/>
        <v>26.381339326240745</v>
      </c>
      <c r="E636">
        <f t="shared" si="12"/>
        <v>76.453680811683483</v>
      </c>
      <c r="F636">
        <f t="shared" si="12"/>
        <v>73.791905081506599</v>
      </c>
      <c r="G636">
        <v>0.47660000000000002</v>
      </c>
      <c r="H636">
        <v>2.2636099999999999</v>
      </c>
      <c r="I636">
        <v>5.1894600000000004</v>
      </c>
    </row>
    <row r="637" spans="1:9" x14ac:dyDescent="0.25">
      <c r="A637" s="1">
        <v>37782</v>
      </c>
      <c r="B637" s="3">
        <v>1.24E-3</v>
      </c>
      <c r="C637">
        <f>AVERAGE(D637:F637)</f>
        <v>59.246030905649498</v>
      </c>
      <c r="D637">
        <f t="shared" si="12"/>
        <v>26.203101993822582</v>
      </c>
      <c r="E637">
        <f t="shared" si="12"/>
        <v>78.197827584809303</v>
      </c>
      <c r="F637">
        <f t="shared" si="12"/>
        <v>73.337163138316612</v>
      </c>
      <c r="G637">
        <v>0.47338000000000002</v>
      </c>
      <c r="H637">
        <v>2.3152499999999998</v>
      </c>
      <c r="I637">
        <v>5.1574799999999996</v>
      </c>
    </row>
    <row r="638" spans="1:9" x14ac:dyDescent="0.25">
      <c r="A638" s="1">
        <v>37783</v>
      </c>
      <c r="B638" s="3">
        <v>1.47E-3</v>
      </c>
      <c r="C638">
        <f>AVERAGE(D638:F638)</f>
        <v>59.313999258009574</v>
      </c>
      <c r="D638">
        <f t="shared" si="12"/>
        <v>27.272525988331541</v>
      </c>
      <c r="E638">
        <f t="shared" si="12"/>
        <v>77.616557910806677</v>
      </c>
      <c r="F638">
        <f t="shared" si="12"/>
        <v>73.052913874890507</v>
      </c>
      <c r="G638">
        <v>0.49270000000000003</v>
      </c>
      <c r="H638">
        <v>2.2980399999999999</v>
      </c>
      <c r="I638">
        <v>5.1374899999999997</v>
      </c>
    </row>
    <row r="639" spans="1:9" x14ac:dyDescent="0.25">
      <c r="A639" s="1">
        <v>37784</v>
      </c>
      <c r="B639" s="3">
        <v>1.4299999999999998E-3</v>
      </c>
      <c r="C639">
        <f>AVERAGE(D639:F639)</f>
        <v>59.355595076482196</v>
      </c>
      <c r="D639">
        <f t="shared" si="12"/>
        <v>27.985475318004184</v>
      </c>
      <c r="E639">
        <f t="shared" si="12"/>
        <v>76.744146773125806</v>
      </c>
      <c r="F639">
        <f t="shared" si="12"/>
        <v>73.337163138316612</v>
      </c>
      <c r="G639">
        <v>0.50558000000000003</v>
      </c>
      <c r="H639">
        <v>2.2722099999999998</v>
      </c>
      <c r="I639">
        <v>5.1574799999999996</v>
      </c>
    </row>
    <row r="640" spans="1:9" x14ac:dyDescent="0.25">
      <c r="A640" s="1">
        <v>37785</v>
      </c>
      <c r="B640" s="3">
        <v>1.48E-3</v>
      </c>
      <c r="C640">
        <f>AVERAGE(D640:F640)</f>
        <v>58.92637355830184</v>
      </c>
      <c r="D640">
        <f t="shared" ref="D640:F676" si="13">G640/G$2*100</f>
        <v>27.272525988331541</v>
      </c>
      <c r="E640">
        <f t="shared" si="13"/>
        <v>76.453680811683483</v>
      </c>
      <c r="F640">
        <f t="shared" si="13"/>
        <v>73.052913874890507</v>
      </c>
      <c r="G640">
        <v>0.49270000000000003</v>
      </c>
      <c r="H640">
        <v>2.2636099999999999</v>
      </c>
      <c r="I640">
        <v>5.1374899999999997</v>
      </c>
    </row>
    <row r="641" spans="1:9" x14ac:dyDescent="0.25">
      <c r="A641" s="1">
        <v>37788</v>
      </c>
      <c r="B641" s="3">
        <v>1.5499999999999999E-3</v>
      </c>
      <c r="C641">
        <f>AVERAGE(D641:F641)</f>
        <v>58.788938575342883</v>
      </c>
      <c r="D641">
        <f t="shared" si="13"/>
        <v>27.094288655913385</v>
      </c>
      <c r="E641">
        <f t="shared" si="13"/>
        <v>76.162877099123193</v>
      </c>
      <c r="F641">
        <f t="shared" si="13"/>
        <v>73.109649970992066</v>
      </c>
      <c r="G641">
        <v>0.48948000000000003</v>
      </c>
      <c r="H641">
        <v>2.2549999999999999</v>
      </c>
      <c r="I641">
        <v>5.1414799999999996</v>
      </c>
    </row>
    <row r="642" spans="1:9" x14ac:dyDescent="0.25">
      <c r="A642" s="1">
        <v>37789</v>
      </c>
      <c r="B642" s="3">
        <v>2.0799999999999998E-3</v>
      </c>
      <c r="C642">
        <f>AVERAGE(D642:F642)</f>
        <v>58.289623681693342</v>
      </c>
      <c r="D642">
        <f t="shared" si="13"/>
        <v>26.916604855583476</v>
      </c>
      <c r="E642">
        <f t="shared" si="13"/>
        <v>75.581607425120581</v>
      </c>
      <c r="F642">
        <f t="shared" si="13"/>
        <v>72.370658764375989</v>
      </c>
      <c r="G642">
        <v>0.48626999999999998</v>
      </c>
      <c r="H642">
        <v>2.2377899999999999</v>
      </c>
      <c r="I642">
        <v>5.0895099999999998</v>
      </c>
    </row>
    <row r="643" spans="1:9" x14ac:dyDescent="0.25">
      <c r="A643" s="1">
        <v>37790</v>
      </c>
      <c r="B643" s="3">
        <v>1.4099999999999998E-3</v>
      </c>
      <c r="C643">
        <f>AVERAGE(D643:F643)</f>
        <v>58.772211359687084</v>
      </c>
      <c r="D643">
        <f t="shared" si="13"/>
        <v>27.094288655913385</v>
      </c>
      <c r="E643">
        <f t="shared" si="13"/>
        <v>76.453680811683483</v>
      </c>
      <c r="F643">
        <f t="shared" si="13"/>
        <v>72.768664611464388</v>
      </c>
      <c r="G643">
        <v>0.48948000000000003</v>
      </c>
      <c r="H643">
        <v>2.2636099999999999</v>
      </c>
      <c r="I643">
        <v>5.1174999999999997</v>
      </c>
    </row>
    <row r="644" spans="1:9" x14ac:dyDescent="0.25">
      <c r="A644" s="1">
        <v>37791</v>
      </c>
      <c r="B644" s="3">
        <v>1.6800000000000001E-3</v>
      </c>
      <c r="C644">
        <f>AVERAGE(D644:F644)</f>
        <v>58.173195833603266</v>
      </c>
      <c r="D644">
        <f t="shared" si="13"/>
        <v>26.737813991077065</v>
      </c>
      <c r="E644">
        <f t="shared" si="13"/>
        <v>75.581607425120581</v>
      </c>
      <c r="F644">
        <f t="shared" si="13"/>
        <v>72.200166084612135</v>
      </c>
      <c r="G644">
        <v>0.48304000000000002</v>
      </c>
      <c r="H644">
        <v>2.2377899999999999</v>
      </c>
      <c r="I644">
        <v>5.0775199999999998</v>
      </c>
    </row>
    <row r="645" spans="1:9" x14ac:dyDescent="0.25">
      <c r="A645" s="1">
        <v>37792</v>
      </c>
      <c r="B645" s="3">
        <v>1.4599999999999999E-3</v>
      </c>
      <c r="C645">
        <f>AVERAGE(D645:F645)</f>
        <v>58.118154175624532</v>
      </c>
      <c r="D645">
        <f t="shared" si="13"/>
        <v>27.451316852837959</v>
      </c>
      <c r="E645">
        <f t="shared" si="13"/>
        <v>74.418730325997373</v>
      </c>
      <c r="F645">
        <f t="shared" si="13"/>
        <v>72.484415348038269</v>
      </c>
      <c r="G645">
        <v>0.49592999999999998</v>
      </c>
      <c r="H645">
        <v>2.20336</v>
      </c>
      <c r="I645">
        <v>5.0975099999999998</v>
      </c>
    </row>
    <row r="646" spans="1:9" x14ac:dyDescent="0.25">
      <c r="A646" s="1">
        <v>37795</v>
      </c>
      <c r="B646" s="3">
        <v>1.4199999999999998E-3</v>
      </c>
      <c r="C646">
        <f>AVERAGE(D646:F646)</f>
        <v>57.331456088980396</v>
      </c>
      <c r="D646">
        <f t="shared" si="13"/>
        <v>27.985475318004184</v>
      </c>
      <c r="E646">
        <f t="shared" si="13"/>
        <v>72.092976127750987</v>
      </c>
      <c r="F646">
        <f t="shared" si="13"/>
        <v>71.915916821186016</v>
      </c>
      <c r="G646">
        <v>0.50558000000000003</v>
      </c>
      <c r="H646">
        <v>2.1345000000000001</v>
      </c>
      <c r="I646">
        <v>5.0575299999999999</v>
      </c>
    </row>
    <row r="647" spans="1:9" x14ac:dyDescent="0.25">
      <c r="A647" s="1">
        <v>37796</v>
      </c>
      <c r="B647" s="3">
        <v>1.5E-3</v>
      </c>
      <c r="C647">
        <f>AVERAGE(D647:F647)</f>
        <v>56.732393164320051</v>
      </c>
      <c r="D647">
        <f t="shared" si="13"/>
        <v>27.629000653167861</v>
      </c>
      <c r="E647">
        <f t="shared" si="13"/>
        <v>71.22090274118807</v>
      </c>
      <c r="F647">
        <f t="shared" si="13"/>
        <v>71.347276098604212</v>
      </c>
      <c r="G647">
        <v>0.49913999999999997</v>
      </c>
      <c r="H647">
        <v>2.1086800000000001</v>
      </c>
      <c r="I647">
        <v>5.0175400000000003</v>
      </c>
    </row>
    <row r="648" spans="1:9" x14ac:dyDescent="0.25">
      <c r="A648" s="1">
        <v>37797</v>
      </c>
      <c r="B648" s="3">
        <v>1.32E-3</v>
      </c>
      <c r="C648">
        <f>AVERAGE(D648:F648)</f>
        <v>57.307380955176995</v>
      </c>
      <c r="D648">
        <f t="shared" si="13"/>
        <v>27.629000653167861</v>
      </c>
      <c r="E648">
        <f t="shared" si="13"/>
        <v>72.092976127750987</v>
      </c>
      <c r="F648">
        <f t="shared" si="13"/>
        <v>72.200166084612135</v>
      </c>
      <c r="G648">
        <v>0.49913999999999997</v>
      </c>
      <c r="H648">
        <v>2.1345000000000001</v>
      </c>
      <c r="I648">
        <v>5.0775199999999998</v>
      </c>
    </row>
    <row r="649" spans="1:9" x14ac:dyDescent="0.25">
      <c r="A649" s="1">
        <v>37798</v>
      </c>
      <c r="B649" s="3">
        <v>1.48E-3</v>
      </c>
      <c r="C649">
        <f>AVERAGE(D649:F649)</f>
        <v>57.300939089748816</v>
      </c>
      <c r="D649">
        <f t="shared" si="13"/>
        <v>27.629000653167861</v>
      </c>
      <c r="E649">
        <f t="shared" si="13"/>
        <v>71.22090274118807</v>
      </c>
      <c r="F649">
        <f t="shared" si="13"/>
        <v>73.052913874890507</v>
      </c>
      <c r="G649">
        <v>0.49913999999999997</v>
      </c>
      <c r="H649">
        <v>2.1086800000000001</v>
      </c>
      <c r="I649">
        <v>5.1374899999999997</v>
      </c>
    </row>
    <row r="650" spans="1:9" x14ac:dyDescent="0.25">
      <c r="A650" s="1">
        <v>37799</v>
      </c>
      <c r="B650" s="3">
        <v>1.5299999999999999E-3</v>
      </c>
      <c r="C650">
        <f>AVERAGE(D650:F650)</f>
        <v>57.666674472031197</v>
      </c>
      <c r="D650">
        <f t="shared" si="13"/>
        <v>27.272525988331541</v>
      </c>
      <c r="E650">
        <f t="shared" si="13"/>
        <v>72.674583552871567</v>
      </c>
      <c r="F650">
        <f t="shared" si="13"/>
        <v>73.052913874890507</v>
      </c>
      <c r="G650">
        <v>0.49270000000000003</v>
      </c>
      <c r="H650">
        <v>2.1517200000000001</v>
      </c>
      <c r="I650">
        <v>5.1374899999999997</v>
      </c>
    </row>
    <row r="651" spans="1:9" x14ac:dyDescent="0.25">
      <c r="A651" s="1">
        <v>37802</v>
      </c>
      <c r="B651" s="3">
        <v>1.34E-3</v>
      </c>
      <c r="C651">
        <f>AVERAGE(D651:F651)</f>
        <v>57.373798526798844</v>
      </c>
      <c r="D651">
        <f t="shared" si="13"/>
        <v>27.272525988331541</v>
      </c>
      <c r="E651">
        <f t="shared" si="13"/>
        <v>71.511706453748374</v>
      </c>
      <c r="F651">
        <f t="shared" si="13"/>
        <v>73.337163138316612</v>
      </c>
      <c r="G651">
        <v>0.49270000000000003</v>
      </c>
      <c r="H651">
        <v>2.1172900000000001</v>
      </c>
      <c r="I651">
        <v>5.1574799999999996</v>
      </c>
    </row>
    <row r="652" spans="1:9" x14ac:dyDescent="0.25">
      <c r="A652" s="1">
        <v>37803</v>
      </c>
      <c r="B652" s="3">
        <v>1.4399999999999999E-3</v>
      </c>
      <c r="C652">
        <f>AVERAGE(D652:F652)</f>
        <v>56.581210953410228</v>
      </c>
      <c r="D652">
        <f t="shared" si="13"/>
        <v>26.916604855583476</v>
      </c>
      <c r="E652">
        <f t="shared" si="13"/>
        <v>70.05836339318283</v>
      </c>
      <c r="F652">
        <f t="shared" si="13"/>
        <v>72.768664611464388</v>
      </c>
      <c r="G652">
        <v>0.48626999999999998</v>
      </c>
      <c r="H652">
        <v>2.0742600000000002</v>
      </c>
      <c r="I652">
        <v>5.1174999999999997</v>
      </c>
    </row>
    <row r="653" spans="1:9" x14ac:dyDescent="0.25">
      <c r="A653" s="1">
        <v>37804</v>
      </c>
      <c r="B653" s="3">
        <v>7.9000000000000001E-4</v>
      </c>
      <c r="C653">
        <f>AVERAGE(D653:F653)</f>
        <v>56.891535656321729</v>
      </c>
      <c r="D653">
        <f t="shared" si="13"/>
        <v>27.272525988331541</v>
      </c>
      <c r="E653">
        <f t="shared" si="13"/>
        <v>70.34916710574312</v>
      </c>
      <c r="F653">
        <f t="shared" si="13"/>
        <v>73.052913874890507</v>
      </c>
      <c r="G653">
        <v>0.49270000000000003</v>
      </c>
      <c r="H653">
        <v>2.0828700000000002</v>
      </c>
      <c r="I653">
        <v>5.1374899999999997</v>
      </c>
    </row>
    <row r="654" spans="1:9" x14ac:dyDescent="0.25">
      <c r="A654" s="1">
        <v>37805</v>
      </c>
      <c r="B654" s="3">
        <v>8.3000000000000001E-4</v>
      </c>
      <c r="C654">
        <f>AVERAGE(D654:F654)</f>
        <v>56.869717265886472</v>
      </c>
      <c r="D654">
        <f t="shared" si="13"/>
        <v>26.916604855583476</v>
      </c>
      <c r="E654">
        <f t="shared" si="13"/>
        <v>70.639633067185457</v>
      </c>
      <c r="F654">
        <f t="shared" si="13"/>
        <v>73.052913874890507</v>
      </c>
      <c r="G654">
        <v>0.48626999999999998</v>
      </c>
      <c r="H654">
        <v>2.0914700000000002</v>
      </c>
      <c r="I654">
        <v>5.1374899999999997</v>
      </c>
    </row>
    <row r="655" spans="1:9" x14ac:dyDescent="0.25">
      <c r="A655" s="1">
        <v>37806</v>
      </c>
      <c r="B655" s="3">
        <v>8.5000000000000006E-4</v>
      </c>
      <c r="C655">
        <f>AVERAGE(D655:F655)</f>
        <v>56.653885879764175</v>
      </c>
      <c r="D655">
        <f t="shared" si="13"/>
        <v>26.559576658658901</v>
      </c>
      <c r="E655">
        <f t="shared" si="13"/>
        <v>70.34916710574312</v>
      </c>
      <c r="F655">
        <f t="shared" si="13"/>
        <v>73.052913874890507</v>
      </c>
      <c r="G655">
        <v>0.47982000000000002</v>
      </c>
      <c r="H655">
        <v>2.0828700000000002</v>
      </c>
      <c r="I655">
        <v>5.1374899999999997</v>
      </c>
    </row>
    <row r="656" spans="1:9" x14ac:dyDescent="0.25">
      <c r="A656" s="1">
        <v>37809</v>
      </c>
      <c r="B656" s="3">
        <v>8.7999999999999992E-4</v>
      </c>
      <c r="C656">
        <f>AVERAGE(D656:F656)</f>
        <v>56.713298323903565</v>
      </c>
      <c r="D656">
        <f t="shared" si="13"/>
        <v>26.737813991077065</v>
      </c>
      <c r="E656">
        <f t="shared" si="13"/>
        <v>70.34916710574312</v>
      </c>
      <c r="F656">
        <f t="shared" si="13"/>
        <v>73.052913874890507</v>
      </c>
      <c r="G656">
        <v>0.48304000000000002</v>
      </c>
      <c r="H656">
        <v>2.0828700000000002</v>
      </c>
      <c r="I656">
        <v>5.1374899999999997</v>
      </c>
    </row>
    <row r="657" spans="1:9" x14ac:dyDescent="0.25">
      <c r="A657" s="1">
        <v>37810</v>
      </c>
      <c r="B657" s="3">
        <v>8.5000000000000006E-4</v>
      </c>
      <c r="C657">
        <f>AVERAGE(D657:F657)</f>
        <v>56.459904154351328</v>
      </c>
      <c r="D657">
        <f t="shared" si="13"/>
        <v>26.559576658658901</v>
      </c>
      <c r="E657">
        <f t="shared" si="13"/>
        <v>69.767221929504586</v>
      </c>
      <c r="F657">
        <f t="shared" si="13"/>
        <v>73.052913874890507</v>
      </c>
      <c r="G657">
        <v>0.47982000000000002</v>
      </c>
      <c r="H657">
        <v>2.0656400000000001</v>
      </c>
      <c r="I657">
        <v>5.1374899999999997</v>
      </c>
    </row>
    <row r="658" spans="1:9" x14ac:dyDescent="0.25">
      <c r="A658" s="1">
        <v>37811</v>
      </c>
      <c r="B658" s="3">
        <v>8.0000000000000004E-4</v>
      </c>
      <c r="C658">
        <f>AVERAGE(D658:F658)</f>
        <v>55.510897638979806</v>
      </c>
      <c r="D658">
        <f t="shared" si="13"/>
        <v>26.024864661404422</v>
      </c>
      <c r="E658">
        <f t="shared" si="13"/>
        <v>68.02341290749672</v>
      </c>
      <c r="F658">
        <f t="shared" si="13"/>
        <v>72.484415348038269</v>
      </c>
      <c r="G658">
        <v>0.47016000000000002</v>
      </c>
      <c r="H658">
        <v>2.0140099999999999</v>
      </c>
      <c r="I658">
        <v>5.0975099999999998</v>
      </c>
    </row>
    <row r="659" spans="1:9" x14ac:dyDescent="0.25">
      <c r="A659" s="1">
        <v>37812</v>
      </c>
      <c r="B659" s="3">
        <v>8.0000000000000004E-4</v>
      </c>
      <c r="C659">
        <f>AVERAGE(D659:F659)</f>
        <v>54.947965493668875</v>
      </c>
      <c r="D659">
        <f t="shared" si="13"/>
        <v>25.846627328986258</v>
      </c>
      <c r="E659">
        <f t="shared" si="13"/>
        <v>66.569732095813237</v>
      </c>
      <c r="F659">
        <f t="shared" si="13"/>
        <v>72.427537056207129</v>
      </c>
      <c r="G659">
        <v>0.46694000000000002</v>
      </c>
      <c r="H659">
        <v>1.9709700000000001</v>
      </c>
      <c r="I659">
        <v>5.0935100000000002</v>
      </c>
    </row>
    <row r="660" spans="1:9" x14ac:dyDescent="0.25">
      <c r="A660" s="1">
        <v>37813</v>
      </c>
      <c r="B660" s="3">
        <v>8.1000000000000006E-4</v>
      </c>
      <c r="C660">
        <f>AVERAGE(D660:F660)</f>
        <v>54.947965493668875</v>
      </c>
      <c r="D660">
        <f t="shared" si="13"/>
        <v>25.846627328986258</v>
      </c>
      <c r="E660">
        <f t="shared" si="13"/>
        <v>66.569732095813237</v>
      </c>
      <c r="F660">
        <f t="shared" si="13"/>
        <v>72.427537056207129</v>
      </c>
      <c r="G660">
        <v>0.46694000000000002</v>
      </c>
      <c r="H660">
        <v>1.9709700000000001</v>
      </c>
      <c r="I660">
        <v>5.0935100000000002</v>
      </c>
    </row>
    <row r="661" spans="1:9" x14ac:dyDescent="0.25">
      <c r="A661" s="1">
        <v>37816</v>
      </c>
      <c r="B661" s="3">
        <v>8.1999999999999998E-4</v>
      </c>
      <c r="C661">
        <f>AVERAGE(D661:F661)</f>
        <v>55.395003637515991</v>
      </c>
      <c r="D661">
        <f t="shared" si="13"/>
        <v>26.024864661404422</v>
      </c>
      <c r="E661">
        <f t="shared" si="13"/>
        <v>67.73260919493643</v>
      </c>
      <c r="F661">
        <f t="shared" si="13"/>
        <v>72.427537056207129</v>
      </c>
      <c r="G661">
        <v>0.47016000000000002</v>
      </c>
      <c r="H661">
        <v>2.0053999999999998</v>
      </c>
      <c r="I661">
        <v>5.0935100000000002</v>
      </c>
    </row>
    <row r="662" spans="1:9" x14ac:dyDescent="0.25">
      <c r="A662" s="1">
        <v>37817</v>
      </c>
      <c r="B662" s="3">
        <v>8.4000000000000003E-4</v>
      </c>
      <c r="C662">
        <f>AVERAGE(D662:F662)</f>
        <v>55.14223136988246</v>
      </c>
      <c r="D662">
        <f t="shared" si="13"/>
        <v>26.024864661404422</v>
      </c>
      <c r="E662">
        <f t="shared" si="13"/>
        <v>66.860535808373527</v>
      </c>
      <c r="F662">
        <f t="shared" si="13"/>
        <v>72.541293639869409</v>
      </c>
      <c r="G662">
        <v>0.47016000000000002</v>
      </c>
      <c r="H662">
        <v>1.9795799999999999</v>
      </c>
      <c r="I662">
        <v>5.1015100000000002</v>
      </c>
    </row>
    <row r="663" spans="1:9" x14ac:dyDescent="0.25">
      <c r="A663" s="1">
        <v>37818</v>
      </c>
      <c r="B663" s="3">
        <v>8.9999999999999998E-4</v>
      </c>
      <c r="C663">
        <f>AVERAGE(D663:F663)</f>
        <v>55.396259026165602</v>
      </c>
      <c r="D663">
        <f t="shared" si="13"/>
        <v>26.559576658658901</v>
      </c>
      <c r="E663">
        <f t="shared" si="13"/>
        <v>66.860535808373527</v>
      </c>
      <c r="F663">
        <f t="shared" si="13"/>
        <v>72.768664611464388</v>
      </c>
      <c r="G663">
        <v>0.47982000000000002</v>
      </c>
      <c r="H663">
        <v>1.9795799999999999</v>
      </c>
      <c r="I663">
        <v>5.1174999999999997</v>
      </c>
    </row>
    <row r="664" spans="1:9" x14ac:dyDescent="0.25">
      <c r="A664" s="1">
        <v>37819</v>
      </c>
      <c r="B664" s="3">
        <v>8.699999999999999E-4</v>
      </c>
      <c r="C664">
        <f>AVERAGE(D664:F664)</f>
        <v>55.411890835454301</v>
      </c>
      <c r="D664">
        <f t="shared" si="13"/>
        <v>26.024864661404422</v>
      </c>
      <c r="E664">
        <f t="shared" si="13"/>
        <v>67.442143233494107</v>
      </c>
      <c r="F664">
        <f t="shared" si="13"/>
        <v>72.768664611464388</v>
      </c>
      <c r="G664">
        <v>0.47016000000000002</v>
      </c>
      <c r="H664">
        <v>1.9967999999999999</v>
      </c>
      <c r="I664">
        <v>5.1174999999999997</v>
      </c>
    </row>
    <row r="665" spans="1:9" x14ac:dyDescent="0.25">
      <c r="A665" s="1">
        <v>37820</v>
      </c>
      <c r="B665" s="3">
        <v>9.7000000000000005E-4</v>
      </c>
      <c r="C665">
        <f>AVERAGE(D665:F665)</f>
        <v>55.255431236755499</v>
      </c>
      <c r="D665">
        <f t="shared" si="13"/>
        <v>25.846627328986258</v>
      </c>
      <c r="E665">
        <f t="shared" si="13"/>
        <v>67.151001769815849</v>
      </c>
      <c r="F665">
        <f t="shared" si="13"/>
        <v>72.768664611464388</v>
      </c>
      <c r="G665">
        <v>0.46694000000000002</v>
      </c>
      <c r="H665">
        <v>1.9881800000000001</v>
      </c>
      <c r="I665">
        <v>5.1174999999999997</v>
      </c>
    </row>
    <row r="666" spans="1:9" x14ac:dyDescent="0.25">
      <c r="A666" s="1">
        <v>37823</v>
      </c>
      <c r="B666" s="3">
        <v>9.5E-4</v>
      </c>
      <c r="C666">
        <f>AVERAGE(D666:F666)</f>
        <v>54.902906095159551</v>
      </c>
      <c r="D666">
        <f t="shared" si="13"/>
        <v>25.490152664149939</v>
      </c>
      <c r="E666">
        <f t="shared" si="13"/>
        <v>66.2792661343709</v>
      </c>
      <c r="F666">
        <f t="shared" si="13"/>
        <v>72.939299486957808</v>
      </c>
      <c r="G666">
        <v>0.46050000000000002</v>
      </c>
      <c r="H666">
        <v>1.9623699999999999</v>
      </c>
      <c r="I666">
        <v>5.1295000000000002</v>
      </c>
    </row>
    <row r="667" spans="1:9" x14ac:dyDescent="0.25">
      <c r="A667" s="1">
        <v>37824</v>
      </c>
      <c r="B667" s="3">
        <v>9.3999999999999997E-4</v>
      </c>
      <c r="C667">
        <f>AVERAGE(D667:F667)</f>
        <v>54.981230571332787</v>
      </c>
      <c r="D667">
        <f t="shared" si="13"/>
        <v>25.668389996568102</v>
      </c>
      <c r="E667">
        <f t="shared" si="13"/>
        <v>66.2792661343709</v>
      </c>
      <c r="F667">
        <f t="shared" si="13"/>
        <v>72.996035583059367</v>
      </c>
      <c r="G667">
        <v>0.46372000000000002</v>
      </c>
      <c r="H667">
        <v>1.9623699999999999</v>
      </c>
      <c r="I667">
        <v>5.1334900000000001</v>
      </c>
    </row>
    <row r="668" spans="1:9" x14ac:dyDescent="0.25">
      <c r="A668" s="1">
        <v>37825</v>
      </c>
      <c r="B668" s="3">
        <v>9.1E-4</v>
      </c>
      <c r="C668">
        <f>AVERAGE(D668:F668)</f>
        <v>54.846773873765322</v>
      </c>
      <c r="D668">
        <f t="shared" si="13"/>
        <v>25.846627328986258</v>
      </c>
      <c r="E668">
        <f t="shared" si="13"/>
        <v>65.697658709250334</v>
      </c>
      <c r="F668">
        <f t="shared" si="13"/>
        <v>72.996035583059367</v>
      </c>
      <c r="G668">
        <v>0.46694000000000002</v>
      </c>
      <c r="H668">
        <v>1.9451499999999999</v>
      </c>
      <c r="I668">
        <v>5.1334900000000001</v>
      </c>
    </row>
    <row r="669" spans="1:9" x14ac:dyDescent="0.25">
      <c r="A669" s="1">
        <v>37826</v>
      </c>
      <c r="B669" s="3">
        <v>8.9999999999999998E-4</v>
      </c>
      <c r="C669">
        <f>AVERAGE(D669:F669)</f>
        <v>55.975569051202136</v>
      </c>
      <c r="D669">
        <f t="shared" si="13"/>
        <v>26.559576658658901</v>
      </c>
      <c r="E669">
        <f t="shared" si="13"/>
        <v>68.31421662005701</v>
      </c>
      <c r="F669">
        <f t="shared" si="13"/>
        <v>73.052913874890507</v>
      </c>
      <c r="G669">
        <v>0.47982000000000002</v>
      </c>
      <c r="H669">
        <v>2.0226199999999999</v>
      </c>
      <c r="I669">
        <v>5.1374899999999997</v>
      </c>
    </row>
    <row r="670" spans="1:9" x14ac:dyDescent="0.25">
      <c r="A670" s="1">
        <v>37827</v>
      </c>
      <c r="B670" s="3">
        <v>1E-3</v>
      </c>
      <c r="C670">
        <f>AVERAGE(D670:F670)</f>
        <v>56.147322708071691</v>
      </c>
      <c r="D670">
        <f t="shared" si="13"/>
        <v>26.203101993822582</v>
      </c>
      <c r="E670">
        <f t="shared" si="13"/>
        <v>69.185952255501974</v>
      </c>
      <c r="F670">
        <f t="shared" si="13"/>
        <v>73.052913874890507</v>
      </c>
      <c r="G670">
        <v>0.47338000000000002</v>
      </c>
      <c r="H670">
        <v>2.0484300000000002</v>
      </c>
      <c r="I670">
        <v>5.1374899999999997</v>
      </c>
    </row>
    <row r="671" spans="1:9" x14ac:dyDescent="0.25">
      <c r="A671" s="1">
        <v>37830</v>
      </c>
      <c r="B671" s="3">
        <v>9.7999999999999997E-4</v>
      </c>
      <c r="C671">
        <f>AVERAGE(D671:F671)</f>
        <v>56.341079266072562</v>
      </c>
      <c r="D671">
        <f t="shared" si="13"/>
        <v>26.203101993822582</v>
      </c>
      <c r="E671">
        <f t="shared" si="13"/>
        <v>69.767221929504586</v>
      </c>
      <c r="F671">
        <f t="shared" si="13"/>
        <v>73.052913874890507</v>
      </c>
      <c r="G671">
        <v>0.47338000000000002</v>
      </c>
      <c r="H671">
        <v>2.0656400000000001</v>
      </c>
      <c r="I671">
        <v>5.1374899999999997</v>
      </c>
    </row>
    <row r="672" spans="1:9" x14ac:dyDescent="0.25">
      <c r="A672" s="1">
        <v>37831</v>
      </c>
      <c r="B672" s="3">
        <v>1.1000000000000001E-3</v>
      </c>
      <c r="C672">
        <f>AVERAGE(D672:F672)</f>
        <v>56.456689116735639</v>
      </c>
      <c r="D672">
        <f t="shared" si="13"/>
        <v>26.024864661404422</v>
      </c>
      <c r="E672">
        <f t="shared" si="13"/>
        <v>70.34916710574312</v>
      </c>
      <c r="F672">
        <f t="shared" si="13"/>
        <v>72.996035583059367</v>
      </c>
      <c r="G672">
        <v>0.47016000000000002</v>
      </c>
      <c r="H672">
        <v>2.0828700000000002</v>
      </c>
      <c r="I672">
        <v>5.1334900000000001</v>
      </c>
    </row>
    <row r="673" spans="1:9" x14ac:dyDescent="0.25">
      <c r="A673" s="1">
        <v>37832</v>
      </c>
      <c r="B673" s="3">
        <v>9.7999999999999997E-4</v>
      </c>
      <c r="C673">
        <f>AVERAGE(D673:F673)</f>
        <v>56.359754545882204</v>
      </c>
      <c r="D673">
        <f t="shared" si="13"/>
        <v>26.024864661404422</v>
      </c>
      <c r="E673">
        <f t="shared" si="13"/>
        <v>70.05836339318283</v>
      </c>
      <c r="F673">
        <f t="shared" si="13"/>
        <v>72.996035583059367</v>
      </c>
      <c r="G673">
        <v>0.47016000000000002</v>
      </c>
      <c r="H673">
        <v>2.0742600000000002</v>
      </c>
      <c r="I673">
        <v>5.1334900000000001</v>
      </c>
    </row>
    <row r="674" spans="1:9" x14ac:dyDescent="0.25">
      <c r="A674" s="1">
        <v>37833</v>
      </c>
      <c r="B674" s="3">
        <v>1.1000000000000001E-3</v>
      </c>
      <c r="C674">
        <f>AVERAGE(D674:F674)</f>
        <v>56.806680106023343</v>
      </c>
      <c r="D674">
        <f t="shared" si="13"/>
        <v>26.203101993822582</v>
      </c>
      <c r="E674">
        <f t="shared" si="13"/>
        <v>71.22090274118807</v>
      </c>
      <c r="F674">
        <f t="shared" si="13"/>
        <v>72.996035583059367</v>
      </c>
      <c r="G674">
        <v>0.47338000000000002</v>
      </c>
      <c r="H674">
        <v>2.1086800000000001</v>
      </c>
      <c r="I674">
        <v>5.1334900000000001</v>
      </c>
    </row>
    <row r="675" spans="1:9" x14ac:dyDescent="0.25">
      <c r="A675" s="1">
        <v>37834</v>
      </c>
      <c r="B675" s="3">
        <v>1.1899999999999999E-3</v>
      </c>
      <c r="C675">
        <f>AVERAGE(D675:F675)</f>
        <v>56.73088978215835</v>
      </c>
      <c r="D675">
        <f t="shared" si="13"/>
        <v>26.203101993822582</v>
      </c>
      <c r="E675">
        <f t="shared" si="13"/>
        <v>71.22090274118807</v>
      </c>
      <c r="F675">
        <f t="shared" si="13"/>
        <v>72.768664611464388</v>
      </c>
      <c r="G675">
        <v>0.47338000000000002</v>
      </c>
      <c r="H675">
        <v>2.1086800000000001</v>
      </c>
      <c r="I675">
        <v>5.1174999999999997</v>
      </c>
    </row>
    <row r="676" spans="1:9" x14ac:dyDescent="0.25">
      <c r="A676" s="1">
        <v>37837</v>
      </c>
      <c r="B676" s="3">
        <v>1.2099999999999999E-3</v>
      </c>
      <c r="C676">
        <f>AVERAGE(D676:F676)</f>
        <v>56.051714299453415</v>
      </c>
      <c r="D676">
        <f t="shared" si="13"/>
        <v>25.846627328986258</v>
      </c>
      <c r="E676">
        <f t="shared" si="13"/>
        <v>69.767221929504586</v>
      </c>
      <c r="F676">
        <f t="shared" si="13"/>
        <v>72.541293639869409</v>
      </c>
      <c r="G676">
        <v>0.46694000000000002</v>
      </c>
      <c r="H676">
        <v>2.0656400000000001</v>
      </c>
      <c r="I676">
        <v>5.1015100000000002</v>
      </c>
    </row>
    <row r="677" spans="1:9" x14ac:dyDescent="0.25">
      <c r="A677" s="1">
        <v>37838</v>
      </c>
      <c r="B677" s="3">
        <v>1.1999999999999999E-3</v>
      </c>
      <c r="C677">
        <f>AVERAGE(D677:F677)</f>
        <v>55.996203979977871</v>
      </c>
      <c r="D677">
        <f t="shared" ref="D677:F740" si="14">G677/G$2*100</f>
        <v>26.381339326240745</v>
      </c>
      <c r="E677">
        <f t="shared" si="14"/>
        <v>68.895486294059623</v>
      </c>
      <c r="F677">
        <f t="shared" si="14"/>
        <v>72.711786319633248</v>
      </c>
      <c r="G677">
        <v>0.47660000000000002</v>
      </c>
      <c r="H677">
        <v>2.0398299999999998</v>
      </c>
      <c r="I677">
        <v>5.1135000000000002</v>
      </c>
    </row>
    <row r="678" spans="1:9" x14ac:dyDescent="0.25">
      <c r="A678" s="1">
        <v>37839</v>
      </c>
      <c r="B678" s="3">
        <v>1.17E-3</v>
      </c>
      <c r="C678">
        <f>AVERAGE(D678:F678)</f>
        <v>55.607832209833226</v>
      </c>
      <c r="D678">
        <f t="shared" si="14"/>
        <v>26.024864661404422</v>
      </c>
      <c r="E678">
        <f t="shared" si="14"/>
        <v>68.31421662005701</v>
      </c>
      <c r="F678">
        <f t="shared" si="14"/>
        <v>72.484415348038269</v>
      </c>
      <c r="G678">
        <v>0.47016000000000002</v>
      </c>
      <c r="H678">
        <v>2.0226199999999999</v>
      </c>
      <c r="I678">
        <v>5.0975099999999998</v>
      </c>
    </row>
    <row r="679" spans="1:9" x14ac:dyDescent="0.25">
      <c r="A679" s="1">
        <v>37840</v>
      </c>
      <c r="B679" s="3">
        <v>1.16E-3</v>
      </c>
      <c r="C679">
        <f>AVERAGE(D679:F679)</f>
        <v>56.230810286014474</v>
      </c>
      <c r="D679">
        <f t="shared" si="14"/>
        <v>26.737813991077065</v>
      </c>
      <c r="E679">
        <f t="shared" si="14"/>
        <v>69.185952255501974</v>
      </c>
      <c r="F679">
        <f t="shared" si="14"/>
        <v>72.768664611464388</v>
      </c>
      <c r="G679">
        <v>0.48304000000000002</v>
      </c>
      <c r="H679">
        <v>2.0484300000000002</v>
      </c>
      <c r="I679">
        <v>5.1174999999999997</v>
      </c>
    </row>
    <row r="680" spans="1:9" x14ac:dyDescent="0.25">
      <c r="A680" s="1">
        <v>37841</v>
      </c>
      <c r="B680" s="3">
        <v>1.07E-3</v>
      </c>
      <c r="C680">
        <f>AVERAGE(D680:F680)</f>
        <v>56.096650682849067</v>
      </c>
      <c r="D680">
        <f t="shared" si="14"/>
        <v>26.916604855583476</v>
      </c>
      <c r="E680">
        <f t="shared" si="14"/>
        <v>68.604682581499333</v>
      </c>
      <c r="F680">
        <f t="shared" si="14"/>
        <v>72.768664611464388</v>
      </c>
      <c r="G680">
        <v>0.48626999999999998</v>
      </c>
      <c r="H680">
        <v>2.0312199999999998</v>
      </c>
      <c r="I680">
        <v>5.1174999999999997</v>
      </c>
    </row>
    <row r="681" spans="1:9" x14ac:dyDescent="0.25">
      <c r="A681" s="1">
        <v>37844</v>
      </c>
      <c r="B681" s="3">
        <v>1.0299999999999999E-3</v>
      </c>
      <c r="C681">
        <f>AVERAGE(D681:F681)</f>
        <v>56.675426861259325</v>
      </c>
      <c r="D681">
        <f t="shared" si="14"/>
        <v>26.737813991077065</v>
      </c>
      <c r="E681">
        <f t="shared" si="14"/>
        <v>70.34916710574312</v>
      </c>
      <c r="F681">
        <f t="shared" si="14"/>
        <v>72.939299486957808</v>
      </c>
      <c r="G681">
        <v>0.48304000000000002</v>
      </c>
      <c r="H681">
        <v>2.0828700000000002</v>
      </c>
      <c r="I681">
        <v>5.1295000000000002</v>
      </c>
    </row>
    <row r="682" spans="1:9" x14ac:dyDescent="0.25">
      <c r="A682" s="1">
        <v>37845</v>
      </c>
      <c r="B682" s="3">
        <v>1.01E-3</v>
      </c>
      <c r="C682">
        <f>AVERAGE(D682:F682)</f>
        <v>56.909985768719402</v>
      </c>
      <c r="D682">
        <f t="shared" si="14"/>
        <v>27.094288655913385</v>
      </c>
      <c r="E682">
        <f t="shared" si="14"/>
        <v>70.639633067185457</v>
      </c>
      <c r="F682">
        <f t="shared" si="14"/>
        <v>72.996035583059367</v>
      </c>
      <c r="G682">
        <v>0.48948000000000003</v>
      </c>
      <c r="H682">
        <v>2.0914700000000002</v>
      </c>
      <c r="I682">
        <v>5.1334900000000001</v>
      </c>
    </row>
    <row r="683" spans="1:9" x14ac:dyDescent="0.25">
      <c r="A683" s="1">
        <v>37846</v>
      </c>
      <c r="B683" s="3">
        <v>9.6000000000000002E-4</v>
      </c>
      <c r="C683">
        <f>AVERAGE(D683:F683)</f>
        <v>56.545689132378165</v>
      </c>
      <c r="D683">
        <f t="shared" si="14"/>
        <v>27.094288655913385</v>
      </c>
      <c r="E683">
        <f t="shared" si="14"/>
        <v>70.05836339318283</v>
      </c>
      <c r="F683">
        <f t="shared" si="14"/>
        <v>72.484415348038269</v>
      </c>
      <c r="G683">
        <v>0.48948000000000003</v>
      </c>
      <c r="H683">
        <v>2.0742600000000002</v>
      </c>
      <c r="I683">
        <v>5.0975099999999998</v>
      </c>
    </row>
    <row r="684" spans="1:9" x14ac:dyDescent="0.25">
      <c r="A684" s="1">
        <v>37847</v>
      </c>
      <c r="B684" s="3">
        <v>1.17E-3</v>
      </c>
      <c r="C684">
        <f>AVERAGE(D684:F684)</f>
        <v>56.583395769788289</v>
      </c>
      <c r="D684">
        <f t="shared" si="14"/>
        <v>26.916604855583476</v>
      </c>
      <c r="E684">
        <f t="shared" si="14"/>
        <v>70.34916710574312</v>
      </c>
      <c r="F684">
        <f t="shared" si="14"/>
        <v>72.484415348038269</v>
      </c>
      <c r="G684">
        <v>0.48626999999999998</v>
      </c>
      <c r="H684">
        <v>2.0828700000000002</v>
      </c>
      <c r="I684">
        <v>5.0975099999999998</v>
      </c>
    </row>
    <row r="685" spans="1:9" x14ac:dyDescent="0.25">
      <c r="A685" s="1">
        <v>37848</v>
      </c>
      <c r="B685" s="3">
        <v>1.1200000000000001E-3</v>
      </c>
      <c r="C685">
        <f>AVERAGE(D685:F685)</f>
        <v>56.83638026123247</v>
      </c>
      <c r="D685">
        <f t="shared" si="14"/>
        <v>27.094288655913385</v>
      </c>
      <c r="E685">
        <f t="shared" si="14"/>
        <v>70.930436779745747</v>
      </c>
      <c r="F685">
        <f t="shared" si="14"/>
        <v>72.484415348038269</v>
      </c>
      <c r="G685">
        <v>0.48948000000000003</v>
      </c>
      <c r="H685">
        <v>2.1000800000000002</v>
      </c>
      <c r="I685">
        <v>5.0975099999999998</v>
      </c>
    </row>
    <row r="686" spans="1:9" x14ac:dyDescent="0.25">
      <c r="A686" s="1">
        <v>37851</v>
      </c>
      <c r="B686" s="3">
        <v>1.1799999999999998E-3</v>
      </c>
      <c r="C686">
        <f>AVERAGE(D686:F686)</f>
        <v>56.917683022797199</v>
      </c>
      <c r="D686">
        <f t="shared" si="14"/>
        <v>27.629000653167861</v>
      </c>
      <c r="E686">
        <f t="shared" si="14"/>
        <v>70.639633067185457</v>
      </c>
      <c r="F686">
        <f t="shared" si="14"/>
        <v>72.484415348038269</v>
      </c>
      <c r="G686">
        <v>0.49913999999999997</v>
      </c>
      <c r="H686">
        <v>2.0914700000000002</v>
      </c>
      <c r="I686">
        <v>5.0975099999999998</v>
      </c>
    </row>
    <row r="687" spans="1:9" x14ac:dyDescent="0.25">
      <c r="A687" s="1">
        <v>37852</v>
      </c>
      <c r="B687" s="3">
        <v>1.14E-3</v>
      </c>
      <c r="C687">
        <f>AVERAGE(D687:F687)</f>
        <v>57.050304239916805</v>
      </c>
      <c r="D687">
        <f t="shared" si="14"/>
        <v>27.629000653167861</v>
      </c>
      <c r="E687">
        <f t="shared" si="14"/>
        <v>70.639633067185457</v>
      </c>
      <c r="F687">
        <f t="shared" si="14"/>
        <v>72.882278999397087</v>
      </c>
      <c r="G687">
        <v>0.49913999999999997</v>
      </c>
      <c r="H687">
        <v>2.0914700000000002</v>
      </c>
      <c r="I687">
        <v>5.1254900000000001</v>
      </c>
    </row>
    <row r="688" spans="1:9" x14ac:dyDescent="0.25">
      <c r="A688" s="1">
        <v>37853</v>
      </c>
      <c r="B688" s="3">
        <v>1.15E-3</v>
      </c>
      <c r="C688">
        <f>AVERAGE(D688:F688)</f>
        <v>56.953204843829269</v>
      </c>
      <c r="D688">
        <f t="shared" si="14"/>
        <v>27.451316852837959</v>
      </c>
      <c r="E688">
        <f t="shared" si="14"/>
        <v>70.639633067185457</v>
      </c>
      <c r="F688">
        <f t="shared" si="14"/>
        <v>72.768664611464388</v>
      </c>
      <c r="G688">
        <v>0.49592999999999998</v>
      </c>
      <c r="H688">
        <v>2.0914700000000002</v>
      </c>
      <c r="I688">
        <v>5.1174999999999997</v>
      </c>
    </row>
    <row r="689" spans="1:9" x14ac:dyDescent="0.25">
      <c r="A689" s="1">
        <v>37854</v>
      </c>
      <c r="B689" s="3">
        <v>1.2099999999999999E-3</v>
      </c>
      <c r="C689">
        <f>AVERAGE(D689:F689)</f>
        <v>57.400804547417202</v>
      </c>
      <c r="D689">
        <f t="shared" si="14"/>
        <v>27.985475318004184</v>
      </c>
      <c r="E689">
        <f t="shared" si="14"/>
        <v>71.22090274118807</v>
      </c>
      <c r="F689">
        <f t="shared" si="14"/>
        <v>72.996035583059367</v>
      </c>
      <c r="G689">
        <v>0.50558000000000003</v>
      </c>
      <c r="H689">
        <v>2.1086800000000001</v>
      </c>
      <c r="I689">
        <v>5.1334900000000001</v>
      </c>
    </row>
    <row r="690" spans="1:9" x14ac:dyDescent="0.25">
      <c r="A690" s="1">
        <v>37855</v>
      </c>
      <c r="B690" s="3">
        <v>1.17E-3</v>
      </c>
      <c r="C690">
        <f>AVERAGE(D690:F690)</f>
        <v>57.460216991556592</v>
      </c>
      <c r="D690">
        <f t="shared" si="14"/>
        <v>28.163712650422347</v>
      </c>
      <c r="E690">
        <f t="shared" si="14"/>
        <v>71.22090274118807</v>
      </c>
      <c r="F690">
        <f t="shared" si="14"/>
        <v>72.996035583059367</v>
      </c>
      <c r="G690">
        <v>0.50880000000000003</v>
      </c>
      <c r="H690">
        <v>2.1086800000000001</v>
      </c>
      <c r="I690">
        <v>5.1334900000000001</v>
      </c>
    </row>
    <row r="691" spans="1:9" x14ac:dyDescent="0.25">
      <c r="A691" s="1">
        <v>37858</v>
      </c>
      <c r="B691" s="3">
        <v>1.17E-3</v>
      </c>
      <c r="C691">
        <f>AVERAGE(D691:F691)</f>
        <v>57.421948794405658</v>
      </c>
      <c r="D691">
        <f t="shared" si="14"/>
        <v>27.985475318004184</v>
      </c>
      <c r="E691">
        <f t="shared" si="14"/>
        <v>71.511706453748374</v>
      </c>
      <c r="F691">
        <f t="shared" si="14"/>
        <v>72.768664611464388</v>
      </c>
      <c r="G691">
        <v>0.50558000000000003</v>
      </c>
      <c r="H691">
        <v>2.1172900000000001</v>
      </c>
      <c r="I691">
        <v>5.1174999999999997</v>
      </c>
    </row>
    <row r="692" spans="1:9" x14ac:dyDescent="0.25">
      <c r="A692" s="1">
        <v>37859</v>
      </c>
      <c r="B692" s="3">
        <v>1.1200000000000001E-3</v>
      </c>
      <c r="C692">
        <f>AVERAGE(D692:F692)</f>
        <v>57.538239530376167</v>
      </c>
      <c r="D692">
        <f t="shared" si="14"/>
        <v>28.163712650422347</v>
      </c>
      <c r="E692">
        <f t="shared" si="14"/>
        <v>71.511706453748374</v>
      </c>
      <c r="F692">
        <f t="shared" si="14"/>
        <v>72.939299486957808</v>
      </c>
      <c r="G692">
        <v>0.50880000000000003</v>
      </c>
      <c r="H692">
        <v>2.1172900000000001</v>
      </c>
      <c r="I692">
        <v>5.1295000000000002</v>
      </c>
    </row>
    <row r="693" spans="1:9" x14ac:dyDescent="0.25">
      <c r="A693" s="1">
        <v>37860</v>
      </c>
      <c r="B693" s="3">
        <v>1.09E-3</v>
      </c>
      <c r="C693">
        <f>AVERAGE(D693:F693)</f>
        <v>57.776073817629801</v>
      </c>
      <c r="D693">
        <f t="shared" si="14"/>
        <v>28.877215512183241</v>
      </c>
      <c r="E693">
        <f t="shared" si="14"/>
        <v>71.511706453748374</v>
      </c>
      <c r="F693">
        <f t="shared" si="14"/>
        <v>72.939299486957808</v>
      </c>
      <c r="G693">
        <v>0.52168999999999999</v>
      </c>
      <c r="H693">
        <v>2.1172900000000001</v>
      </c>
      <c r="I693">
        <v>5.1295000000000002</v>
      </c>
    </row>
    <row r="694" spans="1:9" x14ac:dyDescent="0.25">
      <c r="A694" s="1">
        <v>37861</v>
      </c>
      <c r="B694" s="3">
        <v>1.06E-3</v>
      </c>
      <c r="C694">
        <f>AVERAGE(D694:F694)</f>
        <v>57.547329285223135</v>
      </c>
      <c r="D694">
        <f t="shared" si="14"/>
        <v>29.233690177019561</v>
      </c>
      <c r="E694">
        <f t="shared" si="14"/>
        <v>70.639633067185457</v>
      </c>
      <c r="F694">
        <f t="shared" si="14"/>
        <v>72.768664611464388</v>
      </c>
      <c r="G694">
        <v>0.52812999999999999</v>
      </c>
      <c r="H694">
        <v>2.0914700000000002</v>
      </c>
      <c r="I694">
        <v>5.1174999999999997</v>
      </c>
    </row>
    <row r="695" spans="1:9" x14ac:dyDescent="0.25">
      <c r="A695" s="1">
        <v>37862</v>
      </c>
      <c r="B695" s="3">
        <v>1.0399999999999999E-3</v>
      </c>
      <c r="C695">
        <f>AVERAGE(D695:F695)</f>
        <v>56.813460327065123</v>
      </c>
      <c r="D695">
        <f t="shared" si="14"/>
        <v>28.877215512183241</v>
      </c>
      <c r="E695">
        <f t="shared" si="14"/>
        <v>69.476755968062264</v>
      </c>
      <c r="F695">
        <f t="shared" si="14"/>
        <v>72.08640950094987</v>
      </c>
      <c r="G695">
        <v>0.52168999999999999</v>
      </c>
      <c r="H695">
        <v>2.0570400000000002</v>
      </c>
      <c r="I695">
        <v>5.0695199999999998</v>
      </c>
    </row>
    <row r="696" spans="1:9" x14ac:dyDescent="0.25">
      <c r="A696" s="1">
        <v>37865</v>
      </c>
      <c r="B696" s="3">
        <v>1.1200000000000001E-3</v>
      </c>
      <c r="C696">
        <f>AVERAGE(D696:F696)</f>
        <v>57.023707348497588</v>
      </c>
      <c r="D696">
        <f t="shared" si="14"/>
        <v>28.698978179765078</v>
      </c>
      <c r="E696">
        <f t="shared" si="14"/>
        <v>70.05836339318283</v>
      </c>
      <c r="F696">
        <f t="shared" si="14"/>
        <v>72.313780472544849</v>
      </c>
      <c r="G696">
        <v>0.51846999999999999</v>
      </c>
      <c r="H696">
        <v>2.0742600000000002</v>
      </c>
      <c r="I696">
        <v>5.0855100000000002</v>
      </c>
    </row>
    <row r="697" spans="1:9" x14ac:dyDescent="0.25">
      <c r="A697" s="1">
        <v>37866</v>
      </c>
      <c r="B697" s="3">
        <v>1.17E-3</v>
      </c>
      <c r="C697">
        <f>AVERAGE(D697:F697)</f>
        <v>57.350132522194599</v>
      </c>
      <c r="D697">
        <f t="shared" si="14"/>
        <v>28.698978179765078</v>
      </c>
      <c r="E697">
        <f t="shared" si="14"/>
        <v>70.639633067185457</v>
      </c>
      <c r="F697">
        <f t="shared" si="14"/>
        <v>72.711786319633248</v>
      </c>
      <c r="G697">
        <v>0.51846999999999999</v>
      </c>
      <c r="H697">
        <v>2.0914700000000002</v>
      </c>
      <c r="I697">
        <v>5.1135000000000002</v>
      </c>
    </row>
    <row r="698" spans="1:9" x14ac:dyDescent="0.25">
      <c r="A698" s="1">
        <v>37867</v>
      </c>
      <c r="B698" s="3">
        <v>9.8999999999999999E-4</v>
      </c>
      <c r="C698">
        <f>AVERAGE(D698:F698)</f>
        <v>57.932123738220547</v>
      </c>
      <c r="D698">
        <f t="shared" si="14"/>
        <v>29.05489931251315</v>
      </c>
      <c r="E698">
        <f t="shared" si="14"/>
        <v>71.802172415190697</v>
      </c>
      <c r="F698">
        <f t="shared" si="14"/>
        <v>72.939299486957808</v>
      </c>
      <c r="G698">
        <v>0.52490000000000003</v>
      </c>
      <c r="H698">
        <v>2.1258900000000001</v>
      </c>
      <c r="I698">
        <v>5.1295000000000002</v>
      </c>
    </row>
    <row r="699" spans="1:9" x14ac:dyDescent="0.25">
      <c r="A699" s="1">
        <v>37868</v>
      </c>
      <c r="B699" s="3">
        <v>9.8999999999999999E-4</v>
      </c>
      <c r="C699">
        <f>AVERAGE(D699:F699)</f>
        <v>57.603301524334853</v>
      </c>
      <c r="D699">
        <f t="shared" si="14"/>
        <v>28.877215512183241</v>
      </c>
      <c r="E699">
        <f t="shared" si="14"/>
        <v>71.22090274118807</v>
      </c>
      <c r="F699">
        <f t="shared" si="14"/>
        <v>72.711786319633248</v>
      </c>
      <c r="G699">
        <v>0.52168999999999999</v>
      </c>
      <c r="H699">
        <v>2.1086800000000001</v>
      </c>
      <c r="I699">
        <v>5.1135000000000002</v>
      </c>
    </row>
    <row r="700" spans="1:9" x14ac:dyDescent="0.25">
      <c r="A700" s="1">
        <v>37869</v>
      </c>
      <c r="B700" s="3">
        <v>9.8999999999999999E-4</v>
      </c>
      <c r="C700">
        <f>AVERAGE(D700:F700)</f>
        <v>57.409544966333982</v>
      </c>
      <c r="D700">
        <f t="shared" si="14"/>
        <v>28.877215512183241</v>
      </c>
      <c r="E700">
        <f t="shared" si="14"/>
        <v>70.639633067185457</v>
      </c>
      <c r="F700">
        <f t="shared" si="14"/>
        <v>72.711786319633248</v>
      </c>
      <c r="G700">
        <v>0.52168999999999999</v>
      </c>
      <c r="H700">
        <v>2.0914700000000002</v>
      </c>
      <c r="I700">
        <v>5.1135000000000002</v>
      </c>
    </row>
    <row r="701" spans="1:9" x14ac:dyDescent="0.25">
      <c r="A701" s="1">
        <v>37872</v>
      </c>
      <c r="B701" s="3">
        <v>9.5E-4</v>
      </c>
      <c r="C701">
        <f>AVERAGE(D701:F701)</f>
        <v>57.118741253773692</v>
      </c>
      <c r="D701">
        <f t="shared" si="14"/>
        <v>28.877215512183241</v>
      </c>
      <c r="E701">
        <f t="shared" si="14"/>
        <v>69.767221929504586</v>
      </c>
      <c r="F701">
        <f t="shared" si="14"/>
        <v>72.711786319633248</v>
      </c>
      <c r="G701">
        <v>0.52168999999999999</v>
      </c>
      <c r="H701">
        <v>2.0656400000000001</v>
      </c>
      <c r="I701">
        <v>5.1135000000000002</v>
      </c>
    </row>
    <row r="702" spans="1:9" x14ac:dyDescent="0.25">
      <c r="A702" s="1">
        <v>37873</v>
      </c>
      <c r="B702" s="3">
        <v>1E-3</v>
      </c>
      <c r="C702">
        <f>AVERAGE(D702:F702)</f>
        <v>56.968019260186601</v>
      </c>
      <c r="D702">
        <f t="shared" si="14"/>
        <v>29.233690177019561</v>
      </c>
      <c r="E702">
        <f t="shared" si="14"/>
        <v>69.185952255501974</v>
      </c>
      <c r="F702">
        <f t="shared" si="14"/>
        <v>72.484415348038269</v>
      </c>
      <c r="G702">
        <v>0.52812999999999999</v>
      </c>
      <c r="H702">
        <v>2.0484300000000002</v>
      </c>
      <c r="I702">
        <v>5.0975099999999998</v>
      </c>
    </row>
    <row r="703" spans="1:9" x14ac:dyDescent="0.25">
      <c r="A703" s="1">
        <v>37874</v>
      </c>
      <c r="B703" s="3">
        <v>9.7999999999999997E-4</v>
      </c>
      <c r="C703">
        <f>AVERAGE(D703:F703)</f>
        <v>56.809415501825619</v>
      </c>
      <c r="D703">
        <f t="shared" si="14"/>
        <v>29.05489931251315</v>
      </c>
      <c r="E703">
        <f t="shared" si="14"/>
        <v>68.604682581499333</v>
      </c>
      <c r="F703">
        <f t="shared" si="14"/>
        <v>72.768664611464388</v>
      </c>
      <c r="G703">
        <v>0.52490000000000003</v>
      </c>
      <c r="H703">
        <v>2.0312199999999998</v>
      </c>
      <c r="I703">
        <v>5.1174999999999997</v>
      </c>
    </row>
    <row r="704" spans="1:9" x14ac:dyDescent="0.25">
      <c r="A704" s="1">
        <v>37875</v>
      </c>
      <c r="B704" s="3">
        <v>9.5E-4</v>
      </c>
      <c r="C704">
        <f>AVERAGE(D704:F704)</f>
        <v>57.078962383691497</v>
      </c>
      <c r="D704">
        <f t="shared" si="14"/>
        <v>29.05489931251315</v>
      </c>
      <c r="E704">
        <f t="shared" si="14"/>
        <v>69.185952255501974</v>
      </c>
      <c r="F704">
        <f t="shared" si="14"/>
        <v>72.996035583059367</v>
      </c>
      <c r="G704">
        <v>0.52490000000000003</v>
      </c>
      <c r="H704">
        <v>2.0484300000000002</v>
      </c>
      <c r="I704">
        <v>5.1334900000000001</v>
      </c>
    </row>
    <row r="705" spans="1:9" x14ac:dyDescent="0.25">
      <c r="A705" s="1">
        <v>37876</v>
      </c>
      <c r="B705" s="3">
        <v>9.3999999999999997E-4</v>
      </c>
      <c r="C705">
        <f>AVERAGE(D705:F705)</f>
        <v>56.65336558123488</v>
      </c>
      <c r="D705">
        <f t="shared" si="14"/>
        <v>28.877215512183241</v>
      </c>
      <c r="E705">
        <f t="shared" si="14"/>
        <v>68.31421662005701</v>
      </c>
      <c r="F705">
        <f t="shared" si="14"/>
        <v>72.768664611464388</v>
      </c>
      <c r="G705">
        <v>0.52168999999999999</v>
      </c>
      <c r="H705">
        <v>2.0226199999999999</v>
      </c>
      <c r="I705">
        <v>5.1174999999999997</v>
      </c>
    </row>
    <row r="706" spans="1:9" x14ac:dyDescent="0.25">
      <c r="A706" s="1">
        <v>37879</v>
      </c>
      <c r="B706" s="3">
        <v>9.3999999999999997E-4</v>
      </c>
      <c r="C706">
        <f>AVERAGE(D706:F706)</f>
        <v>56.904165256301006</v>
      </c>
      <c r="D706">
        <f t="shared" si="14"/>
        <v>29.05489931251315</v>
      </c>
      <c r="E706">
        <f t="shared" si="14"/>
        <v>68.604682581499333</v>
      </c>
      <c r="F706">
        <f t="shared" si="14"/>
        <v>73.052913874890507</v>
      </c>
      <c r="G706">
        <v>0.52490000000000003</v>
      </c>
      <c r="H706">
        <v>2.0312199999999998</v>
      </c>
      <c r="I706">
        <v>5.1374899999999997</v>
      </c>
    </row>
    <row r="707" spans="1:9" x14ac:dyDescent="0.25">
      <c r="A707" s="1">
        <v>37880</v>
      </c>
      <c r="B707" s="3">
        <v>9.5E-4</v>
      </c>
      <c r="C707">
        <f>AVERAGE(D707:F707)</f>
        <v>56.613474127446693</v>
      </c>
      <c r="D707">
        <f t="shared" si="14"/>
        <v>29.05489931251315</v>
      </c>
      <c r="E707">
        <f t="shared" si="14"/>
        <v>67.73260919493643</v>
      </c>
      <c r="F707">
        <f t="shared" si="14"/>
        <v>73.052913874890507</v>
      </c>
      <c r="G707">
        <v>0.52490000000000003</v>
      </c>
      <c r="H707">
        <v>2.0053999999999998</v>
      </c>
      <c r="I707">
        <v>5.1374899999999997</v>
      </c>
    </row>
    <row r="708" spans="1:9" x14ac:dyDescent="0.25">
      <c r="A708" s="1">
        <v>37881</v>
      </c>
      <c r="B708" s="3">
        <v>9.3999999999999997E-4</v>
      </c>
      <c r="C708">
        <f>AVERAGE(D708:F708)</f>
        <v>57.23893411440806</v>
      </c>
      <c r="D708">
        <f t="shared" si="14"/>
        <v>29.768402174274041</v>
      </c>
      <c r="E708">
        <f t="shared" si="14"/>
        <v>68.895486294059623</v>
      </c>
      <c r="F708">
        <f t="shared" si="14"/>
        <v>73.052913874890507</v>
      </c>
      <c r="G708">
        <v>0.53778999999999999</v>
      </c>
      <c r="H708">
        <v>2.0398299999999998</v>
      </c>
      <c r="I708">
        <v>5.1374899999999997</v>
      </c>
    </row>
    <row r="709" spans="1:9" x14ac:dyDescent="0.25">
      <c r="A709" s="1">
        <v>37882</v>
      </c>
      <c r="B709" s="3">
        <v>9.3999999999999997E-4</v>
      </c>
      <c r="C709">
        <f>AVERAGE(D709:F709)</f>
        <v>57.632468986322259</v>
      </c>
      <c r="D709">
        <f t="shared" si="14"/>
        <v>30.48135150394668</v>
      </c>
      <c r="E709">
        <f t="shared" si="14"/>
        <v>69.476755968062264</v>
      </c>
      <c r="F709">
        <f t="shared" si="14"/>
        <v>72.939299486957808</v>
      </c>
      <c r="G709">
        <v>0.55066999999999999</v>
      </c>
      <c r="H709">
        <v>2.0570400000000002</v>
      </c>
      <c r="I709">
        <v>5.1295000000000002</v>
      </c>
    </row>
    <row r="710" spans="1:9" x14ac:dyDescent="0.25">
      <c r="A710" s="1">
        <v>37883</v>
      </c>
      <c r="B710" s="3">
        <v>9.8999999999999999E-4</v>
      </c>
      <c r="C710">
        <f>AVERAGE(D710:F710)</f>
        <v>58.103534865396234</v>
      </c>
      <c r="D710">
        <f t="shared" si="14"/>
        <v>31.016063501201163</v>
      </c>
      <c r="E710">
        <f t="shared" si="14"/>
        <v>70.639633067185457</v>
      </c>
      <c r="F710">
        <f t="shared" si="14"/>
        <v>72.654908027802094</v>
      </c>
      <c r="G710">
        <v>0.56032999999999999</v>
      </c>
      <c r="H710">
        <v>2.0914700000000002</v>
      </c>
      <c r="I710">
        <v>5.1094999999999997</v>
      </c>
    </row>
    <row r="711" spans="1:9" x14ac:dyDescent="0.25">
      <c r="A711" s="1">
        <v>37886</v>
      </c>
      <c r="B711" s="3">
        <v>9.7000000000000005E-4</v>
      </c>
      <c r="C711">
        <f>AVERAGE(D711:F711)</f>
        <v>57.672412681638548</v>
      </c>
      <c r="D711">
        <f t="shared" si="14"/>
        <v>30.48135150394668</v>
      </c>
      <c r="E711">
        <f t="shared" si="14"/>
        <v>69.767221929504586</v>
      </c>
      <c r="F711">
        <f t="shared" si="14"/>
        <v>72.768664611464388</v>
      </c>
      <c r="G711">
        <v>0.55066999999999999</v>
      </c>
      <c r="H711">
        <v>2.0656400000000001</v>
      </c>
      <c r="I711">
        <v>5.1174999999999997</v>
      </c>
    </row>
    <row r="712" spans="1:9" x14ac:dyDescent="0.25">
      <c r="A712" s="1">
        <v>37887</v>
      </c>
      <c r="B712" s="3">
        <v>1.0299999999999999E-3</v>
      </c>
      <c r="C712">
        <f>AVERAGE(D712:F712)</f>
        <v>58.165528860420409</v>
      </c>
      <c r="D712">
        <f t="shared" si="14"/>
        <v>31.372538166037483</v>
      </c>
      <c r="E712">
        <f t="shared" si="14"/>
        <v>70.639633067185457</v>
      </c>
      <c r="F712">
        <f t="shared" si="14"/>
        <v>72.484415348038269</v>
      </c>
      <c r="G712">
        <v>0.56677</v>
      </c>
      <c r="H712">
        <v>2.0914700000000002</v>
      </c>
      <c r="I712">
        <v>5.0975099999999998</v>
      </c>
    </row>
    <row r="713" spans="1:9" x14ac:dyDescent="0.25">
      <c r="A713" s="1">
        <v>37888</v>
      </c>
      <c r="B713" s="3">
        <v>1.0199999999999999E-3</v>
      </c>
      <c r="C713">
        <f>AVERAGE(D713:F713)</f>
        <v>58.092782007076352</v>
      </c>
      <c r="D713">
        <f t="shared" si="14"/>
        <v>31.729012830873803</v>
      </c>
      <c r="E713">
        <f t="shared" si="14"/>
        <v>70.34916710574312</v>
      </c>
      <c r="F713">
        <f t="shared" si="14"/>
        <v>72.200166084612135</v>
      </c>
      <c r="G713">
        <v>0.57321</v>
      </c>
      <c r="H713">
        <v>2.0828700000000002</v>
      </c>
      <c r="I713">
        <v>5.0775199999999998</v>
      </c>
    </row>
    <row r="714" spans="1:9" x14ac:dyDescent="0.25">
      <c r="A714" s="1">
        <v>37889</v>
      </c>
      <c r="B714" s="3">
        <v>1.1000000000000001E-3</v>
      </c>
      <c r="C714">
        <f>AVERAGE(D714:F714)</f>
        <v>57.9187543251318</v>
      </c>
      <c r="D714">
        <f t="shared" si="14"/>
        <v>31.194300833619319</v>
      </c>
      <c r="E714">
        <f t="shared" si="14"/>
        <v>70.930436779745747</v>
      </c>
      <c r="F714">
        <f t="shared" si="14"/>
        <v>71.631525362030331</v>
      </c>
      <c r="G714">
        <v>0.56355</v>
      </c>
      <c r="H714">
        <v>2.1000800000000002</v>
      </c>
      <c r="I714">
        <v>5.0375300000000003</v>
      </c>
    </row>
    <row r="715" spans="1:9" x14ac:dyDescent="0.25">
      <c r="A715" s="1">
        <v>37890</v>
      </c>
      <c r="B715" s="3">
        <v>1.16E-3</v>
      </c>
      <c r="C715">
        <f>AVERAGE(D715:F715)</f>
        <v>57.513495357048846</v>
      </c>
      <c r="D715">
        <f t="shared" si="14"/>
        <v>30.837826168783</v>
      </c>
      <c r="E715">
        <f t="shared" si="14"/>
        <v>70.639633067185457</v>
      </c>
      <c r="F715">
        <f t="shared" si="14"/>
        <v>71.063026835178093</v>
      </c>
      <c r="G715">
        <v>0.55710999999999999</v>
      </c>
      <c r="H715">
        <v>2.0914700000000002</v>
      </c>
      <c r="I715">
        <v>4.9975500000000004</v>
      </c>
    </row>
    <row r="716" spans="1:9" x14ac:dyDescent="0.25">
      <c r="A716" s="1">
        <v>37893</v>
      </c>
      <c r="B716" s="3">
        <v>1.1299999999999999E-3</v>
      </c>
      <c r="C716">
        <f>AVERAGE(D716:F716)</f>
        <v>58.389755019076325</v>
      </c>
      <c r="D716">
        <f t="shared" si="14"/>
        <v>31.729012830873803</v>
      </c>
      <c r="E716">
        <f t="shared" si="14"/>
        <v>72.092976127750987</v>
      </c>
      <c r="F716">
        <f t="shared" si="14"/>
        <v>71.347276098604212</v>
      </c>
      <c r="G716">
        <v>0.57321</v>
      </c>
      <c r="H716">
        <v>2.1345000000000001</v>
      </c>
      <c r="I716">
        <v>5.0175400000000003</v>
      </c>
    </row>
    <row r="717" spans="1:9" x14ac:dyDescent="0.25">
      <c r="A717" s="1">
        <v>37894</v>
      </c>
      <c r="B717" s="3">
        <v>1.17E-3</v>
      </c>
      <c r="C717">
        <f>AVERAGE(D717:F717)</f>
        <v>58.257483137886915</v>
      </c>
      <c r="D717">
        <f t="shared" si="14"/>
        <v>31.907250163291966</v>
      </c>
      <c r="E717">
        <f t="shared" si="14"/>
        <v>71.802172415190697</v>
      </c>
      <c r="F717">
        <f t="shared" si="14"/>
        <v>71.063026835178093</v>
      </c>
      <c r="G717">
        <v>0.57643</v>
      </c>
      <c r="H717">
        <v>2.1258900000000001</v>
      </c>
      <c r="I717">
        <v>4.9975500000000004</v>
      </c>
    </row>
    <row r="718" spans="1:9" x14ac:dyDescent="0.25">
      <c r="A718" s="1">
        <v>37895</v>
      </c>
      <c r="B718" s="3">
        <v>1.1999999999999999E-3</v>
      </c>
      <c r="C718">
        <f>AVERAGE(D718:F718)</f>
        <v>57.929382466024556</v>
      </c>
      <c r="D718">
        <f t="shared" si="14"/>
        <v>32.085487495710126</v>
      </c>
      <c r="E718">
        <f t="shared" si="14"/>
        <v>70.639633067185457</v>
      </c>
      <c r="F718">
        <f t="shared" si="14"/>
        <v>71.063026835178093</v>
      </c>
      <c r="G718">
        <v>0.57965</v>
      </c>
      <c r="H718">
        <v>2.0914700000000002</v>
      </c>
      <c r="I718">
        <v>4.9975500000000004</v>
      </c>
    </row>
    <row r="719" spans="1:9" x14ac:dyDescent="0.25">
      <c r="A719" s="1">
        <v>37896</v>
      </c>
      <c r="B719" s="3">
        <v>1.16E-3</v>
      </c>
      <c r="C719">
        <f>AVERAGE(D719:F719)</f>
        <v>58.048207354303337</v>
      </c>
      <c r="D719">
        <f t="shared" si="14"/>
        <v>32.441962160546446</v>
      </c>
      <c r="E719">
        <f t="shared" si="14"/>
        <v>70.639633067185457</v>
      </c>
      <c r="F719">
        <f t="shared" si="14"/>
        <v>71.063026835178093</v>
      </c>
      <c r="G719">
        <v>0.58609</v>
      </c>
      <c r="H719">
        <v>2.0914700000000002</v>
      </c>
      <c r="I719">
        <v>4.9975500000000004</v>
      </c>
    </row>
    <row r="720" spans="1:9" x14ac:dyDescent="0.25">
      <c r="A720" s="1">
        <v>37897</v>
      </c>
      <c r="B720" s="3">
        <v>1.2099999999999999E-3</v>
      </c>
      <c r="C720">
        <f>AVERAGE(D720:F720)</f>
        <v>58.241963912304207</v>
      </c>
      <c r="D720">
        <f t="shared" si="14"/>
        <v>32.441962160546446</v>
      </c>
      <c r="E720">
        <f t="shared" si="14"/>
        <v>71.22090274118807</v>
      </c>
      <c r="F720">
        <f t="shared" si="14"/>
        <v>71.063026835178093</v>
      </c>
      <c r="G720">
        <v>0.58609</v>
      </c>
      <c r="H720">
        <v>2.1086800000000001</v>
      </c>
      <c r="I720">
        <v>4.9975500000000004</v>
      </c>
    </row>
    <row r="721" spans="1:9" x14ac:dyDescent="0.25">
      <c r="A721" s="1">
        <v>37900</v>
      </c>
      <c r="B721" s="3">
        <v>1.1899999999999999E-3</v>
      </c>
      <c r="C721">
        <f>AVERAGE(D721:F721)</f>
        <v>58.220073594878862</v>
      </c>
      <c r="D721">
        <f t="shared" si="14"/>
        <v>32.085487495710126</v>
      </c>
      <c r="E721">
        <f t="shared" si="14"/>
        <v>71.511706453748374</v>
      </c>
      <c r="F721">
        <f t="shared" si="14"/>
        <v>71.063026835178093</v>
      </c>
      <c r="G721">
        <v>0.57965</v>
      </c>
      <c r="H721">
        <v>2.1172900000000001</v>
      </c>
      <c r="I721">
        <v>4.9975500000000004</v>
      </c>
    </row>
    <row r="722" spans="1:9" x14ac:dyDescent="0.25">
      <c r="A722" s="1">
        <v>37901</v>
      </c>
      <c r="B722" s="3">
        <v>1.1899999999999999E-3</v>
      </c>
      <c r="C722">
        <f>AVERAGE(D722:F722)</f>
        <v>58.278627384875357</v>
      </c>
      <c r="D722">
        <f t="shared" si="14"/>
        <v>31.907250163291966</v>
      </c>
      <c r="E722">
        <f t="shared" si="14"/>
        <v>72.092976127750987</v>
      </c>
      <c r="F722">
        <f t="shared" si="14"/>
        <v>70.835655863583099</v>
      </c>
      <c r="G722">
        <v>0.57643</v>
      </c>
      <c r="H722">
        <v>2.1345000000000001</v>
      </c>
      <c r="I722">
        <v>4.98156</v>
      </c>
    </row>
    <row r="723" spans="1:9" x14ac:dyDescent="0.25">
      <c r="A723" s="1">
        <v>37902</v>
      </c>
      <c r="B723" s="3">
        <v>1.1799999999999998E-3</v>
      </c>
      <c r="C723">
        <f>AVERAGE(D723:F723)</f>
        <v>58.649525868927277</v>
      </c>
      <c r="D723">
        <f t="shared" si="14"/>
        <v>31.907250163291966</v>
      </c>
      <c r="E723">
        <f t="shared" si="14"/>
        <v>73.54665693943447</v>
      </c>
      <c r="F723">
        <f t="shared" si="14"/>
        <v>70.494670504055421</v>
      </c>
      <c r="G723">
        <v>0.57643</v>
      </c>
      <c r="H723">
        <v>2.17754</v>
      </c>
      <c r="I723">
        <v>4.9575800000000001</v>
      </c>
    </row>
    <row r="724" spans="1:9" x14ac:dyDescent="0.25">
      <c r="A724" s="1">
        <v>37903</v>
      </c>
      <c r="B724" s="3">
        <v>1.17E-3</v>
      </c>
      <c r="C724">
        <f>AVERAGE(D724:F724)</f>
        <v>58.997444625542919</v>
      </c>
      <c r="D724">
        <f t="shared" si="14"/>
        <v>32.085487495710126</v>
      </c>
      <c r="E724">
        <f t="shared" si="14"/>
        <v>74.127926613437083</v>
      </c>
      <c r="F724">
        <f t="shared" si="14"/>
        <v>70.77891976748154</v>
      </c>
      <c r="G724">
        <v>0.57965</v>
      </c>
      <c r="H724">
        <v>2.19475</v>
      </c>
      <c r="I724">
        <v>4.9775700000000001</v>
      </c>
    </row>
    <row r="725" spans="1:9" x14ac:dyDescent="0.25">
      <c r="A725" s="1">
        <v>37904</v>
      </c>
      <c r="B725" s="3">
        <v>1.1299999999999999E-3</v>
      </c>
      <c r="C725">
        <f>AVERAGE(D725:F725)</f>
        <v>59.034966752256956</v>
      </c>
      <c r="D725">
        <f t="shared" si="14"/>
        <v>31.907250163291966</v>
      </c>
      <c r="E725">
        <f t="shared" si="14"/>
        <v>74.418730325997373</v>
      </c>
      <c r="F725">
        <f t="shared" si="14"/>
        <v>70.77891976748154</v>
      </c>
      <c r="G725">
        <v>0.57643</v>
      </c>
      <c r="H725">
        <v>2.20336</v>
      </c>
      <c r="I725">
        <v>4.9775700000000001</v>
      </c>
    </row>
    <row r="726" spans="1:9" x14ac:dyDescent="0.25">
      <c r="A726" s="1">
        <v>37907</v>
      </c>
      <c r="B726" s="3">
        <v>1.1200000000000001E-3</v>
      </c>
      <c r="C726">
        <f>AVERAGE(D726:F726)</f>
        <v>58.825578384967393</v>
      </c>
      <c r="D726">
        <f t="shared" si="14"/>
        <v>32.441962160546446</v>
      </c>
      <c r="E726">
        <f t="shared" si="14"/>
        <v>73.25585322687418</v>
      </c>
      <c r="F726">
        <f t="shared" si="14"/>
        <v>70.77891976748154</v>
      </c>
      <c r="G726">
        <v>0.58609</v>
      </c>
      <c r="H726">
        <v>2.16893</v>
      </c>
      <c r="I726">
        <v>4.9775700000000001</v>
      </c>
    </row>
    <row r="727" spans="1:9" x14ac:dyDescent="0.25">
      <c r="A727" s="1">
        <v>37908</v>
      </c>
      <c r="B727" s="3">
        <v>1.09E-3</v>
      </c>
      <c r="C727">
        <f>AVERAGE(D727:F727)</f>
        <v>59.310026071822563</v>
      </c>
      <c r="D727">
        <f t="shared" si="14"/>
        <v>32.441962160546446</v>
      </c>
      <c r="E727">
        <f t="shared" si="14"/>
        <v>74.70919628743971</v>
      </c>
      <c r="F727">
        <f t="shared" si="14"/>
        <v>70.77891976748154</v>
      </c>
      <c r="G727">
        <v>0.58609</v>
      </c>
      <c r="H727">
        <v>2.2119599999999999</v>
      </c>
      <c r="I727">
        <v>4.9775700000000001</v>
      </c>
    </row>
    <row r="728" spans="1:9" x14ac:dyDescent="0.25">
      <c r="A728" s="1">
        <v>37909</v>
      </c>
      <c r="B728" s="3">
        <v>1.1000000000000001E-3</v>
      </c>
      <c r="C728">
        <f>AVERAGE(D728:F728)</f>
        <v>59.697651771530296</v>
      </c>
      <c r="D728">
        <f t="shared" si="14"/>
        <v>32.441962160546446</v>
      </c>
      <c r="E728">
        <f t="shared" si="14"/>
        <v>75.872073386562903</v>
      </c>
      <c r="F728">
        <f t="shared" si="14"/>
        <v>70.77891976748154</v>
      </c>
      <c r="G728">
        <v>0.58609</v>
      </c>
      <c r="H728">
        <v>2.2463899999999999</v>
      </c>
      <c r="I728">
        <v>4.9775700000000001</v>
      </c>
    </row>
    <row r="729" spans="1:9" x14ac:dyDescent="0.25">
      <c r="A729" s="1">
        <v>37910</v>
      </c>
      <c r="B729" s="3">
        <v>1.1899999999999999E-3</v>
      </c>
      <c r="C729">
        <f>AVERAGE(D729:F729)</f>
        <v>60.490607212906532</v>
      </c>
      <c r="D729">
        <f t="shared" si="14"/>
        <v>31.907250163291966</v>
      </c>
      <c r="E729">
        <f t="shared" si="14"/>
        <v>79.069900971372221</v>
      </c>
      <c r="F729">
        <f t="shared" si="14"/>
        <v>70.494670504055421</v>
      </c>
      <c r="G729">
        <v>0.57643</v>
      </c>
      <c r="H729">
        <v>2.3410700000000002</v>
      </c>
      <c r="I729">
        <v>4.9575800000000001</v>
      </c>
    </row>
    <row r="730" spans="1:9" x14ac:dyDescent="0.25">
      <c r="A730" s="1">
        <v>37911</v>
      </c>
      <c r="B730" s="3">
        <v>1E-3</v>
      </c>
      <c r="C730">
        <f>AVERAGE(D730:F730)</f>
        <v>60.528016755914592</v>
      </c>
      <c r="D730">
        <f t="shared" si="14"/>
        <v>31.729012830873803</v>
      </c>
      <c r="E730">
        <f t="shared" si="14"/>
        <v>79.360366932814557</v>
      </c>
      <c r="F730">
        <f t="shared" si="14"/>
        <v>70.494670504055421</v>
      </c>
      <c r="G730">
        <v>0.57321</v>
      </c>
      <c r="H730">
        <v>2.3496700000000001</v>
      </c>
      <c r="I730">
        <v>4.9575800000000001</v>
      </c>
    </row>
    <row r="731" spans="1:9" x14ac:dyDescent="0.25">
      <c r="A731" s="1">
        <v>37914</v>
      </c>
      <c r="B731" s="3">
        <v>9.8999999999999999E-4</v>
      </c>
      <c r="C731">
        <f>AVERAGE(D731:F731)</f>
        <v>59.945491693262348</v>
      </c>
      <c r="D731">
        <f t="shared" si="14"/>
        <v>31.194300833619319</v>
      </c>
      <c r="E731">
        <f t="shared" si="14"/>
        <v>78.488631297369579</v>
      </c>
      <c r="F731">
        <f t="shared" si="14"/>
        <v>70.153542948798147</v>
      </c>
      <c r="G731">
        <v>0.56355</v>
      </c>
      <c r="H731">
        <v>2.3238599999999998</v>
      </c>
      <c r="I731">
        <v>4.9335899999999997</v>
      </c>
    </row>
    <row r="732" spans="1:9" x14ac:dyDescent="0.25">
      <c r="A732" s="1">
        <v>37915</v>
      </c>
      <c r="B732" s="3">
        <v>9.3999999999999997E-4</v>
      </c>
      <c r="C732">
        <f>AVERAGE(D732:F732)</f>
        <v>60.623808521824394</v>
      </c>
      <c r="D732">
        <f t="shared" si="14"/>
        <v>31.194300833619319</v>
      </c>
      <c r="E732">
        <f t="shared" si="14"/>
        <v>80.523581783055704</v>
      </c>
      <c r="F732">
        <f t="shared" si="14"/>
        <v>70.153542948798147</v>
      </c>
      <c r="G732">
        <v>0.56355</v>
      </c>
      <c r="H732">
        <v>2.3841100000000002</v>
      </c>
      <c r="I732">
        <v>4.9335899999999997</v>
      </c>
    </row>
    <row r="733" spans="1:9" x14ac:dyDescent="0.25">
      <c r="A733" s="1">
        <v>37916</v>
      </c>
      <c r="B733" s="3">
        <v>1.0299999999999999E-3</v>
      </c>
      <c r="C733">
        <f>AVERAGE(D733:F733)</f>
        <v>60.134132548070205</v>
      </c>
      <c r="D733">
        <f t="shared" si="14"/>
        <v>30.837826168783</v>
      </c>
      <c r="E733">
        <f t="shared" si="14"/>
        <v>79.069900971372221</v>
      </c>
      <c r="F733">
        <f t="shared" si="14"/>
        <v>70.494670504055421</v>
      </c>
      <c r="G733">
        <v>0.55710999999999999</v>
      </c>
      <c r="H733">
        <v>2.3410700000000002</v>
      </c>
      <c r="I733">
        <v>4.9575800000000001</v>
      </c>
    </row>
    <row r="734" spans="1:9" x14ac:dyDescent="0.25">
      <c r="A734" s="1">
        <v>37917</v>
      </c>
      <c r="B734" s="3">
        <v>1.06E-3</v>
      </c>
      <c r="C734">
        <f>AVERAGE(D734:F734)</f>
        <v>59.39847550804086</v>
      </c>
      <c r="D734">
        <f t="shared" si="14"/>
        <v>30.659588836364843</v>
      </c>
      <c r="E734">
        <f t="shared" si="14"/>
        <v>77.325416447128433</v>
      </c>
      <c r="F734">
        <f t="shared" si="14"/>
        <v>70.210421240629302</v>
      </c>
      <c r="G734">
        <v>0.55388999999999999</v>
      </c>
      <c r="H734">
        <v>2.2894199999999998</v>
      </c>
      <c r="I734">
        <v>4.9375900000000001</v>
      </c>
    </row>
    <row r="735" spans="1:9" x14ac:dyDescent="0.25">
      <c r="A735" s="1">
        <v>37918</v>
      </c>
      <c r="B735" s="3">
        <v>1.5100000000000001E-3</v>
      </c>
      <c r="C735">
        <f>AVERAGE(D735:F735)</f>
        <v>59.802082352967489</v>
      </c>
      <c r="D735">
        <f t="shared" si="14"/>
        <v>30.303114171528524</v>
      </c>
      <c r="E735">
        <f t="shared" si="14"/>
        <v>78.77909725881193</v>
      </c>
      <c r="F735">
        <f t="shared" si="14"/>
        <v>70.324035628562001</v>
      </c>
      <c r="G735">
        <v>0.54744999999999999</v>
      </c>
      <c r="H735">
        <v>2.3324600000000002</v>
      </c>
      <c r="I735">
        <v>4.9455799999999996</v>
      </c>
    </row>
    <row r="736" spans="1:9" x14ac:dyDescent="0.25">
      <c r="A736" s="1">
        <v>37921</v>
      </c>
      <c r="B736" s="3">
        <v>1.5199999999999999E-3</v>
      </c>
      <c r="C736">
        <f>AVERAGE(D736:F736)</f>
        <v>59.211794851107989</v>
      </c>
      <c r="D736">
        <f t="shared" si="14"/>
        <v>29.233690177019561</v>
      </c>
      <c r="E736">
        <f t="shared" si="14"/>
        <v>77.907023872248999</v>
      </c>
      <c r="F736">
        <f t="shared" si="14"/>
        <v>70.494670504055421</v>
      </c>
      <c r="G736">
        <v>0.52812999999999999</v>
      </c>
      <c r="H736">
        <v>2.3066399999999998</v>
      </c>
      <c r="I736">
        <v>4.9575800000000001</v>
      </c>
    </row>
    <row r="737" spans="1:9" x14ac:dyDescent="0.25">
      <c r="A737" s="1">
        <v>37922</v>
      </c>
      <c r="B737" s="3">
        <v>1.5900000000000001E-3</v>
      </c>
      <c r="C737">
        <f>AVERAGE(D737:F737)</f>
        <v>59.291954807729098</v>
      </c>
      <c r="D737">
        <f t="shared" si="14"/>
        <v>29.233690177019561</v>
      </c>
      <c r="E737">
        <f t="shared" si="14"/>
        <v>78.488631297369579</v>
      </c>
      <c r="F737">
        <f t="shared" si="14"/>
        <v>70.153542948798147</v>
      </c>
      <c r="G737">
        <v>0.52812999999999999</v>
      </c>
      <c r="H737">
        <v>2.3238599999999998</v>
      </c>
      <c r="I737">
        <v>4.9335899999999997</v>
      </c>
    </row>
    <row r="738" spans="1:9" x14ac:dyDescent="0.25">
      <c r="A738" s="1">
        <v>37923</v>
      </c>
      <c r="B738" s="3">
        <v>1.4199999999999998E-3</v>
      </c>
      <c r="C738">
        <f>AVERAGE(D738:F738)</f>
        <v>59.042000843204541</v>
      </c>
      <c r="D738">
        <f t="shared" si="14"/>
        <v>29.590164841855881</v>
      </c>
      <c r="E738">
        <f t="shared" si="14"/>
        <v>77.325416447128433</v>
      </c>
      <c r="F738">
        <f t="shared" si="14"/>
        <v>70.210421240629302</v>
      </c>
      <c r="G738">
        <v>0.53456999999999999</v>
      </c>
      <c r="H738">
        <v>2.2894199999999998</v>
      </c>
      <c r="I738">
        <v>4.9375900000000001</v>
      </c>
    </row>
    <row r="739" spans="1:9" x14ac:dyDescent="0.25">
      <c r="A739" s="1">
        <v>37924</v>
      </c>
      <c r="B739" s="3">
        <v>1.4299999999999998E-3</v>
      </c>
      <c r="C739">
        <f>AVERAGE(D739:F739)</f>
        <v>59.176457540772013</v>
      </c>
      <c r="D739">
        <f t="shared" si="14"/>
        <v>29.411927509437717</v>
      </c>
      <c r="E739">
        <f t="shared" si="14"/>
        <v>77.907023872248999</v>
      </c>
      <c r="F739">
        <f t="shared" si="14"/>
        <v>70.210421240629302</v>
      </c>
      <c r="G739">
        <v>0.53134999999999999</v>
      </c>
      <c r="H739">
        <v>2.3066399999999998</v>
      </c>
      <c r="I739">
        <v>4.9375900000000001</v>
      </c>
    </row>
    <row r="740" spans="1:9" x14ac:dyDescent="0.25">
      <c r="A740" s="1">
        <v>37925</v>
      </c>
      <c r="B740" s="3">
        <v>1.3600000000000001E-3</v>
      </c>
      <c r="C740">
        <f>AVERAGE(D740:F740)</f>
        <v>58.92621942544671</v>
      </c>
      <c r="D740">
        <f t="shared" si="14"/>
        <v>29.590164841855881</v>
      </c>
      <c r="E740">
        <f t="shared" si="14"/>
        <v>77.03495048568611</v>
      </c>
      <c r="F740">
        <f t="shared" si="14"/>
        <v>70.153542948798147</v>
      </c>
      <c r="G740">
        <v>0.53456999999999999</v>
      </c>
      <c r="H740">
        <v>2.2808199999999998</v>
      </c>
      <c r="I740">
        <v>4.9335899999999997</v>
      </c>
    </row>
    <row r="741" spans="1:9" x14ac:dyDescent="0.25">
      <c r="A741" s="1">
        <v>37928</v>
      </c>
      <c r="B741" s="3">
        <v>1.4000000000000002E-3</v>
      </c>
      <c r="C741">
        <f>AVERAGE(D741:F741)</f>
        <v>59.332407821258109</v>
      </c>
      <c r="D741">
        <f t="shared" ref="D741:F783" si="15">G741/G$2*100</f>
        <v>29.411927509437717</v>
      </c>
      <c r="E741">
        <f t="shared" si="15"/>
        <v>78.488631297369579</v>
      </c>
      <c r="F741">
        <f t="shared" si="15"/>
        <v>70.096664656967022</v>
      </c>
      <c r="G741">
        <v>0.53134999999999999</v>
      </c>
      <c r="H741">
        <v>2.3238599999999998</v>
      </c>
      <c r="I741">
        <v>4.9295900000000001</v>
      </c>
    </row>
    <row r="742" spans="1:9" x14ac:dyDescent="0.25">
      <c r="A742" s="1">
        <v>37929</v>
      </c>
      <c r="B742" s="3">
        <v>1.3900000000000002E-3</v>
      </c>
      <c r="C742">
        <f>AVERAGE(D742:F742)</f>
        <v>59.588323199517255</v>
      </c>
      <c r="D742">
        <f t="shared" si="15"/>
        <v>29.946085974603946</v>
      </c>
      <c r="E742">
        <f t="shared" si="15"/>
        <v>78.77909725881193</v>
      </c>
      <c r="F742">
        <f t="shared" si="15"/>
        <v>70.039786365135882</v>
      </c>
      <c r="G742">
        <v>0.54100000000000004</v>
      </c>
      <c r="H742">
        <v>2.3324600000000002</v>
      </c>
      <c r="I742">
        <v>4.9255899999999997</v>
      </c>
    </row>
    <row r="743" spans="1:9" x14ac:dyDescent="0.25">
      <c r="A743" s="1">
        <v>37930</v>
      </c>
      <c r="B743" s="3">
        <v>1.3900000000000002E-3</v>
      </c>
      <c r="C743">
        <f>AVERAGE(D743:F743)</f>
        <v>59.572988484630628</v>
      </c>
      <c r="D743">
        <f t="shared" si="15"/>
        <v>30.48135150394668</v>
      </c>
      <c r="E743">
        <f t="shared" si="15"/>
        <v>78.197827584809303</v>
      </c>
      <c r="F743">
        <f t="shared" si="15"/>
        <v>70.039786365135882</v>
      </c>
      <c r="G743">
        <v>0.55066999999999999</v>
      </c>
      <c r="H743">
        <v>2.3152499999999998</v>
      </c>
      <c r="I743">
        <v>4.9255899999999997</v>
      </c>
    </row>
    <row r="744" spans="1:9" x14ac:dyDescent="0.25">
      <c r="A744" s="1">
        <v>37931</v>
      </c>
      <c r="B744" s="3">
        <v>1.3700000000000001E-3</v>
      </c>
      <c r="C744">
        <f>AVERAGE(D744:F744)</f>
        <v>59.575919371445572</v>
      </c>
      <c r="D744">
        <f t="shared" si="15"/>
        <v>30.837826168783</v>
      </c>
      <c r="E744">
        <f t="shared" si="15"/>
        <v>77.907023872248999</v>
      </c>
      <c r="F744">
        <f t="shared" si="15"/>
        <v>69.982908073304742</v>
      </c>
      <c r="G744">
        <v>0.55710999999999999</v>
      </c>
      <c r="H744">
        <v>2.3066399999999998</v>
      </c>
      <c r="I744">
        <v>4.9215900000000001</v>
      </c>
    </row>
    <row r="745" spans="1:9" x14ac:dyDescent="0.25">
      <c r="A745" s="1">
        <v>37932</v>
      </c>
      <c r="B745" s="3">
        <v>1.3500000000000001E-3</v>
      </c>
      <c r="C745">
        <f>AVERAGE(D745:F745)</f>
        <v>59.748294930233818</v>
      </c>
      <c r="D745">
        <f t="shared" si="15"/>
        <v>30.659588836364843</v>
      </c>
      <c r="E745">
        <f t="shared" si="15"/>
        <v>78.488631297369579</v>
      </c>
      <c r="F745">
        <f t="shared" si="15"/>
        <v>70.096664656967022</v>
      </c>
      <c r="G745">
        <v>0.55388999999999999</v>
      </c>
      <c r="H745">
        <v>2.3238599999999998</v>
      </c>
      <c r="I745">
        <v>4.9295900000000001</v>
      </c>
    </row>
    <row r="746" spans="1:9" x14ac:dyDescent="0.25">
      <c r="A746" s="1">
        <v>37935</v>
      </c>
      <c r="B746" s="3">
        <v>1.3900000000000002E-3</v>
      </c>
      <c r="C746">
        <f>AVERAGE(D746:F746)</f>
        <v>59.669923055484048</v>
      </c>
      <c r="D746">
        <f t="shared" si="15"/>
        <v>30.48135150394668</v>
      </c>
      <c r="E746">
        <f t="shared" si="15"/>
        <v>78.488631297369579</v>
      </c>
      <c r="F746">
        <f t="shared" si="15"/>
        <v>70.039786365135882</v>
      </c>
      <c r="G746">
        <v>0.55066999999999999</v>
      </c>
      <c r="H746">
        <v>2.3238599999999998</v>
      </c>
      <c r="I746">
        <v>4.9255899999999997</v>
      </c>
    </row>
    <row r="747" spans="1:9" x14ac:dyDescent="0.25">
      <c r="A747" s="1">
        <v>37936</v>
      </c>
      <c r="B747" s="3">
        <v>1.3900000000000002E-3</v>
      </c>
      <c r="C747">
        <f>AVERAGE(D747:F747)</f>
        <v>59.591947915241008</v>
      </c>
      <c r="D747">
        <f t="shared" si="15"/>
        <v>30.48135150394668</v>
      </c>
      <c r="E747">
        <f t="shared" si="15"/>
        <v>78.197827584809303</v>
      </c>
      <c r="F747">
        <f t="shared" si="15"/>
        <v>70.096664656967022</v>
      </c>
      <c r="G747">
        <v>0.55066999999999999</v>
      </c>
      <c r="H747">
        <v>2.3152499999999998</v>
      </c>
      <c r="I747">
        <v>4.9295900000000001</v>
      </c>
    </row>
    <row r="748" spans="1:9" x14ac:dyDescent="0.25">
      <c r="A748" s="1">
        <v>37937</v>
      </c>
      <c r="B748" s="3">
        <v>1.3700000000000001E-3</v>
      </c>
      <c r="C748">
        <f>AVERAGE(D748:F748)</f>
        <v>59.766745042631499</v>
      </c>
      <c r="D748">
        <f t="shared" si="15"/>
        <v>30.48135150394668</v>
      </c>
      <c r="E748">
        <f t="shared" si="15"/>
        <v>78.77909725881193</v>
      </c>
      <c r="F748">
        <f t="shared" si="15"/>
        <v>70.039786365135882</v>
      </c>
      <c r="G748">
        <v>0.55066999999999999</v>
      </c>
      <c r="H748">
        <v>2.3324600000000002</v>
      </c>
      <c r="I748">
        <v>4.9255899999999997</v>
      </c>
    </row>
    <row r="749" spans="1:9" x14ac:dyDescent="0.25">
      <c r="A749" s="1">
        <v>37938</v>
      </c>
      <c r="B749" s="3">
        <v>1.4000000000000002E-3</v>
      </c>
      <c r="C749">
        <f>AVERAGE(D749:F749)</f>
        <v>59.669923055484048</v>
      </c>
      <c r="D749">
        <f t="shared" si="15"/>
        <v>30.48135150394668</v>
      </c>
      <c r="E749">
        <f t="shared" si="15"/>
        <v>78.488631297369579</v>
      </c>
      <c r="F749">
        <f t="shared" si="15"/>
        <v>70.039786365135882</v>
      </c>
      <c r="G749">
        <v>0.55066999999999999</v>
      </c>
      <c r="H749">
        <v>2.3238599999999998</v>
      </c>
      <c r="I749">
        <v>4.9255899999999997</v>
      </c>
    </row>
    <row r="750" spans="1:9" x14ac:dyDescent="0.25">
      <c r="A750" s="1">
        <v>37939</v>
      </c>
      <c r="B750" s="3">
        <v>1.3800000000000002E-3</v>
      </c>
      <c r="C750">
        <f>AVERAGE(D750:F750)</f>
        <v>59.957967448324126</v>
      </c>
      <c r="D750">
        <f t="shared" si="15"/>
        <v>30.303114171528524</v>
      </c>
      <c r="E750">
        <f t="shared" si="15"/>
        <v>79.360366932814557</v>
      </c>
      <c r="F750">
        <f t="shared" si="15"/>
        <v>70.210421240629302</v>
      </c>
      <c r="G750">
        <v>0.54744999999999999</v>
      </c>
      <c r="H750">
        <v>2.3496700000000001</v>
      </c>
      <c r="I750">
        <v>4.9375900000000001</v>
      </c>
    </row>
    <row r="751" spans="1:9" x14ac:dyDescent="0.25">
      <c r="A751" s="1">
        <v>37942</v>
      </c>
      <c r="B751" s="3">
        <v>1.3900000000000002E-3</v>
      </c>
      <c r="C751">
        <f>AVERAGE(D751:F751)</f>
        <v>59.316591501273329</v>
      </c>
      <c r="D751">
        <f t="shared" si="15"/>
        <v>29.946085974603946</v>
      </c>
      <c r="E751">
        <f t="shared" si="15"/>
        <v>77.907023872248999</v>
      </c>
      <c r="F751">
        <f t="shared" si="15"/>
        <v>70.096664656967022</v>
      </c>
      <c r="G751">
        <v>0.54100000000000004</v>
      </c>
      <c r="H751">
        <v>2.3066399999999998</v>
      </c>
      <c r="I751">
        <v>4.9295900000000001</v>
      </c>
    </row>
    <row r="752" spans="1:9" x14ac:dyDescent="0.25">
      <c r="A752" s="1">
        <v>37943</v>
      </c>
      <c r="B752" s="3">
        <v>1.3800000000000002E-3</v>
      </c>
      <c r="C752">
        <f>AVERAGE(D752:F752)</f>
        <v>59.235869984911396</v>
      </c>
      <c r="D752">
        <f t="shared" si="15"/>
        <v>29.590164841855881</v>
      </c>
      <c r="E752">
        <f t="shared" si="15"/>
        <v>77.907023872248999</v>
      </c>
      <c r="F752">
        <f t="shared" si="15"/>
        <v>70.210421240629302</v>
      </c>
      <c r="G752">
        <v>0.53456999999999999</v>
      </c>
      <c r="H752">
        <v>2.3066399999999998</v>
      </c>
      <c r="I752">
        <v>4.9375900000000001</v>
      </c>
    </row>
    <row r="753" spans="1:9" x14ac:dyDescent="0.25">
      <c r="A753" s="1">
        <v>37944</v>
      </c>
      <c r="B753" s="3">
        <v>1.3500000000000001E-3</v>
      </c>
      <c r="C753">
        <f>AVERAGE(D753:F753)</f>
        <v>59.257688375346639</v>
      </c>
      <c r="D753">
        <f t="shared" si="15"/>
        <v>29.946085974603946</v>
      </c>
      <c r="E753">
        <f t="shared" si="15"/>
        <v>77.616557910806677</v>
      </c>
      <c r="F753">
        <f t="shared" si="15"/>
        <v>70.210421240629302</v>
      </c>
      <c r="G753">
        <v>0.54100000000000004</v>
      </c>
      <c r="H753">
        <v>2.2980399999999999</v>
      </c>
      <c r="I753">
        <v>4.9375900000000001</v>
      </c>
    </row>
    <row r="754" spans="1:9" x14ac:dyDescent="0.25">
      <c r="A754" s="1">
        <v>37945</v>
      </c>
      <c r="B754" s="3">
        <v>1.3700000000000001E-3</v>
      </c>
      <c r="C754">
        <f>AVERAGE(D754:F754)</f>
        <v>59.101413287343924</v>
      </c>
      <c r="D754">
        <f t="shared" si="15"/>
        <v>29.768402174274041</v>
      </c>
      <c r="E754">
        <f t="shared" si="15"/>
        <v>77.325416447128433</v>
      </c>
      <c r="F754">
        <f t="shared" si="15"/>
        <v>70.210421240629302</v>
      </c>
      <c r="G754">
        <v>0.53778999999999999</v>
      </c>
      <c r="H754">
        <v>2.2894199999999998</v>
      </c>
      <c r="I754">
        <v>4.9375900000000001</v>
      </c>
    </row>
    <row r="755" spans="1:9" x14ac:dyDescent="0.25">
      <c r="A755" s="1">
        <v>37946</v>
      </c>
      <c r="B755" s="3">
        <v>1.4000000000000002E-3</v>
      </c>
      <c r="C755">
        <f>AVERAGE(D755:F755)</f>
        <v>58.907656729343046</v>
      </c>
      <c r="D755">
        <f t="shared" si="15"/>
        <v>29.768402174274041</v>
      </c>
      <c r="E755">
        <f t="shared" si="15"/>
        <v>76.744146773125806</v>
      </c>
      <c r="F755">
        <f t="shared" si="15"/>
        <v>70.210421240629302</v>
      </c>
      <c r="G755">
        <v>0.53778999999999999</v>
      </c>
      <c r="H755">
        <v>2.2722099999999998</v>
      </c>
      <c r="I755">
        <v>4.9375900000000001</v>
      </c>
    </row>
    <row r="756" spans="1:9" x14ac:dyDescent="0.25">
      <c r="A756" s="1">
        <v>37949</v>
      </c>
      <c r="B756" s="3">
        <v>1.3800000000000002E-3</v>
      </c>
      <c r="C756">
        <f>AVERAGE(D756:F756)</f>
        <v>59.123416188475254</v>
      </c>
      <c r="D756">
        <f t="shared" si="15"/>
        <v>30.12487683911036</v>
      </c>
      <c r="E756">
        <f t="shared" si="15"/>
        <v>77.03495048568611</v>
      </c>
      <c r="F756">
        <f t="shared" si="15"/>
        <v>70.210421240629302</v>
      </c>
      <c r="G756">
        <v>0.54422999999999999</v>
      </c>
      <c r="H756">
        <v>2.2808199999999998</v>
      </c>
      <c r="I756">
        <v>4.9375900000000001</v>
      </c>
    </row>
    <row r="757" spans="1:9" x14ac:dyDescent="0.25">
      <c r="A757" s="1">
        <v>37950</v>
      </c>
      <c r="B757" s="3">
        <v>1.4099999999999998E-3</v>
      </c>
      <c r="C757">
        <f>AVERAGE(D757:F757)</f>
        <v>59.063819233639784</v>
      </c>
      <c r="D757">
        <f t="shared" si="15"/>
        <v>29.946085974603946</v>
      </c>
      <c r="E757">
        <f t="shared" si="15"/>
        <v>77.03495048568611</v>
      </c>
      <c r="F757">
        <f t="shared" si="15"/>
        <v>70.210421240629302</v>
      </c>
      <c r="G757">
        <v>0.54100000000000004</v>
      </c>
      <c r="H757">
        <v>2.2808199999999998</v>
      </c>
      <c r="I757">
        <v>4.9375900000000001</v>
      </c>
    </row>
    <row r="758" spans="1:9" x14ac:dyDescent="0.25">
      <c r="A758" s="1">
        <v>37951</v>
      </c>
      <c r="B758" s="3">
        <v>1.4199999999999998E-3</v>
      </c>
      <c r="C758">
        <f>AVERAGE(D758:F758)</f>
        <v>59.026481617621819</v>
      </c>
      <c r="D758">
        <f t="shared" si="15"/>
        <v>30.12487683911036</v>
      </c>
      <c r="E758">
        <f t="shared" si="15"/>
        <v>76.744146773125806</v>
      </c>
      <c r="F758">
        <f t="shared" si="15"/>
        <v>70.210421240629302</v>
      </c>
      <c r="G758">
        <v>0.54422999999999999</v>
      </c>
      <c r="H758">
        <v>2.2722099999999998</v>
      </c>
      <c r="I758">
        <v>4.9375900000000001</v>
      </c>
    </row>
    <row r="759" spans="1:9" x14ac:dyDescent="0.25">
      <c r="A759" s="1">
        <v>37952</v>
      </c>
      <c r="B759" s="3">
        <v>1.4099999999999998E-3</v>
      </c>
      <c r="C759">
        <f>AVERAGE(D759:F759)</f>
        <v>58.929659630474383</v>
      </c>
      <c r="D759">
        <f t="shared" si="15"/>
        <v>30.12487683911036</v>
      </c>
      <c r="E759">
        <f t="shared" si="15"/>
        <v>76.453680811683483</v>
      </c>
      <c r="F759">
        <f t="shared" si="15"/>
        <v>70.210421240629302</v>
      </c>
      <c r="G759">
        <v>0.54422999999999999</v>
      </c>
      <c r="H759">
        <v>2.2636099999999999</v>
      </c>
      <c r="I759">
        <v>4.9375900000000001</v>
      </c>
    </row>
    <row r="760" spans="1:9" x14ac:dyDescent="0.25">
      <c r="A760" s="1">
        <v>37953</v>
      </c>
      <c r="B760" s="3">
        <v>1.4399999999999999E-3</v>
      </c>
      <c r="C760">
        <f>AVERAGE(D760:F760)</f>
        <v>59.145306505900599</v>
      </c>
      <c r="D760">
        <f t="shared" si="15"/>
        <v>30.48135150394668</v>
      </c>
      <c r="E760">
        <f t="shared" si="15"/>
        <v>76.744146773125806</v>
      </c>
      <c r="F760">
        <f t="shared" si="15"/>
        <v>70.210421240629302</v>
      </c>
      <c r="G760">
        <v>0.55066999999999999</v>
      </c>
      <c r="H760">
        <v>2.2722099999999998</v>
      </c>
      <c r="I760">
        <v>4.9375900000000001</v>
      </c>
    </row>
    <row r="761" spans="1:9" x14ac:dyDescent="0.25">
      <c r="A761" s="1">
        <v>37956</v>
      </c>
      <c r="B761" s="3">
        <v>1.47E-3</v>
      </c>
      <c r="C761">
        <f>AVERAGE(D761:F761)</f>
        <v>59.072559652556549</v>
      </c>
      <c r="D761">
        <f t="shared" si="15"/>
        <v>30.837826168783</v>
      </c>
      <c r="E761">
        <f t="shared" si="15"/>
        <v>76.453680811683483</v>
      </c>
      <c r="F761">
        <f t="shared" si="15"/>
        <v>69.926171977203182</v>
      </c>
      <c r="G761">
        <v>0.55710999999999999</v>
      </c>
      <c r="H761">
        <v>2.2636099999999999</v>
      </c>
      <c r="I761">
        <v>4.9176000000000002</v>
      </c>
    </row>
    <row r="762" spans="1:9" x14ac:dyDescent="0.25">
      <c r="A762" s="1">
        <v>37957</v>
      </c>
      <c r="B762" s="3">
        <v>1.5900000000000001E-3</v>
      </c>
      <c r="C762">
        <f>AVERAGE(D762:F762)</f>
        <v>59.3610659650328</v>
      </c>
      <c r="D762">
        <f t="shared" si="15"/>
        <v>30.837826168783</v>
      </c>
      <c r="E762">
        <f t="shared" si="15"/>
        <v>77.03495048568611</v>
      </c>
      <c r="F762">
        <f t="shared" si="15"/>
        <v>70.210421240629302</v>
      </c>
      <c r="G762">
        <v>0.55710999999999999</v>
      </c>
      <c r="H762">
        <v>2.2808199999999998</v>
      </c>
      <c r="I762">
        <v>4.9375900000000001</v>
      </c>
    </row>
    <row r="763" spans="1:9" x14ac:dyDescent="0.25">
      <c r="A763" s="1">
        <v>37958</v>
      </c>
      <c r="B763" s="3">
        <v>1.48E-3</v>
      </c>
      <c r="C763">
        <f>AVERAGE(D763:F763)</f>
        <v>59.420478409172198</v>
      </c>
      <c r="D763">
        <f t="shared" si="15"/>
        <v>31.016063501201163</v>
      </c>
      <c r="E763">
        <f t="shared" si="15"/>
        <v>77.03495048568611</v>
      </c>
      <c r="F763">
        <f t="shared" si="15"/>
        <v>70.210421240629302</v>
      </c>
      <c r="G763">
        <v>0.56032999999999999</v>
      </c>
      <c r="H763">
        <v>2.2808199999999998</v>
      </c>
      <c r="I763">
        <v>4.9375900000000001</v>
      </c>
    </row>
    <row r="764" spans="1:9" x14ac:dyDescent="0.25">
      <c r="A764" s="1">
        <v>37959</v>
      </c>
      <c r="B764" s="3">
        <v>1.4399999999999999E-3</v>
      </c>
      <c r="C764">
        <f>AVERAGE(D764:F764)</f>
        <v>59.539303297450964</v>
      </c>
      <c r="D764">
        <f t="shared" si="15"/>
        <v>31.372538166037483</v>
      </c>
      <c r="E764">
        <f t="shared" si="15"/>
        <v>77.03495048568611</v>
      </c>
      <c r="F764">
        <f t="shared" si="15"/>
        <v>70.210421240629302</v>
      </c>
      <c r="G764">
        <v>0.56677</v>
      </c>
      <c r="H764">
        <v>2.2808199999999998</v>
      </c>
      <c r="I764">
        <v>4.9375900000000001</v>
      </c>
    </row>
    <row r="765" spans="1:9" x14ac:dyDescent="0.25">
      <c r="A765" s="1">
        <v>37960</v>
      </c>
      <c r="B765" s="3">
        <v>1.5499999999999999E-3</v>
      </c>
      <c r="C765">
        <f>AVERAGE(D765:F765)</f>
        <v>60.061273111020192</v>
      </c>
      <c r="D765">
        <f t="shared" si="15"/>
        <v>31.194300833619319</v>
      </c>
      <c r="E765">
        <f t="shared" si="15"/>
        <v>78.77909725881193</v>
      </c>
      <c r="F765">
        <f t="shared" si="15"/>
        <v>70.210421240629302</v>
      </c>
      <c r="G765">
        <v>0.56355</v>
      </c>
      <c r="H765">
        <v>2.3324600000000002</v>
      </c>
      <c r="I765">
        <v>4.9375900000000001</v>
      </c>
    </row>
    <row r="766" spans="1:9" x14ac:dyDescent="0.25">
      <c r="A766" s="1">
        <v>37963</v>
      </c>
      <c r="B766" s="3">
        <v>1.49E-3</v>
      </c>
      <c r="C766">
        <f>AVERAGE(D766:F766)</f>
        <v>59.999788434208718</v>
      </c>
      <c r="D766">
        <f t="shared" si="15"/>
        <v>31.016063501201163</v>
      </c>
      <c r="E766">
        <f t="shared" si="15"/>
        <v>78.488631297369579</v>
      </c>
      <c r="F766">
        <f t="shared" si="15"/>
        <v>70.494670504055421</v>
      </c>
      <c r="G766">
        <v>0.56032999999999999</v>
      </c>
      <c r="H766">
        <v>2.3238599999999998</v>
      </c>
      <c r="I766">
        <v>4.9575800000000001</v>
      </c>
    </row>
    <row r="767" spans="1:9" x14ac:dyDescent="0.25">
      <c r="A767" s="1">
        <v>37964</v>
      </c>
      <c r="B767" s="3">
        <v>1.58E-3</v>
      </c>
      <c r="C767">
        <f>AVERAGE(D767:F767)</f>
        <v>60.215435309634948</v>
      </c>
      <c r="D767">
        <f t="shared" si="15"/>
        <v>31.372538166037483</v>
      </c>
      <c r="E767">
        <f t="shared" si="15"/>
        <v>78.77909725881193</v>
      </c>
      <c r="F767">
        <f t="shared" si="15"/>
        <v>70.494670504055421</v>
      </c>
      <c r="G767">
        <v>0.56677</v>
      </c>
      <c r="H767">
        <v>2.3324600000000002</v>
      </c>
      <c r="I767">
        <v>4.9575800000000001</v>
      </c>
    </row>
    <row r="768" spans="1:9" x14ac:dyDescent="0.25">
      <c r="A768" s="1">
        <v>37965</v>
      </c>
      <c r="B768" s="3">
        <v>1.5900000000000001E-3</v>
      </c>
      <c r="C768">
        <f>AVERAGE(D768:F768)</f>
        <v>60.189240544582937</v>
      </c>
      <c r="D768">
        <f t="shared" si="15"/>
        <v>31.016063501201163</v>
      </c>
      <c r="E768">
        <f t="shared" si="15"/>
        <v>78.488631297369579</v>
      </c>
      <c r="F768">
        <f t="shared" si="15"/>
        <v>71.063026835178093</v>
      </c>
      <c r="G768">
        <v>0.56032999999999999</v>
      </c>
      <c r="H768">
        <v>2.3238599999999998</v>
      </c>
      <c r="I768">
        <v>4.9975500000000004</v>
      </c>
    </row>
    <row r="769" spans="1:9" x14ac:dyDescent="0.25">
      <c r="A769" s="1">
        <v>37966</v>
      </c>
      <c r="B769" s="3">
        <v>1.47E-3</v>
      </c>
      <c r="C769">
        <f>AVERAGE(D769:F769)</f>
        <v>60.129828100443554</v>
      </c>
      <c r="D769">
        <f t="shared" si="15"/>
        <v>30.837826168783</v>
      </c>
      <c r="E769">
        <f t="shared" si="15"/>
        <v>78.488631297369579</v>
      </c>
      <c r="F769">
        <f t="shared" si="15"/>
        <v>71.063026835178093</v>
      </c>
      <c r="G769">
        <v>0.55710999999999999</v>
      </c>
      <c r="H769">
        <v>2.3238599999999998</v>
      </c>
      <c r="I769">
        <v>4.9975500000000004</v>
      </c>
    </row>
    <row r="770" spans="1:9" x14ac:dyDescent="0.25">
      <c r="A770" s="1">
        <v>37967</v>
      </c>
      <c r="B770" s="3">
        <v>1.47E-3</v>
      </c>
      <c r="C770">
        <f>AVERAGE(D770:F770)</f>
        <v>60.305069360917294</v>
      </c>
      <c r="D770">
        <f t="shared" si="15"/>
        <v>31.016063501201163</v>
      </c>
      <c r="E770">
        <f t="shared" si="15"/>
        <v>78.77909725881193</v>
      </c>
      <c r="F770">
        <f t="shared" si="15"/>
        <v>71.120047322738799</v>
      </c>
      <c r="G770">
        <v>0.56032999999999999</v>
      </c>
      <c r="H770">
        <v>2.3324600000000002</v>
      </c>
      <c r="I770">
        <v>5.0015599999999996</v>
      </c>
    </row>
    <row r="771" spans="1:9" x14ac:dyDescent="0.25">
      <c r="A771" s="1">
        <v>37970</v>
      </c>
      <c r="B771" s="3">
        <v>1.4499999999999999E-3</v>
      </c>
      <c r="C771">
        <f>AVERAGE(D771:F771)</f>
        <v>60.380812286205774</v>
      </c>
      <c r="D771">
        <f t="shared" si="15"/>
        <v>31.016063501201163</v>
      </c>
      <c r="E771">
        <f t="shared" si="15"/>
        <v>78.77909725881193</v>
      </c>
      <c r="F771">
        <f t="shared" si="15"/>
        <v>71.347276098604212</v>
      </c>
      <c r="G771">
        <v>0.56032999999999999</v>
      </c>
      <c r="H771">
        <v>2.3324600000000002</v>
      </c>
      <c r="I771">
        <v>5.0175400000000003</v>
      </c>
    </row>
    <row r="772" spans="1:9" x14ac:dyDescent="0.25">
      <c r="A772" s="1">
        <v>37971</v>
      </c>
      <c r="B772" s="3">
        <v>1.3700000000000001E-3</v>
      </c>
      <c r="C772">
        <f>AVERAGE(D772:F772)</f>
        <v>60.842949546119861</v>
      </c>
      <c r="D772">
        <f t="shared" si="15"/>
        <v>31.372538166037483</v>
      </c>
      <c r="E772">
        <f t="shared" si="15"/>
        <v>79.069900971372221</v>
      </c>
      <c r="F772">
        <f t="shared" si="15"/>
        <v>72.08640950094987</v>
      </c>
      <c r="G772">
        <v>0.56677</v>
      </c>
      <c r="H772">
        <v>2.3410700000000002</v>
      </c>
      <c r="I772">
        <v>5.0695199999999998</v>
      </c>
    </row>
    <row r="773" spans="1:9" x14ac:dyDescent="0.25">
      <c r="A773" s="1">
        <v>37972</v>
      </c>
      <c r="B773" s="3">
        <v>1.4199999999999998E-3</v>
      </c>
      <c r="C773">
        <f>AVERAGE(D773:F773)</f>
        <v>61.632790743389592</v>
      </c>
      <c r="D773">
        <f t="shared" si="15"/>
        <v>31.372538166037483</v>
      </c>
      <c r="E773">
        <f t="shared" si="15"/>
        <v>80.814047744498041</v>
      </c>
      <c r="F773">
        <f t="shared" si="15"/>
        <v>72.711786319633248</v>
      </c>
      <c r="G773">
        <v>0.56677</v>
      </c>
      <c r="H773">
        <v>2.3927100000000001</v>
      </c>
      <c r="I773">
        <v>5.1135000000000002</v>
      </c>
    </row>
    <row r="774" spans="1:9" x14ac:dyDescent="0.25">
      <c r="A774" s="1">
        <v>37973</v>
      </c>
      <c r="B774" s="3">
        <v>1.4399999999999999E-3</v>
      </c>
      <c r="C774">
        <f>AVERAGE(D774:F774)</f>
        <v>61.977778613190253</v>
      </c>
      <c r="D774">
        <f t="shared" si="15"/>
        <v>31.194300833619319</v>
      </c>
      <c r="E774">
        <f t="shared" si="15"/>
        <v>81.686121131060943</v>
      </c>
      <c r="F774">
        <f t="shared" si="15"/>
        <v>73.052913874890507</v>
      </c>
      <c r="G774">
        <v>0.56355</v>
      </c>
      <c r="H774">
        <v>2.4185300000000001</v>
      </c>
      <c r="I774">
        <v>5.1374899999999997</v>
      </c>
    </row>
    <row r="775" spans="1:9" x14ac:dyDescent="0.25">
      <c r="A775" s="1">
        <v>37974</v>
      </c>
      <c r="B775" s="3">
        <v>1.4299999999999998E-3</v>
      </c>
      <c r="C775">
        <f>AVERAGE(D775:F775)</f>
        <v>62.752917428899735</v>
      </c>
      <c r="D775">
        <f t="shared" si="15"/>
        <v>31.194300833619319</v>
      </c>
      <c r="E775">
        <f t="shared" si="15"/>
        <v>84.011537578189376</v>
      </c>
      <c r="F775">
        <f t="shared" si="15"/>
        <v>73.052913874890507</v>
      </c>
      <c r="G775">
        <v>0.56355</v>
      </c>
      <c r="H775">
        <v>2.4873799999999999</v>
      </c>
      <c r="I775">
        <v>5.1374899999999997</v>
      </c>
    </row>
    <row r="776" spans="1:9" x14ac:dyDescent="0.25">
      <c r="A776" s="1">
        <v>37977</v>
      </c>
      <c r="B776" s="3">
        <v>1.4399999999999999E-3</v>
      </c>
      <c r="C776">
        <f>AVERAGE(D776:F776)</f>
        <v>62.961838288097034</v>
      </c>
      <c r="D776">
        <f t="shared" si="15"/>
        <v>31.372538166037483</v>
      </c>
      <c r="E776">
        <f t="shared" si="15"/>
        <v>83.721071616747039</v>
      </c>
      <c r="F776">
        <f t="shared" si="15"/>
        <v>73.791905081506599</v>
      </c>
      <c r="G776">
        <v>0.56677</v>
      </c>
      <c r="H776">
        <v>2.47878</v>
      </c>
      <c r="I776">
        <v>5.1894600000000004</v>
      </c>
    </row>
    <row r="777" spans="1:9" x14ac:dyDescent="0.25">
      <c r="A777" s="1">
        <v>37978</v>
      </c>
      <c r="B777" s="3">
        <v>1.4499999999999999E-3</v>
      </c>
      <c r="C777">
        <f>AVERAGE(D777:F777)</f>
        <v>62.997572332939747</v>
      </c>
      <c r="D777">
        <f t="shared" si="15"/>
        <v>31.372538166037483</v>
      </c>
      <c r="E777">
        <f t="shared" si="15"/>
        <v>83.430267904186763</v>
      </c>
      <c r="F777">
        <f t="shared" si="15"/>
        <v>74.189910928594998</v>
      </c>
      <c r="G777">
        <v>0.56677</v>
      </c>
      <c r="H777">
        <v>2.47017</v>
      </c>
      <c r="I777">
        <v>5.2174500000000004</v>
      </c>
    </row>
    <row r="778" spans="1:9" x14ac:dyDescent="0.25">
      <c r="A778" s="1">
        <v>37979</v>
      </c>
      <c r="B778" s="3">
        <v>1.4599999999999999E-3</v>
      </c>
      <c r="C778">
        <f>AVERAGE(D778:F778)</f>
        <v>63.193513707318679</v>
      </c>
      <c r="D778">
        <f t="shared" si="15"/>
        <v>31.372538166037483</v>
      </c>
      <c r="E778">
        <f t="shared" si="15"/>
        <v>84.302341290749666</v>
      </c>
      <c r="F778">
        <f t="shared" si="15"/>
        <v>73.905661665168878</v>
      </c>
      <c r="G778">
        <v>0.56677</v>
      </c>
      <c r="H778">
        <v>2.4959899999999999</v>
      </c>
      <c r="I778">
        <v>5.1974600000000004</v>
      </c>
    </row>
    <row r="779" spans="1:9" x14ac:dyDescent="0.25">
      <c r="A779" s="1">
        <v>37980</v>
      </c>
      <c r="B779" s="3">
        <v>1.47E-3</v>
      </c>
      <c r="C779">
        <f>AVERAGE(D779:F779)</f>
        <v>63.193513707318679</v>
      </c>
      <c r="D779">
        <f t="shared" si="15"/>
        <v>31.372538166037483</v>
      </c>
      <c r="E779">
        <f t="shared" si="15"/>
        <v>84.302341290749666</v>
      </c>
      <c r="F779">
        <f t="shared" si="15"/>
        <v>73.905661665168878</v>
      </c>
      <c r="G779">
        <v>0.56677</v>
      </c>
      <c r="H779">
        <v>2.4959899999999999</v>
      </c>
      <c r="I779">
        <v>5.1974600000000004</v>
      </c>
    </row>
    <row r="780" spans="1:9" x14ac:dyDescent="0.25">
      <c r="A780" s="1">
        <v>37981</v>
      </c>
      <c r="B780" s="3">
        <v>1.47E-3</v>
      </c>
      <c r="C780">
        <f>AVERAGE(D780:F780)</f>
        <v>63.193513707318679</v>
      </c>
      <c r="D780">
        <f t="shared" si="15"/>
        <v>31.372538166037483</v>
      </c>
      <c r="E780">
        <f t="shared" si="15"/>
        <v>84.302341290749666</v>
      </c>
      <c r="F780">
        <f t="shared" si="15"/>
        <v>73.905661665168878</v>
      </c>
      <c r="G780">
        <v>0.56677</v>
      </c>
      <c r="H780">
        <v>2.4959899999999999</v>
      </c>
      <c r="I780">
        <v>5.1974600000000004</v>
      </c>
    </row>
    <row r="781" spans="1:9" x14ac:dyDescent="0.25">
      <c r="A781" s="1">
        <v>37984</v>
      </c>
      <c r="B781" s="3">
        <v>1.4399999999999999E-3</v>
      </c>
      <c r="C781">
        <f>AVERAGE(D781:F781)</f>
        <v>63.638479618493726</v>
      </c>
      <c r="D781">
        <f t="shared" si="15"/>
        <v>31.550775498455646</v>
      </c>
      <c r="E781">
        <f t="shared" si="15"/>
        <v>85.174752428430537</v>
      </c>
      <c r="F781">
        <f t="shared" si="15"/>
        <v>74.189910928594998</v>
      </c>
      <c r="G781">
        <v>0.56999</v>
      </c>
      <c r="H781">
        <v>2.52182</v>
      </c>
      <c r="I781">
        <v>5.2174500000000004</v>
      </c>
    </row>
    <row r="782" spans="1:9" x14ac:dyDescent="0.25">
      <c r="A782" s="1">
        <v>37985</v>
      </c>
      <c r="B782" s="3">
        <v>1.5299999999999999E-3</v>
      </c>
      <c r="C782">
        <f>AVERAGE(D782:F782)</f>
        <v>63.48431741987897</v>
      </c>
      <c r="D782">
        <f t="shared" si="15"/>
        <v>31.372538166037483</v>
      </c>
      <c r="E782">
        <f t="shared" si="15"/>
        <v>85.174752428430537</v>
      </c>
      <c r="F782">
        <f t="shared" si="15"/>
        <v>73.905661665168878</v>
      </c>
      <c r="G782">
        <v>0.56677</v>
      </c>
      <c r="H782">
        <v>2.52182</v>
      </c>
      <c r="I782">
        <v>5.1974600000000004</v>
      </c>
    </row>
    <row r="783" spans="1:9" x14ac:dyDescent="0.25">
      <c r="A783" s="1">
        <v>37986</v>
      </c>
      <c r="B783" s="3">
        <v>1.5100000000000001E-3</v>
      </c>
      <c r="C783">
        <f>AVERAGE(D783:F783)</f>
        <v>63.446682709458941</v>
      </c>
      <c r="D783">
        <f t="shared" si="15"/>
        <v>31.550775498455646</v>
      </c>
      <c r="E783">
        <f t="shared" si="15"/>
        <v>84.883610964752293</v>
      </c>
      <c r="F783">
        <f t="shared" si="15"/>
        <v>73.905661665168878</v>
      </c>
      <c r="G783">
        <v>0.56999</v>
      </c>
      <c r="H783">
        <v>2.5131999999999999</v>
      </c>
      <c r="I783">
        <v>5.1974600000000004</v>
      </c>
    </row>
    <row r="784" spans="1:9" x14ac:dyDescent="0.25">
      <c r="A784" s="1">
        <v>37987</v>
      </c>
      <c r="B784" s="3">
        <v>1.4599999999999999E-3</v>
      </c>
      <c r="C784">
        <f>AVERAGE(D784:F784)</f>
        <v>63.446682709458941</v>
      </c>
      <c r="D784">
        <f t="shared" ref="D784:F847" si="16">G784/G$2*100</f>
        <v>31.550775498455646</v>
      </c>
      <c r="E784">
        <f t="shared" si="16"/>
        <v>84.883610964752293</v>
      </c>
      <c r="F784">
        <f t="shared" si="16"/>
        <v>73.905661665168878</v>
      </c>
      <c r="G784">
        <v>0.56999</v>
      </c>
      <c r="H784">
        <v>2.5131999999999999</v>
      </c>
      <c r="I784">
        <v>5.1974600000000004</v>
      </c>
    </row>
    <row r="785" spans="1:9" x14ac:dyDescent="0.25">
      <c r="A785" s="1">
        <v>37988</v>
      </c>
      <c r="B785" s="3">
        <v>1.3600000000000001E-3</v>
      </c>
      <c r="C785">
        <f>AVERAGE(D785:F785)</f>
        <v>63.878947698160253</v>
      </c>
      <c r="D785">
        <f t="shared" si="16"/>
        <v>32.620199492964609</v>
      </c>
      <c r="E785">
        <f t="shared" si="16"/>
        <v>84.883610964752293</v>
      </c>
      <c r="F785">
        <f t="shared" si="16"/>
        <v>74.133032636763858</v>
      </c>
      <c r="G785">
        <v>0.58931</v>
      </c>
      <c r="H785">
        <v>2.5131999999999999</v>
      </c>
      <c r="I785">
        <v>5.2134499999999999</v>
      </c>
    </row>
    <row r="786" spans="1:9" x14ac:dyDescent="0.25">
      <c r="A786" s="1">
        <v>37991</v>
      </c>
      <c r="B786" s="3">
        <v>1.5499999999999999E-3</v>
      </c>
      <c r="C786">
        <f>AVERAGE(D786:F786)</f>
        <v>64.07614446118879</v>
      </c>
      <c r="D786">
        <f t="shared" si="16"/>
        <v>33.154911490219085</v>
      </c>
      <c r="E786">
        <f t="shared" si="16"/>
        <v>84.883610964752293</v>
      </c>
      <c r="F786">
        <f t="shared" si="16"/>
        <v>74.189910928594998</v>
      </c>
      <c r="G786">
        <v>0.59897</v>
      </c>
      <c r="H786">
        <v>2.5131999999999999</v>
      </c>
      <c r="I786">
        <v>5.2174500000000004</v>
      </c>
    </row>
    <row r="787" spans="1:9" x14ac:dyDescent="0.25">
      <c r="A787" s="1">
        <v>37992</v>
      </c>
      <c r="B787" s="3">
        <v>1.5299999999999999E-3</v>
      </c>
      <c r="C787">
        <f>AVERAGE(D787:F787)</f>
        <v>63.654857498219336</v>
      </c>
      <c r="D787">
        <f t="shared" si="16"/>
        <v>31.372538166037483</v>
      </c>
      <c r="E787">
        <f t="shared" si="16"/>
        <v>85.174752428430537</v>
      </c>
      <c r="F787">
        <f t="shared" si="16"/>
        <v>74.417281900189963</v>
      </c>
      <c r="G787">
        <v>0.56677</v>
      </c>
      <c r="H787">
        <v>2.52182</v>
      </c>
      <c r="I787">
        <v>5.2334399999999999</v>
      </c>
    </row>
    <row r="788" spans="1:9" x14ac:dyDescent="0.25">
      <c r="A788" s="1">
        <v>37993</v>
      </c>
      <c r="B788" s="3">
        <v>1.56E-3</v>
      </c>
      <c r="C788">
        <f>AVERAGE(D788:F788)</f>
        <v>63.26844537704077</v>
      </c>
      <c r="D788">
        <f t="shared" si="16"/>
        <v>31.016063501201163</v>
      </c>
      <c r="E788">
        <f t="shared" si="16"/>
        <v>84.883610964752293</v>
      </c>
      <c r="F788">
        <f t="shared" si="16"/>
        <v>73.905661665168878</v>
      </c>
      <c r="G788">
        <v>0.56032999999999999</v>
      </c>
      <c r="H788">
        <v>2.5131999999999999</v>
      </c>
      <c r="I788">
        <v>5.1974600000000004</v>
      </c>
    </row>
    <row r="789" spans="1:9" x14ac:dyDescent="0.25">
      <c r="A789" s="1">
        <v>37994</v>
      </c>
      <c r="B789" s="3">
        <v>1.5499999999999999E-3</v>
      </c>
      <c r="C789">
        <f>AVERAGE(D789:F789)</f>
        <v>63.810233275363267</v>
      </c>
      <c r="D789">
        <f t="shared" si="16"/>
        <v>31.194300833619319</v>
      </c>
      <c r="E789">
        <f t="shared" si="16"/>
        <v>86.046488063875486</v>
      </c>
      <c r="F789">
        <f t="shared" si="16"/>
        <v>74.189910928594998</v>
      </c>
      <c r="G789">
        <v>0.56355</v>
      </c>
      <c r="H789">
        <v>2.5476299999999998</v>
      </c>
      <c r="I789">
        <v>5.2174500000000004</v>
      </c>
    </row>
    <row r="790" spans="1:9" x14ac:dyDescent="0.25">
      <c r="A790" s="1">
        <v>37995</v>
      </c>
      <c r="B790" s="3">
        <v>1.58E-3</v>
      </c>
      <c r="C790">
        <f>AVERAGE(D790:F790)</f>
        <v>63.653998844076433</v>
      </c>
      <c r="D790">
        <f t="shared" si="16"/>
        <v>31.016063501201163</v>
      </c>
      <c r="E790">
        <f t="shared" si="16"/>
        <v>85.75602210243315</v>
      </c>
      <c r="F790">
        <f t="shared" si="16"/>
        <v>74.189910928594998</v>
      </c>
      <c r="G790">
        <v>0.56032999999999999</v>
      </c>
      <c r="H790">
        <v>2.5390299999999999</v>
      </c>
      <c r="I790">
        <v>5.2174500000000004</v>
      </c>
    </row>
    <row r="791" spans="1:9" x14ac:dyDescent="0.25">
      <c r="A791" s="1">
        <v>37998</v>
      </c>
      <c r="B791" s="3">
        <v>1.5399999999999999E-3</v>
      </c>
      <c r="C791">
        <f>AVERAGE(D791:F791)</f>
        <v>63.865459444038088</v>
      </c>
      <c r="D791">
        <f t="shared" si="16"/>
        <v>30.48135150394668</v>
      </c>
      <c r="E791">
        <f t="shared" si="16"/>
        <v>87.209365162998694</v>
      </c>
      <c r="F791">
        <f t="shared" si="16"/>
        <v>73.905661665168878</v>
      </c>
      <c r="G791">
        <v>0.55066999999999999</v>
      </c>
      <c r="H791">
        <v>2.5820599999999998</v>
      </c>
      <c r="I791">
        <v>5.1974600000000004</v>
      </c>
    </row>
    <row r="792" spans="1:9" x14ac:dyDescent="0.25">
      <c r="A792" s="1">
        <v>37999</v>
      </c>
      <c r="B792" s="3">
        <v>1.56E-3</v>
      </c>
      <c r="C792">
        <f>AVERAGE(D792:F792)</f>
        <v>63.843456542906758</v>
      </c>
      <c r="D792">
        <f t="shared" si="16"/>
        <v>30.12487683911036</v>
      </c>
      <c r="E792">
        <f t="shared" si="16"/>
        <v>87.49983112444103</v>
      </c>
      <c r="F792">
        <f t="shared" si="16"/>
        <v>73.905661665168878</v>
      </c>
      <c r="G792">
        <v>0.54422999999999999</v>
      </c>
      <c r="H792">
        <v>2.5906600000000002</v>
      </c>
      <c r="I792">
        <v>5.1974600000000004</v>
      </c>
    </row>
    <row r="793" spans="1:9" x14ac:dyDescent="0.25">
      <c r="A793" s="1">
        <v>38000</v>
      </c>
      <c r="B793" s="3">
        <v>1.4199999999999998E-3</v>
      </c>
      <c r="C793">
        <f>AVERAGE(D793:F793)</f>
        <v>63.94050369746617</v>
      </c>
      <c r="D793">
        <f t="shared" si="16"/>
        <v>30.12487683911036</v>
      </c>
      <c r="E793">
        <f t="shared" si="16"/>
        <v>87.79097258811926</v>
      </c>
      <c r="F793">
        <f t="shared" si="16"/>
        <v>73.905661665168878</v>
      </c>
      <c r="G793">
        <v>0.54422999999999999</v>
      </c>
      <c r="H793">
        <v>2.5992799999999998</v>
      </c>
      <c r="I793">
        <v>5.1974600000000004</v>
      </c>
    </row>
    <row r="794" spans="1:9" x14ac:dyDescent="0.25">
      <c r="A794" s="1">
        <v>38001</v>
      </c>
      <c r="B794" s="3">
        <v>1.6000000000000001E-3</v>
      </c>
      <c r="C794">
        <f>AVERAGE(D794:F794)</f>
        <v>64.521773371468797</v>
      </c>
      <c r="D794">
        <f t="shared" si="16"/>
        <v>30.12487683911036</v>
      </c>
      <c r="E794">
        <f t="shared" si="16"/>
        <v>89.534781610127141</v>
      </c>
      <c r="F794">
        <f t="shared" si="16"/>
        <v>73.905661665168878</v>
      </c>
      <c r="G794">
        <v>0.54422999999999999</v>
      </c>
      <c r="H794">
        <v>2.6509100000000001</v>
      </c>
      <c r="I794">
        <v>5.1974600000000004</v>
      </c>
    </row>
    <row r="795" spans="1:9" x14ac:dyDescent="0.25">
      <c r="A795" s="1">
        <v>38002</v>
      </c>
      <c r="B795" s="3">
        <v>1.6200000000000001E-3</v>
      </c>
      <c r="C795">
        <f>AVERAGE(D795:F795)</f>
        <v>65.334362386902214</v>
      </c>
      <c r="D795">
        <f t="shared" si="16"/>
        <v>29.946085974603946</v>
      </c>
      <c r="E795">
        <f t="shared" si="16"/>
        <v>92.151339520933817</v>
      </c>
      <c r="F795">
        <f t="shared" si="16"/>
        <v>73.905661665168878</v>
      </c>
      <c r="G795">
        <v>0.54100000000000004</v>
      </c>
      <c r="H795">
        <v>2.72838</v>
      </c>
      <c r="I795">
        <v>5.1974600000000004</v>
      </c>
    </row>
    <row r="796" spans="1:9" x14ac:dyDescent="0.25">
      <c r="A796" s="1">
        <v>38005</v>
      </c>
      <c r="B796" s="3">
        <v>1.5900000000000001E-3</v>
      </c>
      <c r="C796">
        <f>AVERAGE(D796:F796)</f>
        <v>65.354252398645585</v>
      </c>
      <c r="D796">
        <f t="shared" si="16"/>
        <v>30.303114171528524</v>
      </c>
      <c r="E796">
        <f t="shared" si="16"/>
        <v>91.569732095813237</v>
      </c>
      <c r="F796">
        <f t="shared" si="16"/>
        <v>74.189910928594998</v>
      </c>
      <c r="G796">
        <v>0.54744999999999999</v>
      </c>
      <c r="H796">
        <v>2.71116</v>
      </c>
      <c r="I796">
        <v>5.2174500000000004</v>
      </c>
    </row>
    <row r="797" spans="1:9" x14ac:dyDescent="0.25">
      <c r="A797" s="1">
        <v>38006</v>
      </c>
      <c r="B797" s="3">
        <v>1.5900000000000001E-3</v>
      </c>
      <c r="C797">
        <f>AVERAGE(D797:F797)</f>
        <v>64.363169613107814</v>
      </c>
      <c r="D797">
        <f t="shared" si="16"/>
        <v>29.946085974603946</v>
      </c>
      <c r="E797">
        <f t="shared" si="16"/>
        <v>88.953511936124514</v>
      </c>
      <c r="F797">
        <f t="shared" si="16"/>
        <v>74.189910928594998</v>
      </c>
      <c r="G797">
        <v>0.54100000000000004</v>
      </c>
      <c r="H797">
        <v>2.6337000000000002</v>
      </c>
      <c r="I797">
        <v>5.2174500000000004</v>
      </c>
    </row>
    <row r="798" spans="1:9" x14ac:dyDescent="0.25">
      <c r="A798" s="1">
        <v>38007</v>
      </c>
      <c r="B798" s="3">
        <v>1.6100000000000001E-3</v>
      </c>
      <c r="C798">
        <f>AVERAGE(D798:F798)</f>
        <v>64.914444000783988</v>
      </c>
      <c r="D798">
        <f t="shared" si="16"/>
        <v>31.372538166037483</v>
      </c>
      <c r="E798">
        <f t="shared" si="16"/>
        <v>88.953511936124514</v>
      </c>
      <c r="F798">
        <f t="shared" si="16"/>
        <v>74.417281900189963</v>
      </c>
      <c r="G798">
        <v>0.56677</v>
      </c>
      <c r="H798">
        <v>2.6337000000000002</v>
      </c>
      <c r="I798">
        <v>5.2334399999999999</v>
      </c>
    </row>
    <row r="799" spans="1:9" x14ac:dyDescent="0.25">
      <c r="A799" s="1">
        <v>38008</v>
      </c>
      <c r="B799" s="3">
        <v>1.6000000000000001E-3</v>
      </c>
      <c r="C799">
        <f>AVERAGE(D799:F799)</f>
        <v>64.777169000107548</v>
      </c>
      <c r="D799">
        <f t="shared" si="16"/>
        <v>31.194300833619319</v>
      </c>
      <c r="E799">
        <f t="shared" si="16"/>
        <v>88.663045974682191</v>
      </c>
      <c r="F799">
        <f t="shared" si="16"/>
        <v>74.474160192021117</v>
      </c>
      <c r="G799">
        <v>0.56355</v>
      </c>
      <c r="H799">
        <v>2.6251000000000002</v>
      </c>
      <c r="I799">
        <v>5.2374400000000003</v>
      </c>
    </row>
    <row r="800" spans="1:9" x14ac:dyDescent="0.25">
      <c r="A800" s="1">
        <v>38009</v>
      </c>
      <c r="B800" s="3">
        <v>1.7799999999999999E-3</v>
      </c>
      <c r="C800">
        <f>AVERAGE(D800:F800)</f>
        <v>64.911513113969022</v>
      </c>
      <c r="D800">
        <f t="shared" si="16"/>
        <v>31.016063501201163</v>
      </c>
      <c r="E800">
        <f t="shared" si="16"/>
        <v>89.244315648684804</v>
      </c>
      <c r="F800">
        <f t="shared" si="16"/>
        <v>74.474160192021117</v>
      </c>
      <c r="G800">
        <v>0.56032999999999999</v>
      </c>
      <c r="H800">
        <v>2.6423100000000002</v>
      </c>
      <c r="I800">
        <v>5.2374400000000003</v>
      </c>
    </row>
    <row r="801" spans="1:9" x14ac:dyDescent="0.25">
      <c r="A801" s="1">
        <v>38012</v>
      </c>
      <c r="B801" s="3">
        <v>1.6300000000000002E-3</v>
      </c>
      <c r="C801">
        <f>AVERAGE(D801:F801)</f>
        <v>64.876175803633046</v>
      </c>
      <c r="D801">
        <f t="shared" si="16"/>
        <v>31.194300833619319</v>
      </c>
      <c r="E801">
        <f t="shared" si="16"/>
        <v>89.244315648684804</v>
      </c>
      <c r="F801">
        <f t="shared" si="16"/>
        <v>74.189910928594998</v>
      </c>
      <c r="G801">
        <v>0.56355</v>
      </c>
      <c r="H801">
        <v>2.6423100000000002</v>
      </c>
      <c r="I801">
        <v>5.2174500000000004</v>
      </c>
    </row>
    <row r="802" spans="1:9" x14ac:dyDescent="0.25">
      <c r="A802" s="1">
        <v>38013</v>
      </c>
      <c r="B802" s="3">
        <v>1.6800000000000001E-3</v>
      </c>
      <c r="C802">
        <f>AVERAGE(D802:F802)</f>
        <v>65.067350810749133</v>
      </c>
      <c r="D802">
        <f t="shared" si="16"/>
        <v>31.016063501201163</v>
      </c>
      <c r="E802">
        <f t="shared" si="16"/>
        <v>89.825585322687417</v>
      </c>
      <c r="F802">
        <f t="shared" si="16"/>
        <v>74.360403608358837</v>
      </c>
      <c r="G802">
        <v>0.56032999999999999</v>
      </c>
      <c r="H802">
        <v>2.6595200000000001</v>
      </c>
      <c r="I802">
        <v>5.2294400000000003</v>
      </c>
    </row>
    <row r="803" spans="1:9" x14ac:dyDescent="0.25">
      <c r="A803" s="1">
        <v>38014</v>
      </c>
      <c r="B803" s="3">
        <v>1.66E-3</v>
      </c>
      <c r="C803">
        <f>AVERAGE(D803:F803)</f>
        <v>65.16468211610929</v>
      </c>
      <c r="D803">
        <f t="shared" si="16"/>
        <v>31.194300833619319</v>
      </c>
      <c r="E803">
        <f t="shared" si="16"/>
        <v>89.825585322687417</v>
      </c>
      <c r="F803">
        <f t="shared" si="16"/>
        <v>74.474160192021117</v>
      </c>
      <c r="G803">
        <v>0.56355</v>
      </c>
      <c r="H803">
        <v>2.6595200000000001</v>
      </c>
      <c r="I803">
        <v>5.2374400000000003</v>
      </c>
    </row>
    <row r="804" spans="1:9" x14ac:dyDescent="0.25">
      <c r="A804" s="1">
        <v>38015</v>
      </c>
      <c r="B804" s="3">
        <v>1.6800000000000001E-3</v>
      </c>
      <c r="C804">
        <f>AVERAGE(D804:F804)</f>
        <v>64.717756555968151</v>
      </c>
      <c r="D804">
        <f t="shared" si="16"/>
        <v>31.016063501201163</v>
      </c>
      <c r="E804">
        <f t="shared" si="16"/>
        <v>88.663045974682191</v>
      </c>
      <c r="F804">
        <f t="shared" si="16"/>
        <v>74.474160192021117</v>
      </c>
      <c r="G804">
        <v>0.56032999999999999</v>
      </c>
      <c r="H804">
        <v>2.6251000000000002</v>
      </c>
      <c r="I804">
        <v>5.2374400000000003</v>
      </c>
    </row>
    <row r="805" spans="1:9" x14ac:dyDescent="0.25">
      <c r="A805" s="1">
        <v>38016</v>
      </c>
      <c r="B805" s="3">
        <v>1.64E-3</v>
      </c>
      <c r="C805">
        <f>AVERAGE(D805:F805)</f>
        <v>64.640640069867985</v>
      </c>
      <c r="D805">
        <f t="shared" si="16"/>
        <v>31.372538166037483</v>
      </c>
      <c r="E805">
        <f t="shared" si="16"/>
        <v>87.79097258811926</v>
      </c>
      <c r="F805">
        <f t="shared" si="16"/>
        <v>74.758409455447236</v>
      </c>
      <c r="G805">
        <v>0.56677</v>
      </c>
      <c r="H805">
        <v>2.5992799999999998</v>
      </c>
      <c r="I805">
        <v>5.2574300000000003</v>
      </c>
    </row>
    <row r="806" spans="1:9" x14ac:dyDescent="0.25">
      <c r="A806" s="1">
        <v>38019</v>
      </c>
      <c r="B806" s="3">
        <v>1.6800000000000001E-3</v>
      </c>
      <c r="C806">
        <f>AVERAGE(D806:F806)</f>
        <v>64.327946039882363</v>
      </c>
      <c r="D806">
        <f t="shared" si="16"/>
        <v>31.016063501201163</v>
      </c>
      <c r="E806">
        <f t="shared" si="16"/>
        <v>87.209365162998694</v>
      </c>
      <c r="F806">
        <f t="shared" si="16"/>
        <v>74.758409455447236</v>
      </c>
      <c r="G806">
        <v>0.56032999999999999</v>
      </c>
      <c r="H806">
        <v>2.5820599999999998</v>
      </c>
      <c r="I806">
        <v>5.2574300000000003</v>
      </c>
    </row>
    <row r="807" spans="1:9" x14ac:dyDescent="0.25">
      <c r="A807" s="1">
        <v>38020</v>
      </c>
      <c r="B807" s="3">
        <v>1.6200000000000001E-3</v>
      </c>
      <c r="C807">
        <f>AVERAGE(D807:F807)</f>
        <v>64.387755218528469</v>
      </c>
      <c r="D807">
        <f t="shared" si="16"/>
        <v>31.372538166037483</v>
      </c>
      <c r="E807">
        <f t="shared" si="16"/>
        <v>86.918561450438389</v>
      </c>
      <c r="F807">
        <f t="shared" si="16"/>
        <v>74.872166039109516</v>
      </c>
      <c r="G807">
        <v>0.56677</v>
      </c>
      <c r="H807">
        <v>2.5734499999999998</v>
      </c>
      <c r="I807">
        <v>5.2654300000000003</v>
      </c>
    </row>
    <row r="808" spans="1:9" x14ac:dyDescent="0.25">
      <c r="A808" s="1">
        <v>38021</v>
      </c>
      <c r="B808" s="3">
        <v>1.65E-3</v>
      </c>
      <c r="C808">
        <f>AVERAGE(D808:F808)</f>
        <v>64.541520682636516</v>
      </c>
      <c r="D808">
        <f t="shared" si="16"/>
        <v>31.372538166037483</v>
      </c>
      <c r="E808">
        <f t="shared" si="16"/>
        <v>87.209365162998694</v>
      </c>
      <c r="F808">
        <f t="shared" si="16"/>
        <v>75.042658718873355</v>
      </c>
      <c r="G808">
        <v>0.56677</v>
      </c>
      <c r="H808">
        <v>2.5820599999999998</v>
      </c>
      <c r="I808">
        <v>5.2774200000000002</v>
      </c>
    </row>
    <row r="809" spans="1:9" x14ac:dyDescent="0.25">
      <c r="A809" s="1">
        <v>38022</v>
      </c>
      <c r="B809" s="3">
        <v>1.64E-3</v>
      </c>
      <c r="C809">
        <f>AVERAGE(D809:F809)</f>
        <v>64.32403832676242</v>
      </c>
      <c r="D809">
        <f t="shared" si="16"/>
        <v>31.194300833619319</v>
      </c>
      <c r="E809">
        <f t="shared" si="16"/>
        <v>86.337291776435777</v>
      </c>
      <c r="F809">
        <f t="shared" si="16"/>
        <v>75.440522370232159</v>
      </c>
      <c r="G809">
        <v>0.56355</v>
      </c>
      <c r="H809">
        <v>2.5562399999999998</v>
      </c>
      <c r="I809">
        <v>5.3053999999999997</v>
      </c>
    </row>
    <row r="810" spans="1:9" x14ac:dyDescent="0.25">
      <c r="A810" s="1">
        <v>38023</v>
      </c>
      <c r="B810" s="3">
        <v>1.6200000000000001E-3</v>
      </c>
      <c r="C810">
        <f>AVERAGE(D810:F810)</f>
        <v>65.660363016031923</v>
      </c>
      <c r="D810">
        <f t="shared" si="16"/>
        <v>32.441962160546446</v>
      </c>
      <c r="E810">
        <f t="shared" si="16"/>
        <v>87.79097258811926</v>
      </c>
      <c r="F810">
        <f t="shared" si="16"/>
        <v>76.748154299430084</v>
      </c>
      <c r="G810">
        <v>0.58609</v>
      </c>
      <c r="H810">
        <v>2.5992799999999998</v>
      </c>
      <c r="I810">
        <v>5.3973599999999999</v>
      </c>
    </row>
    <row r="811" spans="1:9" x14ac:dyDescent="0.25">
      <c r="A811" s="1">
        <v>38026</v>
      </c>
      <c r="B811" s="3">
        <v>1.6200000000000001E-3</v>
      </c>
      <c r="C811">
        <f>AVERAGE(D811:F811)</f>
        <v>65.622728305611915</v>
      </c>
      <c r="D811">
        <f t="shared" si="16"/>
        <v>32.620199492964609</v>
      </c>
      <c r="E811">
        <f t="shared" si="16"/>
        <v>87.49983112444103</v>
      </c>
      <c r="F811">
        <f t="shared" si="16"/>
        <v>76.748154299430084</v>
      </c>
      <c r="G811">
        <v>0.58931</v>
      </c>
      <c r="H811">
        <v>2.5906600000000002</v>
      </c>
      <c r="I811">
        <v>5.3973599999999999</v>
      </c>
    </row>
    <row r="812" spans="1:9" x14ac:dyDescent="0.25">
      <c r="A812" s="1">
        <v>38027</v>
      </c>
      <c r="B812" s="3">
        <v>1.64E-3</v>
      </c>
      <c r="C812">
        <f>AVERAGE(D812:F812)</f>
        <v>66.296717311538259</v>
      </c>
      <c r="D812">
        <f t="shared" si="16"/>
        <v>33.511386155055405</v>
      </c>
      <c r="E812">
        <f t="shared" si="16"/>
        <v>87.209365162998694</v>
      </c>
      <c r="F812">
        <f t="shared" si="16"/>
        <v>78.169400616560679</v>
      </c>
      <c r="G812">
        <v>0.60541</v>
      </c>
      <c r="H812">
        <v>2.5820599999999998</v>
      </c>
      <c r="I812">
        <v>5.4973099999999997</v>
      </c>
    </row>
    <row r="813" spans="1:9" x14ac:dyDescent="0.25">
      <c r="A813" s="1">
        <v>38028</v>
      </c>
      <c r="B813" s="3">
        <v>1.67E-3</v>
      </c>
      <c r="C813">
        <f>AVERAGE(D813:F813)</f>
        <v>66.998925916612166</v>
      </c>
      <c r="D813">
        <f t="shared" si="16"/>
        <v>34.759047481982527</v>
      </c>
      <c r="E813">
        <f t="shared" si="16"/>
        <v>87.49983112444103</v>
      </c>
      <c r="F813">
        <f t="shared" si="16"/>
        <v>78.737899143412918</v>
      </c>
      <c r="G813">
        <v>0.62795000000000001</v>
      </c>
      <c r="H813">
        <v>2.5906600000000002</v>
      </c>
      <c r="I813">
        <v>5.5372899999999996</v>
      </c>
    </row>
    <row r="814" spans="1:9" x14ac:dyDescent="0.25">
      <c r="A814" s="1">
        <v>38029</v>
      </c>
      <c r="B814" s="3">
        <v>1.64E-3</v>
      </c>
      <c r="C814">
        <f>AVERAGE(D814:F814)</f>
        <v>66.895732837622077</v>
      </c>
      <c r="D814">
        <f t="shared" si="16"/>
        <v>33.867860819891725</v>
      </c>
      <c r="E814">
        <f t="shared" si="16"/>
        <v>88.081438549561611</v>
      </c>
      <c r="F814">
        <f t="shared" si="16"/>
        <v>78.737899143412918</v>
      </c>
      <c r="G814">
        <v>0.61185</v>
      </c>
      <c r="H814">
        <v>2.6078800000000002</v>
      </c>
      <c r="I814">
        <v>5.5372899999999996</v>
      </c>
    </row>
    <row r="815" spans="1:9" x14ac:dyDescent="0.25">
      <c r="A815" s="1">
        <v>38030</v>
      </c>
      <c r="B815" s="3">
        <v>1.6100000000000001E-3</v>
      </c>
      <c r="C815">
        <f>AVERAGE(D815:F815)</f>
        <v>67.146829607090282</v>
      </c>
      <c r="D815">
        <f t="shared" si="16"/>
        <v>34.046098152309888</v>
      </c>
      <c r="E815">
        <f t="shared" si="16"/>
        <v>88.372242262121887</v>
      </c>
      <c r="F815">
        <f t="shared" si="16"/>
        <v>79.022148406839051</v>
      </c>
      <c r="G815">
        <v>0.61507000000000001</v>
      </c>
      <c r="H815">
        <v>2.6164900000000002</v>
      </c>
      <c r="I815">
        <v>5.5572800000000004</v>
      </c>
    </row>
    <row r="816" spans="1:9" x14ac:dyDescent="0.25">
      <c r="A816" s="1">
        <v>38033</v>
      </c>
      <c r="B816" s="3">
        <v>1.67E-3</v>
      </c>
      <c r="C816">
        <f>AVERAGE(D816:F816)</f>
        <v>67.379198855220693</v>
      </c>
      <c r="D816">
        <f t="shared" si="16"/>
        <v>34.224889016816299</v>
      </c>
      <c r="E816">
        <f t="shared" si="16"/>
        <v>88.663045974682191</v>
      </c>
      <c r="F816">
        <f t="shared" si="16"/>
        <v>79.249661574163596</v>
      </c>
      <c r="G816">
        <v>0.61829999999999996</v>
      </c>
      <c r="H816">
        <v>2.6251000000000002</v>
      </c>
      <c r="I816">
        <v>5.5732799999999996</v>
      </c>
    </row>
    <row r="817" spans="1:9" x14ac:dyDescent="0.25">
      <c r="A817" s="1">
        <v>38034</v>
      </c>
      <c r="B817" s="3">
        <v>1.6300000000000002E-3</v>
      </c>
      <c r="C817">
        <f>AVERAGE(D817:F817)</f>
        <v>68.736743408015784</v>
      </c>
      <c r="D817">
        <f t="shared" si="16"/>
        <v>34.759047481982527</v>
      </c>
      <c r="E817">
        <f t="shared" si="16"/>
        <v>91.860535808373527</v>
      </c>
      <c r="F817">
        <f t="shared" si="16"/>
        <v>79.590646933691289</v>
      </c>
      <c r="G817">
        <v>0.62795000000000001</v>
      </c>
      <c r="H817">
        <v>2.71977</v>
      </c>
      <c r="I817">
        <v>5.5972600000000003</v>
      </c>
    </row>
    <row r="818" spans="1:9" x14ac:dyDescent="0.25">
      <c r="A818" s="1">
        <v>38035</v>
      </c>
      <c r="B818" s="3">
        <v>1.67E-3</v>
      </c>
      <c r="C818">
        <f>AVERAGE(D818:F818)</f>
        <v>69.765140434562483</v>
      </c>
      <c r="D818">
        <f t="shared" si="16"/>
        <v>35.828471476491494</v>
      </c>
      <c r="E818">
        <f t="shared" si="16"/>
        <v>93.02341290749672</v>
      </c>
      <c r="F818">
        <f t="shared" si="16"/>
        <v>80.443536919699227</v>
      </c>
      <c r="G818">
        <v>0.64727000000000001</v>
      </c>
      <c r="H818">
        <v>2.7542</v>
      </c>
      <c r="I818">
        <v>5.6572399999999998</v>
      </c>
    </row>
    <row r="819" spans="1:9" x14ac:dyDescent="0.25">
      <c r="A819" s="1">
        <v>38036</v>
      </c>
      <c r="B819" s="3">
        <v>1.57E-3</v>
      </c>
      <c r="C819">
        <f>AVERAGE(D819:F819)</f>
        <v>69.824737389397953</v>
      </c>
      <c r="D819">
        <f t="shared" si="16"/>
        <v>36.007262340997904</v>
      </c>
      <c r="E819">
        <f t="shared" si="16"/>
        <v>93.02341290749672</v>
      </c>
      <c r="F819">
        <f t="shared" si="16"/>
        <v>80.443536919699227</v>
      </c>
      <c r="G819">
        <v>0.65049999999999997</v>
      </c>
      <c r="H819">
        <v>2.7542</v>
      </c>
      <c r="I819">
        <v>5.6572399999999998</v>
      </c>
    </row>
    <row r="820" spans="1:9" x14ac:dyDescent="0.25">
      <c r="A820" s="1">
        <v>38037</v>
      </c>
      <c r="B820" s="3">
        <v>1.6100000000000001E-3</v>
      </c>
      <c r="C820">
        <f>AVERAGE(D820:F820)</f>
        <v>69.765140434562483</v>
      </c>
      <c r="D820">
        <f t="shared" si="16"/>
        <v>35.828471476491494</v>
      </c>
      <c r="E820">
        <f t="shared" si="16"/>
        <v>93.02341290749672</v>
      </c>
      <c r="F820">
        <f t="shared" si="16"/>
        <v>80.443536919699227</v>
      </c>
      <c r="G820">
        <v>0.64727000000000001</v>
      </c>
      <c r="H820">
        <v>2.7542</v>
      </c>
      <c r="I820">
        <v>5.6572399999999998</v>
      </c>
    </row>
    <row r="821" spans="1:9" x14ac:dyDescent="0.25">
      <c r="A821" s="1">
        <v>38040</v>
      </c>
      <c r="B821" s="3">
        <v>1.5900000000000001E-3</v>
      </c>
      <c r="C821">
        <f>AVERAGE(D821:F821)</f>
        <v>70.157136920430858</v>
      </c>
      <c r="D821">
        <f t="shared" si="16"/>
        <v>36.720211670670544</v>
      </c>
      <c r="E821">
        <f t="shared" si="16"/>
        <v>93.02341290749672</v>
      </c>
      <c r="F821">
        <f t="shared" si="16"/>
        <v>80.727786183125332</v>
      </c>
      <c r="G821">
        <v>0.66337999999999997</v>
      </c>
      <c r="H821">
        <v>2.7542</v>
      </c>
      <c r="I821">
        <v>5.6772299999999998</v>
      </c>
    </row>
    <row r="822" spans="1:9" x14ac:dyDescent="0.25">
      <c r="A822" s="1">
        <v>38041</v>
      </c>
      <c r="B822" s="3">
        <v>1.6300000000000002E-3</v>
      </c>
      <c r="C822">
        <f>AVERAGE(D822:F822)</f>
        <v>70.463347274867886</v>
      </c>
      <c r="D822">
        <f t="shared" si="16"/>
        <v>36.185499673416068</v>
      </c>
      <c r="E822">
        <f t="shared" si="16"/>
        <v>94.47675596806225</v>
      </c>
      <c r="F822">
        <f t="shared" si="16"/>
        <v>80.727786183125332</v>
      </c>
      <c r="G822">
        <v>0.65371999999999997</v>
      </c>
      <c r="H822">
        <v>2.7972299999999999</v>
      </c>
      <c r="I822">
        <v>5.6772299999999998</v>
      </c>
    </row>
    <row r="823" spans="1:9" x14ac:dyDescent="0.25">
      <c r="A823" s="1">
        <v>38042</v>
      </c>
      <c r="B823" s="3">
        <v>1.58E-3</v>
      </c>
      <c r="C823">
        <f>AVERAGE(D823:F823)</f>
        <v>70.350893478431729</v>
      </c>
      <c r="D823">
        <f t="shared" si="16"/>
        <v>36.720211670670544</v>
      </c>
      <c r="E823">
        <f t="shared" si="16"/>
        <v>93.604682581499347</v>
      </c>
      <c r="F823">
        <f t="shared" si="16"/>
        <v>80.727786183125332</v>
      </c>
      <c r="G823">
        <v>0.66337999999999997</v>
      </c>
      <c r="H823">
        <v>2.7714099999999999</v>
      </c>
      <c r="I823">
        <v>5.6772299999999998</v>
      </c>
    </row>
    <row r="824" spans="1:9" x14ac:dyDescent="0.25">
      <c r="A824" s="1">
        <v>38043</v>
      </c>
      <c r="B824" s="3">
        <v>1.6200000000000001E-3</v>
      </c>
      <c r="C824">
        <f>AVERAGE(D824:F824)</f>
        <v>70.366525287720435</v>
      </c>
      <c r="D824">
        <f t="shared" si="16"/>
        <v>36.185499673416068</v>
      </c>
      <c r="E824">
        <f t="shared" si="16"/>
        <v>94.186290006619927</v>
      </c>
      <c r="F824">
        <f t="shared" si="16"/>
        <v>80.727786183125332</v>
      </c>
      <c r="G824">
        <v>0.65371999999999997</v>
      </c>
      <c r="H824">
        <v>2.7886299999999999</v>
      </c>
      <c r="I824">
        <v>5.6772299999999998</v>
      </c>
    </row>
    <row r="825" spans="1:9" x14ac:dyDescent="0.25">
      <c r="A825" s="1">
        <v>38044</v>
      </c>
      <c r="B825" s="3">
        <v>1.5900000000000001E-3</v>
      </c>
      <c r="C825">
        <f>AVERAGE(D825:F825)</f>
        <v>70.210527608657813</v>
      </c>
      <c r="D825">
        <f t="shared" si="16"/>
        <v>36.185499673416068</v>
      </c>
      <c r="E825">
        <f t="shared" si="16"/>
        <v>93.604682581499347</v>
      </c>
      <c r="F825">
        <f t="shared" si="16"/>
        <v>80.84140057105806</v>
      </c>
      <c r="G825">
        <v>0.65371999999999997</v>
      </c>
      <c r="H825">
        <v>2.7714099999999999</v>
      </c>
      <c r="I825">
        <v>5.6852200000000002</v>
      </c>
    </row>
    <row r="826" spans="1:9" x14ac:dyDescent="0.25">
      <c r="A826" s="1">
        <v>38047</v>
      </c>
      <c r="B826" s="3">
        <v>1.58E-3</v>
      </c>
      <c r="C826">
        <f>AVERAGE(D826:F826)</f>
        <v>70.2299963574809</v>
      </c>
      <c r="D826">
        <f t="shared" si="16"/>
        <v>36.363737005834224</v>
      </c>
      <c r="E826">
        <f t="shared" si="16"/>
        <v>93.31421662005701</v>
      </c>
      <c r="F826">
        <f t="shared" si="16"/>
        <v>81.012035446551465</v>
      </c>
      <c r="G826">
        <v>0.65693999999999997</v>
      </c>
      <c r="H826">
        <v>2.76281</v>
      </c>
      <c r="I826">
        <v>5.6972199999999997</v>
      </c>
    </row>
    <row r="827" spans="1:9" x14ac:dyDescent="0.25">
      <c r="A827" s="1">
        <v>38048</v>
      </c>
      <c r="B827" s="3">
        <v>1.6800000000000001E-3</v>
      </c>
      <c r="C827">
        <f>AVERAGE(D827:F827)</f>
        <v>70.586471022317212</v>
      </c>
      <c r="D827">
        <f t="shared" si="16"/>
        <v>37.433161000343183</v>
      </c>
      <c r="E827">
        <f t="shared" si="16"/>
        <v>93.31421662005701</v>
      </c>
      <c r="F827">
        <f t="shared" si="16"/>
        <v>81.012035446551465</v>
      </c>
      <c r="G827">
        <v>0.67625999999999997</v>
      </c>
      <c r="H827">
        <v>2.76281</v>
      </c>
      <c r="I827">
        <v>5.6972199999999997</v>
      </c>
    </row>
    <row r="828" spans="1:9" x14ac:dyDescent="0.25">
      <c r="A828" s="1">
        <v>38049</v>
      </c>
      <c r="B828" s="3">
        <v>1.6300000000000002E-3</v>
      </c>
      <c r="C828">
        <f>AVERAGE(D828:F828)</f>
        <v>70.508448483497645</v>
      </c>
      <c r="D828">
        <f t="shared" si="16"/>
        <v>37.433161000343183</v>
      </c>
      <c r="E828">
        <f t="shared" si="16"/>
        <v>93.02341290749672</v>
      </c>
      <c r="F828">
        <f t="shared" si="16"/>
        <v>81.068771542653025</v>
      </c>
      <c r="G828">
        <v>0.67625999999999997</v>
      </c>
      <c r="H828">
        <v>2.7542</v>
      </c>
      <c r="I828">
        <v>5.7012099999999997</v>
      </c>
    </row>
    <row r="829" spans="1:9" x14ac:dyDescent="0.25">
      <c r="A829" s="1">
        <v>38050</v>
      </c>
      <c r="B829" s="3">
        <v>1.6000000000000001E-3</v>
      </c>
      <c r="C829">
        <f>AVERAGE(D829:F829)</f>
        <v>70.511539352595122</v>
      </c>
      <c r="D829">
        <f t="shared" si="16"/>
        <v>37.789635665179503</v>
      </c>
      <c r="E829">
        <f t="shared" si="16"/>
        <v>92.732946946054398</v>
      </c>
      <c r="F829">
        <f t="shared" si="16"/>
        <v>81.012035446551465</v>
      </c>
      <c r="G829">
        <v>0.68269999999999997</v>
      </c>
      <c r="H829">
        <v>2.7456</v>
      </c>
      <c r="I829">
        <v>5.6972199999999997</v>
      </c>
    </row>
    <row r="830" spans="1:9" x14ac:dyDescent="0.25">
      <c r="A830" s="1">
        <v>38051</v>
      </c>
      <c r="B830" s="3">
        <v>1.6000000000000001E-3</v>
      </c>
      <c r="C830">
        <f>AVERAGE(D830:F830)</f>
        <v>70.511539352595122</v>
      </c>
      <c r="D830">
        <f t="shared" si="16"/>
        <v>37.789635665179503</v>
      </c>
      <c r="E830">
        <f t="shared" si="16"/>
        <v>92.732946946054398</v>
      </c>
      <c r="F830">
        <f t="shared" si="16"/>
        <v>81.012035446551465</v>
      </c>
      <c r="G830">
        <v>0.68269999999999997</v>
      </c>
      <c r="H830">
        <v>2.7456</v>
      </c>
      <c r="I830">
        <v>5.6972199999999997</v>
      </c>
    </row>
    <row r="831" spans="1:9" x14ac:dyDescent="0.25">
      <c r="A831" s="1">
        <v>38054</v>
      </c>
      <c r="B831" s="3">
        <v>1.66E-3</v>
      </c>
      <c r="C831">
        <f>AVERAGE(D831:F831)</f>
        <v>71.040229593937156</v>
      </c>
      <c r="D831">
        <f t="shared" si="16"/>
        <v>38.680822327270306</v>
      </c>
      <c r="E831">
        <f t="shared" si="16"/>
        <v>93.31421662005701</v>
      </c>
      <c r="F831">
        <f t="shared" si="16"/>
        <v>81.125649834484165</v>
      </c>
      <c r="G831">
        <v>0.69879999999999998</v>
      </c>
      <c r="H831">
        <v>2.76281</v>
      </c>
      <c r="I831">
        <v>5.7052100000000001</v>
      </c>
    </row>
    <row r="832" spans="1:9" x14ac:dyDescent="0.25">
      <c r="A832" s="1">
        <v>38055</v>
      </c>
      <c r="B832" s="3">
        <v>1.64E-3</v>
      </c>
      <c r="C832">
        <f>AVERAGE(D832:F832)</f>
        <v>70.630364240873902</v>
      </c>
      <c r="D832">
        <f t="shared" si="16"/>
        <v>38.146110330015823</v>
      </c>
      <c r="E832">
        <f t="shared" si="16"/>
        <v>92.732946946054398</v>
      </c>
      <c r="F832">
        <f t="shared" si="16"/>
        <v>81.012035446551465</v>
      </c>
      <c r="G832">
        <v>0.68913999999999997</v>
      </c>
      <c r="H832">
        <v>2.7456</v>
      </c>
      <c r="I832">
        <v>5.6972199999999997</v>
      </c>
    </row>
    <row r="833" spans="1:9" x14ac:dyDescent="0.25">
      <c r="A833" s="1">
        <v>38056</v>
      </c>
      <c r="B833" s="3">
        <v>1.66E-3</v>
      </c>
      <c r="C833">
        <f>AVERAGE(D833:F833)</f>
        <v>70.782412396696145</v>
      </c>
      <c r="D833">
        <f t="shared" si="16"/>
        <v>37.433161000343183</v>
      </c>
      <c r="E833">
        <f t="shared" si="16"/>
        <v>94.186290006619927</v>
      </c>
      <c r="F833">
        <f t="shared" si="16"/>
        <v>80.727786183125332</v>
      </c>
      <c r="G833">
        <v>0.67625999999999997</v>
      </c>
      <c r="H833">
        <v>2.7886299999999999</v>
      </c>
      <c r="I833">
        <v>5.6772299999999998</v>
      </c>
    </row>
    <row r="834" spans="1:9" x14ac:dyDescent="0.25">
      <c r="A834" s="1">
        <v>38057</v>
      </c>
      <c r="B834" s="3">
        <v>1.6900000000000001E-3</v>
      </c>
      <c r="C834">
        <f>AVERAGE(D834:F834)</f>
        <v>69.749693135969878</v>
      </c>
      <c r="D834">
        <f t="shared" si="16"/>
        <v>36.363737005834224</v>
      </c>
      <c r="E834">
        <f t="shared" si="16"/>
        <v>92.441805482376154</v>
      </c>
      <c r="F834">
        <f t="shared" si="16"/>
        <v>80.443536919699227</v>
      </c>
      <c r="G834">
        <v>0.65693999999999997</v>
      </c>
      <c r="H834">
        <v>2.73698</v>
      </c>
      <c r="I834">
        <v>5.6572399999999998</v>
      </c>
    </row>
    <row r="835" spans="1:9" x14ac:dyDescent="0.25">
      <c r="A835" s="1">
        <v>38058</v>
      </c>
      <c r="B835" s="3">
        <v>1.72E-3</v>
      </c>
      <c r="C835">
        <f>AVERAGE(D835:F835)</f>
        <v>69.613164205730314</v>
      </c>
      <c r="D835">
        <f t="shared" si="16"/>
        <v>36.541974338252388</v>
      </c>
      <c r="E835">
        <f t="shared" si="16"/>
        <v>91.569732095813237</v>
      </c>
      <c r="F835">
        <f t="shared" si="16"/>
        <v>80.727786183125332</v>
      </c>
      <c r="G835">
        <v>0.66015999999999997</v>
      </c>
      <c r="H835">
        <v>2.71116</v>
      </c>
      <c r="I835">
        <v>5.6772299999999998</v>
      </c>
    </row>
    <row r="836" spans="1:9" x14ac:dyDescent="0.25">
      <c r="A836" s="1">
        <v>38061</v>
      </c>
      <c r="B836" s="3">
        <v>1.72E-3</v>
      </c>
      <c r="C836">
        <f>AVERAGE(D836:F836)</f>
        <v>68.836023930934331</v>
      </c>
      <c r="D836">
        <f t="shared" si="16"/>
        <v>35.650787676161585</v>
      </c>
      <c r="E836">
        <f t="shared" si="16"/>
        <v>90.697996460368287</v>
      </c>
      <c r="F836">
        <f t="shared" si="16"/>
        <v>80.159287656273108</v>
      </c>
      <c r="G836">
        <v>0.64405999999999997</v>
      </c>
      <c r="H836">
        <v>2.6853500000000001</v>
      </c>
      <c r="I836">
        <v>5.6372499999999999</v>
      </c>
    </row>
    <row r="837" spans="1:9" x14ac:dyDescent="0.25">
      <c r="A837" s="1">
        <v>38062</v>
      </c>
      <c r="B837" s="3">
        <v>1.7399999999999998E-3</v>
      </c>
      <c r="C837">
        <f>AVERAGE(D837:F837)</f>
        <v>69.024108068952941</v>
      </c>
      <c r="D837">
        <f t="shared" si="16"/>
        <v>35.116075678907102</v>
      </c>
      <c r="E837">
        <f t="shared" si="16"/>
        <v>91.569732095813237</v>
      </c>
      <c r="F837">
        <f t="shared" si="16"/>
        <v>80.386516432138507</v>
      </c>
      <c r="G837">
        <v>0.63439999999999996</v>
      </c>
      <c r="H837">
        <v>2.71116</v>
      </c>
      <c r="I837">
        <v>5.6532299999999998</v>
      </c>
    </row>
    <row r="838" spans="1:9" x14ac:dyDescent="0.25">
      <c r="A838" s="1">
        <v>38063</v>
      </c>
      <c r="B838" s="3">
        <v>1.72E-3</v>
      </c>
      <c r="C838">
        <f>AVERAGE(D838:F838)</f>
        <v>70.000902489144039</v>
      </c>
      <c r="D838">
        <f t="shared" si="16"/>
        <v>36.541974338252388</v>
      </c>
      <c r="E838">
        <f t="shared" si="16"/>
        <v>92.732946946054398</v>
      </c>
      <c r="F838">
        <f t="shared" si="16"/>
        <v>80.727786183125332</v>
      </c>
      <c r="G838">
        <v>0.66015999999999997</v>
      </c>
      <c r="H838">
        <v>2.7456</v>
      </c>
      <c r="I838">
        <v>5.6772299999999998</v>
      </c>
    </row>
    <row r="839" spans="1:9" x14ac:dyDescent="0.25">
      <c r="A839" s="1">
        <v>38064</v>
      </c>
      <c r="B839" s="3">
        <v>1.7000000000000001E-3</v>
      </c>
      <c r="C839">
        <f>AVERAGE(D839:F839)</f>
        <v>68.990001618853</v>
      </c>
      <c r="D839">
        <f t="shared" si="16"/>
        <v>35.828471476491494</v>
      </c>
      <c r="E839">
        <f t="shared" si="16"/>
        <v>90.697996460368287</v>
      </c>
      <c r="F839">
        <f t="shared" si="16"/>
        <v>80.443536919699227</v>
      </c>
      <c r="G839">
        <v>0.64727000000000001</v>
      </c>
      <c r="H839">
        <v>2.6853500000000001</v>
      </c>
      <c r="I839">
        <v>5.6572399999999998</v>
      </c>
    </row>
    <row r="840" spans="1:9" x14ac:dyDescent="0.25">
      <c r="A840" s="1">
        <v>38065</v>
      </c>
      <c r="B840" s="3">
        <v>1.7499999999999998E-3</v>
      </c>
      <c r="C840">
        <f>AVERAGE(D840:F840)</f>
        <v>69.185830409525948</v>
      </c>
      <c r="D840">
        <f t="shared" si="16"/>
        <v>35.828471476491494</v>
      </c>
      <c r="E840">
        <f t="shared" si="16"/>
        <v>91.569732095813237</v>
      </c>
      <c r="F840">
        <f t="shared" si="16"/>
        <v>80.159287656273108</v>
      </c>
      <c r="G840">
        <v>0.64727000000000001</v>
      </c>
      <c r="H840">
        <v>2.71116</v>
      </c>
      <c r="I840">
        <v>5.6372499999999999</v>
      </c>
    </row>
    <row r="841" spans="1:9" x14ac:dyDescent="0.25">
      <c r="A841" s="1">
        <v>38068</v>
      </c>
      <c r="B841" s="3">
        <v>1.7299999999999998E-3</v>
      </c>
      <c r="C841">
        <f>AVERAGE(D841:F841)</f>
        <v>69.130924710262221</v>
      </c>
      <c r="D841">
        <f t="shared" si="16"/>
        <v>35.650787676161585</v>
      </c>
      <c r="E841">
        <f t="shared" si="16"/>
        <v>92.151339520933817</v>
      </c>
      <c r="F841">
        <f t="shared" si="16"/>
        <v>79.590646933691289</v>
      </c>
      <c r="G841">
        <v>0.64405999999999997</v>
      </c>
      <c r="H841">
        <v>2.72838</v>
      </c>
      <c r="I841">
        <v>5.5972600000000003</v>
      </c>
    </row>
    <row r="842" spans="1:9" x14ac:dyDescent="0.25">
      <c r="A842" s="1">
        <v>38069</v>
      </c>
      <c r="B842" s="3">
        <v>1.7100000000000001E-3</v>
      </c>
      <c r="C842">
        <f>AVERAGE(D842:F842)</f>
        <v>69.205784452994237</v>
      </c>
      <c r="D842">
        <f t="shared" si="16"/>
        <v>35.293759479237011</v>
      </c>
      <c r="E842">
        <f t="shared" si="16"/>
        <v>92.732946946054398</v>
      </c>
      <c r="F842">
        <f t="shared" si="16"/>
        <v>79.590646933691289</v>
      </c>
      <c r="G842">
        <v>0.63761000000000001</v>
      </c>
      <c r="H842">
        <v>2.7456</v>
      </c>
      <c r="I842">
        <v>5.5972600000000003</v>
      </c>
    </row>
    <row r="843" spans="1:9" x14ac:dyDescent="0.25">
      <c r="A843" s="1">
        <v>38070</v>
      </c>
      <c r="B843" s="3">
        <v>1.7100000000000001E-3</v>
      </c>
      <c r="C843">
        <f>AVERAGE(D843:F843)</f>
        <v>69.399541010995108</v>
      </c>
      <c r="D843">
        <f t="shared" si="16"/>
        <v>35.293759479237011</v>
      </c>
      <c r="E843">
        <f t="shared" si="16"/>
        <v>93.31421662005701</v>
      </c>
      <c r="F843">
        <f t="shared" si="16"/>
        <v>79.590646933691289</v>
      </c>
      <c r="G843">
        <v>0.63761000000000001</v>
      </c>
      <c r="H843">
        <v>2.76281</v>
      </c>
      <c r="I843">
        <v>5.5972600000000003</v>
      </c>
    </row>
    <row r="844" spans="1:9" x14ac:dyDescent="0.25">
      <c r="A844" s="1">
        <v>38071</v>
      </c>
      <c r="B844" s="3">
        <v>1.7399999999999998E-3</v>
      </c>
      <c r="C844">
        <f>AVERAGE(D844:F844)</f>
        <v>69.421615839116541</v>
      </c>
      <c r="D844">
        <f t="shared" si="16"/>
        <v>35.650787676161585</v>
      </c>
      <c r="E844">
        <f t="shared" si="16"/>
        <v>93.02341290749672</v>
      </c>
      <c r="F844">
        <f t="shared" si="16"/>
        <v>79.590646933691289</v>
      </c>
      <c r="G844">
        <v>0.64405999999999997</v>
      </c>
      <c r="H844">
        <v>2.7542</v>
      </c>
      <c r="I844">
        <v>5.5972600000000003</v>
      </c>
    </row>
    <row r="845" spans="1:9" x14ac:dyDescent="0.25">
      <c r="A845" s="1">
        <v>38072</v>
      </c>
      <c r="B845" s="3">
        <v>1.8E-3</v>
      </c>
      <c r="C845">
        <f>AVERAGE(D845:F845)</f>
        <v>69.540440727395307</v>
      </c>
      <c r="D845">
        <f t="shared" si="16"/>
        <v>36.007262340997904</v>
      </c>
      <c r="E845">
        <f t="shared" si="16"/>
        <v>93.02341290749672</v>
      </c>
      <c r="F845">
        <f t="shared" si="16"/>
        <v>79.590646933691289</v>
      </c>
      <c r="G845">
        <v>0.65049999999999997</v>
      </c>
      <c r="H845">
        <v>2.7542</v>
      </c>
      <c r="I845">
        <v>5.5972600000000003</v>
      </c>
    </row>
    <row r="846" spans="1:9" x14ac:dyDescent="0.25">
      <c r="A846" s="1">
        <v>38075</v>
      </c>
      <c r="B846" s="3">
        <v>1.8E-3</v>
      </c>
      <c r="C846">
        <f>AVERAGE(D846:F846)</f>
        <v>69.32479385196909</v>
      </c>
      <c r="D846">
        <f t="shared" si="16"/>
        <v>35.650787676161585</v>
      </c>
      <c r="E846">
        <f t="shared" si="16"/>
        <v>92.732946946054398</v>
      </c>
      <c r="F846">
        <f t="shared" si="16"/>
        <v>79.590646933691289</v>
      </c>
      <c r="G846">
        <v>0.64405999999999997</v>
      </c>
      <c r="H846">
        <v>2.7456</v>
      </c>
      <c r="I846">
        <v>5.5972600000000003</v>
      </c>
    </row>
    <row r="847" spans="1:9" x14ac:dyDescent="0.25">
      <c r="A847" s="1">
        <v>38076</v>
      </c>
      <c r="B847" s="3">
        <v>1.7799999999999999E-3</v>
      </c>
      <c r="C847">
        <f>AVERAGE(D847:F847)</f>
        <v>69.265381407829707</v>
      </c>
      <c r="D847">
        <f t="shared" si="16"/>
        <v>35.472550343743428</v>
      </c>
      <c r="E847">
        <f t="shared" si="16"/>
        <v>92.732946946054398</v>
      </c>
      <c r="F847">
        <f t="shared" si="16"/>
        <v>79.590646933691289</v>
      </c>
      <c r="G847">
        <v>0.64083999999999997</v>
      </c>
      <c r="H847">
        <v>2.7456</v>
      </c>
      <c r="I847">
        <v>5.5972600000000003</v>
      </c>
    </row>
    <row r="848" spans="1:9" x14ac:dyDescent="0.25">
      <c r="A848" s="1">
        <v>38077</v>
      </c>
      <c r="B848" s="3">
        <v>1.7399999999999998E-3</v>
      </c>
      <c r="C848">
        <f>AVERAGE(D848:F848)</f>
        <v>69.478771539887774</v>
      </c>
      <c r="D848">
        <f t="shared" ref="D848:F884" si="17">G848/G$2*100</f>
        <v>35.828471476491494</v>
      </c>
      <c r="E848">
        <f t="shared" si="17"/>
        <v>92.732946946054398</v>
      </c>
      <c r="F848">
        <f t="shared" si="17"/>
        <v>79.874896197117408</v>
      </c>
      <c r="G848">
        <v>0.64727000000000001</v>
      </c>
      <c r="H848">
        <v>2.7456</v>
      </c>
      <c r="I848">
        <v>5.6172500000000003</v>
      </c>
    </row>
    <row r="849" spans="1:9" x14ac:dyDescent="0.25">
      <c r="A849" s="1">
        <v>38078</v>
      </c>
      <c r="B849" s="3">
        <v>1.7299999999999998E-3</v>
      </c>
      <c r="C849">
        <f>AVERAGE(D849:F849)</f>
        <v>69.807915376589094</v>
      </c>
      <c r="D849">
        <f t="shared" si="17"/>
        <v>36.007262340997904</v>
      </c>
      <c r="E849">
        <f t="shared" si="17"/>
        <v>93.31421662005701</v>
      </c>
      <c r="F849">
        <f t="shared" si="17"/>
        <v>80.102267168712388</v>
      </c>
      <c r="G849">
        <v>0.65049999999999997</v>
      </c>
      <c r="H849">
        <v>2.76281</v>
      </c>
      <c r="I849">
        <v>5.6332399999999998</v>
      </c>
    </row>
    <row r="850" spans="1:9" x14ac:dyDescent="0.25">
      <c r="A850" s="1">
        <v>38079</v>
      </c>
      <c r="B850" s="3">
        <v>1.7499999999999998E-3</v>
      </c>
      <c r="C850">
        <f>AVERAGE(D850:F850)</f>
        <v>70.064571982333561</v>
      </c>
      <c r="D850">
        <f t="shared" si="17"/>
        <v>36.720211670670544</v>
      </c>
      <c r="E850">
        <f t="shared" si="17"/>
        <v>93.31421662005701</v>
      </c>
      <c r="F850">
        <f t="shared" si="17"/>
        <v>80.159287656273108</v>
      </c>
      <c r="G850">
        <v>0.66337999999999997</v>
      </c>
      <c r="H850">
        <v>2.76281</v>
      </c>
      <c r="I850">
        <v>5.6372499999999999</v>
      </c>
    </row>
    <row r="851" spans="1:9" x14ac:dyDescent="0.25">
      <c r="A851" s="1">
        <v>38082</v>
      </c>
      <c r="B851" s="3">
        <v>1.7100000000000001E-3</v>
      </c>
      <c r="C851">
        <f>AVERAGE(D851:F851)</f>
        <v>69.908224967340729</v>
      </c>
      <c r="D851">
        <f t="shared" si="17"/>
        <v>36.541974338252388</v>
      </c>
      <c r="E851">
        <f t="shared" si="17"/>
        <v>93.02341290749672</v>
      </c>
      <c r="F851">
        <f t="shared" si="17"/>
        <v>80.159287656273108</v>
      </c>
      <c r="G851">
        <v>0.66015999999999997</v>
      </c>
      <c r="H851">
        <v>2.7542</v>
      </c>
      <c r="I851">
        <v>5.6372499999999999</v>
      </c>
    </row>
    <row r="852" spans="1:9" x14ac:dyDescent="0.25">
      <c r="A852" s="1">
        <v>38083</v>
      </c>
      <c r="B852" s="3">
        <v>1.67E-3</v>
      </c>
      <c r="C852">
        <f>AVERAGE(D852:F852)</f>
        <v>70.743225752133341</v>
      </c>
      <c r="D852">
        <f t="shared" si="17"/>
        <v>35.293759479237011</v>
      </c>
      <c r="E852">
        <f t="shared" si="17"/>
        <v>95.639633067185443</v>
      </c>
      <c r="F852">
        <f t="shared" si="17"/>
        <v>81.296284709977584</v>
      </c>
      <c r="G852">
        <v>0.63761000000000001</v>
      </c>
      <c r="H852">
        <v>2.8316599999999998</v>
      </c>
      <c r="I852">
        <v>5.7172099999999997</v>
      </c>
    </row>
    <row r="853" spans="1:9" x14ac:dyDescent="0.25">
      <c r="A853" s="1">
        <v>38084</v>
      </c>
      <c r="B853" s="3">
        <v>1.67E-3</v>
      </c>
      <c r="C853">
        <f>AVERAGE(D853:F853)</f>
        <v>70.386414146059266</v>
      </c>
      <c r="D853">
        <f t="shared" si="17"/>
        <v>35.650787676161585</v>
      </c>
      <c r="E853">
        <f t="shared" si="17"/>
        <v>95.34916710574312</v>
      </c>
      <c r="F853">
        <f t="shared" si="17"/>
        <v>80.159287656273108</v>
      </c>
      <c r="G853">
        <v>0.64405999999999997</v>
      </c>
      <c r="H853">
        <v>2.8230599999999999</v>
      </c>
      <c r="I853">
        <v>5.6372499999999999</v>
      </c>
    </row>
    <row r="854" spans="1:9" x14ac:dyDescent="0.25">
      <c r="A854" s="1">
        <v>38085</v>
      </c>
      <c r="B854" s="3">
        <v>1.67E-3</v>
      </c>
      <c r="C854">
        <f>AVERAGE(D854:F854)</f>
        <v>70.234276781540061</v>
      </c>
      <c r="D854">
        <f t="shared" si="17"/>
        <v>35.472550343743428</v>
      </c>
      <c r="E854">
        <f t="shared" si="17"/>
        <v>95.639633067185443</v>
      </c>
      <c r="F854">
        <f t="shared" si="17"/>
        <v>79.590646933691289</v>
      </c>
      <c r="G854">
        <v>0.64083999999999997</v>
      </c>
      <c r="H854">
        <v>2.8316599999999998</v>
      </c>
      <c r="I854">
        <v>5.5972600000000003</v>
      </c>
    </row>
    <row r="855" spans="1:9" x14ac:dyDescent="0.25">
      <c r="A855" s="1">
        <v>38086</v>
      </c>
      <c r="B855" s="3">
        <v>1.67E-3</v>
      </c>
      <c r="C855">
        <f>AVERAGE(D855:F855)</f>
        <v>70.234276781540061</v>
      </c>
      <c r="D855">
        <f t="shared" si="17"/>
        <v>35.472550343743428</v>
      </c>
      <c r="E855">
        <f t="shared" si="17"/>
        <v>95.639633067185443</v>
      </c>
      <c r="F855">
        <f t="shared" si="17"/>
        <v>79.590646933691289</v>
      </c>
      <c r="G855">
        <v>0.64083999999999997</v>
      </c>
      <c r="H855">
        <v>2.8316599999999998</v>
      </c>
      <c r="I855">
        <v>5.5972600000000003</v>
      </c>
    </row>
    <row r="856" spans="1:9" x14ac:dyDescent="0.25">
      <c r="A856" s="1">
        <v>38089</v>
      </c>
      <c r="B856" s="3">
        <v>1.64E-3</v>
      </c>
      <c r="C856">
        <f>AVERAGE(D856:F856)</f>
        <v>70.234276781540061</v>
      </c>
      <c r="D856">
        <f t="shared" si="17"/>
        <v>35.472550343743428</v>
      </c>
      <c r="E856">
        <f t="shared" si="17"/>
        <v>95.639633067185443</v>
      </c>
      <c r="F856">
        <f t="shared" si="17"/>
        <v>79.590646933691289</v>
      </c>
      <c r="G856">
        <v>0.64083999999999997</v>
      </c>
      <c r="H856">
        <v>2.8316599999999998</v>
      </c>
      <c r="I856">
        <v>5.5972600000000003</v>
      </c>
    </row>
    <row r="857" spans="1:9" x14ac:dyDescent="0.25">
      <c r="A857" s="1">
        <v>38090</v>
      </c>
      <c r="B857" s="3">
        <v>1.66E-3</v>
      </c>
      <c r="C857">
        <f>AVERAGE(D857:F857)</f>
        <v>70.409795450953879</v>
      </c>
      <c r="D857">
        <f t="shared" si="17"/>
        <v>35.828471476491494</v>
      </c>
      <c r="E857">
        <f t="shared" si="17"/>
        <v>95.639633067185443</v>
      </c>
      <c r="F857">
        <f t="shared" si="17"/>
        <v>79.761281809184709</v>
      </c>
      <c r="G857">
        <v>0.64727000000000001</v>
      </c>
      <c r="H857">
        <v>2.8316599999999998</v>
      </c>
      <c r="I857">
        <v>5.6092599999999999</v>
      </c>
    </row>
    <row r="858" spans="1:9" x14ac:dyDescent="0.25">
      <c r="A858" s="1">
        <v>38091</v>
      </c>
      <c r="B858" s="3">
        <v>1.6300000000000002E-3</v>
      </c>
      <c r="C858">
        <f>AVERAGE(D858:F858)</f>
        <v>70.137738945193348</v>
      </c>
      <c r="D858">
        <f t="shared" si="17"/>
        <v>35.650787676161585</v>
      </c>
      <c r="E858">
        <f t="shared" si="17"/>
        <v>95.058025642064877</v>
      </c>
      <c r="F858">
        <f t="shared" si="17"/>
        <v>79.704403517353569</v>
      </c>
      <c r="G858">
        <v>0.64405999999999997</v>
      </c>
      <c r="H858">
        <v>2.8144399999999998</v>
      </c>
      <c r="I858">
        <v>5.6052600000000004</v>
      </c>
    </row>
    <row r="859" spans="1:9" x14ac:dyDescent="0.25">
      <c r="A859" s="1">
        <v>38092</v>
      </c>
      <c r="B859" s="3">
        <v>1.6100000000000001E-3</v>
      </c>
      <c r="C859">
        <f>AVERAGE(D859:F859)</f>
        <v>69.668229238718069</v>
      </c>
      <c r="D859">
        <f t="shared" si="17"/>
        <v>34.937284814400691</v>
      </c>
      <c r="E859">
        <f t="shared" si="17"/>
        <v>94.47675596806225</v>
      </c>
      <c r="F859">
        <f t="shared" si="17"/>
        <v>79.590646933691289</v>
      </c>
      <c r="G859">
        <v>0.63117000000000001</v>
      </c>
      <c r="H859">
        <v>2.7972299999999999</v>
      </c>
      <c r="I859">
        <v>5.5972600000000003</v>
      </c>
    </row>
    <row r="860" spans="1:9" x14ac:dyDescent="0.25">
      <c r="A860" s="1">
        <v>38093</v>
      </c>
      <c r="B860" s="3">
        <v>1.6000000000000001E-3</v>
      </c>
      <c r="C860">
        <f>AVERAGE(D860:F860)</f>
        <v>69.965291459415013</v>
      </c>
      <c r="D860">
        <f t="shared" si="17"/>
        <v>35.828471476491494</v>
      </c>
      <c r="E860">
        <f t="shared" si="17"/>
        <v>94.47675596806225</v>
      </c>
      <c r="F860">
        <f t="shared" si="17"/>
        <v>79.590646933691289</v>
      </c>
      <c r="G860">
        <v>0.64727000000000001</v>
      </c>
      <c r="H860">
        <v>2.7972299999999999</v>
      </c>
      <c r="I860">
        <v>5.5972600000000003</v>
      </c>
    </row>
    <row r="861" spans="1:9" x14ac:dyDescent="0.25">
      <c r="A861" s="1">
        <v>38096</v>
      </c>
      <c r="B861" s="3">
        <v>1.6300000000000002E-3</v>
      </c>
      <c r="C861">
        <f>AVERAGE(D861:F861)</f>
        <v>70.26253819080803</v>
      </c>
      <c r="D861">
        <f t="shared" si="17"/>
        <v>36.720211670670544</v>
      </c>
      <c r="E861">
        <f t="shared" si="17"/>
        <v>94.47675596806225</v>
      </c>
      <c r="F861">
        <f t="shared" si="17"/>
        <v>79.590646933691289</v>
      </c>
      <c r="G861">
        <v>0.66337999999999997</v>
      </c>
      <c r="H861">
        <v>2.7972299999999999</v>
      </c>
      <c r="I861">
        <v>5.5972600000000003</v>
      </c>
    </row>
    <row r="862" spans="1:9" x14ac:dyDescent="0.25">
      <c r="A862" s="1">
        <v>38097</v>
      </c>
      <c r="B862" s="3">
        <v>1.5499999999999999E-3</v>
      </c>
      <c r="C862">
        <f>AVERAGE(D862:F862)</f>
        <v>70.300060317522068</v>
      </c>
      <c r="D862">
        <f t="shared" si="17"/>
        <v>36.541974338252388</v>
      </c>
      <c r="E862">
        <f t="shared" si="17"/>
        <v>94.76755968062254</v>
      </c>
      <c r="F862">
        <f t="shared" si="17"/>
        <v>79.590646933691289</v>
      </c>
      <c r="G862">
        <v>0.66015999999999997</v>
      </c>
      <c r="H862">
        <v>2.8058399999999999</v>
      </c>
      <c r="I862">
        <v>5.5972600000000003</v>
      </c>
    </row>
    <row r="863" spans="1:9" x14ac:dyDescent="0.25">
      <c r="A863" s="1">
        <v>38098</v>
      </c>
      <c r="B863" s="3">
        <v>1.56E-3</v>
      </c>
      <c r="C863">
        <f>AVERAGE(D863:F863)</f>
        <v>69.010707321214284</v>
      </c>
      <c r="D863">
        <f t="shared" si="17"/>
        <v>34.759047481982527</v>
      </c>
      <c r="E863">
        <f t="shared" si="17"/>
        <v>93.02341290749672</v>
      </c>
      <c r="F863">
        <f t="shared" si="17"/>
        <v>79.249661574163596</v>
      </c>
      <c r="G863">
        <v>0.62795000000000001</v>
      </c>
      <c r="H863">
        <v>2.7542</v>
      </c>
      <c r="I863">
        <v>5.5732799999999996</v>
      </c>
    </row>
    <row r="864" spans="1:9" x14ac:dyDescent="0.25">
      <c r="A864" s="1">
        <v>38099</v>
      </c>
      <c r="B864" s="3">
        <v>1.5199999999999999E-3</v>
      </c>
      <c r="C864">
        <f>AVERAGE(D864:F864)</f>
        <v>69.48999190629992</v>
      </c>
      <c r="D864">
        <f t="shared" si="17"/>
        <v>34.402572817146208</v>
      </c>
      <c r="E864">
        <f t="shared" si="17"/>
        <v>94.47675596806225</v>
      </c>
      <c r="F864">
        <f t="shared" si="17"/>
        <v>79.590646933691289</v>
      </c>
      <c r="G864">
        <v>0.62151000000000001</v>
      </c>
      <c r="H864">
        <v>2.7972299999999999</v>
      </c>
      <c r="I864">
        <v>5.5972600000000003</v>
      </c>
    </row>
    <row r="865" spans="1:9" x14ac:dyDescent="0.25">
      <c r="A865" s="1">
        <v>38100</v>
      </c>
      <c r="B865" s="3">
        <v>1.5199999999999999E-3</v>
      </c>
      <c r="C865">
        <f>AVERAGE(D865:F865)</f>
        <v>69.199300777445615</v>
      </c>
      <c r="D865">
        <f t="shared" si="17"/>
        <v>34.402572817146208</v>
      </c>
      <c r="E865">
        <f t="shared" si="17"/>
        <v>93.604682581499347</v>
      </c>
      <c r="F865">
        <f t="shared" si="17"/>
        <v>79.590646933691289</v>
      </c>
      <c r="G865">
        <v>0.62151000000000001</v>
      </c>
      <c r="H865">
        <v>2.7714099999999999</v>
      </c>
      <c r="I865">
        <v>5.5972600000000003</v>
      </c>
    </row>
    <row r="866" spans="1:9" x14ac:dyDescent="0.25">
      <c r="A866" s="1">
        <v>38103</v>
      </c>
      <c r="B866" s="3">
        <v>1.48E-3</v>
      </c>
      <c r="C866">
        <f>AVERAGE(D866:F866)</f>
        <v>68.657697389819205</v>
      </c>
      <c r="D866">
        <f t="shared" si="17"/>
        <v>34.224889016816299</v>
      </c>
      <c r="E866">
        <f t="shared" si="17"/>
        <v>92.441805482376154</v>
      </c>
      <c r="F866">
        <f t="shared" si="17"/>
        <v>79.30639767026517</v>
      </c>
      <c r="G866">
        <v>0.61829999999999996</v>
      </c>
      <c r="H866">
        <v>2.73698</v>
      </c>
      <c r="I866">
        <v>5.5772700000000004</v>
      </c>
    </row>
    <row r="867" spans="1:9" x14ac:dyDescent="0.25">
      <c r="A867" s="1">
        <v>38104</v>
      </c>
      <c r="B867" s="3">
        <v>1.4599999999999999E-3</v>
      </c>
      <c r="C867">
        <f>AVERAGE(D867:F867)</f>
        <v>68.946316286001434</v>
      </c>
      <c r="D867">
        <f t="shared" si="17"/>
        <v>34.224889016816299</v>
      </c>
      <c r="E867">
        <f t="shared" si="17"/>
        <v>93.02341290749672</v>
      </c>
      <c r="F867">
        <f t="shared" si="17"/>
        <v>79.590646933691289</v>
      </c>
      <c r="G867">
        <v>0.61829999999999996</v>
      </c>
      <c r="H867">
        <v>2.7542</v>
      </c>
      <c r="I867">
        <v>5.5972600000000003</v>
      </c>
    </row>
    <row r="868" spans="1:9" x14ac:dyDescent="0.25">
      <c r="A868" s="1">
        <v>38105</v>
      </c>
      <c r="B868" s="3">
        <v>1.47E-3</v>
      </c>
      <c r="C868">
        <f>AVERAGE(D868:F868)</f>
        <v>68.946316286001434</v>
      </c>
      <c r="D868">
        <f t="shared" si="17"/>
        <v>34.224889016816299</v>
      </c>
      <c r="E868">
        <f t="shared" si="17"/>
        <v>93.02341290749672</v>
      </c>
      <c r="F868">
        <f t="shared" si="17"/>
        <v>79.590646933691289</v>
      </c>
      <c r="G868">
        <v>0.61829999999999996</v>
      </c>
      <c r="H868">
        <v>2.7542</v>
      </c>
      <c r="I868">
        <v>5.5972600000000003</v>
      </c>
    </row>
    <row r="869" spans="1:9" x14ac:dyDescent="0.25">
      <c r="A869" s="1">
        <v>38106</v>
      </c>
      <c r="B869" s="3">
        <v>1.5299999999999999E-3</v>
      </c>
      <c r="C869">
        <f>AVERAGE(D869:F869)</f>
        <v>68.889810200263454</v>
      </c>
      <c r="D869">
        <f t="shared" si="17"/>
        <v>34.402572817146208</v>
      </c>
      <c r="E869">
        <f t="shared" si="17"/>
        <v>92.732946946054398</v>
      </c>
      <c r="F869">
        <f t="shared" si="17"/>
        <v>79.53391083758973</v>
      </c>
      <c r="G869">
        <v>0.62151000000000001</v>
      </c>
      <c r="H869">
        <v>2.7456</v>
      </c>
      <c r="I869">
        <v>5.5932700000000004</v>
      </c>
    </row>
    <row r="870" spans="1:9" x14ac:dyDescent="0.25">
      <c r="A870" s="1">
        <v>38107</v>
      </c>
      <c r="B870" s="3">
        <v>1.4499999999999999E-3</v>
      </c>
      <c r="C870">
        <f>AVERAGE(D870:F870)</f>
        <v>68.871272032573359</v>
      </c>
      <c r="D870">
        <f t="shared" si="17"/>
        <v>34.581363681652618</v>
      </c>
      <c r="E870">
        <f t="shared" si="17"/>
        <v>92.441805482376154</v>
      </c>
      <c r="F870">
        <f t="shared" si="17"/>
        <v>79.590646933691289</v>
      </c>
      <c r="G870">
        <v>0.62473999999999996</v>
      </c>
      <c r="H870">
        <v>2.73698</v>
      </c>
      <c r="I870">
        <v>5.5972600000000003</v>
      </c>
    </row>
    <row r="871" spans="1:9" x14ac:dyDescent="0.25">
      <c r="A871" s="1">
        <v>38110</v>
      </c>
      <c r="B871" s="3">
        <v>1.49E-3</v>
      </c>
      <c r="C871">
        <f>AVERAGE(D871:F871)</f>
        <v>69.415060236577816</v>
      </c>
      <c r="D871">
        <f t="shared" si="17"/>
        <v>34.759047481982527</v>
      </c>
      <c r="E871">
        <f t="shared" si="17"/>
        <v>93.895486294059623</v>
      </c>
      <c r="F871">
        <f t="shared" si="17"/>
        <v>79.590646933691289</v>
      </c>
      <c r="G871">
        <v>0.62795000000000001</v>
      </c>
      <c r="H871">
        <v>2.7800199999999999</v>
      </c>
      <c r="I871">
        <v>5.5972600000000003</v>
      </c>
    </row>
    <row r="872" spans="1:9" x14ac:dyDescent="0.25">
      <c r="A872" s="1">
        <v>38111</v>
      </c>
      <c r="B872" s="3">
        <v>1.4599999999999999E-3</v>
      </c>
      <c r="C872">
        <f>AVERAGE(D872:F872)</f>
        <v>69.474472680717199</v>
      </c>
      <c r="D872">
        <f t="shared" si="17"/>
        <v>34.937284814400691</v>
      </c>
      <c r="E872">
        <f t="shared" si="17"/>
        <v>93.895486294059623</v>
      </c>
      <c r="F872">
        <f t="shared" si="17"/>
        <v>79.590646933691289</v>
      </c>
      <c r="G872">
        <v>0.63117000000000001</v>
      </c>
      <c r="H872">
        <v>2.7800199999999999</v>
      </c>
      <c r="I872">
        <v>5.5972600000000003</v>
      </c>
    </row>
    <row r="873" spans="1:9" x14ac:dyDescent="0.25">
      <c r="A873" s="1">
        <v>38112</v>
      </c>
      <c r="B873" s="3">
        <v>1.48E-3</v>
      </c>
      <c r="C873">
        <f>AVERAGE(D873:F873)</f>
        <v>68.565061678136331</v>
      </c>
      <c r="D873">
        <f t="shared" si="17"/>
        <v>35.116075678907102</v>
      </c>
      <c r="E873">
        <f t="shared" si="17"/>
        <v>90.98846242181061</v>
      </c>
      <c r="F873">
        <f t="shared" si="17"/>
        <v>79.590646933691289</v>
      </c>
      <c r="G873">
        <v>0.63439999999999996</v>
      </c>
      <c r="H873">
        <v>2.6939500000000001</v>
      </c>
      <c r="I873">
        <v>5.5972600000000003</v>
      </c>
    </row>
    <row r="874" spans="1:9" x14ac:dyDescent="0.25">
      <c r="A874" s="1">
        <v>38113</v>
      </c>
      <c r="B874" s="3">
        <v>1.49E-3</v>
      </c>
      <c r="C874">
        <f>AVERAGE(D874:F874)</f>
        <v>67.999198646010441</v>
      </c>
      <c r="D874">
        <f t="shared" si="17"/>
        <v>34.581363681652618</v>
      </c>
      <c r="E874">
        <f t="shared" si="17"/>
        <v>89.825585322687417</v>
      </c>
      <c r="F874">
        <f t="shared" si="17"/>
        <v>79.590646933691289</v>
      </c>
      <c r="G874">
        <v>0.62473999999999996</v>
      </c>
      <c r="H874">
        <v>2.6595200000000001</v>
      </c>
      <c r="I874">
        <v>5.5972600000000003</v>
      </c>
    </row>
    <row r="875" spans="1:9" x14ac:dyDescent="0.25">
      <c r="A875" s="1">
        <v>38114</v>
      </c>
      <c r="B875" s="3">
        <v>1.4499999999999999E-3</v>
      </c>
      <c r="C875">
        <f>AVERAGE(D875:F875)</f>
        <v>67.439172859100907</v>
      </c>
      <c r="D875">
        <f t="shared" si="17"/>
        <v>34.759047481982527</v>
      </c>
      <c r="E875">
        <f t="shared" si="17"/>
        <v>88.081438549561611</v>
      </c>
      <c r="F875">
        <f t="shared" si="17"/>
        <v>79.47703254575859</v>
      </c>
      <c r="G875">
        <v>0.62795000000000001</v>
      </c>
      <c r="H875">
        <v>2.6078800000000002</v>
      </c>
      <c r="I875">
        <v>5.58927</v>
      </c>
    </row>
    <row r="876" spans="1:9" x14ac:dyDescent="0.25">
      <c r="A876" s="1">
        <v>38117</v>
      </c>
      <c r="B876" s="3">
        <v>1.4099999999999998E-3</v>
      </c>
      <c r="C876">
        <f>AVERAGE(D876:F876)</f>
        <v>66.507012884951791</v>
      </c>
      <c r="D876">
        <f t="shared" si="17"/>
        <v>34.224889016816299</v>
      </c>
      <c r="E876">
        <f t="shared" si="17"/>
        <v>86.046488063875486</v>
      </c>
      <c r="F876">
        <f t="shared" si="17"/>
        <v>79.249661574163596</v>
      </c>
      <c r="G876">
        <v>0.61829999999999996</v>
      </c>
      <c r="H876">
        <v>2.5476299999999998</v>
      </c>
      <c r="I876">
        <v>5.5732799999999996</v>
      </c>
    </row>
    <row r="877" spans="1:9" x14ac:dyDescent="0.25">
      <c r="A877" s="1">
        <v>38118</v>
      </c>
      <c r="B877" s="3">
        <v>1.4000000000000002E-3</v>
      </c>
      <c r="C877">
        <f>AVERAGE(D877:F877)</f>
        <v>66.410190897804341</v>
      </c>
      <c r="D877">
        <f t="shared" si="17"/>
        <v>34.224889016816299</v>
      </c>
      <c r="E877">
        <f t="shared" si="17"/>
        <v>85.75602210243315</v>
      </c>
      <c r="F877">
        <f t="shared" si="17"/>
        <v>79.249661574163596</v>
      </c>
      <c r="G877">
        <v>0.61829999999999996</v>
      </c>
      <c r="H877">
        <v>2.5390299999999999</v>
      </c>
      <c r="I877">
        <v>5.5732799999999996</v>
      </c>
    </row>
    <row r="878" spans="1:9" x14ac:dyDescent="0.25">
      <c r="A878" s="1">
        <v>38119</v>
      </c>
      <c r="B878" s="3">
        <v>1.3800000000000002E-3</v>
      </c>
      <c r="C878">
        <f>AVERAGE(D878:F878)</f>
        <v>66.410190897804341</v>
      </c>
      <c r="D878">
        <f t="shared" si="17"/>
        <v>34.224889016816299</v>
      </c>
      <c r="E878">
        <f t="shared" si="17"/>
        <v>85.75602210243315</v>
      </c>
      <c r="F878">
        <f t="shared" si="17"/>
        <v>79.249661574163596</v>
      </c>
      <c r="G878">
        <v>0.61829999999999996</v>
      </c>
      <c r="H878">
        <v>2.5390299999999999</v>
      </c>
      <c r="I878">
        <v>5.5732799999999996</v>
      </c>
    </row>
    <row r="879" spans="1:9" x14ac:dyDescent="0.25">
      <c r="A879" s="1">
        <v>38120</v>
      </c>
      <c r="B879" s="3">
        <v>1.3900000000000002E-3</v>
      </c>
      <c r="C879">
        <f>AVERAGE(D879:F879)</f>
        <v>67.147735659809697</v>
      </c>
      <c r="D879">
        <f t="shared" si="17"/>
        <v>34.402572817146208</v>
      </c>
      <c r="E879">
        <f t="shared" si="17"/>
        <v>87.79097258811926</v>
      </c>
      <c r="F879">
        <f t="shared" si="17"/>
        <v>79.249661574163596</v>
      </c>
      <c r="G879">
        <v>0.62151000000000001</v>
      </c>
      <c r="H879">
        <v>2.5992799999999998</v>
      </c>
      <c r="I879">
        <v>5.5732799999999996</v>
      </c>
    </row>
    <row r="880" spans="1:9" x14ac:dyDescent="0.25">
      <c r="A880" s="1">
        <v>38121</v>
      </c>
      <c r="B880" s="3">
        <v>1.4099999999999998E-3</v>
      </c>
      <c r="C880">
        <f>AVERAGE(D880:F880)</f>
        <v>66.435544795266381</v>
      </c>
      <c r="D880">
        <f t="shared" si="17"/>
        <v>34.224889016816299</v>
      </c>
      <c r="E880">
        <f t="shared" si="17"/>
        <v>86.628095488996053</v>
      </c>
      <c r="F880">
        <f t="shared" si="17"/>
        <v>78.453649879986799</v>
      </c>
      <c r="G880">
        <v>0.61829999999999996</v>
      </c>
      <c r="H880">
        <v>2.5648499999999999</v>
      </c>
      <c r="I880">
        <v>5.5172999999999996</v>
      </c>
    </row>
    <row r="881" spans="1:9" x14ac:dyDescent="0.25">
      <c r="A881" s="1">
        <v>38124</v>
      </c>
      <c r="B881" s="3">
        <v>1.4099999999999998E-3</v>
      </c>
      <c r="C881">
        <f>AVERAGE(D881:F881)</f>
        <v>65.607250890149615</v>
      </c>
      <c r="D881">
        <f t="shared" si="17"/>
        <v>34.046098152309888</v>
      </c>
      <c r="E881">
        <f t="shared" si="17"/>
        <v>85.174752428430537</v>
      </c>
      <c r="F881">
        <f t="shared" si="17"/>
        <v>77.600902089708441</v>
      </c>
      <c r="G881">
        <v>0.61507000000000001</v>
      </c>
      <c r="H881">
        <v>2.52182</v>
      </c>
      <c r="I881">
        <v>5.4573299999999998</v>
      </c>
    </row>
    <row r="882" spans="1:9" x14ac:dyDescent="0.25">
      <c r="A882" s="1">
        <v>38125</v>
      </c>
      <c r="B882" s="3">
        <v>1.4299999999999998E-3</v>
      </c>
      <c r="C882">
        <f>AVERAGE(D882:F882)</f>
        <v>66.789720906614136</v>
      </c>
      <c r="D882">
        <f t="shared" si="17"/>
        <v>34.402572817146208</v>
      </c>
      <c r="E882">
        <f t="shared" si="17"/>
        <v>88.081438549561611</v>
      </c>
      <c r="F882">
        <f t="shared" si="17"/>
        <v>77.88515135313456</v>
      </c>
      <c r="G882">
        <v>0.62151000000000001</v>
      </c>
      <c r="H882">
        <v>2.6078800000000002</v>
      </c>
      <c r="I882">
        <v>5.4773199999999997</v>
      </c>
    </row>
    <row r="883" spans="1:9" x14ac:dyDescent="0.25">
      <c r="A883" s="1">
        <v>38126</v>
      </c>
      <c r="B883" s="3">
        <v>1.3800000000000002E-3</v>
      </c>
      <c r="C883">
        <f>AVERAGE(D883:F883)</f>
        <v>67.236943561157332</v>
      </c>
      <c r="D883">
        <f t="shared" si="17"/>
        <v>34.581363681652618</v>
      </c>
      <c r="E883">
        <f t="shared" si="17"/>
        <v>89.244315648684804</v>
      </c>
      <c r="F883">
        <f t="shared" si="17"/>
        <v>77.88515135313456</v>
      </c>
      <c r="G883">
        <v>0.62473999999999996</v>
      </c>
      <c r="H883">
        <v>2.6423100000000002</v>
      </c>
      <c r="I883">
        <v>5.4773199999999997</v>
      </c>
    </row>
    <row r="884" spans="1:9" x14ac:dyDescent="0.25">
      <c r="A884" s="1">
        <v>38127</v>
      </c>
      <c r="B884" s="3">
        <v>1.3700000000000001E-3</v>
      </c>
      <c r="C884">
        <f>AVERAGE(D884:F884)</f>
        <v>67.274168593469298</v>
      </c>
      <c r="D884">
        <f t="shared" si="17"/>
        <v>34.402572817146208</v>
      </c>
      <c r="E884">
        <f t="shared" si="17"/>
        <v>89.534781610127141</v>
      </c>
      <c r="F884">
        <f t="shared" si="17"/>
        <v>77.88515135313456</v>
      </c>
      <c r="G884">
        <v>0.62151000000000001</v>
      </c>
      <c r="H884">
        <v>2.6509100000000001</v>
      </c>
      <c r="I884">
        <v>5.4773199999999997</v>
      </c>
    </row>
    <row r="885" spans="1:9" x14ac:dyDescent="0.25">
      <c r="A885" s="1">
        <v>38128</v>
      </c>
      <c r="B885" s="3">
        <v>1.4399999999999999E-3</v>
      </c>
      <c r="C885">
        <f>AVERAGE(D885:F885)</f>
        <v>66.946252432303027</v>
      </c>
      <c r="D885">
        <f t="shared" ref="D885:F948" si="18">G885/G$2*100</f>
        <v>34.581363681652618</v>
      </c>
      <c r="E885">
        <f t="shared" si="18"/>
        <v>88.372242262121887</v>
      </c>
      <c r="F885">
        <f t="shared" si="18"/>
        <v>77.88515135313456</v>
      </c>
      <c r="G885">
        <v>0.62473999999999996</v>
      </c>
      <c r="H885">
        <v>2.6164900000000002</v>
      </c>
      <c r="I885">
        <v>5.4773199999999997</v>
      </c>
    </row>
    <row r="886" spans="1:9" x14ac:dyDescent="0.25">
      <c r="A886" s="1">
        <v>38131</v>
      </c>
      <c r="B886" s="3">
        <v>1.3700000000000001E-3</v>
      </c>
      <c r="C886">
        <f>AVERAGE(D886:F886)</f>
        <v>66.633670986023375</v>
      </c>
      <c r="D886">
        <f t="shared" si="18"/>
        <v>34.224889016816299</v>
      </c>
      <c r="E886">
        <f t="shared" si="18"/>
        <v>87.79097258811926</v>
      </c>
      <c r="F886">
        <f t="shared" si="18"/>
        <v>77.88515135313456</v>
      </c>
      <c r="G886">
        <v>0.61829999999999996</v>
      </c>
      <c r="H886">
        <v>2.5992799999999998</v>
      </c>
      <c r="I886">
        <v>5.4773199999999997</v>
      </c>
    </row>
    <row r="887" spans="1:9" x14ac:dyDescent="0.25">
      <c r="A887" s="1">
        <v>38132</v>
      </c>
      <c r="B887" s="3">
        <v>1.3900000000000002E-3</v>
      </c>
      <c r="C887">
        <f>AVERAGE(D887:F887)</f>
        <v>66.226042690866279</v>
      </c>
      <c r="D887">
        <f t="shared" si="18"/>
        <v>33.867860819891725</v>
      </c>
      <c r="E887">
        <f t="shared" si="18"/>
        <v>87.209365162998694</v>
      </c>
      <c r="F887">
        <f t="shared" si="18"/>
        <v>77.600902089708441</v>
      </c>
      <c r="G887">
        <v>0.61185</v>
      </c>
      <c r="H887">
        <v>2.5820599999999998</v>
      </c>
      <c r="I887">
        <v>5.4573299999999998</v>
      </c>
    </row>
    <row r="888" spans="1:9" x14ac:dyDescent="0.25">
      <c r="A888" s="1">
        <v>38133</v>
      </c>
      <c r="B888" s="3">
        <v>1.01E-3</v>
      </c>
      <c r="C888">
        <f>AVERAGE(D888:F888)</f>
        <v>65.935351562011988</v>
      </c>
      <c r="D888">
        <f t="shared" si="18"/>
        <v>33.867860819891725</v>
      </c>
      <c r="E888">
        <f t="shared" si="18"/>
        <v>86.337291776435777</v>
      </c>
      <c r="F888">
        <f t="shared" si="18"/>
        <v>77.600902089708441</v>
      </c>
      <c r="G888">
        <v>0.61185</v>
      </c>
      <c r="H888">
        <v>2.5562399999999998</v>
      </c>
      <c r="I888">
        <v>5.4573299999999998</v>
      </c>
    </row>
    <row r="889" spans="1:9" x14ac:dyDescent="0.25">
      <c r="A889" s="1">
        <v>38134</v>
      </c>
      <c r="B889" s="3">
        <v>1.0399999999999999E-3</v>
      </c>
      <c r="C889">
        <f>AVERAGE(D889:F889)</f>
        <v>66.345052089841147</v>
      </c>
      <c r="D889">
        <f t="shared" si="18"/>
        <v>34.224889016816299</v>
      </c>
      <c r="E889">
        <f t="shared" si="18"/>
        <v>87.209365162998694</v>
      </c>
      <c r="F889">
        <f t="shared" si="18"/>
        <v>77.600902089708441</v>
      </c>
      <c r="G889">
        <v>0.61829999999999996</v>
      </c>
      <c r="H889">
        <v>2.5820599999999998</v>
      </c>
      <c r="I889">
        <v>5.4573299999999998</v>
      </c>
    </row>
    <row r="890" spans="1:9" x14ac:dyDescent="0.25">
      <c r="A890" s="1">
        <v>38135</v>
      </c>
      <c r="B890" s="3">
        <v>1.07E-3</v>
      </c>
      <c r="C890">
        <f>AVERAGE(D890:F890)</f>
        <v>65.844858856586725</v>
      </c>
      <c r="D890">
        <f t="shared" si="18"/>
        <v>33.867860819891725</v>
      </c>
      <c r="E890">
        <f t="shared" si="18"/>
        <v>86.918561450438389</v>
      </c>
      <c r="F890">
        <f t="shared" si="18"/>
        <v>76.748154299430084</v>
      </c>
      <c r="G890">
        <v>0.61185</v>
      </c>
      <c r="H890">
        <v>2.5734499999999998</v>
      </c>
      <c r="I890">
        <v>5.3973599999999999</v>
      </c>
    </row>
    <row r="891" spans="1:9" x14ac:dyDescent="0.25">
      <c r="A891" s="1">
        <v>38138</v>
      </c>
      <c r="B891" s="3">
        <v>9.5E-4</v>
      </c>
      <c r="C891">
        <f>AVERAGE(D891:F891)</f>
        <v>66.250349733942301</v>
      </c>
      <c r="D891">
        <f t="shared" si="18"/>
        <v>34.224889016816299</v>
      </c>
      <c r="E891">
        <f t="shared" si="18"/>
        <v>87.209365162998694</v>
      </c>
      <c r="F891">
        <f t="shared" si="18"/>
        <v>77.316795022011902</v>
      </c>
      <c r="G891">
        <v>0.61829999999999996</v>
      </c>
      <c r="H891">
        <v>2.5820599999999998</v>
      </c>
      <c r="I891">
        <v>5.4373500000000003</v>
      </c>
    </row>
    <row r="892" spans="1:9" x14ac:dyDescent="0.25">
      <c r="A892" s="1">
        <v>38139</v>
      </c>
      <c r="B892" s="3">
        <v>1.0499999999999999E-3</v>
      </c>
      <c r="C892">
        <f>AVERAGE(D892:F892)</f>
        <v>66.034405764114013</v>
      </c>
      <c r="D892">
        <f t="shared" si="18"/>
        <v>33.867860819891725</v>
      </c>
      <c r="E892">
        <f t="shared" si="18"/>
        <v>86.918561450438389</v>
      </c>
      <c r="F892">
        <f t="shared" si="18"/>
        <v>77.316795022011902</v>
      </c>
      <c r="G892">
        <v>0.61185</v>
      </c>
      <c r="H892">
        <v>2.5734499999999998</v>
      </c>
      <c r="I892">
        <v>5.4373500000000003</v>
      </c>
    </row>
    <row r="893" spans="1:9" x14ac:dyDescent="0.25">
      <c r="A893" s="1">
        <v>38140</v>
      </c>
      <c r="B893" s="3">
        <v>1.0499999999999999E-3</v>
      </c>
      <c r="C893">
        <f>AVERAGE(D893:F893)</f>
        <v>65.939608611062113</v>
      </c>
      <c r="D893">
        <f t="shared" si="18"/>
        <v>33.867860819891725</v>
      </c>
      <c r="E893">
        <f t="shared" si="18"/>
        <v>86.918561450438389</v>
      </c>
      <c r="F893">
        <f t="shared" si="18"/>
        <v>77.032403562856203</v>
      </c>
      <c r="G893">
        <v>0.61185</v>
      </c>
      <c r="H893">
        <v>2.5734499999999998</v>
      </c>
      <c r="I893">
        <v>5.4173499999999999</v>
      </c>
    </row>
    <row r="894" spans="1:9" x14ac:dyDescent="0.25">
      <c r="A894" s="1">
        <v>38141</v>
      </c>
      <c r="B894" s="3">
        <v>1.0299999999999999E-3</v>
      </c>
      <c r="C894">
        <f>AVERAGE(D894:F894)</f>
        <v>65.880380677618803</v>
      </c>
      <c r="D894">
        <f t="shared" si="18"/>
        <v>33.690177019561816</v>
      </c>
      <c r="E894">
        <f t="shared" si="18"/>
        <v>86.918561450438389</v>
      </c>
      <c r="F894">
        <f t="shared" si="18"/>
        <v>77.032403562856203</v>
      </c>
      <c r="G894">
        <v>0.60863999999999996</v>
      </c>
      <c r="H894">
        <v>2.5734499999999998</v>
      </c>
      <c r="I894">
        <v>5.4173499999999999</v>
      </c>
    </row>
    <row r="895" spans="1:9" x14ac:dyDescent="0.25">
      <c r="A895" s="1">
        <v>38142</v>
      </c>
      <c r="B895" s="3">
        <v>1.0399999999999999E-3</v>
      </c>
      <c r="C895">
        <f>AVERAGE(D895:F895)</f>
        <v>66.19075277910683</v>
      </c>
      <c r="D895">
        <f t="shared" si="18"/>
        <v>34.046098152309888</v>
      </c>
      <c r="E895">
        <f t="shared" si="18"/>
        <v>87.209365162998694</v>
      </c>
      <c r="F895">
        <f t="shared" si="18"/>
        <v>77.316795022011902</v>
      </c>
      <c r="G895">
        <v>0.61507000000000001</v>
      </c>
      <c r="H895">
        <v>2.5820599999999998</v>
      </c>
      <c r="I895">
        <v>5.4373500000000003</v>
      </c>
    </row>
    <row r="896" spans="1:9" x14ac:dyDescent="0.25">
      <c r="A896" s="1">
        <v>38145</v>
      </c>
      <c r="B896" s="3">
        <v>1.0399999999999999E-3</v>
      </c>
      <c r="C896">
        <f>AVERAGE(D896:F896)</f>
        <v>66.735608676363839</v>
      </c>
      <c r="D896">
        <f t="shared" si="18"/>
        <v>34.581363681652618</v>
      </c>
      <c r="E896">
        <f t="shared" si="18"/>
        <v>88.081438549561611</v>
      </c>
      <c r="F896">
        <f t="shared" si="18"/>
        <v>77.544023797877301</v>
      </c>
      <c r="G896">
        <v>0.62473999999999996</v>
      </c>
      <c r="H896">
        <v>2.6078800000000002</v>
      </c>
      <c r="I896">
        <v>5.4533300000000002</v>
      </c>
    </row>
    <row r="897" spans="1:9" x14ac:dyDescent="0.25">
      <c r="A897" s="1">
        <v>38146</v>
      </c>
      <c r="B897" s="3">
        <v>1.0199999999999999E-3</v>
      </c>
      <c r="C897">
        <f>AVERAGE(D897:F897)</f>
        <v>66.756800321928793</v>
      </c>
      <c r="D897">
        <f t="shared" si="18"/>
        <v>34.581363681652618</v>
      </c>
      <c r="E897">
        <f t="shared" si="18"/>
        <v>88.372242262121887</v>
      </c>
      <c r="F897">
        <f t="shared" si="18"/>
        <v>77.316795022011902</v>
      </c>
      <c r="G897">
        <v>0.62473999999999996</v>
      </c>
      <c r="H897">
        <v>2.6164900000000002</v>
      </c>
      <c r="I897">
        <v>5.4373500000000003</v>
      </c>
    </row>
    <row r="898" spans="1:9" x14ac:dyDescent="0.25">
      <c r="A898" s="1">
        <v>38147</v>
      </c>
      <c r="B898" s="3">
        <v>1.06E-3</v>
      </c>
      <c r="C898">
        <f>AVERAGE(D898:F898)</f>
        <v>66.214780514333697</v>
      </c>
      <c r="D898">
        <f t="shared" si="18"/>
        <v>34.402572817146208</v>
      </c>
      <c r="E898">
        <f t="shared" si="18"/>
        <v>87.209365162998694</v>
      </c>
      <c r="F898">
        <f t="shared" si="18"/>
        <v>77.032403562856203</v>
      </c>
      <c r="G898">
        <v>0.62151000000000001</v>
      </c>
      <c r="H898">
        <v>2.5820599999999998</v>
      </c>
      <c r="I898">
        <v>5.4173499999999999</v>
      </c>
    </row>
    <row r="899" spans="1:9" x14ac:dyDescent="0.25">
      <c r="A899" s="1">
        <v>38148</v>
      </c>
      <c r="B899" s="3">
        <v>1.0499999999999999E-3</v>
      </c>
      <c r="C899">
        <f>AVERAGE(D899:F899)</f>
        <v>66.311602501481147</v>
      </c>
      <c r="D899">
        <f t="shared" si="18"/>
        <v>34.402572817146208</v>
      </c>
      <c r="E899">
        <f t="shared" si="18"/>
        <v>87.49983112444103</v>
      </c>
      <c r="F899">
        <f t="shared" si="18"/>
        <v>77.032403562856203</v>
      </c>
      <c r="G899">
        <v>0.62151000000000001</v>
      </c>
      <c r="H899">
        <v>2.5906600000000002</v>
      </c>
      <c r="I899">
        <v>5.4173499999999999</v>
      </c>
    </row>
    <row r="900" spans="1:9" x14ac:dyDescent="0.25">
      <c r="A900" s="1">
        <v>38149</v>
      </c>
      <c r="B900" s="3">
        <v>1.08E-3</v>
      </c>
      <c r="C900">
        <f>AVERAGE(D900:F900)</f>
        <v>66.117845943480276</v>
      </c>
      <c r="D900">
        <f t="shared" si="18"/>
        <v>34.402572817146208</v>
      </c>
      <c r="E900">
        <f t="shared" si="18"/>
        <v>86.918561450438389</v>
      </c>
      <c r="F900">
        <f t="shared" si="18"/>
        <v>77.032403562856203</v>
      </c>
      <c r="G900">
        <v>0.62151000000000001</v>
      </c>
      <c r="H900">
        <v>2.5734499999999998</v>
      </c>
      <c r="I900">
        <v>5.4173499999999999</v>
      </c>
    </row>
    <row r="901" spans="1:9" x14ac:dyDescent="0.25">
      <c r="A901" s="1">
        <v>38152</v>
      </c>
      <c r="B901" s="3">
        <v>1.0499999999999999E-3</v>
      </c>
      <c r="C901">
        <f>AVERAGE(D901:F901)</f>
        <v>66.330561932091527</v>
      </c>
      <c r="D901">
        <f t="shared" si="18"/>
        <v>34.402572817146208</v>
      </c>
      <c r="E901">
        <f t="shared" si="18"/>
        <v>87.49983112444103</v>
      </c>
      <c r="F901">
        <f t="shared" si="18"/>
        <v>77.089281854687343</v>
      </c>
      <c r="G901">
        <v>0.62151000000000001</v>
      </c>
      <c r="H901">
        <v>2.5906600000000002</v>
      </c>
      <c r="I901">
        <v>5.4213500000000003</v>
      </c>
    </row>
    <row r="902" spans="1:9" x14ac:dyDescent="0.25">
      <c r="A902" s="1">
        <v>38153</v>
      </c>
      <c r="B902" s="3">
        <v>1.01E-3</v>
      </c>
      <c r="C902">
        <f>AVERAGE(D902:F902)</f>
        <v>66.543390504408762</v>
      </c>
      <c r="D902">
        <f t="shared" si="18"/>
        <v>34.402572817146208</v>
      </c>
      <c r="E902">
        <f t="shared" si="18"/>
        <v>88.081438549561611</v>
      </c>
      <c r="F902">
        <f t="shared" si="18"/>
        <v>77.146160146518469</v>
      </c>
      <c r="G902">
        <v>0.62151000000000001</v>
      </c>
      <c r="H902">
        <v>2.6078800000000002</v>
      </c>
      <c r="I902">
        <v>5.4253499999999999</v>
      </c>
    </row>
    <row r="903" spans="1:9" x14ac:dyDescent="0.25">
      <c r="A903" s="1">
        <v>38154</v>
      </c>
      <c r="B903" s="3">
        <v>1.0499999999999999E-3</v>
      </c>
      <c r="C903">
        <f>AVERAGE(D903:F903)</f>
        <v>66.563043763927922</v>
      </c>
      <c r="D903">
        <f t="shared" si="18"/>
        <v>34.581363681652618</v>
      </c>
      <c r="E903">
        <f t="shared" si="18"/>
        <v>87.79097258811926</v>
      </c>
      <c r="F903">
        <f t="shared" si="18"/>
        <v>77.316795022011902</v>
      </c>
      <c r="G903">
        <v>0.62473999999999996</v>
      </c>
      <c r="H903">
        <v>2.5992799999999998</v>
      </c>
      <c r="I903">
        <v>5.4373500000000003</v>
      </c>
    </row>
    <row r="904" spans="1:9" x14ac:dyDescent="0.25">
      <c r="A904" s="1">
        <v>38155</v>
      </c>
      <c r="B904" s="3">
        <v>1.0399999999999999E-3</v>
      </c>
      <c r="C904">
        <f>AVERAGE(D904:F904)</f>
        <v>66.603549018985063</v>
      </c>
      <c r="D904">
        <f t="shared" si="18"/>
        <v>34.937284814400691</v>
      </c>
      <c r="E904">
        <f t="shared" si="18"/>
        <v>87.49983112444103</v>
      </c>
      <c r="F904">
        <f t="shared" si="18"/>
        <v>77.373531118113462</v>
      </c>
      <c r="G904">
        <v>0.63117000000000001</v>
      </c>
      <c r="H904">
        <v>2.5906600000000002</v>
      </c>
      <c r="I904">
        <v>5.4413400000000003</v>
      </c>
    </row>
    <row r="905" spans="1:9" x14ac:dyDescent="0.25">
      <c r="A905" s="1">
        <v>38156</v>
      </c>
      <c r="B905" s="3">
        <v>1.06E-3</v>
      </c>
      <c r="C905">
        <f>AVERAGE(D905:F905)</f>
        <v>66.307345452431022</v>
      </c>
      <c r="D905">
        <f t="shared" si="18"/>
        <v>34.402572817146208</v>
      </c>
      <c r="E905">
        <f t="shared" si="18"/>
        <v>86.918561450438389</v>
      </c>
      <c r="F905">
        <f t="shared" si="18"/>
        <v>77.600902089708441</v>
      </c>
      <c r="G905">
        <v>0.62151000000000001</v>
      </c>
      <c r="H905">
        <v>2.5734499999999998</v>
      </c>
      <c r="I905">
        <v>5.4573299999999998</v>
      </c>
    </row>
    <row r="906" spans="1:9" x14ac:dyDescent="0.25">
      <c r="A906" s="1">
        <v>38159</v>
      </c>
      <c r="B906" s="3">
        <v>1.0199999999999999E-3</v>
      </c>
      <c r="C906">
        <f>AVERAGE(D906:F906)</f>
        <v>66.323907842852705</v>
      </c>
      <c r="D906">
        <f t="shared" si="18"/>
        <v>34.224889016816299</v>
      </c>
      <c r="E906">
        <f t="shared" si="18"/>
        <v>86.918561450438389</v>
      </c>
      <c r="F906">
        <f t="shared" si="18"/>
        <v>77.82827306130342</v>
      </c>
      <c r="G906">
        <v>0.61829999999999996</v>
      </c>
      <c r="H906">
        <v>2.5734499999999998</v>
      </c>
      <c r="I906">
        <v>5.4733200000000002</v>
      </c>
    </row>
    <row r="907" spans="1:9" x14ac:dyDescent="0.25">
      <c r="A907" s="1">
        <v>38160</v>
      </c>
      <c r="B907" s="3">
        <v>1.0299999999999999E-3</v>
      </c>
      <c r="C907">
        <f>AVERAGE(D907:F907)</f>
        <v>66.519961800937622</v>
      </c>
      <c r="D907">
        <f t="shared" si="18"/>
        <v>34.224889016816299</v>
      </c>
      <c r="E907">
        <f t="shared" si="18"/>
        <v>87.79097258811926</v>
      </c>
      <c r="F907">
        <f t="shared" si="18"/>
        <v>77.544023797877301</v>
      </c>
      <c r="G907">
        <v>0.61829999999999996</v>
      </c>
      <c r="H907">
        <v>2.5992799999999998</v>
      </c>
      <c r="I907">
        <v>5.4533300000000002</v>
      </c>
    </row>
    <row r="908" spans="1:9" x14ac:dyDescent="0.25">
      <c r="A908" s="1">
        <v>38161</v>
      </c>
      <c r="B908" s="3">
        <v>1.01E-3</v>
      </c>
      <c r="C908">
        <f>AVERAGE(D908:F908)</f>
        <v>66.131340334967433</v>
      </c>
      <c r="D908">
        <f t="shared" si="18"/>
        <v>33.867860819891725</v>
      </c>
      <c r="E908">
        <f t="shared" si="18"/>
        <v>87.209365162998694</v>
      </c>
      <c r="F908">
        <f t="shared" si="18"/>
        <v>77.316795022011902</v>
      </c>
      <c r="G908">
        <v>0.61185</v>
      </c>
      <c r="H908">
        <v>2.5820599999999998</v>
      </c>
      <c r="I908">
        <v>5.4373500000000003</v>
      </c>
    </row>
    <row r="909" spans="1:9" x14ac:dyDescent="0.25">
      <c r="A909" s="1">
        <v>38162</v>
      </c>
      <c r="B909" s="3">
        <v>1.01E-3</v>
      </c>
      <c r="C909">
        <f>AVERAGE(D909:F909)</f>
        <v>66.055899347032621</v>
      </c>
      <c r="D909">
        <f t="shared" si="18"/>
        <v>34.046098152309888</v>
      </c>
      <c r="E909">
        <f t="shared" si="18"/>
        <v>86.918561450438389</v>
      </c>
      <c r="F909">
        <f t="shared" si="18"/>
        <v>77.203038438349623</v>
      </c>
      <c r="G909">
        <v>0.61507000000000001</v>
      </c>
      <c r="H909">
        <v>2.5734499999999998</v>
      </c>
      <c r="I909">
        <v>5.4293500000000003</v>
      </c>
    </row>
    <row r="910" spans="1:9" x14ac:dyDescent="0.25">
      <c r="A910" s="1">
        <v>38163</v>
      </c>
      <c r="B910" s="3">
        <v>1.0199999999999999E-3</v>
      </c>
      <c r="C910">
        <f>AVERAGE(D910:F910)</f>
        <v>66.325209476674289</v>
      </c>
      <c r="D910">
        <f t="shared" si="18"/>
        <v>33.867860819891725</v>
      </c>
      <c r="E910">
        <f t="shared" si="18"/>
        <v>87.79097258811926</v>
      </c>
      <c r="F910">
        <f t="shared" si="18"/>
        <v>77.316795022011902</v>
      </c>
      <c r="G910">
        <v>0.61185</v>
      </c>
      <c r="H910">
        <v>2.5992799999999998</v>
      </c>
      <c r="I910">
        <v>5.4373500000000003</v>
      </c>
    </row>
    <row r="911" spans="1:9" x14ac:dyDescent="0.25">
      <c r="A911" s="1">
        <v>38166</v>
      </c>
      <c r="B911" s="3">
        <v>1.0399999999999999E-3</v>
      </c>
      <c r="C911">
        <f>AVERAGE(D911:F911)</f>
        <v>66.19075277910683</v>
      </c>
      <c r="D911">
        <f t="shared" si="18"/>
        <v>34.046098152309888</v>
      </c>
      <c r="E911">
        <f t="shared" si="18"/>
        <v>87.209365162998694</v>
      </c>
      <c r="F911">
        <f t="shared" si="18"/>
        <v>77.316795022011902</v>
      </c>
      <c r="G911">
        <v>0.61507000000000001</v>
      </c>
      <c r="H911">
        <v>2.5820599999999998</v>
      </c>
      <c r="I911">
        <v>5.4373500000000003</v>
      </c>
    </row>
    <row r="912" spans="1:9" x14ac:dyDescent="0.25">
      <c r="A912" s="1">
        <v>38167</v>
      </c>
      <c r="B912" s="3">
        <v>1.01E-3</v>
      </c>
      <c r="C912">
        <f>AVERAGE(D912:F912)</f>
        <v>66.366361162063683</v>
      </c>
      <c r="D912">
        <f t="shared" si="18"/>
        <v>34.402572817146208</v>
      </c>
      <c r="E912">
        <f t="shared" si="18"/>
        <v>87.209365162998694</v>
      </c>
      <c r="F912">
        <f t="shared" si="18"/>
        <v>77.487145506046161</v>
      </c>
      <c r="G912">
        <v>0.62151000000000001</v>
      </c>
      <c r="H912">
        <v>2.5820599999999998</v>
      </c>
      <c r="I912">
        <v>5.4493299999999998</v>
      </c>
    </row>
    <row r="913" spans="1:9" x14ac:dyDescent="0.25">
      <c r="A913" s="1">
        <v>38168</v>
      </c>
      <c r="B913" s="3">
        <v>1.0299999999999999E-3</v>
      </c>
      <c r="C913">
        <f>AVERAGE(D913:F913)</f>
        <v>66.307133228620387</v>
      </c>
      <c r="D913">
        <f t="shared" si="18"/>
        <v>34.224889016816299</v>
      </c>
      <c r="E913">
        <f t="shared" si="18"/>
        <v>87.209365162998694</v>
      </c>
      <c r="F913">
        <f t="shared" si="18"/>
        <v>77.487145506046161</v>
      </c>
      <c r="G913">
        <v>0.61829999999999996</v>
      </c>
      <c r="H913">
        <v>2.5820599999999998</v>
      </c>
      <c r="I913">
        <v>5.4493299999999998</v>
      </c>
    </row>
    <row r="914" spans="1:9" x14ac:dyDescent="0.25">
      <c r="A914" s="1">
        <v>38169</v>
      </c>
      <c r="B914" s="3">
        <v>1.0299999999999999E-3</v>
      </c>
      <c r="C914">
        <f>AVERAGE(D914:F914)</f>
        <v>65.937583776966562</v>
      </c>
      <c r="D914">
        <f t="shared" si="18"/>
        <v>33.867860819891725</v>
      </c>
      <c r="E914">
        <f t="shared" si="18"/>
        <v>86.628095488996053</v>
      </c>
      <c r="F914">
        <f t="shared" si="18"/>
        <v>77.316795022011902</v>
      </c>
      <c r="G914">
        <v>0.61185</v>
      </c>
      <c r="H914">
        <v>2.5648499999999999</v>
      </c>
      <c r="I914">
        <v>5.4373500000000003</v>
      </c>
    </row>
    <row r="915" spans="1:9" x14ac:dyDescent="0.25">
      <c r="A915" s="1">
        <v>38170</v>
      </c>
      <c r="B915" s="3">
        <v>1.1200000000000001E-3</v>
      </c>
      <c r="C915">
        <f>AVERAGE(D915:F915)</f>
        <v>65.856168431695849</v>
      </c>
      <c r="D915">
        <f t="shared" si="18"/>
        <v>33.333148822637249</v>
      </c>
      <c r="E915">
        <f t="shared" si="18"/>
        <v>86.918561450438389</v>
      </c>
      <c r="F915">
        <f t="shared" si="18"/>
        <v>77.316795022011902</v>
      </c>
      <c r="G915">
        <v>0.60219</v>
      </c>
      <c r="H915">
        <v>2.5734499999999998</v>
      </c>
      <c r="I915">
        <v>5.4373500000000003</v>
      </c>
    </row>
    <row r="916" spans="1:9" x14ac:dyDescent="0.25">
      <c r="A916" s="1">
        <v>38173</v>
      </c>
      <c r="B916" s="3">
        <v>1.06E-3</v>
      </c>
      <c r="C916">
        <f>AVERAGE(D916:F916)</f>
        <v>65.737343543417069</v>
      </c>
      <c r="D916">
        <f t="shared" si="18"/>
        <v>32.976674157800929</v>
      </c>
      <c r="E916">
        <f t="shared" si="18"/>
        <v>86.918561450438389</v>
      </c>
      <c r="F916">
        <f t="shared" si="18"/>
        <v>77.316795022011902</v>
      </c>
      <c r="G916">
        <v>0.59575</v>
      </c>
      <c r="H916">
        <v>2.5734499999999998</v>
      </c>
      <c r="I916">
        <v>5.4373500000000003</v>
      </c>
    </row>
    <row r="917" spans="1:9" x14ac:dyDescent="0.25">
      <c r="A917" s="1">
        <v>38174</v>
      </c>
      <c r="B917" s="3">
        <v>1.06E-3</v>
      </c>
      <c r="C917">
        <f>AVERAGE(D917:F917)</f>
        <v>65.731085035280429</v>
      </c>
      <c r="D917">
        <f t="shared" si="18"/>
        <v>32.085487495710126</v>
      </c>
      <c r="E917">
        <f t="shared" si="18"/>
        <v>87.79097258811926</v>
      </c>
      <c r="F917">
        <f t="shared" si="18"/>
        <v>77.316795022011902</v>
      </c>
      <c r="G917">
        <v>0.57965</v>
      </c>
      <c r="H917">
        <v>2.5992799999999998</v>
      </c>
      <c r="I917">
        <v>5.4373500000000003</v>
      </c>
    </row>
    <row r="918" spans="1:9" x14ac:dyDescent="0.25">
      <c r="A918" s="1">
        <v>38175</v>
      </c>
      <c r="B918" s="3">
        <v>1.0399999999999999E-3</v>
      </c>
      <c r="C918">
        <f>AVERAGE(D918:F918)</f>
        <v>65.228844097767521</v>
      </c>
      <c r="D918">
        <f t="shared" si="18"/>
        <v>31.729012830873803</v>
      </c>
      <c r="E918">
        <f t="shared" si="18"/>
        <v>87.209365162998694</v>
      </c>
      <c r="F918">
        <f t="shared" si="18"/>
        <v>76.748154299430084</v>
      </c>
      <c r="G918">
        <v>0.57321</v>
      </c>
      <c r="H918">
        <v>2.5820599999999998</v>
      </c>
      <c r="I918">
        <v>5.3973599999999999</v>
      </c>
    </row>
    <row r="919" spans="1:9" x14ac:dyDescent="0.25">
      <c r="A919" s="1">
        <v>38176</v>
      </c>
      <c r="B919" s="3">
        <v>1.0299999999999999E-3</v>
      </c>
      <c r="C919">
        <f>AVERAGE(D919:F919)</f>
        <v>65.040599977466385</v>
      </c>
      <c r="D919">
        <f t="shared" si="18"/>
        <v>32.263724828128289</v>
      </c>
      <c r="E919">
        <f t="shared" si="18"/>
        <v>86.337291776435777</v>
      </c>
      <c r="F919">
        <f t="shared" si="18"/>
        <v>76.520783327835105</v>
      </c>
      <c r="G919">
        <v>0.58287</v>
      </c>
      <c r="H919">
        <v>2.5562399999999998</v>
      </c>
      <c r="I919">
        <v>5.3813700000000004</v>
      </c>
    </row>
    <row r="920" spans="1:9" x14ac:dyDescent="0.25">
      <c r="A920" s="1">
        <v>38177</v>
      </c>
      <c r="B920" s="3">
        <v>1.01E-3</v>
      </c>
      <c r="C920">
        <f>AVERAGE(D920:F920)</f>
        <v>65.126669106293946</v>
      </c>
      <c r="D920">
        <f t="shared" si="18"/>
        <v>32.976674157800929</v>
      </c>
      <c r="E920">
        <f t="shared" si="18"/>
        <v>86.337291776435777</v>
      </c>
      <c r="F920">
        <f t="shared" si="18"/>
        <v>76.066041384645132</v>
      </c>
      <c r="G920">
        <v>0.59575</v>
      </c>
      <c r="H920">
        <v>2.5562399999999998</v>
      </c>
      <c r="I920">
        <v>5.3493899999999996</v>
      </c>
    </row>
    <row r="921" spans="1:9" x14ac:dyDescent="0.25">
      <c r="A921" s="1">
        <v>38180</v>
      </c>
      <c r="B921" s="3">
        <v>1.01E-3</v>
      </c>
      <c r="C921">
        <f>AVERAGE(D921:F921)</f>
        <v>65.666621524168576</v>
      </c>
      <c r="D921">
        <f t="shared" si="18"/>
        <v>33.333148822637249</v>
      </c>
      <c r="E921">
        <f t="shared" si="18"/>
        <v>86.918561450438389</v>
      </c>
      <c r="F921">
        <f t="shared" si="18"/>
        <v>76.748154299430084</v>
      </c>
      <c r="G921">
        <v>0.60219</v>
      </c>
      <c r="H921">
        <v>2.5734499999999998</v>
      </c>
      <c r="I921">
        <v>5.3973599999999999</v>
      </c>
    </row>
    <row r="922" spans="1:9" x14ac:dyDescent="0.25">
      <c r="A922" s="1">
        <v>38181</v>
      </c>
      <c r="B922" s="3">
        <v>1E-3</v>
      </c>
      <c r="C922">
        <f>AVERAGE(D922:F922)</f>
        <v>65.882565493996864</v>
      </c>
      <c r="D922">
        <f t="shared" si="18"/>
        <v>33.690177019561816</v>
      </c>
      <c r="E922">
        <f t="shared" si="18"/>
        <v>87.209365162998694</v>
      </c>
      <c r="F922">
        <f t="shared" si="18"/>
        <v>76.748154299430084</v>
      </c>
      <c r="G922">
        <v>0.60863999999999996</v>
      </c>
      <c r="H922">
        <v>2.5820599999999998</v>
      </c>
      <c r="I922">
        <v>5.3973599999999999</v>
      </c>
    </row>
    <row r="923" spans="1:9" x14ac:dyDescent="0.25">
      <c r="A923" s="1">
        <v>38182</v>
      </c>
      <c r="B923" s="3">
        <v>1E-3</v>
      </c>
      <c r="C923">
        <f>AVERAGE(D923:F923)</f>
        <v>66.07643463570372</v>
      </c>
      <c r="D923">
        <f t="shared" si="18"/>
        <v>33.690177019561816</v>
      </c>
      <c r="E923">
        <f t="shared" si="18"/>
        <v>87.79097258811926</v>
      </c>
      <c r="F923">
        <f t="shared" si="18"/>
        <v>76.748154299430084</v>
      </c>
      <c r="G923">
        <v>0.60863999999999996</v>
      </c>
      <c r="H923">
        <v>2.5992799999999998</v>
      </c>
      <c r="I923">
        <v>5.3973599999999999</v>
      </c>
    </row>
    <row r="924" spans="1:9" x14ac:dyDescent="0.25">
      <c r="A924" s="1">
        <v>38183</v>
      </c>
      <c r="B924" s="3">
        <v>1E-3</v>
      </c>
      <c r="C924">
        <f>AVERAGE(D924:F924)</f>
        <v>65.800965638030064</v>
      </c>
      <c r="D924">
        <f t="shared" si="18"/>
        <v>33.154911490219085</v>
      </c>
      <c r="E924">
        <f t="shared" si="18"/>
        <v>87.49983112444103</v>
      </c>
      <c r="F924">
        <f t="shared" si="18"/>
        <v>76.748154299430084</v>
      </c>
      <c r="G924">
        <v>0.59897</v>
      </c>
      <c r="H924">
        <v>2.5906600000000002</v>
      </c>
      <c r="I924">
        <v>5.3973599999999999</v>
      </c>
    </row>
    <row r="925" spans="1:9" x14ac:dyDescent="0.25">
      <c r="A925" s="1">
        <v>38184</v>
      </c>
      <c r="B925" s="3">
        <v>1E-3</v>
      </c>
      <c r="C925">
        <f>AVERAGE(D925:F925)</f>
        <v>65.972944462311588</v>
      </c>
      <c r="D925">
        <f t="shared" si="18"/>
        <v>32.798436825382765</v>
      </c>
      <c r="E925">
        <f t="shared" si="18"/>
        <v>88.372242262121887</v>
      </c>
      <c r="F925">
        <f t="shared" si="18"/>
        <v>76.748154299430084</v>
      </c>
      <c r="G925">
        <v>0.59253</v>
      </c>
      <c r="H925">
        <v>2.6164900000000002</v>
      </c>
      <c r="I925">
        <v>5.3973599999999999</v>
      </c>
    </row>
    <row r="926" spans="1:9" x14ac:dyDescent="0.25">
      <c r="A926" s="1">
        <v>38187</v>
      </c>
      <c r="B926" s="3">
        <v>9.8999999999999999E-4</v>
      </c>
      <c r="C926">
        <f>AVERAGE(D926:F926)</f>
        <v>65.157423406658637</v>
      </c>
      <c r="D926">
        <f t="shared" si="18"/>
        <v>31.729012830873803</v>
      </c>
      <c r="E926">
        <f t="shared" si="18"/>
        <v>87.79097258811926</v>
      </c>
      <c r="F926">
        <f t="shared" si="18"/>
        <v>75.952284800982852</v>
      </c>
      <c r="G926">
        <v>0.57321</v>
      </c>
      <c r="H926">
        <v>2.5992799999999998</v>
      </c>
      <c r="I926">
        <v>5.3413899999999996</v>
      </c>
    </row>
    <row r="927" spans="1:9" x14ac:dyDescent="0.25">
      <c r="A927" s="1">
        <v>38188</v>
      </c>
      <c r="B927" s="3">
        <v>9.8999999999999999E-4</v>
      </c>
      <c r="C927">
        <f>AVERAGE(D927:F927)</f>
        <v>65.100829265628235</v>
      </c>
      <c r="D927">
        <f t="shared" si="18"/>
        <v>31.907250163291966</v>
      </c>
      <c r="E927">
        <f t="shared" si="18"/>
        <v>87.49983112444103</v>
      </c>
      <c r="F927">
        <f t="shared" si="18"/>
        <v>75.895406509151712</v>
      </c>
      <c r="G927">
        <v>0.57643</v>
      </c>
      <c r="H927">
        <v>2.5906600000000002</v>
      </c>
      <c r="I927">
        <v>5.3373900000000001</v>
      </c>
    </row>
    <row r="928" spans="1:9" x14ac:dyDescent="0.25">
      <c r="A928" s="1">
        <v>38189</v>
      </c>
      <c r="B928" s="3">
        <v>9.8999999999999999E-4</v>
      </c>
      <c r="C928">
        <f>AVERAGE(D928:F928)</f>
        <v>65.678067057992692</v>
      </c>
      <c r="D928">
        <f t="shared" si="18"/>
        <v>31.907250163291966</v>
      </c>
      <c r="E928">
        <f t="shared" si="18"/>
        <v>88.663045974682191</v>
      </c>
      <c r="F928">
        <f t="shared" si="18"/>
        <v>76.46390503600395</v>
      </c>
      <c r="G928">
        <v>0.57643</v>
      </c>
      <c r="H928">
        <v>2.6251000000000002</v>
      </c>
      <c r="I928">
        <v>5.37737</v>
      </c>
    </row>
    <row r="929" spans="1:9" x14ac:dyDescent="0.25">
      <c r="A929" s="1">
        <v>38190</v>
      </c>
      <c r="B929" s="3">
        <v>1E-3</v>
      </c>
      <c r="C929">
        <f>AVERAGE(D929:F929)</f>
        <v>64.849845079866029</v>
      </c>
      <c r="D929">
        <f t="shared" si="18"/>
        <v>31.729012830873803</v>
      </c>
      <c r="E929">
        <f t="shared" si="18"/>
        <v>87.209365162998694</v>
      </c>
      <c r="F929">
        <f t="shared" si="18"/>
        <v>75.611157245725607</v>
      </c>
      <c r="G929">
        <v>0.57321</v>
      </c>
      <c r="H929">
        <v>2.5820599999999998</v>
      </c>
      <c r="I929">
        <v>5.3174000000000001</v>
      </c>
    </row>
    <row r="930" spans="1:9" x14ac:dyDescent="0.25">
      <c r="A930" s="1">
        <v>38191</v>
      </c>
      <c r="B930" s="3">
        <v>1E-3</v>
      </c>
      <c r="C930">
        <f>AVERAGE(D930:F930)</f>
        <v>64.887254622874096</v>
      </c>
      <c r="D930">
        <f t="shared" si="18"/>
        <v>31.550775498455646</v>
      </c>
      <c r="E930">
        <f t="shared" si="18"/>
        <v>87.49983112444103</v>
      </c>
      <c r="F930">
        <f t="shared" si="18"/>
        <v>75.611157245725607</v>
      </c>
      <c r="G930">
        <v>0.56999</v>
      </c>
      <c r="H930">
        <v>2.5906600000000002</v>
      </c>
      <c r="I930">
        <v>5.3174000000000001</v>
      </c>
    </row>
    <row r="931" spans="1:9" x14ac:dyDescent="0.25">
      <c r="A931" s="1">
        <v>38194</v>
      </c>
      <c r="B931" s="3">
        <v>1E-3</v>
      </c>
      <c r="C931">
        <f>AVERAGE(D931:F931)</f>
        <v>64.960226643630094</v>
      </c>
      <c r="D931">
        <f t="shared" si="18"/>
        <v>31.194300833619319</v>
      </c>
      <c r="E931">
        <f t="shared" si="18"/>
        <v>87.79097258811926</v>
      </c>
      <c r="F931">
        <f t="shared" si="18"/>
        <v>75.895406509151712</v>
      </c>
      <c r="G931">
        <v>0.56355</v>
      </c>
      <c r="H931">
        <v>2.5992799999999998</v>
      </c>
      <c r="I931">
        <v>5.3373900000000001</v>
      </c>
    </row>
    <row r="932" spans="1:9" x14ac:dyDescent="0.25">
      <c r="A932" s="1">
        <v>38195</v>
      </c>
      <c r="B932" s="3">
        <v>1.01E-3</v>
      </c>
      <c r="C932">
        <f>AVERAGE(D932:F932)</f>
        <v>65.695658516247491</v>
      </c>
      <c r="D932">
        <f t="shared" si="18"/>
        <v>31.372538166037483</v>
      </c>
      <c r="E932">
        <f t="shared" si="18"/>
        <v>89.534781610127141</v>
      </c>
      <c r="F932">
        <f t="shared" si="18"/>
        <v>76.179655772577831</v>
      </c>
      <c r="G932">
        <v>0.56677</v>
      </c>
      <c r="H932">
        <v>2.6509100000000001</v>
      </c>
      <c r="I932">
        <v>5.35738</v>
      </c>
    </row>
    <row r="933" spans="1:9" x14ac:dyDescent="0.25">
      <c r="A933" s="1">
        <v>38196</v>
      </c>
      <c r="B933" s="3">
        <v>9.7999999999999997E-4</v>
      </c>
      <c r="C933">
        <f>AVERAGE(D933:F933)</f>
        <v>65.907160926329553</v>
      </c>
      <c r="D933">
        <f t="shared" si="18"/>
        <v>31.729012830873803</v>
      </c>
      <c r="E933">
        <f t="shared" si="18"/>
        <v>89.244315648684804</v>
      </c>
      <c r="F933">
        <f t="shared" si="18"/>
        <v>76.748154299430084</v>
      </c>
      <c r="G933">
        <v>0.57321</v>
      </c>
      <c r="H933">
        <v>2.6423100000000002</v>
      </c>
      <c r="I933">
        <v>5.3973599999999999</v>
      </c>
    </row>
    <row r="934" spans="1:9" x14ac:dyDescent="0.25">
      <c r="A934" s="1">
        <v>38197</v>
      </c>
      <c r="B934" s="3">
        <v>9.6000000000000002E-4</v>
      </c>
      <c r="C934">
        <f>AVERAGE(D934:F934)</f>
        <v>65.97990777967361</v>
      </c>
      <c r="D934">
        <f t="shared" si="18"/>
        <v>31.372538166037483</v>
      </c>
      <c r="E934">
        <f t="shared" si="18"/>
        <v>89.534781610127141</v>
      </c>
      <c r="F934">
        <f t="shared" si="18"/>
        <v>77.032403562856203</v>
      </c>
      <c r="G934">
        <v>0.56677</v>
      </c>
      <c r="H934">
        <v>2.6509100000000001</v>
      </c>
      <c r="I934">
        <v>5.4173499999999999</v>
      </c>
    </row>
    <row r="935" spans="1:9" x14ac:dyDescent="0.25">
      <c r="A935" s="1">
        <v>38198</v>
      </c>
      <c r="B935" s="3">
        <v>9.3999999999999997E-4</v>
      </c>
      <c r="C935">
        <f>AVERAGE(D935:F935)</f>
        <v>65.548501445115178</v>
      </c>
      <c r="D935">
        <f t="shared" si="18"/>
        <v>30.659588836364843</v>
      </c>
      <c r="E935">
        <f t="shared" si="18"/>
        <v>88.953511936124514</v>
      </c>
      <c r="F935">
        <f t="shared" si="18"/>
        <v>77.032403562856203</v>
      </c>
      <c r="G935">
        <v>0.55388999999999999</v>
      </c>
      <c r="H935">
        <v>2.6337000000000002</v>
      </c>
      <c r="I935">
        <v>5.4173499999999999</v>
      </c>
    </row>
    <row r="936" spans="1:9" x14ac:dyDescent="0.25">
      <c r="A936" s="1">
        <v>38201</v>
      </c>
      <c r="B936" s="3">
        <v>8.9999999999999998E-4</v>
      </c>
      <c r="C936">
        <f>AVERAGE(D936:F936)</f>
        <v>65.147428752496808</v>
      </c>
      <c r="D936">
        <f t="shared" si="18"/>
        <v>31.194300833619319</v>
      </c>
      <c r="E936">
        <f t="shared" si="18"/>
        <v>87.49983112444103</v>
      </c>
      <c r="F936">
        <f t="shared" si="18"/>
        <v>76.748154299430084</v>
      </c>
      <c r="G936">
        <v>0.56355</v>
      </c>
      <c r="H936">
        <v>2.5906600000000002</v>
      </c>
      <c r="I936">
        <v>5.3973599999999999</v>
      </c>
    </row>
    <row r="937" spans="1:9" x14ac:dyDescent="0.25">
      <c r="A937" s="1">
        <v>38202</v>
      </c>
      <c r="B937" s="3">
        <v>9.1E-4</v>
      </c>
      <c r="C937">
        <f>AVERAGE(D937:F937)</f>
        <v>63.824130946622198</v>
      </c>
      <c r="D937">
        <f t="shared" si="18"/>
        <v>30.12487683911036</v>
      </c>
      <c r="E937">
        <f t="shared" si="18"/>
        <v>84.883610964752293</v>
      </c>
      <c r="F937">
        <f t="shared" si="18"/>
        <v>76.46390503600395</v>
      </c>
      <c r="G937">
        <v>0.54422999999999999</v>
      </c>
      <c r="H937">
        <v>2.5131999999999999</v>
      </c>
      <c r="I937">
        <v>5.37737</v>
      </c>
    </row>
    <row r="938" spans="1:9" x14ac:dyDescent="0.25">
      <c r="A938" s="1">
        <v>38203</v>
      </c>
      <c r="B938" s="3">
        <v>8.699999999999999E-4</v>
      </c>
      <c r="C938">
        <f>AVERAGE(D938:F938)</f>
        <v>63.269008639095055</v>
      </c>
      <c r="D938">
        <f t="shared" si="18"/>
        <v>30.48135150394668</v>
      </c>
      <c r="E938">
        <f t="shared" si="18"/>
        <v>83.430267904186763</v>
      </c>
      <c r="F938">
        <f t="shared" si="18"/>
        <v>75.895406509151712</v>
      </c>
      <c r="G938">
        <v>0.55066999999999999</v>
      </c>
      <c r="H938">
        <v>2.47017</v>
      </c>
      <c r="I938">
        <v>5.3373900000000001</v>
      </c>
    </row>
    <row r="939" spans="1:9" x14ac:dyDescent="0.25">
      <c r="A939" s="1">
        <v>38204</v>
      </c>
      <c r="B939" s="3">
        <v>8.7999999999999992E-4</v>
      </c>
      <c r="C939">
        <f>AVERAGE(D939:F939)</f>
        <v>63.234133248395239</v>
      </c>
      <c r="D939">
        <f t="shared" si="18"/>
        <v>30.837826168783</v>
      </c>
      <c r="E939">
        <f t="shared" si="18"/>
        <v>83.139801942744427</v>
      </c>
      <c r="F939">
        <f t="shared" si="18"/>
        <v>75.724771633658293</v>
      </c>
      <c r="G939">
        <v>0.55710999999999999</v>
      </c>
      <c r="H939">
        <v>2.46157</v>
      </c>
      <c r="I939">
        <v>5.3253899999999996</v>
      </c>
    </row>
    <row r="940" spans="1:9" x14ac:dyDescent="0.25">
      <c r="A940" s="1">
        <v>38205</v>
      </c>
      <c r="B940" s="3">
        <v>8.8999999999999995E-4</v>
      </c>
      <c r="C940">
        <f>AVERAGE(D940:F940)</f>
        <v>62.747038825525834</v>
      </c>
      <c r="D940">
        <f t="shared" si="18"/>
        <v>30.659588836364843</v>
      </c>
      <c r="E940">
        <f t="shared" si="18"/>
        <v>81.686121131060943</v>
      </c>
      <c r="F940">
        <f t="shared" si="18"/>
        <v>75.895406509151712</v>
      </c>
      <c r="G940">
        <v>0.55388999999999999</v>
      </c>
      <c r="H940">
        <v>2.4185300000000001</v>
      </c>
      <c r="I940">
        <v>5.3373900000000001</v>
      </c>
    </row>
    <row r="941" spans="1:9" x14ac:dyDescent="0.25">
      <c r="A941" s="1">
        <v>38208</v>
      </c>
      <c r="B941" s="3">
        <v>8.8999999999999995E-4</v>
      </c>
      <c r="C941">
        <f>AVERAGE(D941:F941)</f>
        <v>62.167841384195292</v>
      </c>
      <c r="D941">
        <f t="shared" si="18"/>
        <v>30.659588836364843</v>
      </c>
      <c r="E941">
        <f t="shared" si="18"/>
        <v>80.232778070495414</v>
      </c>
      <c r="F941">
        <f t="shared" si="18"/>
        <v>75.611157245725607</v>
      </c>
      <c r="G941">
        <v>0.55388999999999999</v>
      </c>
      <c r="H941">
        <v>2.3755000000000002</v>
      </c>
      <c r="I941">
        <v>5.3174000000000001</v>
      </c>
    </row>
    <row r="942" spans="1:9" x14ac:dyDescent="0.25">
      <c r="A942" s="1">
        <v>38209</v>
      </c>
      <c r="B942" s="3">
        <v>8.9999999999999998E-4</v>
      </c>
      <c r="C942">
        <f>AVERAGE(D942:F942)</f>
        <v>62.251328962138075</v>
      </c>
      <c r="D942">
        <f t="shared" si="18"/>
        <v>31.194300833619319</v>
      </c>
      <c r="E942">
        <f t="shared" si="18"/>
        <v>80.232778070495414</v>
      </c>
      <c r="F942">
        <f t="shared" si="18"/>
        <v>75.326907982299474</v>
      </c>
      <c r="G942">
        <v>0.56355</v>
      </c>
      <c r="H942">
        <v>2.3755000000000002</v>
      </c>
      <c r="I942">
        <v>5.2974100000000002</v>
      </c>
    </row>
    <row r="943" spans="1:9" x14ac:dyDescent="0.25">
      <c r="A943" s="1">
        <v>38210</v>
      </c>
      <c r="B943" s="3">
        <v>8.9999999999999998E-4</v>
      </c>
      <c r="C943">
        <f>AVERAGE(D943:F943)</f>
        <v>62.132504073859288</v>
      </c>
      <c r="D943">
        <f t="shared" si="18"/>
        <v>30.837826168783</v>
      </c>
      <c r="E943">
        <f t="shared" si="18"/>
        <v>80.232778070495414</v>
      </c>
      <c r="F943">
        <f t="shared" si="18"/>
        <v>75.326907982299474</v>
      </c>
      <c r="G943">
        <v>0.55710999999999999</v>
      </c>
      <c r="H943">
        <v>2.3755000000000002</v>
      </c>
      <c r="I943">
        <v>5.2974100000000002</v>
      </c>
    </row>
    <row r="944" spans="1:9" x14ac:dyDescent="0.25">
      <c r="A944" s="1">
        <v>38211</v>
      </c>
      <c r="B944" s="3">
        <v>8.8999999999999995E-4</v>
      </c>
      <c r="C944">
        <f>AVERAGE(D944:F944)</f>
        <v>62.45853251304959</v>
      </c>
      <c r="D944">
        <f t="shared" si="18"/>
        <v>30.659588836364843</v>
      </c>
      <c r="E944">
        <f t="shared" si="18"/>
        <v>81.104851457058331</v>
      </c>
      <c r="F944">
        <f t="shared" si="18"/>
        <v>75.611157245725607</v>
      </c>
      <c r="G944">
        <v>0.55388999999999999</v>
      </c>
      <c r="H944">
        <v>2.4013200000000001</v>
      </c>
      <c r="I944">
        <v>5.3174000000000001</v>
      </c>
    </row>
    <row r="945" spans="1:9" x14ac:dyDescent="0.25">
      <c r="A945" s="1">
        <v>38212</v>
      </c>
      <c r="B945" s="3">
        <v>8.9999999999999998E-4</v>
      </c>
      <c r="C945">
        <f>AVERAGE(D945:F945)</f>
        <v>62.34224177707906</v>
      </c>
      <c r="D945">
        <f t="shared" si="18"/>
        <v>30.48135150394668</v>
      </c>
      <c r="E945">
        <f t="shared" si="18"/>
        <v>81.104851457058331</v>
      </c>
      <c r="F945">
        <f t="shared" si="18"/>
        <v>75.440522370232159</v>
      </c>
      <c r="G945">
        <v>0.55066999999999999</v>
      </c>
      <c r="H945">
        <v>2.4013200000000001</v>
      </c>
      <c r="I945">
        <v>5.3053999999999997</v>
      </c>
    </row>
    <row r="946" spans="1:9" x14ac:dyDescent="0.25">
      <c r="A946" s="1">
        <v>38215</v>
      </c>
      <c r="B946" s="3">
        <v>9.2000000000000003E-4</v>
      </c>
      <c r="C946">
        <f>AVERAGE(D946:F946)</f>
        <v>62.654361303722531</v>
      </c>
      <c r="D946">
        <f t="shared" si="18"/>
        <v>30.659588836364843</v>
      </c>
      <c r="E946">
        <f t="shared" si="18"/>
        <v>81.976587092503266</v>
      </c>
      <c r="F946">
        <f t="shared" si="18"/>
        <v>75.326907982299474</v>
      </c>
      <c r="G946">
        <v>0.55388999999999999</v>
      </c>
      <c r="H946">
        <v>2.42713</v>
      </c>
      <c r="I946">
        <v>5.2974100000000002</v>
      </c>
    </row>
    <row r="947" spans="1:9" x14ac:dyDescent="0.25">
      <c r="A947" s="1">
        <v>38216</v>
      </c>
      <c r="B947" s="3">
        <v>8.8999999999999995E-4</v>
      </c>
      <c r="C947">
        <f>AVERAGE(D947:F947)</f>
        <v>62.689698614058521</v>
      </c>
      <c r="D947">
        <f t="shared" si="18"/>
        <v>30.48135150394668</v>
      </c>
      <c r="E947">
        <f t="shared" si="18"/>
        <v>81.976587092503266</v>
      </c>
      <c r="F947">
        <f t="shared" si="18"/>
        <v>75.611157245725607</v>
      </c>
      <c r="G947">
        <v>0.55066999999999999</v>
      </c>
      <c r="H947">
        <v>2.42713</v>
      </c>
      <c r="I947">
        <v>5.3174000000000001</v>
      </c>
    </row>
    <row r="948" spans="1:9" x14ac:dyDescent="0.25">
      <c r="A948" s="1">
        <v>38217</v>
      </c>
      <c r="B948" s="3">
        <v>9.2000000000000003E-4</v>
      </c>
      <c r="C948">
        <f>AVERAGE(D948:F948)</f>
        <v>62.786633184911956</v>
      </c>
      <c r="D948">
        <f t="shared" si="18"/>
        <v>30.48135150394668</v>
      </c>
      <c r="E948">
        <f t="shared" si="18"/>
        <v>82.26739080506357</v>
      </c>
      <c r="F948">
        <f t="shared" si="18"/>
        <v>75.611157245725607</v>
      </c>
      <c r="G948">
        <v>0.55066999999999999</v>
      </c>
      <c r="H948">
        <v>2.43574</v>
      </c>
      <c r="I948">
        <v>5.3174000000000001</v>
      </c>
    </row>
    <row r="949" spans="1:9" x14ac:dyDescent="0.25">
      <c r="A949" s="1">
        <v>38218</v>
      </c>
      <c r="B949" s="3">
        <v>8.9999999999999998E-4</v>
      </c>
      <c r="C949">
        <f>AVERAGE(D949:F949)</f>
        <v>62.590691810533009</v>
      </c>
      <c r="D949">
        <f t="shared" ref="D949:F991" si="19">G949/G$2*100</f>
        <v>30.48135150394668</v>
      </c>
      <c r="E949">
        <f t="shared" si="19"/>
        <v>81.395317418500653</v>
      </c>
      <c r="F949">
        <f t="shared" si="19"/>
        <v>75.895406509151712</v>
      </c>
      <c r="G949">
        <v>0.55066999999999999</v>
      </c>
      <c r="H949">
        <v>2.4099200000000001</v>
      </c>
      <c r="I949">
        <v>5.3373900000000001</v>
      </c>
    </row>
    <row r="950" spans="1:9" x14ac:dyDescent="0.25">
      <c r="A950" s="1">
        <v>38219</v>
      </c>
      <c r="B950" s="3">
        <v>8.8999999999999995E-4</v>
      </c>
      <c r="C950">
        <f>AVERAGE(D950:F950)</f>
        <v>62.940795383526712</v>
      </c>
      <c r="D950">
        <f t="shared" si="19"/>
        <v>30.659588836364843</v>
      </c>
      <c r="E950">
        <f t="shared" si="19"/>
        <v>82.26739080506357</v>
      </c>
      <c r="F950">
        <f t="shared" si="19"/>
        <v>75.895406509151712</v>
      </c>
      <c r="G950">
        <v>0.55388999999999999</v>
      </c>
      <c r="H950">
        <v>2.43574</v>
      </c>
      <c r="I950">
        <v>5.3373900000000001</v>
      </c>
    </row>
    <row r="951" spans="1:9" x14ac:dyDescent="0.25">
      <c r="A951" s="1">
        <v>38222</v>
      </c>
      <c r="B951" s="3">
        <v>9.1E-4</v>
      </c>
      <c r="C951">
        <f>AVERAGE(D951:F951)</f>
        <v>63.178515933669807</v>
      </c>
      <c r="D951">
        <f t="shared" si="19"/>
        <v>30.48135150394668</v>
      </c>
      <c r="E951">
        <f t="shared" si="19"/>
        <v>84.011537578189376</v>
      </c>
      <c r="F951">
        <f t="shared" si="19"/>
        <v>75.042658718873355</v>
      </c>
      <c r="G951">
        <v>0.55066999999999999</v>
      </c>
      <c r="H951">
        <v>2.4873799999999999</v>
      </c>
      <c r="I951">
        <v>5.2774200000000002</v>
      </c>
    </row>
    <row r="952" spans="1:9" x14ac:dyDescent="0.25">
      <c r="A952" s="1">
        <v>38223</v>
      </c>
      <c r="B952" s="3">
        <v>8.8999999999999995E-4</v>
      </c>
      <c r="C952">
        <f>AVERAGE(D952:F952)</f>
        <v>63.36801544262056</v>
      </c>
      <c r="D952">
        <f t="shared" si="19"/>
        <v>30.48135150394668</v>
      </c>
      <c r="E952">
        <f t="shared" si="19"/>
        <v>84.011537578189376</v>
      </c>
      <c r="F952">
        <f t="shared" si="19"/>
        <v>75.611157245725607</v>
      </c>
      <c r="G952">
        <v>0.55066999999999999</v>
      </c>
      <c r="H952">
        <v>2.4873799999999999</v>
      </c>
      <c r="I952">
        <v>5.3174000000000001</v>
      </c>
    </row>
    <row r="953" spans="1:9" x14ac:dyDescent="0.25">
      <c r="A953" s="1">
        <v>38224</v>
      </c>
      <c r="B953" s="3">
        <v>8.8999999999999995E-4</v>
      </c>
      <c r="C953">
        <f>AVERAGE(D953:F953)</f>
        <v>63.30860299848117</v>
      </c>
      <c r="D953">
        <f t="shared" si="19"/>
        <v>30.303114171528524</v>
      </c>
      <c r="E953">
        <f t="shared" si="19"/>
        <v>84.011537578189376</v>
      </c>
      <c r="F953">
        <f t="shared" si="19"/>
        <v>75.611157245725607</v>
      </c>
      <c r="G953">
        <v>0.54744999999999999</v>
      </c>
      <c r="H953">
        <v>2.4873799999999999</v>
      </c>
      <c r="I953">
        <v>5.3174000000000001</v>
      </c>
    </row>
    <row r="954" spans="1:9" x14ac:dyDescent="0.25">
      <c r="A954" s="1">
        <v>38225</v>
      </c>
      <c r="B954" s="3">
        <v>8.8999999999999995E-4</v>
      </c>
      <c r="C954">
        <f>AVERAGE(D954:F954)</f>
        <v>63.269008639095055</v>
      </c>
      <c r="D954">
        <f t="shared" si="19"/>
        <v>30.48135150394668</v>
      </c>
      <c r="E954">
        <f t="shared" si="19"/>
        <v>83.430267904186763</v>
      </c>
      <c r="F954">
        <f t="shared" si="19"/>
        <v>75.895406509151712</v>
      </c>
      <c r="G954">
        <v>0.55066999999999999</v>
      </c>
      <c r="H954">
        <v>2.47017</v>
      </c>
      <c r="I954">
        <v>5.3373900000000001</v>
      </c>
    </row>
    <row r="955" spans="1:9" x14ac:dyDescent="0.25">
      <c r="A955" s="1">
        <v>38226</v>
      </c>
      <c r="B955" s="3">
        <v>8.699999999999999E-4</v>
      </c>
      <c r="C955">
        <f>AVERAGE(D955:F955)</f>
        <v>63.266936406422985</v>
      </c>
      <c r="D955">
        <f t="shared" si="19"/>
        <v>30.48135150394668</v>
      </c>
      <c r="E955">
        <f t="shared" si="19"/>
        <v>83.139801942744427</v>
      </c>
      <c r="F955">
        <f t="shared" si="19"/>
        <v>76.179655772577831</v>
      </c>
      <c r="G955">
        <v>0.55066999999999999</v>
      </c>
      <c r="H955">
        <v>2.46157</v>
      </c>
      <c r="I955">
        <v>5.35738</v>
      </c>
    </row>
    <row r="956" spans="1:9" x14ac:dyDescent="0.25">
      <c r="A956" s="1">
        <v>38229</v>
      </c>
      <c r="B956" s="3">
        <v>8.7999999999999992E-4</v>
      </c>
      <c r="C956">
        <f>AVERAGE(D956:F956)</f>
        <v>63.520105408563239</v>
      </c>
      <c r="D956">
        <f t="shared" si="19"/>
        <v>30.659588836364843</v>
      </c>
      <c r="E956">
        <f t="shared" si="19"/>
        <v>83.721071616747039</v>
      </c>
      <c r="F956">
        <f t="shared" si="19"/>
        <v>76.179655772577831</v>
      </c>
      <c r="G956">
        <v>0.55388999999999999</v>
      </c>
      <c r="H956">
        <v>2.47878</v>
      </c>
      <c r="I956">
        <v>5.35738</v>
      </c>
    </row>
    <row r="957" spans="1:9" x14ac:dyDescent="0.25">
      <c r="A957" s="1">
        <v>38230</v>
      </c>
      <c r="B957" s="3">
        <v>8.8999999999999995E-4</v>
      </c>
      <c r="C957">
        <f>AVERAGE(D957:F957)</f>
        <v>63.771089594325439</v>
      </c>
      <c r="D957">
        <f t="shared" si="19"/>
        <v>30.837826168783</v>
      </c>
      <c r="E957">
        <f t="shared" si="19"/>
        <v>84.011537578189376</v>
      </c>
      <c r="F957">
        <f t="shared" si="19"/>
        <v>76.46390503600395</v>
      </c>
      <c r="G957">
        <v>0.55710999999999999</v>
      </c>
      <c r="H957">
        <v>2.4873799999999999</v>
      </c>
      <c r="I957">
        <v>5.37737</v>
      </c>
    </row>
    <row r="958" spans="1:9" x14ac:dyDescent="0.25">
      <c r="A958" s="1">
        <v>38231</v>
      </c>
      <c r="B958" s="3">
        <v>8.8999999999999995E-4</v>
      </c>
      <c r="C958">
        <f>AVERAGE(D958:F958)</f>
        <v>64.061780723179751</v>
      </c>
      <c r="D958">
        <f t="shared" si="19"/>
        <v>30.837826168783</v>
      </c>
      <c r="E958">
        <f t="shared" si="19"/>
        <v>84.883610964752293</v>
      </c>
      <c r="F958">
        <f t="shared" si="19"/>
        <v>76.46390503600395</v>
      </c>
      <c r="G958">
        <v>0.55710999999999999</v>
      </c>
      <c r="H958">
        <v>2.5131999999999999</v>
      </c>
      <c r="I958">
        <v>5.37737</v>
      </c>
    </row>
    <row r="959" spans="1:9" x14ac:dyDescent="0.25">
      <c r="A959" s="1">
        <v>38232</v>
      </c>
      <c r="B959" s="3">
        <v>8.8999999999999995E-4</v>
      </c>
      <c r="C959">
        <f>AVERAGE(D959:F959)</f>
        <v>64.449406422887478</v>
      </c>
      <c r="D959">
        <f t="shared" si="19"/>
        <v>30.837826168783</v>
      </c>
      <c r="E959">
        <f t="shared" si="19"/>
        <v>86.046488063875486</v>
      </c>
      <c r="F959">
        <f t="shared" si="19"/>
        <v>76.46390503600395</v>
      </c>
      <c r="G959">
        <v>0.55710999999999999</v>
      </c>
      <c r="H959">
        <v>2.5476299999999998</v>
      </c>
      <c r="I959">
        <v>5.37737</v>
      </c>
    </row>
    <row r="960" spans="1:9" x14ac:dyDescent="0.25">
      <c r="A960" s="1">
        <v>38233</v>
      </c>
      <c r="B960" s="3">
        <v>8.8999999999999995E-4</v>
      </c>
      <c r="C960">
        <f>AVERAGE(D960:F960)</f>
        <v>64.486928549601529</v>
      </c>
      <c r="D960">
        <f t="shared" si="19"/>
        <v>30.659588836364843</v>
      </c>
      <c r="E960">
        <f t="shared" si="19"/>
        <v>86.337291776435777</v>
      </c>
      <c r="F960">
        <f t="shared" si="19"/>
        <v>76.46390503600395</v>
      </c>
      <c r="G960">
        <v>0.55388999999999999</v>
      </c>
      <c r="H960">
        <v>2.5562399999999998</v>
      </c>
      <c r="I960">
        <v>5.37737</v>
      </c>
    </row>
    <row r="961" spans="1:9" x14ac:dyDescent="0.25">
      <c r="A961" s="1">
        <v>38236</v>
      </c>
      <c r="B961" s="3">
        <v>8.8999999999999995E-4</v>
      </c>
      <c r="C961">
        <f>AVERAGE(D961:F961)</f>
        <v>64.800368650024069</v>
      </c>
      <c r="D961">
        <f t="shared" si="19"/>
        <v>31.372538166037483</v>
      </c>
      <c r="E961">
        <f t="shared" si="19"/>
        <v>86.337291776435777</v>
      </c>
      <c r="F961">
        <f t="shared" si="19"/>
        <v>76.691276007598944</v>
      </c>
      <c r="G961">
        <v>0.56677</v>
      </c>
      <c r="H961">
        <v>2.5562399999999998</v>
      </c>
      <c r="I961">
        <v>5.3933600000000004</v>
      </c>
    </row>
    <row r="962" spans="1:9" x14ac:dyDescent="0.25">
      <c r="A962" s="1">
        <v>38237</v>
      </c>
      <c r="B962" s="3">
        <v>8.7999999999999992E-4</v>
      </c>
      <c r="C962">
        <f>AVERAGE(D962:F962)</f>
        <v>64.768471544715737</v>
      </c>
      <c r="D962">
        <f t="shared" si="19"/>
        <v>32.085487495710126</v>
      </c>
      <c r="E962">
        <f t="shared" si="19"/>
        <v>85.75602210243315</v>
      </c>
      <c r="F962">
        <f t="shared" si="19"/>
        <v>76.46390503600395</v>
      </c>
      <c r="G962">
        <v>0.57965</v>
      </c>
      <c r="H962">
        <v>2.5390299999999999</v>
      </c>
      <c r="I962">
        <v>5.37737</v>
      </c>
    </row>
    <row r="963" spans="1:9" x14ac:dyDescent="0.25">
      <c r="A963" s="1">
        <v>38238</v>
      </c>
      <c r="B963" s="3">
        <v>8.1999999999999998E-4</v>
      </c>
      <c r="C963">
        <f>AVERAGE(D963:F963)</f>
        <v>65.056977857191995</v>
      </c>
      <c r="D963">
        <f t="shared" si="19"/>
        <v>32.085487495710126</v>
      </c>
      <c r="E963">
        <f t="shared" si="19"/>
        <v>86.337291776435777</v>
      </c>
      <c r="F963">
        <f t="shared" si="19"/>
        <v>76.748154299430084</v>
      </c>
      <c r="G963">
        <v>0.57965</v>
      </c>
      <c r="H963">
        <v>2.5562399999999998</v>
      </c>
      <c r="I963">
        <v>5.3973599999999999</v>
      </c>
    </row>
    <row r="964" spans="1:9" x14ac:dyDescent="0.25">
      <c r="A964" s="1">
        <v>38239</v>
      </c>
      <c r="B964" s="3">
        <v>7.1999999999999994E-4</v>
      </c>
      <c r="C964">
        <f>AVERAGE(D964:F964)</f>
        <v>64.631083960333299</v>
      </c>
      <c r="D964">
        <f t="shared" si="19"/>
        <v>31.907250163291966</v>
      </c>
      <c r="E964">
        <f t="shared" si="19"/>
        <v>85.465218389872859</v>
      </c>
      <c r="F964">
        <f t="shared" si="19"/>
        <v>76.520783327835105</v>
      </c>
      <c r="G964">
        <v>0.57643</v>
      </c>
      <c r="H964">
        <v>2.5304199999999999</v>
      </c>
      <c r="I964">
        <v>5.3813700000000004</v>
      </c>
    </row>
    <row r="965" spans="1:9" x14ac:dyDescent="0.25">
      <c r="A965" s="1">
        <v>38240</v>
      </c>
      <c r="B965" s="3">
        <v>7.5000000000000002E-4</v>
      </c>
      <c r="C965">
        <f>AVERAGE(D965:F965)</f>
        <v>65.63403788072101</v>
      </c>
      <c r="D965">
        <f t="shared" si="19"/>
        <v>32.085487495710126</v>
      </c>
      <c r="E965">
        <f t="shared" si="19"/>
        <v>87.49983112444103</v>
      </c>
      <c r="F965">
        <f t="shared" si="19"/>
        <v>77.316795022011902</v>
      </c>
      <c r="G965">
        <v>0.57965</v>
      </c>
      <c r="H965">
        <v>2.5906600000000002</v>
      </c>
      <c r="I965">
        <v>5.4373500000000003</v>
      </c>
    </row>
    <row r="966" spans="1:9" x14ac:dyDescent="0.25">
      <c r="A966" s="1">
        <v>38243</v>
      </c>
      <c r="B966" s="3">
        <v>7.2999999999999996E-4</v>
      </c>
      <c r="C966">
        <f>AVERAGE(D966:F966)</f>
        <v>65.731085035280429</v>
      </c>
      <c r="D966">
        <f t="shared" si="19"/>
        <v>32.085487495710126</v>
      </c>
      <c r="E966">
        <f t="shared" si="19"/>
        <v>87.79097258811926</v>
      </c>
      <c r="F966">
        <f t="shared" si="19"/>
        <v>77.316795022011902</v>
      </c>
      <c r="G966">
        <v>0.57965</v>
      </c>
      <c r="H966">
        <v>2.5992799999999998</v>
      </c>
      <c r="I966">
        <v>5.4373500000000003</v>
      </c>
    </row>
    <row r="967" spans="1:9" x14ac:dyDescent="0.25">
      <c r="A967" s="1">
        <v>38244</v>
      </c>
      <c r="B967" s="3">
        <v>7.0999999999999991E-4</v>
      </c>
      <c r="C967">
        <f>AVERAGE(D967:F967)</f>
        <v>65.345484169668239</v>
      </c>
      <c r="D967">
        <f t="shared" si="19"/>
        <v>32.085487495710126</v>
      </c>
      <c r="E967">
        <f t="shared" si="19"/>
        <v>86.918561450438389</v>
      </c>
      <c r="F967">
        <f t="shared" si="19"/>
        <v>77.032403562856203</v>
      </c>
      <c r="G967">
        <v>0.57965</v>
      </c>
      <c r="H967">
        <v>2.5734499999999998</v>
      </c>
      <c r="I967">
        <v>5.4173499999999999</v>
      </c>
    </row>
    <row r="968" spans="1:9" x14ac:dyDescent="0.25">
      <c r="A968" s="1">
        <v>38245</v>
      </c>
      <c r="B968" s="3">
        <v>7.2999999999999996E-4</v>
      </c>
      <c r="C968">
        <f>AVERAGE(D968:F968)</f>
        <v>65.1319095269141</v>
      </c>
      <c r="D968">
        <f t="shared" si="19"/>
        <v>31.729012830873803</v>
      </c>
      <c r="E968">
        <f t="shared" si="19"/>
        <v>86.918561450438389</v>
      </c>
      <c r="F968">
        <f t="shared" si="19"/>
        <v>76.748154299430084</v>
      </c>
      <c r="G968">
        <v>0.57321</v>
      </c>
      <c r="H968">
        <v>2.5734499999999998</v>
      </c>
      <c r="I968">
        <v>5.3973599999999999</v>
      </c>
    </row>
    <row r="969" spans="1:9" x14ac:dyDescent="0.25">
      <c r="A969" s="1">
        <v>38246</v>
      </c>
      <c r="B969" s="3">
        <v>7.5000000000000002E-4</v>
      </c>
      <c r="C969">
        <f>AVERAGE(D969:F969)</f>
        <v>65.03508753976665</v>
      </c>
      <c r="D969">
        <f t="shared" si="19"/>
        <v>31.729012830873803</v>
      </c>
      <c r="E969">
        <f t="shared" si="19"/>
        <v>86.628095488996053</v>
      </c>
      <c r="F969">
        <f t="shared" si="19"/>
        <v>76.748154299430084</v>
      </c>
      <c r="G969">
        <v>0.57321</v>
      </c>
      <c r="H969">
        <v>2.5648499999999999</v>
      </c>
      <c r="I969">
        <v>5.3973599999999999</v>
      </c>
    </row>
    <row r="970" spans="1:9" x14ac:dyDescent="0.25">
      <c r="A970" s="1">
        <v>38247</v>
      </c>
      <c r="B970" s="3">
        <v>7.1999999999999994E-4</v>
      </c>
      <c r="C970">
        <f>AVERAGE(D970:F970)</f>
        <v>64.900630842199178</v>
      </c>
      <c r="D970">
        <f t="shared" si="19"/>
        <v>31.907250163291966</v>
      </c>
      <c r="E970">
        <f t="shared" si="19"/>
        <v>86.046488063875486</v>
      </c>
      <c r="F970">
        <f t="shared" si="19"/>
        <v>76.748154299430084</v>
      </c>
      <c r="G970">
        <v>0.57643</v>
      </c>
      <c r="H970">
        <v>2.5476299999999998</v>
      </c>
      <c r="I970">
        <v>5.3973599999999999</v>
      </c>
    </row>
    <row r="971" spans="1:9" x14ac:dyDescent="0.25">
      <c r="A971" s="1">
        <v>38250</v>
      </c>
      <c r="B971" s="3">
        <v>7.0999999999999991E-4</v>
      </c>
      <c r="C971">
        <f>AVERAGE(D971:F971)</f>
        <v>65.191321971053483</v>
      </c>
      <c r="D971">
        <f t="shared" si="19"/>
        <v>31.907250163291966</v>
      </c>
      <c r="E971">
        <f t="shared" si="19"/>
        <v>86.918561450438389</v>
      </c>
      <c r="F971">
        <f t="shared" si="19"/>
        <v>76.748154299430084</v>
      </c>
      <c r="G971">
        <v>0.57643</v>
      </c>
      <c r="H971">
        <v>2.5734499999999998</v>
      </c>
      <c r="I971">
        <v>5.3973599999999999</v>
      </c>
    </row>
    <row r="972" spans="1:9" x14ac:dyDescent="0.25">
      <c r="A972" s="1">
        <v>38251</v>
      </c>
      <c r="B972" s="3">
        <v>7.000000000000001E-4</v>
      </c>
      <c r="C972">
        <f>AVERAGE(D972:F972)</f>
        <v>65.614284981097214</v>
      </c>
      <c r="D972">
        <f t="shared" si="19"/>
        <v>31.729012830873803</v>
      </c>
      <c r="E972">
        <f t="shared" si="19"/>
        <v>88.081438549561611</v>
      </c>
      <c r="F972">
        <f t="shared" si="19"/>
        <v>77.032403562856203</v>
      </c>
      <c r="G972">
        <v>0.57321</v>
      </c>
      <c r="H972">
        <v>2.6078800000000002</v>
      </c>
      <c r="I972">
        <v>5.4173499999999999</v>
      </c>
    </row>
    <row r="973" spans="1:9" x14ac:dyDescent="0.25">
      <c r="A973" s="1">
        <v>38252</v>
      </c>
      <c r="B973" s="3">
        <v>6.9000000000000008E-4</v>
      </c>
      <c r="C973">
        <f>AVERAGE(D973:F973)</f>
        <v>65.204768963964128</v>
      </c>
      <c r="D973">
        <f t="shared" si="19"/>
        <v>31.372538166037483</v>
      </c>
      <c r="E973">
        <f t="shared" si="19"/>
        <v>87.209365162998694</v>
      </c>
      <c r="F973">
        <f t="shared" si="19"/>
        <v>77.032403562856203</v>
      </c>
      <c r="G973">
        <v>0.56677</v>
      </c>
      <c r="H973">
        <v>2.5820599999999998</v>
      </c>
      <c r="I973">
        <v>5.4173499999999999</v>
      </c>
    </row>
    <row r="974" spans="1:9" x14ac:dyDescent="0.25">
      <c r="A974" s="1">
        <v>38253</v>
      </c>
      <c r="B974" s="3">
        <v>7.7999999999999999E-4</v>
      </c>
      <c r="C974">
        <f>AVERAGE(D974:F974)</f>
        <v>64.953672194495937</v>
      </c>
      <c r="D974">
        <f t="shared" si="19"/>
        <v>31.194300833619319</v>
      </c>
      <c r="E974">
        <f t="shared" si="19"/>
        <v>86.918561450438389</v>
      </c>
      <c r="F974">
        <f t="shared" si="19"/>
        <v>76.748154299430084</v>
      </c>
      <c r="G974">
        <v>0.56355</v>
      </c>
      <c r="H974">
        <v>2.5734499999999998</v>
      </c>
      <c r="I974">
        <v>5.3973599999999999</v>
      </c>
    </row>
    <row r="975" spans="1:9" x14ac:dyDescent="0.25">
      <c r="A975" s="1">
        <v>38254</v>
      </c>
      <c r="B975" s="3">
        <v>7.9000000000000001E-4</v>
      </c>
      <c r="C975">
        <f>AVERAGE(D975:F975)</f>
        <v>65.398638105670983</v>
      </c>
      <c r="D975">
        <f t="shared" si="19"/>
        <v>31.372538166037483</v>
      </c>
      <c r="E975">
        <f t="shared" si="19"/>
        <v>87.79097258811926</v>
      </c>
      <c r="F975">
        <f t="shared" si="19"/>
        <v>77.032403562856203</v>
      </c>
      <c r="G975">
        <v>0.56677</v>
      </c>
      <c r="H975">
        <v>2.5992799999999998</v>
      </c>
      <c r="I975">
        <v>5.4173499999999999</v>
      </c>
    </row>
    <row r="976" spans="1:9" x14ac:dyDescent="0.25">
      <c r="A976" s="1">
        <v>38257</v>
      </c>
      <c r="B976" s="3">
        <v>8.0000000000000004E-4</v>
      </c>
      <c r="C976">
        <f>AVERAGE(D976:F976)</f>
        <v>65.341297894203663</v>
      </c>
      <c r="D976">
        <f t="shared" si="19"/>
        <v>31.194300833619319</v>
      </c>
      <c r="E976">
        <f t="shared" si="19"/>
        <v>88.081438549561611</v>
      </c>
      <c r="F976">
        <f t="shared" si="19"/>
        <v>76.748154299430084</v>
      </c>
      <c r="G976">
        <v>0.56355</v>
      </c>
      <c r="H976">
        <v>2.6078800000000002</v>
      </c>
      <c r="I976">
        <v>5.3973599999999999</v>
      </c>
    </row>
    <row r="977" spans="1:9" x14ac:dyDescent="0.25">
      <c r="A977" s="1">
        <v>38258</v>
      </c>
      <c r="B977" s="3">
        <v>8.1999999999999998E-4</v>
      </c>
      <c r="C977">
        <f>AVERAGE(D977:F977)</f>
        <v>65.187135695588907</v>
      </c>
      <c r="D977">
        <f t="shared" si="19"/>
        <v>31.016063501201163</v>
      </c>
      <c r="E977">
        <f t="shared" si="19"/>
        <v>88.081438549561611</v>
      </c>
      <c r="F977">
        <f t="shared" si="19"/>
        <v>76.46390503600395</v>
      </c>
      <c r="G977">
        <v>0.56032999999999999</v>
      </c>
      <c r="H977">
        <v>2.6078800000000002</v>
      </c>
      <c r="I977">
        <v>5.37737</v>
      </c>
    </row>
    <row r="978" spans="1:9" x14ac:dyDescent="0.25">
      <c r="A978" s="1">
        <v>38259</v>
      </c>
      <c r="B978" s="3">
        <v>8.1000000000000006E-4</v>
      </c>
      <c r="C978">
        <f>AVERAGE(D978:F978)</f>
        <v>65.634570573942753</v>
      </c>
      <c r="D978">
        <f t="shared" si="19"/>
        <v>31.372538166037483</v>
      </c>
      <c r="E978">
        <f t="shared" si="19"/>
        <v>88.953511936124514</v>
      </c>
      <c r="F978">
        <f t="shared" si="19"/>
        <v>76.57766161966623</v>
      </c>
      <c r="G978">
        <v>0.56677</v>
      </c>
      <c r="H978">
        <v>2.6337000000000002</v>
      </c>
      <c r="I978">
        <v>5.38537</v>
      </c>
    </row>
    <row r="979" spans="1:9" x14ac:dyDescent="0.25">
      <c r="A979" s="1">
        <v>38260</v>
      </c>
      <c r="B979" s="3">
        <v>7.9000000000000001E-4</v>
      </c>
      <c r="C979">
        <f>AVERAGE(D979:F979)</f>
        <v>65.14972615258084</v>
      </c>
      <c r="D979">
        <f t="shared" si="19"/>
        <v>31.194300833619319</v>
      </c>
      <c r="E979">
        <f t="shared" si="19"/>
        <v>87.79097258811926</v>
      </c>
      <c r="F979">
        <f t="shared" si="19"/>
        <v>76.46390503600395</v>
      </c>
      <c r="G979">
        <v>0.56355</v>
      </c>
      <c r="H979">
        <v>2.5992799999999998</v>
      </c>
      <c r="I979">
        <v>5.37737</v>
      </c>
    </row>
    <row r="980" spans="1:9" x14ac:dyDescent="0.25">
      <c r="A980" s="1">
        <v>38261</v>
      </c>
      <c r="B980" s="3">
        <v>8.0000000000000004E-4</v>
      </c>
      <c r="C980">
        <f>AVERAGE(D980:F980)</f>
        <v>65.594579480049916</v>
      </c>
      <c r="D980">
        <f t="shared" si="19"/>
        <v>31.372538166037483</v>
      </c>
      <c r="E980">
        <f t="shared" si="19"/>
        <v>88.663045974682191</v>
      </c>
      <c r="F980">
        <f t="shared" si="19"/>
        <v>76.748154299430084</v>
      </c>
      <c r="G980">
        <v>0.56677</v>
      </c>
      <c r="H980">
        <v>2.6251000000000002</v>
      </c>
      <c r="I980">
        <v>5.3973599999999999</v>
      </c>
    </row>
    <row r="981" spans="1:9" x14ac:dyDescent="0.25">
      <c r="A981" s="1">
        <v>38264</v>
      </c>
      <c r="B981" s="3">
        <v>8.0000000000000004E-4</v>
      </c>
      <c r="C981">
        <f>AVERAGE(D981:F981)</f>
        <v>65.865429149141917</v>
      </c>
      <c r="D981">
        <f t="shared" si="19"/>
        <v>31.907250163291966</v>
      </c>
      <c r="E981">
        <f t="shared" si="19"/>
        <v>88.372242262121887</v>
      </c>
      <c r="F981">
        <f t="shared" si="19"/>
        <v>77.316795022011902</v>
      </c>
      <c r="G981">
        <v>0.57643</v>
      </c>
      <c r="H981">
        <v>2.6164900000000002</v>
      </c>
      <c r="I981">
        <v>5.4373500000000003</v>
      </c>
    </row>
    <row r="982" spans="1:9" x14ac:dyDescent="0.25">
      <c r="A982" s="1">
        <v>38265</v>
      </c>
      <c r="B982" s="3">
        <v>8.0000000000000004E-4</v>
      </c>
      <c r="C982">
        <f>AVERAGE(D982:F982)</f>
        <v>65.865429149141917</v>
      </c>
      <c r="D982">
        <f t="shared" si="19"/>
        <v>31.907250163291966</v>
      </c>
      <c r="E982">
        <f t="shared" si="19"/>
        <v>88.372242262121887</v>
      </c>
      <c r="F982">
        <f t="shared" si="19"/>
        <v>77.316795022011902</v>
      </c>
      <c r="G982">
        <v>0.57643</v>
      </c>
      <c r="H982">
        <v>2.6164900000000002</v>
      </c>
      <c r="I982">
        <v>5.4373500000000003</v>
      </c>
    </row>
    <row r="983" spans="1:9" x14ac:dyDescent="0.25">
      <c r="A983" s="1">
        <v>38266</v>
      </c>
      <c r="B983" s="3">
        <v>7.9000000000000001E-4</v>
      </c>
      <c r="C983">
        <f>AVERAGE(D983:F983)</f>
        <v>65.671163272928354</v>
      </c>
      <c r="D983">
        <f t="shared" si="19"/>
        <v>31.729012830873803</v>
      </c>
      <c r="E983">
        <f t="shared" si="19"/>
        <v>88.081438549561611</v>
      </c>
      <c r="F983">
        <f t="shared" si="19"/>
        <v>77.203038438349623</v>
      </c>
      <c r="G983">
        <v>0.57321</v>
      </c>
      <c r="H983">
        <v>2.6078800000000002</v>
      </c>
      <c r="I983">
        <v>5.4293500000000003</v>
      </c>
    </row>
    <row r="984" spans="1:9" x14ac:dyDescent="0.25">
      <c r="A984" s="1">
        <v>38267</v>
      </c>
      <c r="B984" s="3">
        <v>8.0000000000000004E-4</v>
      </c>
      <c r="C984">
        <f>AVERAGE(D984:F984)</f>
        <v>65.460122782482458</v>
      </c>
      <c r="D984">
        <f t="shared" si="19"/>
        <v>31.550775498455646</v>
      </c>
      <c r="E984">
        <f t="shared" si="19"/>
        <v>88.081438549561611</v>
      </c>
      <c r="F984">
        <f t="shared" si="19"/>
        <v>76.748154299430084</v>
      </c>
      <c r="G984">
        <v>0.56999</v>
      </c>
      <c r="H984">
        <v>2.6078800000000002</v>
      </c>
      <c r="I984">
        <v>5.3973599999999999</v>
      </c>
    </row>
    <row r="985" spans="1:9" x14ac:dyDescent="0.25">
      <c r="A985" s="1">
        <v>38268</v>
      </c>
      <c r="B985" s="3">
        <v>7.6999999999999996E-4</v>
      </c>
      <c r="C985">
        <f>AVERAGE(D985:F985)</f>
        <v>65.422713239474376</v>
      </c>
      <c r="D985">
        <f t="shared" si="19"/>
        <v>31.729012830873803</v>
      </c>
      <c r="E985">
        <f t="shared" si="19"/>
        <v>87.79097258811926</v>
      </c>
      <c r="F985">
        <f t="shared" si="19"/>
        <v>76.748154299430084</v>
      </c>
      <c r="G985">
        <v>0.57321</v>
      </c>
      <c r="H985">
        <v>2.5992799999999998</v>
      </c>
      <c r="I985">
        <v>5.3973599999999999</v>
      </c>
    </row>
    <row r="986" spans="1:9" x14ac:dyDescent="0.25">
      <c r="A986" s="1">
        <v>38271</v>
      </c>
      <c r="B986" s="3">
        <v>7.6999999999999996E-4</v>
      </c>
      <c r="C986">
        <f>AVERAGE(D986:F986)</f>
        <v>65.519535226621826</v>
      </c>
      <c r="D986">
        <f t="shared" si="19"/>
        <v>31.729012830873803</v>
      </c>
      <c r="E986">
        <f t="shared" si="19"/>
        <v>88.081438549561611</v>
      </c>
      <c r="F986">
        <f t="shared" si="19"/>
        <v>76.748154299430084</v>
      </c>
      <c r="G986">
        <v>0.57321</v>
      </c>
      <c r="H986">
        <v>2.6078800000000002</v>
      </c>
      <c r="I986">
        <v>5.3973599999999999</v>
      </c>
    </row>
    <row r="987" spans="1:9" x14ac:dyDescent="0.25">
      <c r="A987" s="1">
        <v>38272</v>
      </c>
      <c r="B987" s="3">
        <v>7.6999999999999996E-4</v>
      </c>
      <c r="C987">
        <f>AVERAGE(D987:F987)</f>
        <v>65.460122782482458</v>
      </c>
      <c r="D987">
        <f t="shared" si="19"/>
        <v>31.550775498455646</v>
      </c>
      <c r="E987">
        <f t="shared" si="19"/>
        <v>88.081438549561611</v>
      </c>
      <c r="F987">
        <f t="shared" si="19"/>
        <v>76.748154299430084</v>
      </c>
      <c r="G987">
        <v>0.56999</v>
      </c>
      <c r="H987">
        <v>2.6078800000000002</v>
      </c>
      <c r="I987">
        <v>5.3973599999999999</v>
      </c>
    </row>
    <row r="988" spans="1:9" x14ac:dyDescent="0.25">
      <c r="A988" s="1">
        <v>38273</v>
      </c>
      <c r="B988" s="3">
        <v>7.5000000000000002E-4</v>
      </c>
      <c r="C988">
        <f>AVERAGE(D988:F988)</f>
        <v>65.541076208116991</v>
      </c>
      <c r="D988">
        <f t="shared" si="19"/>
        <v>31.907250163291966</v>
      </c>
      <c r="E988">
        <f t="shared" si="19"/>
        <v>88.081438549561611</v>
      </c>
      <c r="F988">
        <f t="shared" si="19"/>
        <v>76.634539911497384</v>
      </c>
      <c r="G988">
        <v>0.57643</v>
      </c>
      <c r="H988">
        <v>2.6078800000000002</v>
      </c>
      <c r="I988">
        <v>5.3893700000000004</v>
      </c>
    </row>
    <row r="989" spans="1:9" x14ac:dyDescent="0.25">
      <c r="A989" s="1">
        <v>38274</v>
      </c>
      <c r="B989" s="3">
        <v>7.3999999999999999E-4</v>
      </c>
      <c r="C989">
        <f>AVERAGE(D989:F989)</f>
        <v>65.367557844385132</v>
      </c>
      <c r="D989">
        <f t="shared" si="19"/>
        <v>31.550775498455646</v>
      </c>
      <c r="E989">
        <f t="shared" si="19"/>
        <v>88.372242262121887</v>
      </c>
      <c r="F989">
        <f t="shared" si="19"/>
        <v>76.179655772577831</v>
      </c>
      <c r="G989">
        <v>0.56999</v>
      </c>
      <c r="H989">
        <v>2.6164900000000002</v>
      </c>
      <c r="I989">
        <v>5.35738</v>
      </c>
    </row>
    <row r="990" spans="1:9" x14ac:dyDescent="0.25">
      <c r="A990" s="1">
        <v>38275</v>
      </c>
      <c r="B990" s="3">
        <v>7.7999999999999999E-4</v>
      </c>
      <c r="C990">
        <f>AVERAGE(D990:F990)</f>
        <v>65.48552407852101</v>
      </c>
      <c r="D990">
        <f t="shared" si="19"/>
        <v>31.550775498455646</v>
      </c>
      <c r="E990">
        <f t="shared" si="19"/>
        <v>88.953511936124514</v>
      </c>
      <c r="F990">
        <f t="shared" si="19"/>
        <v>75.952284800982852</v>
      </c>
      <c r="G990">
        <v>0.56999</v>
      </c>
      <c r="H990">
        <v>2.6337000000000002</v>
      </c>
      <c r="I990">
        <v>5.3413899999999996</v>
      </c>
    </row>
    <row r="991" spans="1:9" x14ac:dyDescent="0.25">
      <c r="A991" s="1">
        <v>38278</v>
      </c>
      <c r="B991" s="3">
        <v>7.6999999999999996E-4</v>
      </c>
      <c r="C991">
        <f>AVERAGE(D991:F991)</f>
        <v>65.270273937601502</v>
      </c>
      <c r="D991">
        <f t="shared" si="19"/>
        <v>31.372538166037483</v>
      </c>
      <c r="E991">
        <f t="shared" si="19"/>
        <v>88.372242262121887</v>
      </c>
      <c r="F991">
        <f t="shared" si="19"/>
        <v>76.066041384645132</v>
      </c>
      <c r="G991">
        <v>0.56677</v>
      </c>
      <c r="H991">
        <v>2.6164900000000002</v>
      </c>
      <c r="I991">
        <v>5.3493899999999996</v>
      </c>
    </row>
    <row r="992" spans="1:9" x14ac:dyDescent="0.25">
      <c r="A992" s="1">
        <v>38279</v>
      </c>
      <c r="B992" s="3">
        <v>7.7999999999999999E-4</v>
      </c>
      <c r="C992">
        <f>AVERAGE(D992:F992)</f>
        <v>64.863179489070689</v>
      </c>
      <c r="D992">
        <f t="shared" ref="D992:F1055" si="20">G992/G$2*100</f>
        <v>31.194300833619319</v>
      </c>
      <c r="E992">
        <f t="shared" si="20"/>
        <v>87.49983112444103</v>
      </c>
      <c r="F992">
        <f t="shared" si="20"/>
        <v>75.895406509151712</v>
      </c>
      <c r="G992">
        <v>0.56355</v>
      </c>
      <c r="H992">
        <v>2.5906600000000002</v>
      </c>
      <c r="I992">
        <v>5.3373900000000001</v>
      </c>
    </row>
    <row r="993" spans="1:9" x14ac:dyDescent="0.25">
      <c r="A993" s="1">
        <v>38280</v>
      </c>
      <c r="B993" s="3">
        <v>7.5000000000000002E-4</v>
      </c>
      <c r="C993">
        <f>AVERAGE(D993:F993)</f>
        <v>65.170757815863297</v>
      </c>
      <c r="D993">
        <f t="shared" si="20"/>
        <v>31.194300833619319</v>
      </c>
      <c r="E993">
        <f t="shared" si="20"/>
        <v>88.081438549561611</v>
      </c>
      <c r="F993">
        <f t="shared" si="20"/>
        <v>76.236534064408971</v>
      </c>
      <c r="G993">
        <v>0.56355</v>
      </c>
      <c r="H993">
        <v>2.6078800000000002</v>
      </c>
      <c r="I993">
        <v>5.3613799999999996</v>
      </c>
    </row>
    <row r="994" spans="1:9" x14ac:dyDescent="0.25">
      <c r="A994" s="1">
        <v>38281</v>
      </c>
      <c r="B994" s="3">
        <v>7.5999999999999993E-4</v>
      </c>
      <c r="C994">
        <f>AVERAGE(D994:F994)</f>
        <v>65.305960583867673</v>
      </c>
      <c r="D994">
        <f t="shared" si="20"/>
        <v>31.372538166037483</v>
      </c>
      <c r="E994">
        <f t="shared" si="20"/>
        <v>88.081438549561611</v>
      </c>
      <c r="F994">
        <f t="shared" si="20"/>
        <v>76.46390503600395</v>
      </c>
      <c r="G994">
        <v>0.56677</v>
      </c>
      <c r="H994">
        <v>2.6078800000000002</v>
      </c>
      <c r="I994">
        <v>5.37737</v>
      </c>
    </row>
    <row r="995" spans="1:9" x14ac:dyDescent="0.25">
      <c r="A995" s="1">
        <v>38282</v>
      </c>
      <c r="B995" s="3">
        <v>7.5000000000000002E-4</v>
      </c>
      <c r="C995">
        <f>AVERAGE(D995:F995)</f>
        <v>65.675882241614644</v>
      </c>
      <c r="D995">
        <f t="shared" si="20"/>
        <v>31.907250163291966</v>
      </c>
      <c r="E995">
        <f t="shared" si="20"/>
        <v>88.372242262121887</v>
      </c>
      <c r="F995">
        <f t="shared" si="20"/>
        <v>76.748154299430084</v>
      </c>
      <c r="G995">
        <v>0.57643</v>
      </c>
      <c r="H995">
        <v>2.6164900000000002</v>
      </c>
      <c r="I995">
        <v>5.3973599999999999</v>
      </c>
    </row>
    <row r="996" spans="1:9" x14ac:dyDescent="0.25">
      <c r="A996" s="1">
        <v>38285</v>
      </c>
      <c r="B996" s="3">
        <v>7.5999999999999993E-4</v>
      </c>
      <c r="C996">
        <f>AVERAGE(D996:F996)</f>
        <v>65.403753808863996</v>
      </c>
      <c r="D996">
        <f t="shared" si="20"/>
        <v>31.729012830873803</v>
      </c>
      <c r="E996">
        <f t="shared" si="20"/>
        <v>87.79097258811926</v>
      </c>
      <c r="F996">
        <f t="shared" si="20"/>
        <v>76.691276007598944</v>
      </c>
      <c r="G996">
        <v>0.57321</v>
      </c>
      <c r="H996">
        <v>2.5992799999999998</v>
      </c>
      <c r="I996">
        <v>5.3933600000000004</v>
      </c>
    </row>
    <row r="997" spans="1:9" x14ac:dyDescent="0.25">
      <c r="A997" s="1">
        <v>38286</v>
      </c>
      <c r="B997" s="3">
        <v>7.5000000000000002E-4</v>
      </c>
      <c r="C997">
        <f>AVERAGE(D997:F997)</f>
        <v>64.80978880084372</v>
      </c>
      <c r="D997">
        <f t="shared" si="20"/>
        <v>31.729012830873803</v>
      </c>
      <c r="E997">
        <f t="shared" si="20"/>
        <v>86.918561450438389</v>
      </c>
      <c r="F997">
        <f t="shared" si="20"/>
        <v>75.781792121218999</v>
      </c>
      <c r="G997">
        <v>0.57321</v>
      </c>
      <c r="H997">
        <v>2.5734499999999998</v>
      </c>
      <c r="I997">
        <v>5.3293999999999997</v>
      </c>
    </row>
    <row r="998" spans="1:9" x14ac:dyDescent="0.25">
      <c r="A998" s="1">
        <v>38287</v>
      </c>
      <c r="B998" s="3">
        <v>7.5000000000000002E-4</v>
      </c>
      <c r="C998">
        <f>AVERAGE(D998:F998)</f>
        <v>65.547979993181343</v>
      </c>
      <c r="D998">
        <f t="shared" si="20"/>
        <v>32.085487495710126</v>
      </c>
      <c r="E998">
        <f t="shared" si="20"/>
        <v>88.663045974682191</v>
      </c>
      <c r="F998">
        <f t="shared" si="20"/>
        <v>75.895406509151712</v>
      </c>
      <c r="G998">
        <v>0.57965</v>
      </c>
      <c r="H998">
        <v>2.6251000000000002</v>
      </c>
      <c r="I998">
        <v>5.3373900000000001</v>
      </c>
    </row>
    <row r="999" spans="1:9" x14ac:dyDescent="0.25">
      <c r="A999" s="1">
        <v>38288</v>
      </c>
      <c r="B999" s="3">
        <v>7.2999999999999996E-4</v>
      </c>
      <c r="C999">
        <f>AVERAGE(D999:F999)</f>
        <v>66.012538821697689</v>
      </c>
      <c r="D999">
        <f t="shared" si="20"/>
        <v>32.620199492964609</v>
      </c>
      <c r="E999">
        <f t="shared" si="20"/>
        <v>88.953511936124514</v>
      </c>
      <c r="F999">
        <f t="shared" si="20"/>
        <v>76.46390503600395</v>
      </c>
      <c r="G999">
        <v>0.58931</v>
      </c>
      <c r="H999">
        <v>2.6337000000000002</v>
      </c>
      <c r="I999">
        <v>5.37737</v>
      </c>
    </row>
    <row r="1000" spans="1:9" x14ac:dyDescent="0.25">
      <c r="A1000" s="1">
        <v>38289</v>
      </c>
      <c r="B1000" s="3">
        <v>7.6999999999999996E-4</v>
      </c>
      <c r="C1000">
        <f>AVERAGE(D1000:F1000)</f>
        <v>65.958751398964026</v>
      </c>
      <c r="D1000">
        <f t="shared" si="20"/>
        <v>32.976674157800929</v>
      </c>
      <c r="E1000">
        <f t="shared" si="20"/>
        <v>88.663045974682191</v>
      </c>
      <c r="F1000">
        <f t="shared" si="20"/>
        <v>76.236534064408971</v>
      </c>
      <c r="G1000">
        <v>0.59575</v>
      </c>
      <c r="H1000">
        <v>2.6251000000000002</v>
      </c>
      <c r="I1000">
        <v>5.3613799999999996</v>
      </c>
    </row>
    <row r="1001" spans="1:9" x14ac:dyDescent="0.25">
      <c r="A1001" s="1">
        <v>38292</v>
      </c>
      <c r="B1001" s="3">
        <v>8.0000000000000004E-4</v>
      </c>
      <c r="C1001">
        <f>AVERAGE(D1001:F1001)</f>
        <v>66.384532712116723</v>
      </c>
      <c r="D1001">
        <f t="shared" si="20"/>
        <v>33.154911490219085</v>
      </c>
      <c r="E1001">
        <f t="shared" si="20"/>
        <v>89.534781610127141</v>
      </c>
      <c r="F1001">
        <f t="shared" si="20"/>
        <v>76.46390503600395</v>
      </c>
      <c r="G1001">
        <v>0.59897</v>
      </c>
      <c r="H1001">
        <v>2.6509100000000001</v>
      </c>
      <c r="I1001">
        <v>5.37737</v>
      </c>
    </row>
    <row r="1002" spans="1:9" x14ac:dyDescent="0.25">
      <c r="A1002" s="1">
        <v>38293</v>
      </c>
      <c r="B1002" s="3">
        <v>7.7999999999999999E-4</v>
      </c>
      <c r="C1002">
        <f>AVERAGE(D1002:F1002)</f>
        <v>66.557257606835151</v>
      </c>
      <c r="D1002">
        <f t="shared" si="20"/>
        <v>33.154911490219085</v>
      </c>
      <c r="E1002">
        <f t="shared" si="20"/>
        <v>89.825585322687417</v>
      </c>
      <c r="F1002">
        <f t="shared" si="20"/>
        <v>76.691276007598944</v>
      </c>
      <c r="G1002">
        <v>0.59897</v>
      </c>
      <c r="H1002">
        <v>2.6595200000000001</v>
      </c>
      <c r="I1002">
        <v>5.3933600000000004</v>
      </c>
    </row>
    <row r="1003" spans="1:9" x14ac:dyDescent="0.25">
      <c r="A1003" s="1">
        <v>38294</v>
      </c>
      <c r="B1003" s="3">
        <v>7.6999999999999996E-4</v>
      </c>
      <c r="C1003">
        <f>AVERAGE(D1003:F1003)</f>
        <v>66.457042813236569</v>
      </c>
      <c r="D1003">
        <f t="shared" si="20"/>
        <v>32.620199492964609</v>
      </c>
      <c r="E1003">
        <f t="shared" si="20"/>
        <v>90.116389035247707</v>
      </c>
      <c r="F1003">
        <f t="shared" si="20"/>
        <v>76.634539911497384</v>
      </c>
      <c r="G1003">
        <v>0.58931</v>
      </c>
      <c r="H1003">
        <v>2.6681300000000001</v>
      </c>
      <c r="I1003">
        <v>5.3893700000000004</v>
      </c>
    </row>
    <row r="1004" spans="1:9" x14ac:dyDescent="0.25">
      <c r="A1004" s="1">
        <v>38295</v>
      </c>
      <c r="B1004" s="3">
        <v>7.5999999999999993E-4</v>
      </c>
      <c r="C1004">
        <f>AVERAGE(D1004:F1004)</f>
        <v>66.530251586216778</v>
      </c>
      <c r="D1004">
        <f t="shared" si="20"/>
        <v>32.441962160546446</v>
      </c>
      <c r="E1004">
        <f t="shared" si="20"/>
        <v>90.116389035247707</v>
      </c>
      <c r="F1004">
        <f t="shared" si="20"/>
        <v>77.032403562856203</v>
      </c>
      <c r="G1004">
        <v>0.58609</v>
      </c>
      <c r="H1004">
        <v>2.6681300000000001</v>
      </c>
      <c r="I1004">
        <v>5.4173499999999999</v>
      </c>
    </row>
    <row r="1005" spans="1:9" x14ac:dyDescent="0.25">
      <c r="A1005" s="1">
        <v>38296</v>
      </c>
      <c r="B1005" s="3">
        <v>7.3999999999999999E-4</v>
      </c>
      <c r="C1005">
        <f>AVERAGE(D1005:F1005)</f>
        <v>66.49272945950274</v>
      </c>
      <c r="D1005">
        <f t="shared" si="20"/>
        <v>32.620199492964609</v>
      </c>
      <c r="E1005">
        <f t="shared" si="20"/>
        <v>89.825585322687417</v>
      </c>
      <c r="F1005">
        <f t="shared" si="20"/>
        <v>77.032403562856203</v>
      </c>
      <c r="G1005">
        <v>0.58931</v>
      </c>
      <c r="H1005">
        <v>2.6595200000000001</v>
      </c>
      <c r="I1005">
        <v>5.4173499999999999</v>
      </c>
    </row>
    <row r="1006" spans="1:9" x14ac:dyDescent="0.25">
      <c r="A1006" s="1">
        <v>38299</v>
      </c>
      <c r="B1006" s="3">
        <v>6.9000000000000008E-4</v>
      </c>
      <c r="C1006">
        <f>AVERAGE(D1006:F1006)</f>
        <v>66.65126129087362</v>
      </c>
      <c r="D1006">
        <f t="shared" si="20"/>
        <v>32.798436825382765</v>
      </c>
      <c r="E1006">
        <f t="shared" si="20"/>
        <v>90.407192747807997</v>
      </c>
      <c r="F1006">
        <f t="shared" si="20"/>
        <v>76.748154299430084</v>
      </c>
      <c r="G1006">
        <v>0.59253</v>
      </c>
      <c r="H1006">
        <v>2.6767400000000001</v>
      </c>
      <c r="I1006">
        <v>5.3973599999999999</v>
      </c>
    </row>
    <row r="1007" spans="1:9" x14ac:dyDescent="0.25">
      <c r="A1007" s="1">
        <v>38300</v>
      </c>
      <c r="B1007" s="3">
        <v>6.6E-4</v>
      </c>
      <c r="C1007">
        <f>AVERAGE(D1007:F1007)</f>
        <v>66.941952419727912</v>
      </c>
      <c r="D1007">
        <f t="shared" si="20"/>
        <v>32.798436825382765</v>
      </c>
      <c r="E1007">
        <f t="shared" si="20"/>
        <v>91.2792661343709</v>
      </c>
      <c r="F1007">
        <f t="shared" si="20"/>
        <v>76.748154299430084</v>
      </c>
      <c r="G1007">
        <v>0.59253</v>
      </c>
      <c r="H1007">
        <v>2.7025600000000001</v>
      </c>
      <c r="I1007">
        <v>5.3973599999999999</v>
      </c>
    </row>
    <row r="1008" spans="1:9" x14ac:dyDescent="0.25">
      <c r="A1008" s="1">
        <v>38301</v>
      </c>
      <c r="B1008" s="3">
        <v>5.9999999999999995E-4</v>
      </c>
      <c r="C1008">
        <f>AVERAGE(D1008:F1008)</f>
        <v>67.098186851014745</v>
      </c>
      <c r="D1008">
        <f t="shared" si="20"/>
        <v>32.976674157800929</v>
      </c>
      <c r="E1008">
        <f t="shared" si="20"/>
        <v>91.569732095813237</v>
      </c>
      <c r="F1008">
        <f t="shared" si="20"/>
        <v>76.748154299430084</v>
      </c>
      <c r="G1008">
        <v>0.59575</v>
      </c>
      <c r="H1008">
        <v>2.71116</v>
      </c>
      <c r="I1008">
        <v>5.3973599999999999</v>
      </c>
    </row>
    <row r="1009" spans="1:9" x14ac:dyDescent="0.25">
      <c r="A1009" s="1">
        <v>38302</v>
      </c>
      <c r="B1009" s="3">
        <v>5.9999999999999995E-4</v>
      </c>
      <c r="C1009">
        <f>AVERAGE(D1009:F1009)</f>
        <v>67.135708977728783</v>
      </c>
      <c r="D1009">
        <f t="shared" si="20"/>
        <v>32.798436825382765</v>
      </c>
      <c r="E1009">
        <f t="shared" si="20"/>
        <v>91.860535808373527</v>
      </c>
      <c r="F1009">
        <f t="shared" si="20"/>
        <v>76.748154299430084</v>
      </c>
      <c r="G1009">
        <v>0.59253</v>
      </c>
      <c r="H1009">
        <v>2.71977</v>
      </c>
      <c r="I1009">
        <v>5.3973599999999999</v>
      </c>
    </row>
    <row r="1010" spans="1:9" x14ac:dyDescent="0.25">
      <c r="A1010" s="1">
        <v>38303</v>
      </c>
      <c r="B1010" s="3">
        <v>4.8000000000000001E-4</v>
      </c>
      <c r="C1010">
        <f>AVERAGE(D1010:F1010)</f>
        <v>67.388877979869051</v>
      </c>
      <c r="D1010">
        <f t="shared" si="20"/>
        <v>32.976674157800929</v>
      </c>
      <c r="E1010">
        <f t="shared" si="20"/>
        <v>92.441805482376154</v>
      </c>
      <c r="F1010">
        <f t="shared" si="20"/>
        <v>76.748154299430084</v>
      </c>
      <c r="G1010">
        <v>0.59575</v>
      </c>
      <c r="H1010">
        <v>2.73698</v>
      </c>
      <c r="I1010">
        <v>5.3973599999999999</v>
      </c>
    </row>
    <row r="1011" spans="1:9" x14ac:dyDescent="0.25">
      <c r="A1011" s="1">
        <v>38306</v>
      </c>
      <c r="B1011" s="3">
        <v>4.8999999999999998E-4</v>
      </c>
      <c r="C1011">
        <f>AVERAGE(D1011:F1011)</f>
        <v>67.36710024614969</v>
      </c>
      <c r="D1011">
        <f t="shared" si="20"/>
        <v>32.620199492964609</v>
      </c>
      <c r="E1011">
        <f t="shared" si="20"/>
        <v>92.732946946054398</v>
      </c>
      <c r="F1011">
        <f t="shared" si="20"/>
        <v>76.748154299430084</v>
      </c>
      <c r="G1011">
        <v>0.58931</v>
      </c>
      <c r="H1011">
        <v>2.7456</v>
      </c>
      <c r="I1011">
        <v>5.3973599999999999</v>
      </c>
    </row>
    <row r="1012" spans="1:9" x14ac:dyDescent="0.25">
      <c r="A1012" s="1">
        <v>38307</v>
      </c>
      <c r="B1012" s="3">
        <v>4.8999999999999998E-4</v>
      </c>
      <c r="C1012">
        <f>AVERAGE(D1012:F1012)</f>
        <v>66.688783417587658</v>
      </c>
      <c r="D1012">
        <f t="shared" si="20"/>
        <v>32.620199492964609</v>
      </c>
      <c r="E1012">
        <f t="shared" si="20"/>
        <v>90.697996460368287</v>
      </c>
      <c r="F1012">
        <f t="shared" si="20"/>
        <v>76.748154299430084</v>
      </c>
      <c r="G1012">
        <v>0.58931</v>
      </c>
      <c r="H1012">
        <v>2.6853500000000001</v>
      </c>
      <c r="I1012">
        <v>5.3973599999999999</v>
      </c>
    </row>
    <row r="1013" spans="1:9" x14ac:dyDescent="0.25">
      <c r="A1013" s="1">
        <v>38308</v>
      </c>
      <c r="B1013" s="3">
        <v>4.8999999999999998E-4</v>
      </c>
      <c r="C1013">
        <f>AVERAGE(D1013:F1013)</f>
        <v>66.849274897924616</v>
      </c>
      <c r="D1013">
        <f t="shared" si="20"/>
        <v>32.798436825382765</v>
      </c>
      <c r="E1013">
        <f t="shared" si="20"/>
        <v>91.569732095813237</v>
      </c>
      <c r="F1013">
        <f t="shared" si="20"/>
        <v>76.179655772577831</v>
      </c>
      <c r="G1013">
        <v>0.59253</v>
      </c>
      <c r="H1013">
        <v>2.71116</v>
      </c>
      <c r="I1013">
        <v>5.35738</v>
      </c>
    </row>
    <row r="1014" spans="1:9" x14ac:dyDescent="0.25">
      <c r="A1014" s="1">
        <v>38309</v>
      </c>
      <c r="B1014" s="3">
        <v>4.8999999999999998E-4</v>
      </c>
      <c r="C1014">
        <f>AVERAGE(D1014:F1014)</f>
        <v>66.655518339923731</v>
      </c>
      <c r="D1014">
        <f t="shared" si="20"/>
        <v>32.798436825382765</v>
      </c>
      <c r="E1014">
        <f t="shared" si="20"/>
        <v>90.98846242181061</v>
      </c>
      <c r="F1014">
        <f t="shared" si="20"/>
        <v>76.179655772577831</v>
      </c>
      <c r="G1014">
        <v>0.59253</v>
      </c>
      <c r="H1014">
        <v>2.6939500000000001</v>
      </c>
      <c r="I1014">
        <v>5.35738</v>
      </c>
    </row>
    <row r="1015" spans="1:9" x14ac:dyDescent="0.25">
      <c r="A1015" s="1">
        <v>38310</v>
      </c>
      <c r="B1015" s="3">
        <v>4.8999999999999998E-4</v>
      </c>
      <c r="C1015">
        <f>AVERAGE(D1015:F1015)</f>
        <v>67.084852441810085</v>
      </c>
      <c r="D1015">
        <f t="shared" si="20"/>
        <v>33.511386155055405</v>
      </c>
      <c r="E1015">
        <f t="shared" si="20"/>
        <v>91.2792661343709</v>
      </c>
      <c r="F1015">
        <f t="shared" si="20"/>
        <v>76.46390503600395</v>
      </c>
      <c r="G1015">
        <v>0.60541</v>
      </c>
      <c r="H1015">
        <v>2.7025600000000001</v>
      </c>
      <c r="I1015">
        <v>5.37737</v>
      </c>
    </row>
    <row r="1016" spans="1:9" x14ac:dyDescent="0.25">
      <c r="A1016" s="1">
        <v>38313</v>
      </c>
      <c r="B1016" s="3">
        <v>5.0999999999999993E-4</v>
      </c>
      <c r="C1016">
        <f>AVERAGE(D1016:F1016)</f>
        <v>66.968958440346285</v>
      </c>
      <c r="D1016">
        <f t="shared" si="20"/>
        <v>33.511386155055405</v>
      </c>
      <c r="E1016">
        <f t="shared" si="20"/>
        <v>90.98846242181061</v>
      </c>
      <c r="F1016">
        <f t="shared" si="20"/>
        <v>76.407026744172825</v>
      </c>
      <c r="G1016">
        <v>0.60541</v>
      </c>
      <c r="H1016">
        <v>2.6939500000000001</v>
      </c>
      <c r="I1016">
        <v>5.3733700000000004</v>
      </c>
    </row>
    <row r="1017" spans="1:9" x14ac:dyDescent="0.25">
      <c r="A1017" s="1">
        <v>38314</v>
      </c>
      <c r="B1017" s="3">
        <v>4.0000000000000003E-5</v>
      </c>
      <c r="C1017">
        <f>AVERAGE(D1017:F1017)</f>
        <v>67.009920772087995</v>
      </c>
      <c r="D1017">
        <f t="shared" si="20"/>
        <v>33.867860819891725</v>
      </c>
      <c r="E1017">
        <f t="shared" si="20"/>
        <v>90.697996460368287</v>
      </c>
      <c r="F1017">
        <f t="shared" si="20"/>
        <v>76.46390503600395</v>
      </c>
      <c r="G1017">
        <v>0.61185</v>
      </c>
      <c r="H1017">
        <v>2.6853500000000001</v>
      </c>
      <c r="I1017">
        <v>5.37737</v>
      </c>
    </row>
    <row r="1018" spans="1:9" x14ac:dyDescent="0.25">
      <c r="A1018" s="1">
        <v>38315</v>
      </c>
      <c r="B1018" s="3">
        <v>-8.0000000000000007E-5</v>
      </c>
      <c r="C1018">
        <f>AVERAGE(D1018:F1018)</f>
        <v>66.603732376276596</v>
      </c>
      <c r="D1018">
        <f t="shared" si="20"/>
        <v>34.046098152309888</v>
      </c>
      <c r="E1018">
        <f t="shared" si="20"/>
        <v>89.244315648684804</v>
      </c>
      <c r="F1018">
        <f t="shared" si="20"/>
        <v>76.520783327835105</v>
      </c>
      <c r="G1018">
        <v>0.61507000000000001</v>
      </c>
      <c r="H1018">
        <v>2.6423100000000002</v>
      </c>
      <c r="I1018">
        <v>5.3813700000000004</v>
      </c>
    </row>
    <row r="1019" spans="1:9" x14ac:dyDescent="0.25">
      <c r="A1019" s="1">
        <v>38316</v>
      </c>
      <c r="B1019" s="3">
        <v>-1.2E-4</v>
      </c>
      <c r="C1019">
        <f>AVERAGE(D1019:F1019)</f>
        <v>66.857085889112952</v>
      </c>
      <c r="D1019">
        <f t="shared" si="20"/>
        <v>34.224889016816299</v>
      </c>
      <c r="E1019">
        <f t="shared" si="20"/>
        <v>89.825585322687417</v>
      </c>
      <c r="F1019">
        <f t="shared" si="20"/>
        <v>76.520783327835105</v>
      </c>
      <c r="G1019">
        <v>0.61829999999999996</v>
      </c>
      <c r="H1019">
        <v>2.6595200000000001</v>
      </c>
      <c r="I1019">
        <v>5.3813700000000004</v>
      </c>
    </row>
    <row r="1020" spans="1:9" x14ac:dyDescent="0.25">
      <c r="A1020" s="1">
        <v>38317</v>
      </c>
      <c r="B1020" s="3">
        <v>-1.2E-4</v>
      </c>
      <c r="C1020">
        <f>AVERAGE(D1020:F1020)</f>
        <v>66.738473224644807</v>
      </c>
      <c r="D1020">
        <f t="shared" si="20"/>
        <v>34.046098152309888</v>
      </c>
      <c r="E1020">
        <f t="shared" si="20"/>
        <v>89.534781610127141</v>
      </c>
      <c r="F1020">
        <f t="shared" si="20"/>
        <v>76.634539911497384</v>
      </c>
      <c r="G1020">
        <v>0.61507000000000001</v>
      </c>
      <c r="H1020">
        <v>2.6509100000000001</v>
      </c>
      <c r="I1020">
        <v>5.3893700000000004</v>
      </c>
    </row>
    <row r="1021" spans="1:9" x14ac:dyDescent="0.25">
      <c r="A1021" s="1">
        <v>38320</v>
      </c>
      <c r="B1021" s="3">
        <v>-1E-4</v>
      </c>
      <c r="C1021">
        <f>AVERAGE(D1021:F1021)</f>
        <v>66.527432734198896</v>
      </c>
      <c r="D1021">
        <f t="shared" si="20"/>
        <v>33.867860819891725</v>
      </c>
      <c r="E1021">
        <f t="shared" si="20"/>
        <v>89.534781610127141</v>
      </c>
      <c r="F1021">
        <f t="shared" si="20"/>
        <v>76.179655772577831</v>
      </c>
      <c r="G1021">
        <v>0.61185</v>
      </c>
      <c r="H1021">
        <v>2.6509100000000001</v>
      </c>
      <c r="I1021">
        <v>5.35738</v>
      </c>
    </row>
    <row r="1022" spans="1:9" x14ac:dyDescent="0.25">
      <c r="A1022" s="1">
        <v>38321</v>
      </c>
      <c r="B1022" s="3">
        <v>-8.0000000000000007E-5</v>
      </c>
      <c r="C1022">
        <f>AVERAGE(D1022:F1022)</f>
        <v>66.025351778968513</v>
      </c>
      <c r="D1022">
        <f t="shared" si="20"/>
        <v>33.511386155055405</v>
      </c>
      <c r="E1022">
        <f t="shared" si="20"/>
        <v>88.953511936124514</v>
      </c>
      <c r="F1022">
        <f t="shared" si="20"/>
        <v>75.611157245725607</v>
      </c>
      <c r="G1022">
        <v>0.60541</v>
      </c>
      <c r="H1022">
        <v>2.6337000000000002</v>
      </c>
      <c r="I1022">
        <v>5.3174000000000001</v>
      </c>
    </row>
    <row r="1023" spans="1:9" x14ac:dyDescent="0.25">
      <c r="A1023" s="1">
        <v>38322</v>
      </c>
      <c r="B1023" s="3">
        <v>-7.0000000000000007E-5</v>
      </c>
      <c r="C1023">
        <f>AVERAGE(D1023:F1023)</f>
        <v>65.772182776828245</v>
      </c>
      <c r="D1023">
        <f t="shared" si="20"/>
        <v>33.333148822637249</v>
      </c>
      <c r="E1023">
        <f t="shared" si="20"/>
        <v>88.372242262121887</v>
      </c>
      <c r="F1023">
        <f t="shared" si="20"/>
        <v>75.611157245725607</v>
      </c>
      <c r="G1023">
        <v>0.60219</v>
      </c>
      <c r="H1023">
        <v>2.6164900000000002</v>
      </c>
      <c r="I1023">
        <v>5.3174000000000001</v>
      </c>
    </row>
    <row r="1024" spans="1:9" x14ac:dyDescent="0.25">
      <c r="A1024" s="1">
        <v>38323</v>
      </c>
      <c r="B1024" s="3">
        <v>-7.0000000000000007E-5</v>
      </c>
      <c r="C1024">
        <f>AVERAGE(D1024:F1024)</f>
        <v>65.329514265737231</v>
      </c>
      <c r="D1024">
        <f t="shared" si="20"/>
        <v>33.154911490219085</v>
      </c>
      <c r="E1024">
        <f t="shared" si="20"/>
        <v>87.79097258811926</v>
      </c>
      <c r="F1024">
        <f t="shared" si="20"/>
        <v>75.042658718873355</v>
      </c>
      <c r="G1024">
        <v>0.59897</v>
      </c>
      <c r="H1024">
        <v>2.5992799999999998</v>
      </c>
      <c r="I1024">
        <v>5.2774200000000002</v>
      </c>
    </row>
    <row r="1025" spans="1:9" x14ac:dyDescent="0.25">
      <c r="A1025" s="1">
        <v>38324</v>
      </c>
      <c r="B1025" s="3">
        <v>-6.0000000000000002E-5</v>
      </c>
      <c r="C1025">
        <f>AVERAGE(D1025:F1025)</f>
        <v>65.059108729728464</v>
      </c>
      <c r="D1025">
        <f t="shared" si="20"/>
        <v>32.798436825382765</v>
      </c>
      <c r="E1025">
        <f t="shared" si="20"/>
        <v>87.79097258811926</v>
      </c>
      <c r="F1025">
        <f t="shared" si="20"/>
        <v>74.587916775683397</v>
      </c>
      <c r="G1025">
        <v>0.59253</v>
      </c>
      <c r="H1025">
        <v>2.5992799999999998</v>
      </c>
      <c r="I1025">
        <v>5.2454400000000003</v>
      </c>
    </row>
    <row r="1026" spans="1:9" x14ac:dyDescent="0.25">
      <c r="A1026" s="1">
        <v>38327</v>
      </c>
      <c r="B1026" s="3">
        <v>-7.0000000000000007E-5</v>
      </c>
      <c r="C1026">
        <f>AVERAGE(D1026:F1026)</f>
        <v>64.924142713948299</v>
      </c>
      <c r="D1026">
        <f t="shared" si="20"/>
        <v>32.798436825382765</v>
      </c>
      <c r="E1026">
        <f t="shared" si="20"/>
        <v>87.49983112444103</v>
      </c>
      <c r="F1026">
        <f t="shared" si="20"/>
        <v>74.474160192021117</v>
      </c>
      <c r="G1026">
        <v>0.59253</v>
      </c>
      <c r="H1026">
        <v>2.5906600000000002</v>
      </c>
      <c r="I1026">
        <v>5.2374400000000003</v>
      </c>
    </row>
    <row r="1027" spans="1:9" x14ac:dyDescent="0.25">
      <c r="A1027" s="1">
        <v>38328</v>
      </c>
      <c r="B1027" s="3">
        <v>-6.0000000000000002E-5</v>
      </c>
      <c r="C1027">
        <f>AVERAGE(D1027:F1027)</f>
        <v>64.578408773710734</v>
      </c>
      <c r="D1027">
        <f t="shared" si="20"/>
        <v>32.620199492964609</v>
      </c>
      <c r="E1027">
        <f t="shared" si="20"/>
        <v>87.209365162998694</v>
      </c>
      <c r="F1027">
        <f t="shared" si="20"/>
        <v>73.905661665168878</v>
      </c>
      <c r="G1027">
        <v>0.58931</v>
      </c>
      <c r="H1027">
        <v>2.5820599999999998</v>
      </c>
      <c r="I1027">
        <v>5.1974600000000004</v>
      </c>
    </row>
    <row r="1028" spans="1:9" x14ac:dyDescent="0.25">
      <c r="A1028" s="1">
        <v>38329</v>
      </c>
      <c r="B1028" s="3">
        <v>6.0000000000000002E-5</v>
      </c>
      <c r="C1028">
        <f>AVERAGE(D1028:F1028)</f>
        <v>64.827320726800863</v>
      </c>
      <c r="D1028">
        <f t="shared" si="20"/>
        <v>32.798436825382765</v>
      </c>
      <c r="E1028">
        <f t="shared" si="20"/>
        <v>87.209365162998694</v>
      </c>
      <c r="F1028">
        <f t="shared" si="20"/>
        <v>74.474160192021117</v>
      </c>
      <c r="G1028">
        <v>0.59253</v>
      </c>
      <c r="H1028">
        <v>2.5820599999999998</v>
      </c>
      <c r="I1028">
        <v>5.2374400000000003</v>
      </c>
    </row>
    <row r="1029" spans="1:9" x14ac:dyDescent="0.25">
      <c r="A1029" s="1">
        <v>38330</v>
      </c>
      <c r="B1029" s="3">
        <v>-4.0000000000000003E-5</v>
      </c>
      <c r="C1029">
        <f>AVERAGE(D1029:F1029)</f>
        <v>64.765723466283404</v>
      </c>
      <c r="D1029">
        <f t="shared" si="20"/>
        <v>32.620199492964609</v>
      </c>
      <c r="E1029">
        <f t="shared" si="20"/>
        <v>86.918561450438389</v>
      </c>
      <c r="F1029">
        <f t="shared" si="20"/>
        <v>74.758409455447236</v>
      </c>
      <c r="G1029">
        <v>0.58931</v>
      </c>
      <c r="H1029">
        <v>2.5734499999999998</v>
      </c>
      <c r="I1029">
        <v>5.2574300000000003</v>
      </c>
    </row>
    <row r="1030" spans="1:9" x14ac:dyDescent="0.25">
      <c r="A1030" s="1">
        <v>38331</v>
      </c>
      <c r="B1030" s="3">
        <v>-3.0000000000000001E-5</v>
      </c>
      <c r="C1030">
        <f>AVERAGE(D1030:F1030)</f>
        <v>64.864730269808916</v>
      </c>
      <c r="D1030">
        <f t="shared" si="20"/>
        <v>32.620199492964609</v>
      </c>
      <c r="E1030">
        <f t="shared" si="20"/>
        <v>87.49983112444103</v>
      </c>
      <c r="F1030">
        <f t="shared" si="20"/>
        <v>74.474160192021117</v>
      </c>
      <c r="G1030">
        <v>0.58931</v>
      </c>
      <c r="H1030">
        <v>2.5906600000000002</v>
      </c>
      <c r="I1030">
        <v>5.2374400000000003</v>
      </c>
    </row>
    <row r="1031" spans="1:9" x14ac:dyDescent="0.25">
      <c r="A1031" s="1">
        <v>38334</v>
      </c>
      <c r="B1031" s="3">
        <v>-4.0000000000000003E-5</v>
      </c>
      <c r="C1031">
        <f>AVERAGE(D1031:F1031)</f>
        <v>65.118011855655155</v>
      </c>
      <c r="D1031">
        <f t="shared" si="20"/>
        <v>32.798436825382765</v>
      </c>
      <c r="E1031">
        <f t="shared" si="20"/>
        <v>88.081438549561611</v>
      </c>
      <c r="F1031">
        <f t="shared" si="20"/>
        <v>74.474160192021117</v>
      </c>
      <c r="G1031">
        <v>0.59253</v>
      </c>
      <c r="H1031">
        <v>2.6078800000000002</v>
      </c>
      <c r="I1031">
        <v>5.2374400000000003</v>
      </c>
    </row>
    <row r="1032" spans="1:9" x14ac:dyDescent="0.25">
      <c r="A1032" s="1">
        <v>38335</v>
      </c>
      <c r="B1032" s="3">
        <v>-4.0000000000000003E-5</v>
      </c>
      <c r="C1032">
        <f>AVERAGE(D1032:F1032)</f>
        <v>65.393183758926753</v>
      </c>
      <c r="D1032">
        <f t="shared" si="20"/>
        <v>33.333148822637249</v>
      </c>
      <c r="E1032">
        <f t="shared" si="20"/>
        <v>88.372242262121887</v>
      </c>
      <c r="F1032">
        <f t="shared" si="20"/>
        <v>74.474160192021117</v>
      </c>
      <c r="G1032">
        <v>0.60219</v>
      </c>
      <c r="H1032">
        <v>2.6164900000000002</v>
      </c>
      <c r="I1032">
        <v>5.2374400000000003</v>
      </c>
    </row>
    <row r="1033" spans="1:9" x14ac:dyDescent="0.25">
      <c r="A1033" s="1">
        <v>38336</v>
      </c>
      <c r="B1033" s="3">
        <v>-4.0000000000000003E-5</v>
      </c>
      <c r="C1033">
        <f>AVERAGE(D1033:F1033)</f>
        <v>65.180467770315488</v>
      </c>
      <c r="D1033">
        <f t="shared" si="20"/>
        <v>33.333148822637249</v>
      </c>
      <c r="E1033">
        <f t="shared" si="20"/>
        <v>87.79097258811926</v>
      </c>
      <c r="F1033">
        <f t="shared" si="20"/>
        <v>74.417281900189963</v>
      </c>
      <c r="G1033">
        <v>0.60219</v>
      </c>
      <c r="H1033">
        <v>2.5992799999999998</v>
      </c>
      <c r="I1033">
        <v>5.2334399999999999</v>
      </c>
    </row>
    <row r="1034" spans="1:9" x14ac:dyDescent="0.25">
      <c r="A1034" s="1">
        <v>38337</v>
      </c>
      <c r="B1034" s="3">
        <v>-5.0000000000000002E-5</v>
      </c>
      <c r="C1034">
        <f>AVERAGE(D1034:F1034)</f>
        <v>65.258330326852573</v>
      </c>
      <c r="D1034">
        <f t="shared" si="20"/>
        <v>33.333148822637249</v>
      </c>
      <c r="E1034">
        <f t="shared" si="20"/>
        <v>88.081438549561611</v>
      </c>
      <c r="F1034">
        <f t="shared" si="20"/>
        <v>74.360403608358837</v>
      </c>
      <c r="G1034">
        <v>0.60219</v>
      </c>
      <c r="H1034">
        <v>2.6078800000000002</v>
      </c>
      <c r="I1034">
        <v>5.2294400000000003</v>
      </c>
    </row>
    <row r="1035" spans="1:9" x14ac:dyDescent="0.25">
      <c r="A1035" s="1">
        <v>38338</v>
      </c>
      <c r="B1035" s="3">
        <v>-5.0000000000000002E-5</v>
      </c>
      <c r="C1035">
        <f>AVERAGE(D1035:F1035)</f>
        <v>65.106749679122586</v>
      </c>
      <c r="D1035">
        <f t="shared" si="20"/>
        <v>33.333148822637249</v>
      </c>
      <c r="E1035">
        <f t="shared" si="20"/>
        <v>88.081438549561611</v>
      </c>
      <c r="F1035">
        <f t="shared" si="20"/>
        <v>73.905661665168878</v>
      </c>
      <c r="G1035">
        <v>0.60219</v>
      </c>
      <c r="H1035">
        <v>2.6078800000000002</v>
      </c>
      <c r="I1035">
        <v>5.1974600000000004</v>
      </c>
    </row>
    <row r="1036" spans="1:9" x14ac:dyDescent="0.25">
      <c r="A1036" s="1">
        <v>38341</v>
      </c>
      <c r="B1036" s="3">
        <v>-7.0000000000000007E-5</v>
      </c>
      <c r="C1036">
        <f>AVERAGE(D1036:F1036)</f>
        <v>65.357846448590763</v>
      </c>
      <c r="D1036">
        <f t="shared" si="20"/>
        <v>33.511386155055405</v>
      </c>
      <c r="E1036">
        <f t="shared" si="20"/>
        <v>88.372242262121887</v>
      </c>
      <c r="F1036">
        <f t="shared" si="20"/>
        <v>74.189910928594998</v>
      </c>
      <c r="G1036">
        <v>0.60541</v>
      </c>
      <c r="H1036">
        <v>2.6164900000000002</v>
      </c>
      <c r="I1036">
        <v>5.2174500000000004</v>
      </c>
    </row>
    <row r="1037" spans="1:9" x14ac:dyDescent="0.25">
      <c r="A1037" s="1">
        <v>38342</v>
      </c>
      <c r="B1037" s="3">
        <v>-8.0000000000000007E-5</v>
      </c>
      <c r="C1037">
        <f>AVERAGE(D1037:F1037)</f>
        <v>65.415258587048186</v>
      </c>
      <c r="D1037">
        <f t="shared" si="20"/>
        <v>33.690177019561816</v>
      </c>
      <c r="E1037">
        <f t="shared" si="20"/>
        <v>88.081438549561611</v>
      </c>
      <c r="F1037">
        <f t="shared" si="20"/>
        <v>74.474160192021117</v>
      </c>
      <c r="G1037">
        <v>0.60863999999999996</v>
      </c>
      <c r="H1037">
        <v>2.6078800000000002</v>
      </c>
      <c r="I1037">
        <v>5.2374400000000003</v>
      </c>
    </row>
    <row r="1038" spans="1:9" x14ac:dyDescent="0.25">
      <c r="A1038" s="1">
        <v>38343</v>
      </c>
      <c r="B1038" s="3">
        <v>-8.0000000000000007E-5</v>
      </c>
      <c r="C1038">
        <f>AVERAGE(D1038:F1038)</f>
        <v>65.318436599900735</v>
      </c>
      <c r="D1038">
        <f t="shared" si="20"/>
        <v>33.690177019561816</v>
      </c>
      <c r="E1038">
        <f t="shared" si="20"/>
        <v>87.79097258811926</v>
      </c>
      <c r="F1038">
        <f t="shared" si="20"/>
        <v>74.474160192021117</v>
      </c>
      <c r="G1038">
        <v>0.60863999999999996</v>
      </c>
      <c r="H1038">
        <v>2.5992799999999998</v>
      </c>
      <c r="I1038">
        <v>5.2374400000000003</v>
      </c>
    </row>
    <row r="1039" spans="1:9" x14ac:dyDescent="0.25">
      <c r="A1039" s="1">
        <v>38344</v>
      </c>
      <c r="B1039" s="3">
        <v>-8.9999999999999992E-5</v>
      </c>
      <c r="C1039">
        <f>AVERAGE(D1039:F1039)</f>
        <v>65.512193157901606</v>
      </c>
      <c r="D1039">
        <f t="shared" si="20"/>
        <v>33.690177019561816</v>
      </c>
      <c r="E1039">
        <f t="shared" si="20"/>
        <v>88.372242262121887</v>
      </c>
      <c r="F1039">
        <f t="shared" si="20"/>
        <v>74.474160192021117</v>
      </c>
      <c r="G1039">
        <v>0.60863999999999996</v>
      </c>
      <c r="H1039">
        <v>2.6164900000000002</v>
      </c>
      <c r="I1039">
        <v>5.2374400000000003</v>
      </c>
    </row>
    <row r="1040" spans="1:9" x14ac:dyDescent="0.25">
      <c r="A1040" s="1">
        <v>38345</v>
      </c>
      <c r="B1040" s="3">
        <v>-8.9999999999999992E-5</v>
      </c>
      <c r="C1040">
        <f>AVERAGE(D1040:F1040)</f>
        <v>65.355661632212716</v>
      </c>
      <c r="D1040">
        <f t="shared" si="20"/>
        <v>33.511386155055405</v>
      </c>
      <c r="E1040">
        <f t="shared" si="20"/>
        <v>88.081438549561611</v>
      </c>
      <c r="F1040">
        <f t="shared" si="20"/>
        <v>74.474160192021117</v>
      </c>
      <c r="G1040">
        <v>0.60541</v>
      </c>
      <c r="H1040">
        <v>2.6078800000000002</v>
      </c>
      <c r="I1040">
        <v>5.2374400000000003</v>
      </c>
    </row>
    <row r="1041" spans="1:9" x14ac:dyDescent="0.25">
      <c r="A1041" s="1">
        <v>38348</v>
      </c>
      <c r="B1041" s="3">
        <v>-1E-4</v>
      </c>
      <c r="C1041">
        <f>AVERAGE(D1041:F1041)</f>
        <v>65.199711351726606</v>
      </c>
      <c r="D1041">
        <f t="shared" si="20"/>
        <v>33.511386155055405</v>
      </c>
      <c r="E1041">
        <f t="shared" si="20"/>
        <v>87.49983112444103</v>
      </c>
      <c r="F1041">
        <f t="shared" si="20"/>
        <v>74.587916775683397</v>
      </c>
      <c r="G1041">
        <v>0.60541</v>
      </c>
      <c r="H1041">
        <v>2.5906600000000002</v>
      </c>
      <c r="I1041">
        <v>5.2454400000000003</v>
      </c>
    </row>
    <row r="1042" spans="1:9" x14ac:dyDescent="0.25">
      <c r="A1042" s="1">
        <v>38349</v>
      </c>
      <c r="B1042" s="3">
        <v>-2.7E-4</v>
      </c>
      <c r="C1042">
        <f>AVERAGE(D1042:F1042)</f>
        <v>65.119616580234961</v>
      </c>
      <c r="D1042">
        <f t="shared" si="20"/>
        <v>33.511386155055405</v>
      </c>
      <c r="E1042">
        <f t="shared" si="20"/>
        <v>86.918561450438389</v>
      </c>
      <c r="F1042">
        <f t="shared" si="20"/>
        <v>74.928902135211075</v>
      </c>
      <c r="G1042">
        <v>0.60541</v>
      </c>
      <c r="H1042">
        <v>2.5734499999999998</v>
      </c>
      <c r="I1042">
        <v>5.2694200000000002</v>
      </c>
    </row>
    <row r="1043" spans="1:9" x14ac:dyDescent="0.25">
      <c r="A1043" s="1">
        <v>38350</v>
      </c>
      <c r="B1043" s="3">
        <v>-7.0000000000000007E-5</v>
      </c>
      <c r="C1043">
        <f>AVERAGE(D1043:F1043)</f>
        <v>65.119616580234961</v>
      </c>
      <c r="D1043">
        <f t="shared" si="20"/>
        <v>33.511386155055405</v>
      </c>
      <c r="E1043">
        <f t="shared" si="20"/>
        <v>86.918561450438389</v>
      </c>
      <c r="F1043">
        <f t="shared" si="20"/>
        <v>74.928902135211075</v>
      </c>
      <c r="G1043">
        <v>0.60541</v>
      </c>
      <c r="H1043">
        <v>2.5734499999999998</v>
      </c>
      <c r="I1043">
        <v>5.2694200000000002</v>
      </c>
    </row>
    <row r="1044" spans="1:9" x14ac:dyDescent="0.25">
      <c r="A1044" s="1">
        <v>38351</v>
      </c>
      <c r="B1044" s="3">
        <v>-8.0000000000000007E-5</v>
      </c>
      <c r="C1044">
        <f>AVERAGE(D1044:F1044)</f>
        <v>65.290156658575313</v>
      </c>
      <c r="D1044">
        <f t="shared" si="20"/>
        <v>33.511386155055405</v>
      </c>
      <c r="E1044">
        <f t="shared" si="20"/>
        <v>86.918561450438389</v>
      </c>
      <c r="F1044">
        <f t="shared" si="20"/>
        <v>75.440522370232159</v>
      </c>
      <c r="G1044">
        <v>0.60541</v>
      </c>
      <c r="H1044">
        <v>2.5734499999999998</v>
      </c>
      <c r="I1044">
        <v>5.3053999999999997</v>
      </c>
    </row>
    <row r="1045" spans="1:9" x14ac:dyDescent="0.25">
      <c r="A1045" s="1">
        <v>38352</v>
      </c>
      <c r="B1045" s="3">
        <v>-7.0000000000000007E-5</v>
      </c>
      <c r="C1045">
        <f>AVERAGE(D1045:F1045)</f>
        <v>65.309809918094501</v>
      </c>
      <c r="D1045">
        <f t="shared" si="20"/>
        <v>33.690177019561816</v>
      </c>
      <c r="E1045">
        <f t="shared" si="20"/>
        <v>86.628095488996053</v>
      </c>
      <c r="F1045">
        <f t="shared" si="20"/>
        <v>75.611157245725607</v>
      </c>
      <c r="G1045">
        <v>0.60863999999999996</v>
      </c>
      <c r="H1045">
        <v>2.5648499999999999</v>
      </c>
      <c r="I1045">
        <v>5.3174000000000001</v>
      </c>
    </row>
    <row r="1046" spans="1:9" x14ac:dyDescent="0.25">
      <c r="A1046" s="1">
        <v>38355</v>
      </c>
      <c r="B1046" s="3">
        <v>-1.0000000000000001E-5</v>
      </c>
      <c r="C1046">
        <f>AVERAGE(D1046:F1046)</f>
        <v>65.562794409538682</v>
      </c>
      <c r="D1046">
        <f t="shared" si="20"/>
        <v>33.867860819891725</v>
      </c>
      <c r="E1046">
        <f t="shared" si="20"/>
        <v>87.209365162998694</v>
      </c>
      <c r="F1046">
        <f t="shared" si="20"/>
        <v>75.611157245725607</v>
      </c>
      <c r="G1046">
        <v>0.61185</v>
      </c>
      <c r="H1046">
        <v>2.5820599999999998</v>
      </c>
      <c r="I1046">
        <v>5.3174000000000001</v>
      </c>
    </row>
    <row r="1047" spans="1:9" x14ac:dyDescent="0.25">
      <c r="A1047" s="1">
        <v>38356</v>
      </c>
      <c r="B1047" s="3">
        <v>-7.0000000000000007E-5</v>
      </c>
      <c r="C1047">
        <f>AVERAGE(D1047:F1047)</f>
        <v>65.778157134164147</v>
      </c>
      <c r="D1047">
        <f t="shared" si="20"/>
        <v>34.046098152309888</v>
      </c>
      <c r="E1047">
        <f t="shared" si="20"/>
        <v>87.79097258811926</v>
      </c>
      <c r="F1047">
        <f t="shared" si="20"/>
        <v>75.497400662063313</v>
      </c>
      <c r="G1047">
        <v>0.61507000000000001</v>
      </c>
      <c r="H1047">
        <v>2.5992799999999998</v>
      </c>
      <c r="I1047">
        <v>5.3094000000000001</v>
      </c>
    </row>
    <row r="1048" spans="1:9" x14ac:dyDescent="0.25">
      <c r="A1048" s="1">
        <v>38357</v>
      </c>
      <c r="B1048" s="3">
        <v>-6.0000000000000002E-5</v>
      </c>
      <c r="C1048">
        <f>AVERAGE(D1048:F1048)</f>
        <v>65.837754088999631</v>
      </c>
      <c r="D1048">
        <f t="shared" si="20"/>
        <v>34.224889016816299</v>
      </c>
      <c r="E1048">
        <f t="shared" si="20"/>
        <v>87.79097258811926</v>
      </c>
      <c r="F1048">
        <f t="shared" si="20"/>
        <v>75.497400662063313</v>
      </c>
      <c r="G1048">
        <v>0.61829999999999996</v>
      </c>
      <c r="H1048">
        <v>2.5992799999999998</v>
      </c>
      <c r="I1048">
        <v>5.3094000000000001</v>
      </c>
    </row>
    <row r="1049" spans="1:9" x14ac:dyDescent="0.25">
      <c r="A1049" s="1">
        <v>38358</v>
      </c>
      <c r="B1049" s="3">
        <v>-1E-4</v>
      </c>
      <c r="C1049">
        <f>AVERAGE(D1049:F1049)</f>
        <v>66.194044243139857</v>
      </c>
      <c r="D1049">
        <f t="shared" si="20"/>
        <v>35.293759479237011</v>
      </c>
      <c r="E1049">
        <f t="shared" si="20"/>
        <v>87.79097258811926</v>
      </c>
      <c r="F1049">
        <f t="shared" si="20"/>
        <v>75.497400662063313</v>
      </c>
      <c r="G1049">
        <v>0.63761000000000001</v>
      </c>
      <c r="H1049">
        <v>2.5992799999999998</v>
      </c>
      <c r="I1049">
        <v>5.3094000000000001</v>
      </c>
    </row>
    <row r="1050" spans="1:9" x14ac:dyDescent="0.25">
      <c r="A1050" s="1">
        <v>38359</v>
      </c>
      <c r="B1050" s="3">
        <v>-2.0000000000000001E-4</v>
      </c>
      <c r="C1050">
        <f>AVERAGE(D1050:F1050)</f>
        <v>66.647525405819707</v>
      </c>
      <c r="D1050">
        <f t="shared" si="20"/>
        <v>36.363737005834224</v>
      </c>
      <c r="E1050">
        <f t="shared" si="20"/>
        <v>88.081438549561611</v>
      </c>
      <c r="F1050">
        <f t="shared" si="20"/>
        <v>75.497400662063313</v>
      </c>
      <c r="G1050">
        <v>0.65693999999999997</v>
      </c>
      <c r="H1050">
        <v>2.6078800000000002</v>
      </c>
      <c r="I1050">
        <v>5.3094000000000001</v>
      </c>
    </row>
    <row r="1051" spans="1:9" x14ac:dyDescent="0.25">
      <c r="A1051" s="1">
        <v>38362</v>
      </c>
      <c r="B1051" s="3">
        <v>-2.3000000000000001E-4</v>
      </c>
      <c r="C1051">
        <f>AVERAGE(D1051:F1051)</f>
        <v>66.447794490482934</v>
      </c>
      <c r="D1051">
        <f t="shared" si="20"/>
        <v>35.650787676161585</v>
      </c>
      <c r="E1051">
        <f t="shared" si="20"/>
        <v>88.081438549561611</v>
      </c>
      <c r="F1051">
        <f t="shared" si="20"/>
        <v>75.611157245725607</v>
      </c>
      <c r="G1051">
        <v>0.64405999999999997</v>
      </c>
      <c r="H1051">
        <v>2.6078800000000002</v>
      </c>
      <c r="I1051">
        <v>5.3174000000000001</v>
      </c>
    </row>
    <row r="1052" spans="1:9" x14ac:dyDescent="0.25">
      <c r="A1052" s="1">
        <v>38363</v>
      </c>
      <c r="B1052" s="3">
        <v>-2.1999999999999998E-4</v>
      </c>
      <c r="C1052">
        <f>AVERAGE(D1052:F1052)</f>
        <v>65.921987737379311</v>
      </c>
      <c r="D1052">
        <f t="shared" si="20"/>
        <v>35.116075678907102</v>
      </c>
      <c r="E1052">
        <f t="shared" si="20"/>
        <v>87.209365162998694</v>
      </c>
      <c r="F1052">
        <f t="shared" si="20"/>
        <v>75.440522370232159</v>
      </c>
      <c r="G1052">
        <v>0.63439999999999996</v>
      </c>
      <c r="H1052">
        <v>2.5820599999999998</v>
      </c>
      <c r="I1052">
        <v>5.3053999999999997</v>
      </c>
    </row>
    <row r="1053" spans="1:9" x14ac:dyDescent="0.25">
      <c r="A1053" s="1">
        <v>38364</v>
      </c>
      <c r="B1053" s="3">
        <v>-2.7E-4</v>
      </c>
      <c r="C1053">
        <f>AVERAGE(D1053:F1053)</f>
        <v>65.921987737379311</v>
      </c>
      <c r="D1053">
        <f t="shared" si="20"/>
        <v>35.116075678907102</v>
      </c>
      <c r="E1053">
        <f t="shared" si="20"/>
        <v>87.209365162998694</v>
      </c>
      <c r="F1053">
        <f t="shared" si="20"/>
        <v>75.440522370232159</v>
      </c>
      <c r="G1053">
        <v>0.63439999999999996</v>
      </c>
      <c r="H1053">
        <v>2.5820599999999998</v>
      </c>
      <c r="I1053">
        <v>5.3053999999999997</v>
      </c>
    </row>
    <row r="1054" spans="1:9" x14ac:dyDescent="0.25">
      <c r="A1054" s="1">
        <v>38365</v>
      </c>
      <c r="B1054" s="3">
        <v>-2.5000000000000001E-4</v>
      </c>
      <c r="C1054">
        <f>AVERAGE(D1054:F1054)</f>
        <v>66.271906799676927</v>
      </c>
      <c r="D1054">
        <f t="shared" si="20"/>
        <v>35.293759479237011</v>
      </c>
      <c r="E1054">
        <f t="shared" si="20"/>
        <v>88.081438549561611</v>
      </c>
      <c r="F1054">
        <f t="shared" si="20"/>
        <v>75.440522370232159</v>
      </c>
      <c r="G1054">
        <v>0.63761000000000001</v>
      </c>
      <c r="H1054">
        <v>2.6078800000000002</v>
      </c>
      <c r="I1054">
        <v>5.3053999999999997</v>
      </c>
    </row>
    <row r="1055" spans="1:9" x14ac:dyDescent="0.25">
      <c r="A1055" s="1">
        <v>38366</v>
      </c>
      <c r="B1055" s="3">
        <v>-2.5999999999999998E-4</v>
      </c>
      <c r="C1055">
        <f>AVERAGE(D1055:F1055)</f>
        <v>66.234035337032694</v>
      </c>
      <c r="D1055">
        <f t="shared" si="20"/>
        <v>35.293759479237011</v>
      </c>
      <c r="E1055">
        <f t="shared" si="20"/>
        <v>88.081438549561611</v>
      </c>
      <c r="F1055">
        <f t="shared" si="20"/>
        <v>75.326907982299474</v>
      </c>
      <c r="G1055">
        <v>0.63761000000000001</v>
      </c>
      <c r="H1055">
        <v>2.6078800000000002</v>
      </c>
      <c r="I1055">
        <v>5.2974100000000002</v>
      </c>
    </row>
    <row r="1056" spans="1:9" x14ac:dyDescent="0.25">
      <c r="A1056" s="1">
        <v>38369</v>
      </c>
      <c r="B1056" s="3">
        <v>-2.5999999999999998E-4</v>
      </c>
      <c r="C1056">
        <f>AVERAGE(D1056:F1056)</f>
        <v>66.452376347049679</v>
      </c>
      <c r="D1056">
        <f t="shared" ref="D1056:F1092" si="21">G1056/G$2*100</f>
        <v>35.828471476491494</v>
      </c>
      <c r="E1056">
        <f t="shared" si="21"/>
        <v>88.372242262121887</v>
      </c>
      <c r="F1056">
        <f t="shared" si="21"/>
        <v>75.156415302535635</v>
      </c>
      <c r="G1056">
        <v>0.64727000000000001</v>
      </c>
      <c r="H1056">
        <v>2.6164900000000002</v>
      </c>
      <c r="I1056">
        <v>5.2854200000000002</v>
      </c>
    </row>
    <row r="1057" spans="1:9" x14ac:dyDescent="0.25">
      <c r="A1057" s="1">
        <v>38370</v>
      </c>
      <c r="B1057" s="3">
        <v>-2.5000000000000001E-4</v>
      </c>
      <c r="C1057">
        <f>AVERAGE(D1057:F1057)</f>
        <v>66.319707731353546</v>
      </c>
      <c r="D1057">
        <f t="shared" si="21"/>
        <v>35.828471476491494</v>
      </c>
      <c r="E1057">
        <f t="shared" si="21"/>
        <v>88.372242262121887</v>
      </c>
      <c r="F1057">
        <f t="shared" si="21"/>
        <v>74.758409455447236</v>
      </c>
      <c r="G1057">
        <v>0.64727000000000001</v>
      </c>
      <c r="H1057">
        <v>2.6164900000000002</v>
      </c>
      <c r="I1057">
        <v>5.2574300000000003</v>
      </c>
    </row>
    <row r="1058" spans="1:9" x14ac:dyDescent="0.25">
      <c r="A1058" s="1">
        <v>38371</v>
      </c>
      <c r="B1058" s="3">
        <v>-2.5000000000000001E-4</v>
      </c>
      <c r="C1058">
        <f>AVERAGE(D1058:F1058)</f>
        <v>67.133411838616041</v>
      </c>
      <c r="D1058">
        <f t="shared" si="21"/>
        <v>36.007262340997904</v>
      </c>
      <c r="E1058">
        <f t="shared" si="21"/>
        <v>90.407192747807997</v>
      </c>
      <c r="F1058">
        <f t="shared" si="21"/>
        <v>74.985780427042215</v>
      </c>
      <c r="G1058">
        <v>0.65049999999999997</v>
      </c>
      <c r="H1058">
        <v>2.6767400000000001</v>
      </c>
      <c r="I1058">
        <v>5.2734199999999998</v>
      </c>
    </row>
    <row r="1059" spans="1:9" x14ac:dyDescent="0.25">
      <c r="A1059" s="1">
        <v>38372</v>
      </c>
      <c r="B1059" s="3">
        <v>-2.5000000000000001E-4</v>
      </c>
      <c r="C1059">
        <f>AVERAGE(D1059:F1059)</f>
        <v>67.076580945361428</v>
      </c>
      <c r="D1059">
        <f t="shared" si="21"/>
        <v>36.007262340997904</v>
      </c>
      <c r="E1059">
        <f t="shared" si="21"/>
        <v>90.407192747807997</v>
      </c>
      <c r="F1059">
        <f t="shared" si="21"/>
        <v>74.815287747278376</v>
      </c>
      <c r="G1059">
        <v>0.65049999999999997</v>
      </c>
      <c r="H1059">
        <v>2.6767400000000001</v>
      </c>
      <c r="I1059">
        <v>5.2614299999999998</v>
      </c>
    </row>
    <row r="1060" spans="1:9" x14ac:dyDescent="0.25">
      <c r="A1060" s="1">
        <v>38373</v>
      </c>
      <c r="B1060" s="3">
        <v>-2.5000000000000001E-4</v>
      </c>
      <c r="C1060">
        <f>AVERAGE(D1060:F1060)</f>
        <v>67.368130728358622</v>
      </c>
      <c r="D1060">
        <f t="shared" si="21"/>
        <v>36.363737005834224</v>
      </c>
      <c r="E1060">
        <f t="shared" si="21"/>
        <v>90.697996460368287</v>
      </c>
      <c r="F1060">
        <f t="shared" si="21"/>
        <v>75.042658718873355</v>
      </c>
      <c r="G1060">
        <v>0.65693999999999997</v>
      </c>
      <c r="H1060">
        <v>2.6853500000000001</v>
      </c>
      <c r="I1060">
        <v>5.2774200000000002</v>
      </c>
    </row>
    <row r="1061" spans="1:9" x14ac:dyDescent="0.25">
      <c r="A1061" s="1">
        <v>38376</v>
      </c>
      <c r="B1061" s="3">
        <v>-2.4000000000000001E-4</v>
      </c>
      <c r="C1061">
        <f>AVERAGE(D1061:F1061)</f>
        <v>67.271196157505187</v>
      </c>
      <c r="D1061">
        <f t="shared" si="21"/>
        <v>36.363737005834224</v>
      </c>
      <c r="E1061">
        <f t="shared" si="21"/>
        <v>90.407192747807997</v>
      </c>
      <c r="F1061">
        <f t="shared" si="21"/>
        <v>75.042658718873355</v>
      </c>
      <c r="G1061">
        <v>0.65693999999999997</v>
      </c>
      <c r="H1061">
        <v>2.6767400000000001</v>
      </c>
      <c r="I1061">
        <v>5.2774200000000002</v>
      </c>
    </row>
    <row r="1062" spans="1:9" x14ac:dyDescent="0.25">
      <c r="A1062" s="1">
        <v>38377</v>
      </c>
      <c r="B1062" s="3">
        <v>-2.8000000000000003E-4</v>
      </c>
      <c r="C1062">
        <f>AVERAGE(D1062:F1062)</f>
        <v>67.292340404493629</v>
      </c>
      <c r="D1062">
        <f t="shared" si="21"/>
        <v>36.363737005834224</v>
      </c>
      <c r="E1062">
        <f t="shared" si="21"/>
        <v>90.697996460368287</v>
      </c>
      <c r="F1062">
        <f t="shared" si="21"/>
        <v>74.815287747278376</v>
      </c>
      <c r="G1062">
        <v>0.65693999999999997</v>
      </c>
      <c r="H1062">
        <v>2.6853500000000001</v>
      </c>
      <c r="I1062">
        <v>5.2614299999999998</v>
      </c>
    </row>
    <row r="1063" spans="1:9" x14ac:dyDescent="0.25">
      <c r="A1063" s="1">
        <v>38378</v>
      </c>
      <c r="B1063" s="3">
        <v>-2.3000000000000001E-4</v>
      </c>
      <c r="C1063">
        <f>AVERAGE(D1063:F1063)</f>
        <v>67.869702365376313</v>
      </c>
      <c r="D1063">
        <f t="shared" si="21"/>
        <v>36.541974338252388</v>
      </c>
      <c r="E1063">
        <f t="shared" si="21"/>
        <v>91.569732095813237</v>
      </c>
      <c r="F1063">
        <f t="shared" si="21"/>
        <v>75.497400662063313</v>
      </c>
      <c r="G1063">
        <v>0.66015999999999997</v>
      </c>
      <c r="H1063">
        <v>2.71116</v>
      </c>
      <c r="I1063">
        <v>5.3094000000000001</v>
      </c>
    </row>
    <row r="1064" spans="1:9" x14ac:dyDescent="0.25">
      <c r="A1064" s="1">
        <v>38379</v>
      </c>
      <c r="B1064" s="3">
        <v>-2.4000000000000001E-4</v>
      </c>
      <c r="C1064">
        <f>AVERAGE(D1064:F1064)</f>
        <v>67.539884385228163</v>
      </c>
      <c r="D1064">
        <f t="shared" si="21"/>
        <v>36.007262340997904</v>
      </c>
      <c r="E1064">
        <f t="shared" si="21"/>
        <v>91.569732095813237</v>
      </c>
      <c r="F1064">
        <f t="shared" si="21"/>
        <v>75.042658718873355</v>
      </c>
      <c r="G1064">
        <v>0.65049999999999997</v>
      </c>
      <c r="H1064">
        <v>2.71116</v>
      </c>
      <c r="I1064">
        <v>5.2774200000000002</v>
      </c>
    </row>
    <row r="1065" spans="1:9" x14ac:dyDescent="0.25">
      <c r="A1065" s="1">
        <v>38380</v>
      </c>
      <c r="B1065" s="3">
        <v>-2.1999999999999998E-4</v>
      </c>
      <c r="C1065">
        <f>AVERAGE(D1065:F1065)</f>
        <v>67.914921746168147</v>
      </c>
      <c r="D1065">
        <f t="shared" si="21"/>
        <v>36.898449003088707</v>
      </c>
      <c r="E1065">
        <f t="shared" si="21"/>
        <v>91.860535808373527</v>
      </c>
      <c r="F1065">
        <f t="shared" si="21"/>
        <v>74.985780427042215</v>
      </c>
      <c r="G1065">
        <v>0.66659999999999997</v>
      </c>
      <c r="H1065">
        <v>2.71977</v>
      </c>
      <c r="I1065">
        <v>5.2734199999999998</v>
      </c>
    </row>
    <row r="1066" spans="1:9" x14ac:dyDescent="0.25">
      <c r="A1066" s="1">
        <v>38383</v>
      </c>
      <c r="B1066" s="3">
        <v>-2.4000000000000001E-4</v>
      </c>
      <c r="C1066">
        <f>AVERAGE(D1066:F1066)</f>
        <v>68.115049396011656</v>
      </c>
      <c r="D1066">
        <f t="shared" si="21"/>
        <v>37.789635665179503</v>
      </c>
      <c r="E1066">
        <f t="shared" si="21"/>
        <v>91.569732095813237</v>
      </c>
      <c r="F1066">
        <f t="shared" si="21"/>
        <v>74.985780427042215</v>
      </c>
      <c r="G1066">
        <v>0.68269999999999997</v>
      </c>
      <c r="H1066">
        <v>2.71116</v>
      </c>
      <c r="I1066">
        <v>5.2734199999999998</v>
      </c>
    </row>
    <row r="1067" spans="1:9" x14ac:dyDescent="0.25">
      <c r="A1067" s="1">
        <v>38384</v>
      </c>
      <c r="B1067" s="3">
        <v>-2.4000000000000001E-4</v>
      </c>
      <c r="C1067">
        <f>AVERAGE(D1067:F1067)</f>
        <v>68.191349038089342</v>
      </c>
      <c r="D1067">
        <f t="shared" si="21"/>
        <v>37.967872997597667</v>
      </c>
      <c r="E1067">
        <f t="shared" si="21"/>
        <v>91.2792661343709</v>
      </c>
      <c r="F1067">
        <f t="shared" si="21"/>
        <v>75.326907982299474</v>
      </c>
      <c r="G1067">
        <v>0.68591999999999997</v>
      </c>
      <c r="H1067">
        <v>2.7025600000000001</v>
      </c>
      <c r="I1067">
        <v>5.2974100000000002</v>
      </c>
    </row>
    <row r="1068" spans="1:9" x14ac:dyDescent="0.25">
      <c r="A1068" s="1">
        <v>38385</v>
      </c>
      <c r="B1068" s="3">
        <v>-2.1999999999999998E-4</v>
      </c>
      <c r="C1068">
        <f>AVERAGE(D1068:F1068)</f>
        <v>68.264095891433399</v>
      </c>
      <c r="D1068">
        <f t="shared" si="21"/>
        <v>37.611398332761347</v>
      </c>
      <c r="E1068">
        <f t="shared" si="21"/>
        <v>91.569732095813237</v>
      </c>
      <c r="F1068">
        <f t="shared" si="21"/>
        <v>75.611157245725607</v>
      </c>
      <c r="G1068">
        <v>0.67947999999999997</v>
      </c>
      <c r="H1068">
        <v>2.71116</v>
      </c>
      <c r="I1068">
        <v>5.3174000000000001</v>
      </c>
    </row>
    <row r="1069" spans="1:9" x14ac:dyDescent="0.25">
      <c r="A1069" s="1">
        <v>38386</v>
      </c>
      <c r="B1069" s="3">
        <v>-2.1000000000000001E-4</v>
      </c>
      <c r="C1069">
        <f>AVERAGE(D1069:F1069)</f>
        <v>68.398552589000872</v>
      </c>
      <c r="D1069">
        <f t="shared" si="21"/>
        <v>37.433161000343183</v>
      </c>
      <c r="E1069">
        <f t="shared" si="21"/>
        <v>92.151339520933817</v>
      </c>
      <c r="F1069">
        <f t="shared" si="21"/>
        <v>75.611157245725607</v>
      </c>
      <c r="G1069">
        <v>0.67625999999999997</v>
      </c>
      <c r="H1069">
        <v>2.72838</v>
      </c>
      <c r="I1069">
        <v>5.3174000000000001</v>
      </c>
    </row>
    <row r="1070" spans="1:9" x14ac:dyDescent="0.25">
      <c r="A1070" s="1">
        <v>38387</v>
      </c>
      <c r="B1070" s="3">
        <v>-2.1000000000000001E-4</v>
      </c>
      <c r="C1070">
        <f>AVERAGE(D1070:F1070)</f>
        <v>68.530711886484298</v>
      </c>
      <c r="D1070">
        <f t="shared" si="21"/>
        <v>37.254923667925027</v>
      </c>
      <c r="E1070">
        <f t="shared" si="21"/>
        <v>92.441805482376154</v>
      </c>
      <c r="F1070">
        <f t="shared" si="21"/>
        <v>75.895406509151712</v>
      </c>
      <c r="G1070">
        <v>0.67303999999999997</v>
      </c>
      <c r="H1070">
        <v>2.73698</v>
      </c>
      <c r="I1070">
        <v>5.3373900000000001</v>
      </c>
    </row>
    <row r="1071" spans="1:9" x14ac:dyDescent="0.25">
      <c r="A1071" s="1">
        <v>38390</v>
      </c>
      <c r="B1071" s="3">
        <v>-1.7000000000000001E-4</v>
      </c>
      <c r="C1071">
        <f>AVERAGE(D1071:F1071)</f>
        <v>68.36103046228682</v>
      </c>
      <c r="D1071">
        <f t="shared" si="21"/>
        <v>37.611398332761347</v>
      </c>
      <c r="E1071">
        <f t="shared" si="21"/>
        <v>91.860535808373527</v>
      </c>
      <c r="F1071">
        <f t="shared" si="21"/>
        <v>75.611157245725607</v>
      </c>
      <c r="G1071">
        <v>0.67947999999999997</v>
      </c>
      <c r="H1071">
        <v>2.71977</v>
      </c>
      <c r="I1071">
        <v>5.3174000000000001</v>
      </c>
    </row>
    <row r="1072" spans="1:9" x14ac:dyDescent="0.25">
      <c r="A1072" s="1">
        <v>38391</v>
      </c>
      <c r="B1072" s="3">
        <v>-1.6000000000000001E-4</v>
      </c>
      <c r="C1072">
        <f>AVERAGE(D1072:F1072)</f>
        <v>68.262023658761322</v>
      </c>
      <c r="D1072">
        <f t="shared" si="21"/>
        <v>37.611398332761347</v>
      </c>
      <c r="E1072">
        <f t="shared" si="21"/>
        <v>91.2792661343709</v>
      </c>
      <c r="F1072">
        <f t="shared" si="21"/>
        <v>75.895406509151712</v>
      </c>
      <c r="G1072">
        <v>0.67947999999999997</v>
      </c>
      <c r="H1072">
        <v>2.7025600000000001</v>
      </c>
      <c r="I1072">
        <v>5.3373900000000001</v>
      </c>
    </row>
    <row r="1073" spans="1:9" x14ac:dyDescent="0.25">
      <c r="A1073" s="1">
        <v>38392</v>
      </c>
      <c r="B1073" s="3">
        <v>-1.2999999999999999E-4</v>
      </c>
      <c r="C1073">
        <f>AVERAGE(D1073:F1073)</f>
        <v>68.571674218226008</v>
      </c>
      <c r="D1073">
        <f t="shared" si="21"/>
        <v>37.611398332761347</v>
      </c>
      <c r="E1073">
        <f t="shared" si="21"/>
        <v>92.151339520933817</v>
      </c>
      <c r="F1073">
        <f t="shared" si="21"/>
        <v>75.952284800982852</v>
      </c>
      <c r="G1073">
        <v>0.67947999999999997</v>
      </c>
      <c r="H1073">
        <v>2.72838</v>
      </c>
      <c r="I1073">
        <v>5.3413899999999996</v>
      </c>
    </row>
    <row r="1074" spans="1:9" x14ac:dyDescent="0.25">
      <c r="A1074" s="1">
        <v>38393</v>
      </c>
      <c r="B1074" s="3">
        <v>-1.4999999999999999E-4</v>
      </c>
      <c r="C1074">
        <f>AVERAGE(D1074:F1074)</f>
        <v>68.437217520658535</v>
      </c>
      <c r="D1074">
        <f t="shared" si="21"/>
        <v>37.789635665179503</v>
      </c>
      <c r="E1074">
        <f t="shared" si="21"/>
        <v>91.569732095813237</v>
      </c>
      <c r="F1074">
        <f t="shared" si="21"/>
        <v>75.952284800982852</v>
      </c>
      <c r="G1074">
        <v>0.68269999999999997</v>
      </c>
      <c r="H1074">
        <v>2.71116</v>
      </c>
      <c r="I1074">
        <v>5.3413899999999996</v>
      </c>
    </row>
    <row r="1075" spans="1:9" x14ac:dyDescent="0.25">
      <c r="A1075" s="1">
        <v>38394</v>
      </c>
      <c r="B1075" s="3">
        <v>-1.7999999999999998E-4</v>
      </c>
      <c r="C1075">
        <f>AVERAGE(D1075:F1075)</f>
        <v>68.283913976186668</v>
      </c>
      <c r="D1075">
        <f t="shared" si="21"/>
        <v>37.967872997597667</v>
      </c>
      <c r="E1075">
        <f t="shared" si="21"/>
        <v>90.98846242181061</v>
      </c>
      <c r="F1075">
        <f t="shared" si="21"/>
        <v>75.895406509151712</v>
      </c>
      <c r="G1075">
        <v>0.68591999999999997</v>
      </c>
      <c r="H1075">
        <v>2.6939500000000001</v>
      </c>
      <c r="I1075">
        <v>5.3373900000000001</v>
      </c>
    </row>
    <row r="1076" spans="1:9" x14ac:dyDescent="0.25">
      <c r="A1076" s="1">
        <v>38397</v>
      </c>
      <c r="B1076" s="3">
        <v>-1.7000000000000001E-4</v>
      </c>
      <c r="C1076">
        <f>AVERAGE(D1076:F1076)</f>
        <v>68.804557627520737</v>
      </c>
      <c r="D1076">
        <f t="shared" si="21"/>
        <v>38.146110330015823</v>
      </c>
      <c r="E1076">
        <f t="shared" si="21"/>
        <v>91.860535808373527</v>
      </c>
      <c r="F1076">
        <f t="shared" si="21"/>
        <v>76.407026744172825</v>
      </c>
      <c r="G1076">
        <v>0.68913999999999997</v>
      </c>
      <c r="H1076">
        <v>2.71977</v>
      </c>
      <c r="I1076">
        <v>5.3733700000000004</v>
      </c>
    </row>
    <row r="1077" spans="1:9" x14ac:dyDescent="0.25">
      <c r="A1077" s="1">
        <v>38398</v>
      </c>
      <c r="B1077" s="3">
        <v>-1.7000000000000001E-4</v>
      </c>
      <c r="C1077">
        <f>AVERAGE(D1077:F1077)</f>
        <v>68.570348055990834</v>
      </c>
      <c r="D1077">
        <f t="shared" si="21"/>
        <v>37.967872997597667</v>
      </c>
      <c r="E1077">
        <f t="shared" si="21"/>
        <v>91.2792661343709</v>
      </c>
      <c r="F1077">
        <f t="shared" si="21"/>
        <v>76.46390503600395</v>
      </c>
      <c r="G1077">
        <v>0.68591999999999997</v>
      </c>
      <c r="H1077">
        <v>2.7025600000000001</v>
      </c>
      <c r="I1077">
        <v>5.37737</v>
      </c>
    </row>
    <row r="1078" spans="1:9" x14ac:dyDescent="0.25">
      <c r="A1078" s="1">
        <v>38399</v>
      </c>
      <c r="B1078" s="3">
        <v>-2.1999999999999998E-4</v>
      </c>
      <c r="C1078">
        <f>AVERAGE(D1078:F1078)</f>
        <v>68.570348055990834</v>
      </c>
      <c r="D1078">
        <f t="shared" si="21"/>
        <v>37.967872997597667</v>
      </c>
      <c r="E1078">
        <f t="shared" si="21"/>
        <v>91.2792661343709</v>
      </c>
      <c r="F1078">
        <f t="shared" si="21"/>
        <v>76.46390503600395</v>
      </c>
      <c r="G1078">
        <v>0.68591999999999997</v>
      </c>
      <c r="H1078">
        <v>2.7025600000000001</v>
      </c>
      <c r="I1078">
        <v>5.37737</v>
      </c>
    </row>
    <row r="1079" spans="1:9" x14ac:dyDescent="0.25">
      <c r="A1079" s="1">
        <v>38400</v>
      </c>
      <c r="B1079" s="3">
        <v>-1.4999999999999999E-4</v>
      </c>
      <c r="C1079">
        <f>AVERAGE(D1079:F1079)</f>
        <v>68.341254187653973</v>
      </c>
      <c r="D1079">
        <f t="shared" si="21"/>
        <v>38.146110330015823</v>
      </c>
      <c r="E1079">
        <f t="shared" si="21"/>
        <v>90.697996460368287</v>
      </c>
      <c r="F1079">
        <f t="shared" si="21"/>
        <v>76.179655772577831</v>
      </c>
      <c r="G1079">
        <v>0.68913999999999997</v>
      </c>
      <c r="H1079">
        <v>2.6853500000000001</v>
      </c>
      <c r="I1079">
        <v>5.35738</v>
      </c>
    </row>
    <row r="1080" spans="1:9" x14ac:dyDescent="0.25">
      <c r="A1080" s="1">
        <v>38401</v>
      </c>
      <c r="B1080" s="3">
        <v>-1.4999999999999999E-4</v>
      </c>
      <c r="C1080">
        <f>AVERAGE(D1080:F1080)</f>
        <v>68.263675781917655</v>
      </c>
      <c r="D1080">
        <f t="shared" si="21"/>
        <v>38.324347662433986</v>
      </c>
      <c r="E1080">
        <f t="shared" si="21"/>
        <v>90.116389035247707</v>
      </c>
      <c r="F1080">
        <f t="shared" si="21"/>
        <v>76.350290648071251</v>
      </c>
      <c r="G1080">
        <v>0.69235999999999998</v>
      </c>
      <c r="H1080">
        <v>2.6681300000000001</v>
      </c>
      <c r="I1080">
        <v>5.3693799999999996</v>
      </c>
    </row>
    <row r="1081" spans="1:9" x14ac:dyDescent="0.25">
      <c r="A1081" s="1">
        <v>38404</v>
      </c>
      <c r="B1081" s="3">
        <v>-1.7999999999999998E-4</v>
      </c>
      <c r="C1081">
        <f>AVERAGE(D1081:F1081)</f>
        <v>68.028560157668338</v>
      </c>
      <c r="D1081">
        <f t="shared" si="21"/>
        <v>37.789635665179503</v>
      </c>
      <c r="E1081">
        <f t="shared" si="21"/>
        <v>90.116389035247707</v>
      </c>
      <c r="F1081">
        <f t="shared" si="21"/>
        <v>76.179655772577831</v>
      </c>
      <c r="G1081">
        <v>0.68269999999999997</v>
      </c>
      <c r="H1081">
        <v>2.6681300000000001</v>
      </c>
      <c r="I1081">
        <v>5.35738</v>
      </c>
    </row>
    <row r="1082" spans="1:9" x14ac:dyDescent="0.25">
      <c r="A1082" s="1">
        <v>38405</v>
      </c>
      <c r="B1082" s="3">
        <v>-1.8999999999999998E-4</v>
      </c>
      <c r="C1082">
        <f>AVERAGE(D1082:F1082)</f>
        <v>67.65696300175604</v>
      </c>
      <c r="D1082">
        <f t="shared" si="21"/>
        <v>37.433161000343183</v>
      </c>
      <c r="E1082">
        <f t="shared" si="21"/>
        <v>89.244315648684804</v>
      </c>
      <c r="F1082">
        <f t="shared" si="21"/>
        <v>76.293412356240125</v>
      </c>
      <c r="G1082">
        <v>0.67625999999999997</v>
      </c>
      <c r="H1082">
        <v>2.6423100000000002</v>
      </c>
      <c r="I1082">
        <v>5.36538</v>
      </c>
    </row>
    <row r="1083" spans="1:9" x14ac:dyDescent="0.25">
      <c r="A1083" s="1">
        <v>38406</v>
      </c>
      <c r="B1083" s="3">
        <v>-2.4000000000000001E-4</v>
      </c>
      <c r="C1083">
        <f>AVERAGE(D1083:F1083)</f>
        <v>67.367947371067089</v>
      </c>
      <c r="D1083">
        <f t="shared" si="21"/>
        <v>37.254923667925027</v>
      </c>
      <c r="E1083">
        <f t="shared" si="21"/>
        <v>88.953511936124514</v>
      </c>
      <c r="F1083">
        <f t="shared" si="21"/>
        <v>75.895406509151712</v>
      </c>
      <c r="G1083">
        <v>0.67303999999999997</v>
      </c>
      <c r="H1083">
        <v>2.6337000000000002</v>
      </c>
      <c r="I1083">
        <v>5.3373900000000001</v>
      </c>
    </row>
    <row r="1084" spans="1:9" x14ac:dyDescent="0.25">
      <c r="A1084" s="1">
        <v>38407</v>
      </c>
      <c r="B1084" s="3">
        <v>-2.5999999999999998E-4</v>
      </c>
      <c r="C1084">
        <f>AVERAGE(D1084:F1084)</f>
        <v>67.658638499921381</v>
      </c>
      <c r="D1084">
        <f t="shared" si="21"/>
        <v>37.254923667925027</v>
      </c>
      <c r="E1084">
        <f t="shared" si="21"/>
        <v>89.825585322687417</v>
      </c>
      <c r="F1084">
        <f t="shared" si="21"/>
        <v>75.895406509151712</v>
      </c>
      <c r="G1084">
        <v>0.67303999999999997</v>
      </c>
      <c r="H1084">
        <v>2.6595200000000001</v>
      </c>
      <c r="I1084">
        <v>5.3373900000000001</v>
      </c>
    </row>
    <row r="1085" spans="1:9" x14ac:dyDescent="0.25">
      <c r="A1085" s="1">
        <v>38408</v>
      </c>
      <c r="B1085" s="3">
        <v>-2.4000000000000001E-4</v>
      </c>
      <c r="C1085">
        <f>AVERAGE(D1085:F1085)</f>
        <v>68.007066574749729</v>
      </c>
      <c r="D1085">
        <f t="shared" si="21"/>
        <v>37.611398332761347</v>
      </c>
      <c r="E1085">
        <f t="shared" si="21"/>
        <v>90.116389035247707</v>
      </c>
      <c r="F1085">
        <f t="shared" si="21"/>
        <v>76.293412356240125</v>
      </c>
      <c r="G1085">
        <v>0.67947999999999997</v>
      </c>
      <c r="H1085">
        <v>2.6681300000000001</v>
      </c>
      <c r="I1085">
        <v>5.36538</v>
      </c>
    </row>
    <row r="1086" spans="1:9" x14ac:dyDescent="0.25">
      <c r="A1086" s="1">
        <v>38411</v>
      </c>
      <c r="B1086" s="3">
        <v>-2.4000000000000001E-4</v>
      </c>
      <c r="C1086">
        <f>AVERAGE(D1086:F1086)</f>
        <v>68.335629166248268</v>
      </c>
      <c r="D1086">
        <f t="shared" si="21"/>
        <v>37.611398332761347</v>
      </c>
      <c r="E1086">
        <f t="shared" si="21"/>
        <v>90.98846242181061</v>
      </c>
      <c r="F1086">
        <f t="shared" si="21"/>
        <v>76.407026744172825</v>
      </c>
      <c r="G1086">
        <v>0.67947999999999997</v>
      </c>
      <c r="H1086">
        <v>2.6939500000000001</v>
      </c>
      <c r="I1086">
        <v>5.3733700000000004</v>
      </c>
    </row>
    <row r="1087" spans="1:9" x14ac:dyDescent="0.25">
      <c r="A1087" s="1">
        <v>38412</v>
      </c>
      <c r="B1087" s="3">
        <v>-2.4000000000000001E-4</v>
      </c>
      <c r="C1087">
        <f>AVERAGE(D1087:F1087)</f>
        <v>68.532825929276797</v>
      </c>
      <c r="D1087">
        <f t="shared" si="21"/>
        <v>38.146110330015823</v>
      </c>
      <c r="E1087">
        <f t="shared" si="21"/>
        <v>90.98846242181061</v>
      </c>
      <c r="F1087">
        <f t="shared" si="21"/>
        <v>76.46390503600395</v>
      </c>
      <c r="G1087">
        <v>0.68913999999999997</v>
      </c>
      <c r="H1087">
        <v>2.6939500000000001</v>
      </c>
      <c r="I1087">
        <v>5.37737</v>
      </c>
    </row>
    <row r="1088" spans="1:9" x14ac:dyDescent="0.25">
      <c r="A1088" s="1">
        <v>38413</v>
      </c>
      <c r="B1088" s="3">
        <v>-2.8000000000000003E-4</v>
      </c>
      <c r="C1088">
        <f>AVERAGE(D1088:F1088)</f>
        <v>68.414001040998016</v>
      </c>
      <c r="D1088">
        <f t="shared" si="21"/>
        <v>37.789635665179503</v>
      </c>
      <c r="E1088">
        <f t="shared" si="21"/>
        <v>90.98846242181061</v>
      </c>
      <c r="F1088">
        <f t="shared" si="21"/>
        <v>76.46390503600395</v>
      </c>
      <c r="G1088">
        <v>0.68269999999999997</v>
      </c>
      <c r="H1088">
        <v>2.6939500000000001</v>
      </c>
      <c r="I1088">
        <v>5.37737</v>
      </c>
    </row>
    <row r="1089" spans="1:9" x14ac:dyDescent="0.25">
      <c r="A1089" s="1">
        <v>38414</v>
      </c>
      <c r="B1089" s="3">
        <v>-2.8000000000000003E-4</v>
      </c>
      <c r="C1089">
        <f>AVERAGE(D1089:F1089)</f>
        <v>68.492372915747794</v>
      </c>
      <c r="D1089">
        <f t="shared" si="21"/>
        <v>37.967872997597667</v>
      </c>
      <c r="E1089">
        <f t="shared" si="21"/>
        <v>90.98846242181061</v>
      </c>
      <c r="F1089">
        <f t="shared" si="21"/>
        <v>76.520783327835105</v>
      </c>
      <c r="G1089">
        <v>0.68591999999999997</v>
      </c>
      <c r="H1089">
        <v>2.6939500000000001</v>
      </c>
      <c r="I1089">
        <v>5.3813700000000004</v>
      </c>
    </row>
    <row r="1090" spans="1:9" x14ac:dyDescent="0.25">
      <c r="A1090" s="1">
        <v>38415</v>
      </c>
      <c r="B1090" s="3">
        <v>-2.8000000000000003E-4</v>
      </c>
      <c r="C1090">
        <f>AVERAGE(D1090:F1090)</f>
        <v>68.492882233960486</v>
      </c>
      <c r="D1090">
        <f t="shared" si="21"/>
        <v>38.146110330015823</v>
      </c>
      <c r="E1090">
        <f t="shared" si="21"/>
        <v>90.697996460368287</v>
      </c>
      <c r="F1090">
        <f t="shared" si="21"/>
        <v>76.634539911497384</v>
      </c>
      <c r="G1090">
        <v>0.68913999999999997</v>
      </c>
      <c r="H1090">
        <v>2.6853500000000001</v>
      </c>
      <c r="I1090">
        <v>5.3893700000000004</v>
      </c>
    </row>
    <row r="1091" spans="1:9" x14ac:dyDescent="0.25">
      <c r="A1091" s="1">
        <v>38418</v>
      </c>
      <c r="B1091" s="3">
        <v>-3.2000000000000003E-4</v>
      </c>
      <c r="C1091">
        <f>AVERAGE(D1091:F1091)</f>
        <v>68.783922698745002</v>
      </c>
      <c r="D1091">
        <f t="shared" si="21"/>
        <v>38.324347662433986</v>
      </c>
      <c r="E1091">
        <f t="shared" si="21"/>
        <v>91.2792661343709</v>
      </c>
      <c r="F1091">
        <f t="shared" si="21"/>
        <v>76.748154299430084</v>
      </c>
      <c r="G1091">
        <v>0.69235999999999998</v>
      </c>
      <c r="H1091">
        <v>2.7025600000000001</v>
      </c>
      <c r="I1091">
        <v>5.3973599999999999</v>
      </c>
    </row>
    <row r="1092" spans="1:9" x14ac:dyDescent="0.25">
      <c r="A1092" s="1">
        <v>38419</v>
      </c>
      <c r="B1092" s="3">
        <v>-2.9999999999999997E-4</v>
      </c>
      <c r="C1092">
        <f>AVERAGE(D1092:F1092)</f>
        <v>69.230848258886127</v>
      </c>
      <c r="D1092">
        <f t="shared" si="21"/>
        <v>38.502584994852143</v>
      </c>
      <c r="E1092">
        <f t="shared" si="21"/>
        <v>92.441805482376154</v>
      </c>
      <c r="F1092">
        <f t="shared" si="21"/>
        <v>76.748154299430084</v>
      </c>
      <c r="G1092">
        <v>0.69557999999999998</v>
      </c>
      <c r="H1092">
        <v>2.73698</v>
      </c>
      <c r="I1092">
        <v>5.3973599999999999</v>
      </c>
    </row>
    <row r="1093" spans="1:9" x14ac:dyDescent="0.25">
      <c r="A1093" s="1">
        <v>38420</v>
      </c>
      <c r="B1093" s="3">
        <v>-3.1E-4</v>
      </c>
      <c r="C1093">
        <f>AVERAGE(D1093:F1093)</f>
        <v>68.961698111526971</v>
      </c>
      <c r="D1093">
        <f t="shared" ref="D1093:F1156" si="22">G1093/G$2*100</f>
        <v>38.680822327270306</v>
      </c>
      <c r="E1093">
        <f t="shared" si="22"/>
        <v>91.569732095813237</v>
      </c>
      <c r="F1093">
        <f t="shared" si="22"/>
        <v>76.634539911497384</v>
      </c>
      <c r="G1093">
        <v>0.69879999999999998</v>
      </c>
      <c r="H1093">
        <v>2.71116</v>
      </c>
      <c r="I1093">
        <v>5.3893700000000004</v>
      </c>
    </row>
    <row r="1094" spans="1:9" x14ac:dyDescent="0.25">
      <c r="A1094" s="1">
        <v>38421</v>
      </c>
      <c r="B1094" s="3">
        <v>-2.9E-4</v>
      </c>
      <c r="C1094">
        <f>AVERAGE(D1094:F1094)</f>
        <v>69.172294468889632</v>
      </c>
      <c r="D1094">
        <f t="shared" si="22"/>
        <v>38.680822327270306</v>
      </c>
      <c r="E1094">
        <f t="shared" si="22"/>
        <v>91.860535808373527</v>
      </c>
      <c r="F1094">
        <f t="shared" si="22"/>
        <v>76.975525271025063</v>
      </c>
      <c r="G1094">
        <v>0.69879999999999998</v>
      </c>
      <c r="H1094">
        <v>2.71977</v>
      </c>
      <c r="I1094">
        <v>5.4133500000000003</v>
      </c>
    </row>
    <row r="1095" spans="1:9" x14ac:dyDescent="0.25">
      <c r="A1095" s="1">
        <v>38422</v>
      </c>
      <c r="B1095" s="3">
        <v>-2.8000000000000003E-4</v>
      </c>
      <c r="C1095">
        <f>AVERAGE(D1095:F1095)</f>
        <v>69.153731772785974</v>
      </c>
      <c r="D1095">
        <f t="shared" si="22"/>
        <v>38.859059659688469</v>
      </c>
      <c r="E1095">
        <f t="shared" si="22"/>
        <v>91.569732095813237</v>
      </c>
      <c r="F1095">
        <f t="shared" si="22"/>
        <v>77.032403562856203</v>
      </c>
      <c r="G1095">
        <v>0.70201999999999998</v>
      </c>
      <c r="H1095">
        <v>2.71116</v>
      </c>
      <c r="I1095">
        <v>5.4173499999999999</v>
      </c>
    </row>
    <row r="1096" spans="1:9" x14ac:dyDescent="0.25">
      <c r="A1096" s="1">
        <v>38425</v>
      </c>
      <c r="B1096" s="3">
        <v>-2.7E-4</v>
      </c>
      <c r="C1096">
        <f>AVERAGE(D1096:F1096)</f>
        <v>68.532825929276797</v>
      </c>
      <c r="D1096">
        <f t="shared" si="22"/>
        <v>38.146110330015823</v>
      </c>
      <c r="E1096">
        <f t="shared" si="22"/>
        <v>90.98846242181061</v>
      </c>
      <c r="F1096">
        <f t="shared" si="22"/>
        <v>76.46390503600395</v>
      </c>
      <c r="G1096">
        <v>0.68913999999999997</v>
      </c>
      <c r="H1096">
        <v>2.6939500000000001</v>
      </c>
      <c r="I1096">
        <v>5.37737</v>
      </c>
    </row>
    <row r="1097" spans="1:9" x14ac:dyDescent="0.25">
      <c r="A1097" s="1">
        <v>38426</v>
      </c>
      <c r="B1097" s="3">
        <v>-2.9E-4</v>
      </c>
      <c r="C1097">
        <f>AVERAGE(D1097:F1097)</f>
        <v>68.473413485137414</v>
      </c>
      <c r="D1097">
        <f t="shared" si="22"/>
        <v>37.967872997597667</v>
      </c>
      <c r="E1097">
        <f t="shared" si="22"/>
        <v>90.98846242181061</v>
      </c>
      <c r="F1097">
        <f t="shared" si="22"/>
        <v>76.46390503600395</v>
      </c>
      <c r="G1097">
        <v>0.68591999999999997</v>
      </c>
      <c r="H1097">
        <v>2.6939500000000001</v>
      </c>
      <c r="I1097">
        <v>5.37737</v>
      </c>
    </row>
    <row r="1098" spans="1:9" x14ac:dyDescent="0.25">
      <c r="A1098" s="1">
        <v>38427</v>
      </c>
      <c r="B1098" s="3">
        <v>-1.7000000000000001E-4</v>
      </c>
      <c r="C1098">
        <f>AVERAGE(D1098:F1098)</f>
        <v>68.399807977650468</v>
      </c>
      <c r="D1098">
        <f t="shared" si="22"/>
        <v>37.967872997597667</v>
      </c>
      <c r="E1098">
        <f t="shared" si="22"/>
        <v>91.2792661343709</v>
      </c>
      <c r="F1098">
        <f t="shared" si="22"/>
        <v>75.952284800982852</v>
      </c>
      <c r="G1098">
        <v>0.68591999999999997</v>
      </c>
      <c r="H1098">
        <v>2.7025600000000001</v>
      </c>
      <c r="I1098">
        <v>5.3413899999999996</v>
      </c>
    </row>
    <row r="1099" spans="1:9" x14ac:dyDescent="0.25">
      <c r="A1099" s="1">
        <v>38428</v>
      </c>
      <c r="B1099" s="3">
        <v>-2.4000000000000001E-4</v>
      </c>
      <c r="C1099">
        <f>AVERAGE(D1099:F1099)</f>
        <v>67.720235760438825</v>
      </c>
      <c r="D1099">
        <f t="shared" si="22"/>
        <v>37.433161000343183</v>
      </c>
      <c r="E1099">
        <f t="shared" si="22"/>
        <v>90.116389035247707</v>
      </c>
      <c r="F1099">
        <f t="shared" si="22"/>
        <v>75.611157245725607</v>
      </c>
      <c r="G1099">
        <v>0.67625999999999997</v>
      </c>
      <c r="H1099">
        <v>2.6681300000000001</v>
      </c>
      <c r="I1099">
        <v>5.3174000000000001</v>
      </c>
    </row>
    <row r="1100" spans="1:9" x14ac:dyDescent="0.25">
      <c r="A1100" s="1">
        <v>38429</v>
      </c>
      <c r="B1100" s="3">
        <v>-1.6000000000000001E-4</v>
      </c>
      <c r="C1100">
        <f>AVERAGE(D1100:F1100)</f>
        <v>67.839060648717606</v>
      </c>
      <c r="D1100">
        <f t="shared" si="22"/>
        <v>37.789635665179503</v>
      </c>
      <c r="E1100">
        <f t="shared" si="22"/>
        <v>90.116389035247707</v>
      </c>
      <c r="F1100">
        <f t="shared" si="22"/>
        <v>75.611157245725607</v>
      </c>
      <c r="G1100">
        <v>0.68269999999999997</v>
      </c>
      <c r="H1100">
        <v>2.6681300000000001</v>
      </c>
      <c r="I1100">
        <v>5.3174000000000001</v>
      </c>
    </row>
    <row r="1101" spans="1:9" x14ac:dyDescent="0.25">
      <c r="A1101" s="1">
        <v>38432</v>
      </c>
      <c r="B1101" s="3">
        <v>-1.7000000000000001E-4</v>
      </c>
      <c r="C1101">
        <f>AVERAGE(D1101:F1101)</f>
        <v>67.817170331292274</v>
      </c>
      <c r="D1101">
        <f t="shared" si="22"/>
        <v>37.433161000343183</v>
      </c>
      <c r="E1101">
        <f t="shared" si="22"/>
        <v>90.407192747807997</v>
      </c>
      <c r="F1101">
        <f t="shared" si="22"/>
        <v>75.611157245725607</v>
      </c>
      <c r="G1101">
        <v>0.67625999999999997</v>
      </c>
      <c r="H1101">
        <v>2.6767400000000001</v>
      </c>
      <c r="I1101">
        <v>5.3174000000000001</v>
      </c>
    </row>
    <row r="1102" spans="1:9" x14ac:dyDescent="0.25">
      <c r="A1102" s="1">
        <v>38433</v>
      </c>
      <c r="B1102" s="3">
        <v>-1.2999999999999999E-4</v>
      </c>
      <c r="C1102">
        <f>AVERAGE(D1102:F1102)</f>
        <v>67.563888745446022</v>
      </c>
      <c r="D1102">
        <f t="shared" si="22"/>
        <v>37.254923667925027</v>
      </c>
      <c r="E1102">
        <f t="shared" si="22"/>
        <v>89.825585322687417</v>
      </c>
      <c r="F1102">
        <f t="shared" si="22"/>
        <v>75.611157245725607</v>
      </c>
      <c r="G1102">
        <v>0.67303999999999997</v>
      </c>
      <c r="H1102">
        <v>2.6595200000000001</v>
      </c>
      <c r="I1102">
        <v>5.3174000000000001</v>
      </c>
    </row>
    <row r="1103" spans="1:9" x14ac:dyDescent="0.25">
      <c r="A1103" s="1">
        <v>38434</v>
      </c>
      <c r="B1103" s="3">
        <v>-8.9999999999999992E-5</v>
      </c>
      <c r="C1103">
        <f>AVERAGE(D1103:F1103)</f>
        <v>67.779648204578223</v>
      </c>
      <c r="D1103">
        <f t="shared" si="22"/>
        <v>37.611398332761347</v>
      </c>
      <c r="E1103">
        <f t="shared" si="22"/>
        <v>90.116389035247707</v>
      </c>
      <c r="F1103">
        <f t="shared" si="22"/>
        <v>75.611157245725607</v>
      </c>
      <c r="G1103">
        <v>0.67947999999999997</v>
      </c>
      <c r="H1103">
        <v>2.6681300000000001</v>
      </c>
      <c r="I1103">
        <v>5.3174000000000001</v>
      </c>
    </row>
    <row r="1104" spans="1:9" x14ac:dyDescent="0.25">
      <c r="A1104" s="1">
        <v>38435</v>
      </c>
      <c r="B1104" s="3">
        <v>-6.0000000000000002E-5</v>
      </c>
      <c r="C1104">
        <f>AVERAGE(D1104:F1104)</f>
        <v>68.070339333432514</v>
      </c>
      <c r="D1104">
        <f t="shared" si="22"/>
        <v>37.611398332761347</v>
      </c>
      <c r="E1104">
        <f t="shared" si="22"/>
        <v>90.98846242181061</v>
      </c>
      <c r="F1104">
        <f t="shared" si="22"/>
        <v>75.611157245725607</v>
      </c>
      <c r="G1104">
        <v>0.67947999999999997</v>
      </c>
      <c r="H1104">
        <v>2.6939500000000001</v>
      </c>
      <c r="I1104">
        <v>5.3174000000000001</v>
      </c>
    </row>
    <row r="1105" spans="1:9" x14ac:dyDescent="0.25">
      <c r="A1105" s="1">
        <v>38436</v>
      </c>
      <c r="B1105" s="3">
        <v>-6.0000000000000002E-5</v>
      </c>
      <c r="C1105">
        <f>AVERAGE(D1105:F1105)</f>
        <v>68.070339333432514</v>
      </c>
      <c r="D1105">
        <f t="shared" si="22"/>
        <v>37.611398332761347</v>
      </c>
      <c r="E1105">
        <f t="shared" si="22"/>
        <v>90.98846242181061</v>
      </c>
      <c r="F1105">
        <f t="shared" si="22"/>
        <v>75.611157245725607</v>
      </c>
      <c r="G1105">
        <v>0.67947999999999997</v>
      </c>
      <c r="H1105">
        <v>2.6939500000000001</v>
      </c>
      <c r="I1105">
        <v>5.3174000000000001</v>
      </c>
    </row>
    <row r="1106" spans="1:9" x14ac:dyDescent="0.25">
      <c r="A1106" s="1">
        <v>38439</v>
      </c>
      <c r="B1106" s="3">
        <v>-1.05E-4</v>
      </c>
      <c r="C1106">
        <f>AVERAGE(D1106:F1106)</f>
        <v>68.070339333432514</v>
      </c>
      <c r="D1106">
        <f t="shared" si="22"/>
        <v>37.611398332761347</v>
      </c>
      <c r="E1106">
        <f t="shared" si="22"/>
        <v>90.98846242181061</v>
      </c>
      <c r="F1106">
        <f t="shared" si="22"/>
        <v>75.611157245725607</v>
      </c>
      <c r="G1106">
        <v>0.67947999999999997</v>
      </c>
      <c r="H1106">
        <v>2.6939500000000001</v>
      </c>
      <c r="I1106">
        <v>5.3174000000000001</v>
      </c>
    </row>
    <row r="1107" spans="1:9" x14ac:dyDescent="0.25">
      <c r="A1107" s="1">
        <v>38440</v>
      </c>
      <c r="B1107" s="3">
        <v>-6.0000000000000002E-5</v>
      </c>
      <c r="C1107">
        <f>AVERAGE(D1107:F1107)</f>
        <v>68.356773413236695</v>
      </c>
      <c r="D1107">
        <f t="shared" si="22"/>
        <v>37.611398332761347</v>
      </c>
      <c r="E1107">
        <f t="shared" si="22"/>
        <v>91.2792661343709</v>
      </c>
      <c r="F1107">
        <f t="shared" si="22"/>
        <v>76.179655772577831</v>
      </c>
      <c r="G1107">
        <v>0.67947999999999997</v>
      </c>
      <c r="H1107">
        <v>2.7025600000000001</v>
      </c>
      <c r="I1107">
        <v>5.35738</v>
      </c>
    </row>
    <row r="1108" spans="1:9" x14ac:dyDescent="0.25">
      <c r="A1108" s="1">
        <v>38441</v>
      </c>
      <c r="B1108" s="3">
        <v>2.1499999999999999E-4</v>
      </c>
      <c r="C1108">
        <f>AVERAGE(D1108:F1108)</f>
        <v>68.275358067965982</v>
      </c>
      <c r="D1108">
        <f t="shared" si="22"/>
        <v>37.076686335506864</v>
      </c>
      <c r="E1108">
        <f t="shared" si="22"/>
        <v>91.569732095813237</v>
      </c>
      <c r="F1108">
        <f t="shared" si="22"/>
        <v>76.179655772577831</v>
      </c>
      <c r="G1108">
        <v>0.66981999999999997</v>
      </c>
      <c r="H1108">
        <v>2.71116</v>
      </c>
      <c r="I1108">
        <v>5.35738</v>
      </c>
    </row>
    <row r="1109" spans="1:9" x14ac:dyDescent="0.25">
      <c r="A1109" s="1">
        <v>38442</v>
      </c>
      <c r="B1109" s="3">
        <v>6.8000000000000005E-4</v>
      </c>
      <c r="C1109">
        <f>AVERAGE(D1109:F1109)</f>
        <v>68.394182956244748</v>
      </c>
      <c r="D1109">
        <f t="shared" si="22"/>
        <v>37.433161000343183</v>
      </c>
      <c r="E1109">
        <f t="shared" si="22"/>
        <v>91.569732095813237</v>
      </c>
      <c r="F1109">
        <f t="shared" si="22"/>
        <v>76.179655772577831</v>
      </c>
      <c r="G1109">
        <v>0.67625999999999997</v>
      </c>
      <c r="H1109">
        <v>2.71116</v>
      </c>
      <c r="I1109">
        <v>5.35738</v>
      </c>
    </row>
    <row r="1110" spans="1:9" x14ac:dyDescent="0.25">
      <c r="A1110" s="1">
        <v>38443</v>
      </c>
      <c r="B1110" s="3">
        <v>7.3499999999999998E-4</v>
      </c>
      <c r="C1110">
        <f>AVERAGE(D1110:F1110)</f>
        <v>68.447224308541507</v>
      </c>
      <c r="D1110">
        <f t="shared" si="22"/>
        <v>36.720211670670544</v>
      </c>
      <c r="E1110">
        <f t="shared" si="22"/>
        <v>92.441805482376154</v>
      </c>
      <c r="F1110">
        <f t="shared" si="22"/>
        <v>76.179655772577831</v>
      </c>
      <c r="G1110">
        <v>0.66337999999999997</v>
      </c>
      <c r="H1110">
        <v>2.73698</v>
      </c>
      <c r="I1110">
        <v>5.35738</v>
      </c>
    </row>
    <row r="1111" spans="1:9" x14ac:dyDescent="0.25">
      <c r="A1111" s="1">
        <v>38446</v>
      </c>
      <c r="B1111" s="3">
        <v>9.8999999999999999E-4</v>
      </c>
      <c r="C1111">
        <f>AVERAGE(D1111:F1111)</f>
        <v>68.352936473702314</v>
      </c>
      <c r="D1111">
        <f t="shared" si="22"/>
        <v>36.898449003088707</v>
      </c>
      <c r="E1111">
        <f t="shared" si="22"/>
        <v>92.151339520933817</v>
      </c>
      <c r="F1111">
        <f t="shared" si="22"/>
        <v>76.009020897084412</v>
      </c>
      <c r="G1111">
        <v>0.66659999999999997</v>
      </c>
      <c r="H1111">
        <v>2.72838</v>
      </c>
      <c r="I1111">
        <v>5.3453799999999996</v>
      </c>
    </row>
    <row r="1112" spans="1:9" x14ac:dyDescent="0.25">
      <c r="A1112" s="1">
        <v>38447</v>
      </c>
      <c r="B1112" s="3">
        <v>8.25E-4</v>
      </c>
      <c r="C1112">
        <f>AVERAGE(D1112:F1112)</f>
        <v>68.623786142794316</v>
      </c>
      <c r="D1112">
        <f t="shared" si="22"/>
        <v>37.433161000343183</v>
      </c>
      <c r="E1112">
        <f t="shared" si="22"/>
        <v>91.860535808373527</v>
      </c>
      <c r="F1112">
        <f t="shared" si="22"/>
        <v>76.57766161966623</v>
      </c>
      <c r="G1112">
        <v>0.67625999999999997</v>
      </c>
      <c r="H1112">
        <v>2.71977</v>
      </c>
      <c r="I1112">
        <v>5.38537</v>
      </c>
    </row>
    <row r="1113" spans="1:9" x14ac:dyDescent="0.25">
      <c r="A1113" s="1">
        <v>38448</v>
      </c>
      <c r="B1113" s="3">
        <v>8.5999999999999998E-4</v>
      </c>
      <c r="C1113">
        <f>AVERAGE(D1113:F1113)</f>
        <v>67.927439311350341</v>
      </c>
      <c r="D1113">
        <f t="shared" si="22"/>
        <v>36.898449003088707</v>
      </c>
      <c r="E1113">
        <f t="shared" si="22"/>
        <v>90.98846242181061</v>
      </c>
      <c r="F1113">
        <f t="shared" si="22"/>
        <v>75.895406509151712</v>
      </c>
      <c r="G1113">
        <v>0.66659999999999997</v>
      </c>
      <c r="H1113">
        <v>2.6939500000000001</v>
      </c>
      <c r="I1113">
        <v>5.3373900000000001</v>
      </c>
    </row>
    <row r="1114" spans="1:9" x14ac:dyDescent="0.25">
      <c r="A1114" s="1">
        <v>38449</v>
      </c>
      <c r="B1114" s="3">
        <v>1.235E-3</v>
      </c>
      <c r="C1114">
        <f>AVERAGE(D1114:F1114)</f>
        <v>68.803462221153623</v>
      </c>
      <c r="D1114">
        <f t="shared" si="22"/>
        <v>37.611398332761347</v>
      </c>
      <c r="E1114">
        <f t="shared" si="22"/>
        <v>92.732946946054398</v>
      </c>
      <c r="F1114">
        <f t="shared" si="22"/>
        <v>76.066041384645132</v>
      </c>
      <c r="G1114">
        <v>0.67947999999999997</v>
      </c>
      <c r="H1114">
        <v>2.7456</v>
      </c>
      <c r="I1114">
        <v>5.3493899999999996</v>
      </c>
    </row>
    <row r="1115" spans="1:9" x14ac:dyDescent="0.25">
      <c r="A1115" s="1">
        <v>38450</v>
      </c>
      <c r="B1115" s="3">
        <v>8.8999999999999995E-4</v>
      </c>
      <c r="C1115">
        <f>AVERAGE(D1115:F1115)</f>
        <v>68.647464542091001</v>
      </c>
      <c r="D1115">
        <f t="shared" si="22"/>
        <v>37.611398332761347</v>
      </c>
      <c r="E1115">
        <f t="shared" si="22"/>
        <v>92.151339520933817</v>
      </c>
      <c r="F1115">
        <f t="shared" si="22"/>
        <v>76.179655772577831</v>
      </c>
      <c r="G1115">
        <v>0.67947999999999997</v>
      </c>
      <c r="H1115">
        <v>2.72838</v>
      </c>
      <c r="I1115">
        <v>5.35738</v>
      </c>
    </row>
    <row r="1116" spans="1:9" x14ac:dyDescent="0.25">
      <c r="A1116" s="1">
        <v>38453</v>
      </c>
      <c r="B1116" s="3">
        <v>1.085E-3</v>
      </c>
      <c r="C1116">
        <f>AVERAGE(D1116:F1116)</f>
        <v>68.062078817300446</v>
      </c>
      <c r="D1116">
        <f t="shared" si="22"/>
        <v>37.611398332761347</v>
      </c>
      <c r="E1116">
        <f t="shared" si="22"/>
        <v>92.441805482376154</v>
      </c>
      <c r="F1116">
        <f t="shared" si="22"/>
        <v>74.133032636763858</v>
      </c>
      <c r="G1116">
        <v>0.67947999999999997</v>
      </c>
      <c r="H1116">
        <v>2.73698</v>
      </c>
      <c r="I1116">
        <v>5.2134499999999999</v>
      </c>
    </row>
    <row r="1117" spans="1:9" x14ac:dyDescent="0.25">
      <c r="A1117" s="1">
        <v>38454</v>
      </c>
      <c r="B1117" s="3">
        <v>1.17E-3</v>
      </c>
      <c r="C1117">
        <f>AVERAGE(D1117:F1117)</f>
        <v>68.215494945478298</v>
      </c>
      <c r="D1117">
        <f t="shared" si="22"/>
        <v>37.433161000343183</v>
      </c>
      <c r="E1117">
        <f t="shared" si="22"/>
        <v>93.02341290749672</v>
      </c>
      <c r="F1117">
        <f t="shared" si="22"/>
        <v>74.189910928594998</v>
      </c>
      <c r="G1117">
        <v>0.67625999999999997</v>
      </c>
      <c r="H1117">
        <v>2.7542</v>
      </c>
      <c r="I1117">
        <v>5.2174500000000004</v>
      </c>
    </row>
    <row r="1118" spans="1:9" x14ac:dyDescent="0.25">
      <c r="A1118" s="1">
        <v>38455</v>
      </c>
      <c r="B1118" s="3">
        <v>1.4549999999999999E-3</v>
      </c>
      <c r="C1118">
        <f>AVERAGE(D1118:F1118)</f>
        <v>68.856289647326292</v>
      </c>
      <c r="D1118">
        <f t="shared" si="22"/>
        <v>37.611398332761347</v>
      </c>
      <c r="E1118">
        <f t="shared" si="22"/>
        <v>94.76755968062254</v>
      </c>
      <c r="F1118">
        <f t="shared" si="22"/>
        <v>74.189910928594998</v>
      </c>
      <c r="G1118">
        <v>0.67947999999999997</v>
      </c>
      <c r="H1118">
        <v>2.8058399999999999</v>
      </c>
      <c r="I1118">
        <v>5.2174500000000004</v>
      </c>
    </row>
    <row r="1119" spans="1:9" x14ac:dyDescent="0.25">
      <c r="A1119" s="1">
        <v>38456</v>
      </c>
      <c r="B1119" s="3">
        <v>1.24E-3</v>
      </c>
      <c r="C1119">
        <f>AVERAGE(D1119:F1119)</f>
        <v>68.721945533464805</v>
      </c>
      <c r="D1119">
        <f t="shared" si="22"/>
        <v>37.789635665179503</v>
      </c>
      <c r="E1119">
        <f t="shared" si="22"/>
        <v>94.186290006619927</v>
      </c>
      <c r="F1119">
        <f t="shared" si="22"/>
        <v>74.189910928594998</v>
      </c>
      <c r="G1119">
        <v>0.68269999999999997</v>
      </c>
      <c r="H1119">
        <v>2.7886299999999999</v>
      </c>
      <c r="I1119">
        <v>5.2174500000000004</v>
      </c>
    </row>
    <row r="1120" spans="1:9" x14ac:dyDescent="0.25">
      <c r="A1120" s="1">
        <v>38457</v>
      </c>
      <c r="B1120" s="3">
        <v>1.6050000000000001E-3</v>
      </c>
      <c r="C1120">
        <f>AVERAGE(D1120:F1120)</f>
        <v>67.733119491295199</v>
      </c>
      <c r="D1120">
        <f t="shared" si="22"/>
        <v>37.433161000343183</v>
      </c>
      <c r="E1120">
        <f t="shared" si="22"/>
        <v>91.860535808373527</v>
      </c>
      <c r="F1120">
        <f t="shared" si="22"/>
        <v>73.905661665168878</v>
      </c>
      <c r="G1120">
        <v>0.67625999999999997</v>
      </c>
      <c r="H1120">
        <v>2.71977</v>
      </c>
      <c r="I1120">
        <v>5.1974600000000004</v>
      </c>
    </row>
    <row r="1121" spans="1:9" x14ac:dyDescent="0.25">
      <c r="A1121" s="1">
        <v>38460</v>
      </c>
      <c r="B1121" s="3">
        <v>1.8799999999999999E-3</v>
      </c>
      <c r="C1121">
        <f>AVERAGE(D1121:F1121)</f>
        <v>67.4579475880236</v>
      </c>
      <c r="D1121">
        <f t="shared" si="22"/>
        <v>36.898449003088707</v>
      </c>
      <c r="E1121">
        <f t="shared" si="22"/>
        <v>91.569732095813237</v>
      </c>
      <c r="F1121">
        <f t="shared" si="22"/>
        <v>73.905661665168878</v>
      </c>
      <c r="G1121">
        <v>0.66659999999999997</v>
      </c>
      <c r="H1121">
        <v>2.71116</v>
      </c>
      <c r="I1121">
        <v>5.1974600000000004</v>
      </c>
    </row>
    <row r="1122" spans="1:9" x14ac:dyDescent="0.25">
      <c r="A1122" s="1">
        <v>38461</v>
      </c>
      <c r="B1122" s="3">
        <v>2.0150000000000003E-3</v>
      </c>
      <c r="C1122">
        <f>AVERAGE(D1122:F1122)</f>
        <v>67.323603474162113</v>
      </c>
      <c r="D1122">
        <f t="shared" si="22"/>
        <v>37.076686335506864</v>
      </c>
      <c r="E1122">
        <f t="shared" si="22"/>
        <v>90.98846242181061</v>
      </c>
      <c r="F1122">
        <f t="shared" si="22"/>
        <v>73.905661665168878</v>
      </c>
      <c r="G1122">
        <v>0.66981999999999997</v>
      </c>
      <c r="H1122">
        <v>2.6939500000000001</v>
      </c>
      <c r="I1122">
        <v>5.1974600000000004</v>
      </c>
    </row>
    <row r="1123" spans="1:9" x14ac:dyDescent="0.25">
      <c r="A1123" s="1">
        <v>38462</v>
      </c>
      <c r="B1123" s="3">
        <v>1.8599999999999999E-3</v>
      </c>
      <c r="C1123">
        <f>AVERAGE(D1123:F1123)</f>
        <v>67.9488789504274</v>
      </c>
      <c r="D1123">
        <f t="shared" si="22"/>
        <v>37.789635665179503</v>
      </c>
      <c r="E1123">
        <f t="shared" si="22"/>
        <v>92.151339520933817</v>
      </c>
      <c r="F1123">
        <f t="shared" si="22"/>
        <v>73.905661665168878</v>
      </c>
      <c r="G1123">
        <v>0.68269999999999997</v>
      </c>
      <c r="H1123">
        <v>2.72838</v>
      </c>
      <c r="I1123">
        <v>5.1974600000000004</v>
      </c>
    </row>
    <row r="1124" spans="1:9" x14ac:dyDescent="0.25">
      <c r="A1124" s="1">
        <v>38463</v>
      </c>
      <c r="B1124" s="3">
        <v>1.5149999999999999E-3</v>
      </c>
      <c r="C1124">
        <f>AVERAGE(D1124:F1124)</f>
        <v>67.830054062148619</v>
      </c>
      <c r="D1124">
        <f t="shared" si="22"/>
        <v>37.433161000343183</v>
      </c>
      <c r="E1124">
        <f t="shared" si="22"/>
        <v>92.151339520933817</v>
      </c>
      <c r="F1124">
        <f t="shared" si="22"/>
        <v>73.905661665168878</v>
      </c>
      <c r="G1124">
        <v>0.67625999999999997</v>
      </c>
      <c r="H1124">
        <v>2.72838</v>
      </c>
      <c r="I1124">
        <v>5.1974600000000004</v>
      </c>
    </row>
    <row r="1125" spans="1:9" x14ac:dyDescent="0.25">
      <c r="A1125" s="1">
        <v>38464</v>
      </c>
      <c r="B1125" s="3">
        <v>1.65E-3</v>
      </c>
      <c r="C1125">
        <f>AVERAGE(D1125:F1125)</f>
        <v>67.755519126933237</v>
      </c>
      <c r="D1125">
        <f t="shared" si="22"/>
        <v>37.967872997597667</v>
      </c>
      <c r="E1125">
        <f t="shared" si="22"/>
        <v>91.2792661343709</v>
      </c>
      <c r="F1125">
        <f t="shared" si="22"/>
        <v>74.019418248831158</v>
      </c>
      <c r="G1125">
        <v>0.68591999999999997</v>
      </c>
      <c r="H1125">
        <v>2.7025600000000001</v>
      </c>
      <c r="I1125">
        <v>5.2054600000000004</v>
      </c>
    </row>
    <row r="1126" spans="1:9" x14ac:dyDescent="0.25">
      <c r="A1126" s="1">
        <v>38467</v>
      </c>
      <c r="B1126" s="3">
        <v>1.805E-3</v>
      </c>
      <c r="C1126">
        <f>AVERAGE(D1126:F1126)</f>
        <v>68.165035144066323</v>
      </c>
      <c r="D1126">
        <f t="shared" si="22"/>
        <v>38.324347662433986</v>
      </c>
      <c r="E1126">
        <f t="shared" si="22"/>
        <v>92.151339520933817</v>
      </c>
      <c r="F1126">
        <f t="shared" si="22"/>
        <v>74.019418248831158</v>
      </c>
      <c r="G1126">
        <v>0.69235999999999998</v>
      </c>
      <c r="H1126">
        <v>2.72838</v>
      </c>
      <c r="I1126">
        <v>5.2054600000000004</v>
      </c>
    </row>
    <row r="1127" spans="1:9" x14ac:dyDescent="0.25">
      <c r="A1127" s="1">
        <v>38468</v>
      </c>
      <c r="B1127" s="3">
        <v>1.7799999999999999E-3</v>
      </c>
      <c r="C1127">
        <f>AVERAGE(D1127:F1127)</f>
        <v>68.391660045224384</v>
      </c>
      <c r="D1127">
        <f t="shared" si="22"/>
        <v>37.967872997597667</v>
      </c>
      <c r="E1127">
        <f t="shared" si="22"/>
        <v>92.732946946054398</v>
      </c>
      <c r="F1127">
        <f t="shared" si="22"/>
        <v>74.474160192021117</v>
      </c>
      <c r="G1127">
        <v>0.68591999999999997</v>
      </c>
      <c r="H1127">
        <v>2.7456</v>
      </c>
      <c r="I1127">
        <v>5.2374400000000003</v>
      </c>
    </row>
    <row r="1128" spans="1:9" x14ac:dyDescent="0.25">
      <c r="A1128" s="1">
        <v>38469</v>
      </c>
      <c r="B1128" s="3">
        <v>2.1050000000000001E-3</v>
      </c>
      <c r="C1128">
        <f>AVERAGE(D1128:F1128)</f>
        <v>67.442428362440893</v>
      </c>
      <c r="D1128">
        <f t="shared" si="22"/>
        <v>37.433161000343183</v>
      </c>
      <c r="E1128">
        <f t="shared" si="22"/>
        <v>90.98846242181061</v>
      </c>
      <c r="F1128">
        <f t="shared" si="22"/>
        <v>73.905661665168878</v>
      </c>
      <c r="G1128">
        <v>0.67625999999999997</v>
      </c>
      <c r="H1128">
        <v>2.6939500000000001</v>
      </c>
      <c r="I1128">
        <v>5.1974600000000004</v>
      </c>
    </row>
    <row r="1129" spans="1:9" x14ac:dyDescent="0.25">
      <c r="A1129" s="1">
        <v>38470</v>
      </c>
      <c r="B1129" s="3">
        <v>2.2200000000000002E-3</v>
      </c>
      <c r="C1129">
        <f>AVERAGE(D1129:F1129)</f>
        <v>67.690084926881411</v>
      </c>
      <c r="D1129">
        <f t="shared" si="22"/>
        <v>37.076686335506864</v>
      </c>
      <c r="E1129">
        <f t="shared" si="22"/>
        <v>91.860535808373527</v>
      </c>
      <c r="F1129">
        <f t="shared" si="22"/>
        <v>74.133032636763858</v>
      </c>
      <c r="G1129">
        <v>0.66981999999999997</v>
      </c>
      <c r="H1129">
        <v>2.71977</v>
      </c>
      <c r="I1129">
        <v>5.2134499999999999</v>
      </c>
    </row>
    <row r="1130" spans="1:9" x14ac:dyDescent="0.25">
      <c r="A1130" s="1">
        <v>38471</v>
      </c>
      <c r="B1130" s="3">
        <v>2.2049999999999999E-3</v>
      </c>
      <c r="C1130">
        <f>AVERAGE(D1130:F1130)</f>
        <v>67.416280995965423</v>
      </c>
      <c r="D1130">
        <f t="shared" si="22"/>
        <v>37.076686335506864</v>
      </c>
      <c r="E1130">
        <f t="shared" si="22"/>
        <v>90.697996460368287</v>
      </c>
      <c r="F1130">
        <f t="shared" si="22"/>
        <v>74.474160192021117</v>
      </c>
      <c r="G1130">
        <v>0.66981999999999997</v>
      </c>
      <c r="H1130">
        <v>2.6853500000000001</v>
      </c>
      <c r="I1130">
        <v>5.2374400000000003</v>
      </c>
    </row>
    <row r="1131" spans="1:9" x14ac:dyDescent="0.25">
      <c r="A1131" s="1">
        <v>38474</v>
      </c>
      <c r="B1131" s="3">
        <v>2.14E-3</v>
      </c>
      <c r="C1131">
        <f>AVERAGE(D1131:F1131)</f>
        <v>67.858949507056437</v>
      </c>
      <c r="D1131">
        <f t="shared" si="22"/>
        <v>37.254923667925027</v>
      </c>
      <c r="E1131">
        <f t="shared" si="22"/>
        <v>91.2792661343709</v>
      </c>
      <c r="F1131">
        <f t="shared" si="22"/>
        <v>75.042658718873355</v>
      </c>
      <c r="G1131">
        <v>0.67303999999999997</v>
      </c>
      <c r="H1131">
        <v>2.7025600000000001</v>
      </c>
      <c r="I1131">
        <v>5.2774200000000002</v>
      </c>
    </row>
    <row r="1132" spans="1:9" x14ac:dyDescent="0.25">
      <c r="A1132" s="1">
        <v>38475</v>
      </c>
      <c r="B1132" s="3">
        <v>2.3150000000000002E-3</v>
      </c>
      <c r="C1132">
        <f>AVERAGE(D1132:F1132)</f>
        <v>68.268465524189509</v>
      </c>
      <c r="D1132">
        <f t="shared" si="22"/>
        <v>37.611398332761347</v>
      </c>
      <c r="E1132">
        <f t="shared" si="22"/>
        <v>92.151339520933817</v>
      </c>
      <c r="F1132">
        <f t="shared" si="22"/>
        <v>75.042658718873355</v>
      </c>
      <c r="G1132">
        <v>0.67947999999999997</v>
      </c>
      <c r="H1132">
        <v>2.72838</v>
      </c>
      <c r="I1132">
        <v>5.2774200000000002</v>
      </c>
    </row>
    <row r="1133" spans="1:9" x14ac:dyDescent="0.25">
      <c r="A1133" s="1">
        <v>38476</v>
      </c>
      <c r="B1133" s="3">
        <v>1.9E-3</v>
      </c>
      <c r="C1133">
        <f>AVERAGE(D1133:F1133)</f>
        <v>67.904914958285175</v>
      </c>
      <c r="D1133">
        <f t="shared" si="22"/>
        <v>37.967872997597667</v>
      </c>
      <c r="E1133">
        <f t="shared" si="22"/>
        <v>90.98846242181061</v>
      </c>
      <c r="F1133">
        <f t="shared" si="22"/>
        <v>74.758409455447236</v>
      </c>
      <c r="G1133">
        <v>0.68591999999999997</v>
      </c>
      <c r="H1133">
        <v>2.6939500000000001</v>
      </c>
      <c r="I1133">
        <v>5.2574300000000003</v>
      </c>
    </row>
    <row r="1134" spans="1:9" x14ac:dyDescent="0.25">
      <c r="A1134" s="1">
        <v>38477</v>
      </c>
      <c r="B1134" s="3">
        <v>2.0150000000000003E-3</v>
      </c>
      <c r="C1134">
        <f>AVERAGE(D1134:F1134)</f>
        <v>67.867505415277108</v>
      </c>
      <c r="D1134">
        <f t="shared" si="22"/>
        <v>38.146110330015823</v>
      </c>
      <c r="E1134">
        <f t="shared" si="22"/>
        <v>90.697996460368287</v>
      </c>
      <c r="F1134">
        <f t="shared" si="22"/>
        <v>74.758409455447236</v>
      </c>
      <c r="G1134">
        <v>0.68913999999999997</v>
      </c>
      <c r="H1134">
        <v>2.6853500000000001</v>
      </c>
      <c r="I1134">
        <v>5.2574300000000003</v>
      </c>
    </row>
    <row r="1135" spans="1:9" x14ac:dyDescent="0.25">
      <c r="A1135" s="1">
        <v>38478</v>
      </c>
      <c r="B1135" s="3">
        <v>1.5399999999999999E-3</v>
      </c>
      <c r="C1135">
        <f>AVERAGE(D1135:F1135)</f>
        <v>67.880839824481768</v>
      </c>
      <c r="D1135">
        <f t="shared" si="22"/>
        <v>37.611398332761347</v>
      </c>
      <c r="E1135">
        <f t="shared" si="22"/>
        <v>90.98846242181061</v>
      </c>
      <c r="F1135">
        <f t="shared" si="22"/>
        <v>75.042658718873355</v>
      </c>
      <c r="G1135">
        <v>0.67947999999999997</v>
      </c>
      <c r="H1135">
        <v>2.6939500000000001</v>
      </c>
      <c r="I1135">
        <v>5.2774200000000002</v>
      </c>
    </row>
    <row r="1136" spans="1:9" x14ac:dyDescent="0.25">
      <c r="A1136" s="1">
        <v>38481</v>
      </c>
      <c r="B1136" s="3">
        <v>1.7849999999999999E-3</v>
      </c>
      <c r="C1136">
        <f>AVERAGE(D1136:F1136)</f>
        <v>67.24648698806196</v>
      </c>
      <c r="D1136">
        <f t="shared" si="22"/>
        <v>37.433161000343183</v>
      </c>
      <c r="E1136">
        <f t="shared" si="22"/>
        <v>90.116389035247707</v>
      </c>
      <c r="F1136">
        <f t="shared" si="22"/>
        <v>74.189910928594998</v>
      </c>
      <c r="G1136">
        <v>0.67625999999999997</v>
      </c>
      <c r="H1136">
        <v>2.6681300000000001</v>
      </c>
      <c r="I1136">
        <v>5.2174500000000004</v>
      </c>
    </row>
    <row r="1137" spans="1:9" x14ac:dyDescent="0.25">
      <c r="A1137" s="1">
        <v>38482</v>
      </c>
      <c r="B1137" s="3">
        <v>2.32E-3</v>
      </c>
      <c r="C1137">
        <f>AVERAGE(D1137:F1137)</f>
        <v>67.343421558915395</v>
      </c>
      <c r="D1137">
        <f t="shared" si="22"/>
        <v>37.433161000343183</v>
      </c>
      <c r="E1137">
        <f t="shared" si="22"/>
        <v>90.407192747807997</v>
      </c>
      <c r="F1137">
        <f t="shared" si="22"/>
        <v>74.189910928594998</v>
      </c>
      <c r="G1137">
        <v>0.67625999999999997</v>
      </c>
      <c r="H1137">
        <v>2.6767400000000001</v>
      </c>
      <c r="I1137">
        <v>5.2174500000000004</v>
      </c>
    </row>
    <row r="1138" spans="1:9" x14ac:dyDescent="0.25">
      <c r="A1138" s="1">
        <v>38483</v>
      </c>
      <c r="B1138" s="3">
        <v>2.6650000000000003E-3</v>
      </c>
      <c r="C1138">
        <f>AVERAGE(D1138:F1138)</f>
        <v>67.617225489831384</v>
      </c>
      <c r="D1138">
        <f t="shared" si="22"/>
        <v>37.433161000343183</v>
      </c>
      <c r="E1138">
        <f t="shared" si="22"/>
        <v>91.569732095813237</v>
      </c>
      <c r="F1138">
        <f t="shared" si="22"/>
        <v>73.848783373337739</v>
      </c>
      <c r="G1138">
        <v>0.67625999999999997</v>
      </c>
      <c r="H1138">
        <v>2.71116</v>
      </c>
      <c r="I1138">
        <v>5.19346</v>
      </c>
    </row>
    <row r="1139" spans="1:9" x14ac:dyDescent="0.25">
      <c r="A1139" s="1">
        <v>38484</v>
      </c>
      <c r="B1139" s="3">
        <v>2.5500000000000002E-3</v>
      </c>
      <c r="C1139">
        <f>AVERAGE(D1139:F1139)</f>
        <v>68.045416786774112</v>
      </c>
      <c r="D1139">
        <f t="shared" si="22"/>
        <v>37.611398332761347</v>
      </c>
      <c r="E1139">
        <f t="shared" si="22"/>
        <v>92.732946946054398</v>
      </c>
      <c r="F1139">
        <f t="shared" si="22"/>
        <v>73.791905081506599</v>
      </c>
      <c r="G1139">
        <v>0.67947999999999997</v>
      </c>
      <c r="H1139">
        <v>2.7456</v>
      </c>
      <c r="I1139">
        <v>5.1894600000000004</v>
      </c>
    </row>
    <row r="1140" spans="1:9" x14ac:dyDescent="0.25">
      <c r="A1140" s="1">
        <v>38485</v>
      </c>
      <c r="B1140" s="3">
        <v>2.745E-3</v>
      </c>
      <c r="C1140">
        <f>AVERAGE(D1140:F1140)</f>
        <v>67.619410306209431</v>
      </c>
      <c r="D1140">
        <f t="shared" si="22"/>
        <v>37.433161000343183</v>
      </c>
      <c r="E1140">
        <f t="shared" si="22"/>
        <v>91.860535808373527</v>
      </c>
      <c r="F1140">
        <f t="shared" si="22"/>
        <v>73.564534109911605</v>
      </c>
      <c r="G1140">
        <v>0.67625999999999997</v>
      </c>
      <c r="H1140">
        <v>2.71977</v>
      </c>
      <c r="I1140">
        <v>5.17347</v>
      </c>
    </row>
    <row r="1141" spans="1:9" x14ac:dyDescent="0.25">
      <c r="A1141" s="1">
        <v>38488</v>
      </c>
      <c r="B1141" s="3">
        <v>2.7000000000000001E-3</v>
      </c>
      <c r="C1141">
        <f>AVERAGE(D1141:F1141)</f>
        <v>67.506097855630401</v>
      </c>
      <c r="D1141">
        <f t="shared" si="22"/>
        <v>37.611398332761347</v>
      </c>
      <c r="E1141">
        <f t="shared" si="22"/>
        <v>91.569732095813237</v>
      </c>
      <c r="F1141">
        <f t="shared" si="22"/>
        <v>73.337163138316612</v>
      </c>
      <c r="G1141">
        <v>0.67947999999999997</v>
      </c>
      <c r="H1141">
        <v>2.71116</v>
      </c>
      <c r="I1141">
        <v>5.1574799999999996</v>
      </c>
    </row>
    <row r="1142" spans="1:9" x14ac:dyDescent="0.25">
      <c r="A1142" s="1">
        <v>38489</v>
      </c>
      <c r="B1142" s="3">
        <v>2.7150000000000004E-3</v>
      </c>
      <c r="C1142">
        <f>AVERAGE(D1142:F1142)</f>
        <v>67.506097855630401</v>
      </c>
      <c r="D1142">
        <f t="shared" si="22"/>
        <v>37.611398332761347</v>
      </c>
      <c r="E1142">
        <f t="shared" si="22"/>
        <v>91.569732095813237</v>
      </c>
      <c r="F1142">
        <f t="shared" si="22"/>
        <v>73.337163138316612</v>
      </c>
      <c r="G1142">
        <v>0.67947999999999997</v>
      </c>
      <c r="H1142">
        <v>2.71116</v>
      </c>
      <c r="I1142">
        <v>5.1574799999999996</v>
      </c>
    </row>
    <row r="1143" spans="1:9" x14ac:dyDescent="0.25">
      <c r="A1143" s="1">
        <v>38490</v>
      </c>
      <c r="B1143" s="3">
        <v>2.4099999999999998E-3</v>
      </c>
      <c r="C1143">
        <f>AVERAGE(D1143:F1143)</f>
        <v>67.27700398729354</v>
      </c>
      <c r="D1143">
        <f t="shared" si="22"/>
        <v>37.789635665179503</v>
      </c>
      <c r="E1143">
        <f t="shared" si="22"/>
        <v>90.98846242181061</v>
      </c>
      <c r="F1143">
        <f t="shared" si="22"/>
        <v>73.052913874890507</v>
      </c>
      <c r="G1143">
        <v>0.68269999999999997</v>
      </c>
      <c r="H1143">
        <v>2.6939500000000001</v>
      </c>
      <c r="I1143">
        <v>5.1374899999999997</v>
      </c>
    </row>
    <row r="1144" spans="1:9" x14ac:dyDescent="0.25">
      <c r="A1144" s="1">
        <v>38491</v>
      </c>
      <c r="B1144" s="3">
        <v>2.1349999999999997E-3</v>
      </c>
      <c r="C1144">
        <f>AVERAGE(D1144:F1144)</f>
        <v>67.355328463466776</v>
      </c>
      <c r="D1144">
        <f t="shared" si="22"/>
        <v>37.967872997597667</v>
      </c>
      <c r="E1144">
        <f t="shared" si="22"/>
        <v>90.98846242181061</v>
      </c>
      <c r="F1144">
        <f t="shared" si="22"/>
        <v>73.109649970992066</v>
      </c>
      <c r="G1144">
        <v>0.68591999999999997</v>
      </c>
      <c r="H1144">
        <v>2.6939500000000001</v>
      </c>
      <c r="I1144">
        <v>5.1414799999999996</v>
      </c>
    </row>
    <row r="1145" spans="1:9" x14ac:dyDescent="0.25">
      <c r="A1145" s="1">
        <v>38492</v>
      </c>
      <c r="B1145" s="3">
        <v>1.8599999999999999E-3</v>
      </c>
      <c r="C1145">
        <f>AVERAGE(D1145:F1145)</f>
        <v>67.102159461326508</v>
      </c>
      <c r="D1145">
        <f t="shared" si="22"/>
        <v>37.789635665179503</v>
      </c>
      <c r="E1145">
        <f t="shared" si="22"/>
        <v>90.407192747807997</v>
      </c>
      <c r="F1145">
        <f t="shared" si="22"/>
        <v>73.109649970992066</v>
      </c>
      <c r="G1145">
        <v>0.68269999999999997</v>
      </c>
      <c r="H1145">
        <v>2.6767400000000001</v>
      </c>
      <c r="I1145">
        <v>5.1414799999999996</v>
      </c>
    </row>
    <row r="1146" spans="1:9" x14ac:dyDescent="0.25">
      <c r="A1146" s="1">
        <v>38495</v>
      </c>
      <c r="B1146" s="3">
        <v>2.215E-3</v>
      </c>
      <c r="C1146">
        <f>AVERAGE(D1146:F1146)</f>
        <v>67.005224890473087</v>
      </c>
      <c r="D1146">
        <f t="shared" si="22"/>
        <v>37.789635665179503</v>
      </c>
      <c r="E1146">
        <f t="shared" si="22"/>
        <v>90.116389035247707</v>
      </c>
      <c r="F1146">
        <f t="shared" si="22"/>
        <v>73.109649970992066</v>
      </c>
      <c r="G1146">
        <v>0.68269999999999997</v>
      </c>
      <c r="H1146">
        <v>2.6681300000000001</v>
      </c>
      <c r="I1146">
        <v>5.1414799999999996</v>
      </c>
    </row>
    <row r="1147" spans="1:9" x14ac:dyDescent="0.25">
      <c r="A1147" s="1">
        <v>38496</v>
      </c>
      <c r="B1147" s="3">
        <v>2.5500000000000002E-3</v>
      </c>
      <c r="C1147">
        <f>AVERAGE(D1147:F1147)</f>
        <v>66.829965843446416</v>
      </c>
      <c r="D1147">
        <f t="shared" si="22"/>
        <v>37.611398332761347</v>
      </c>
      <c r="E1147">
        <f t="shared" si="22"/>
        <v>89.825585322687417</v>
      </c>
      <c r="F1147">
        <f t="shared" si="22"/>
        <v>73.052913874890507</v>
      </c>
      <c r="G1147">
        <v>0.67947999999999997</v>
      </c>
      <c r="H1147">
        <v>2.6595200000000001</v>
      </c>
      <c r="I1147">
        <v>5.1374899999999997</v>
      </c>
    </row>
    <row r="1148" spans="1:9" x14ac:dyDescent="0.25">
      <c r="A1148" s="1">
        <v>38497</v>
      </c>
      <c r="B1148" s="3">
        <v>2.4749999999999998E-3</v>
      </c>
      <c r="C1148">
        <f>AVERAGE(D1148:F1148)</f>
        <v>66.697693962257006</v>
      </c>
      <c r="D1148">
        <f t="shared" si="22"/>
        <v>37.789635665179503</v>
      </c>
      <c r="E1148">
        <f t="shared" si="22"/>
        <v>89.534781610127141</v>
      </c>
      <c r="F1148">
        <f t="shared" si="22"/>
        <v>72.768664611464388</v>
      </c>
      <c r="G1148">
        <v>0.68269999999999997</v>
      </c>
      <c r="H1148">
        <v>2.6509100000000001</v>
      </c>
      <c r="I1148">
        <v>5.1174999999999997</v>
      </c>
    </row>
    <row r="1149" spans="1:9" x14ac:dyDescent="0.25">
      <c r="A1149" s="1">
        <v>38498</v>
      </c>
      <c r="B1149" s="3">
        <v>2.2699999999999999E-3</v>
      </c>
      <c r="C1149">
        <f>AVERAGE(D1149:F1149)</f>
        <v>66.811006412836036</v>
      </c>
      <c r="D1149">
        <f t="shared" si="22"/>
        <v>37.611398332761347</v>
      </c>
      <c r="E1149">
        <f t="shared" si="22"/>
        <v>89.825585322687417</v>
      </c>
      <c r="F1149">
        <f t="shared" si="22"/>
        <v>72.996035583059367</v>
      </c>
      <c r="G1149">
        <v>0.67947999999999997</v>
      </c>
      <c r="H1149">
        <v>2.6595200000000001</v>
      </c>
      <c r="I1149">
        <v>5.1334900000000001</v>
      </c>
    </row>
    <row r="1150" spans="1:9" x14ac:dyDescent="0.25">
      <c r="A1150" s="1">
        <v>38499</v>
      </c>
      <c r="B1150" s="3">
        <v>2.1349999999999997E-3</v>
      </c>
      <c r="C1150">
        <f>AVERAGE(D1150:F1150)</f>
        <v>66.57886907397824</v>
      </c>
      <c r="D1150">
        <f t="shared" si="22"/>
        <v>37.433161000343183</v>
      </c>
      <c r="E1150">
        <f t="shared" si="22"/>
        <v>89.534781610127141</v>
      </c>
      <c r="F1150">
        <f t="shared" si="22"/>
        <v>72.768664611464388</v>
      </c>
      <c r="G1150">
        <v>0.67625999999999997</v>
      </c>
      <c r="H1150">
        <v>2.6509100000000001</v>
      </c>
      <c r="I1150">
        <v>5.1174999999999997</v>
      </c>
    </row>
    <row r="1151" spans="1:9" x14ac:dyDescent="0.25">
      <c r="A1151" s="1">
        <v>38502</v>
      </c>
      <c r="B1151" s="3">
        <v>2.1099999999999999E-3</v>
      </c>
      <c r="C1151">
        <f>AVERAGE(D1151:F1151)</f>
        <v>66.889028951655618</v>
      </c>
      <c r="D1151">
        <f t="shared" si="22"/>
        <v>37.611398332761347</v>
      </c>
      <c r="E1151">
        <f t="shared" si="22"/>
        <v>90.116389035247707</v>
      </c>
      <c r="F1151">
        <f t="shared" si="22"/>
        <v>72.939299486957808</v>
      </c>
      <c r="G1151">
        <v>0.67947999999999997</v>
      </c>
      <c r="H1151">
        <v>2.6681300000000001</v>
      </c>
      <c r="I1151">
        <v>5.1295000000000002</v>
      </c>
    </row>
    <row r="1152" spans="1:9" x14ac:dyDescent="0.25">
      <c r="A1152" s="1">
        <v>38503</v>
      </c>
      <c r="B1152" s="3">
        <v>2.6550000000000002E-3</v>
      </c>
      <c r="C1152">
        <f>AVERAGE(D1152:F1152)</f>
        <v>66.387297332355431</v>
      </c>
      <c r="D1152">
        <f t="shared" si="22"/>
        <v>37.433161000343183</v>
      </c>
      <c r="E1152">
        <f t="shared" si="22"/>
        <v>89.244315648684804</v>
      </c>
      <c r="F1152">
        <f t="shared" si="22"/>
        <v>72.484415348038269</v>
      </c>
      <c r="G1152">
        <v>0.67625999999999997</v>
      </c>
      <c r="H1152">
        <v>2.6423100000000002</v>
      </c>
      <c r="I1152">
        <v>5.0975099999999998</v>
      </c>
    </row>
    <row r="1153" spans="1:9" x14ac:dyDescent="0.25">
      <c r="A1153" s="1">
        <v>38504</v>
      </c>
      <c r="B1153" s="3">
        <v>2.97E-3</v>
      </c>
      <c r="C1153">
        <f>AVERAGE(D1153:F1153)</f>
        <v>67.600847610105788</v>
      </c>
      <c r="D1153">
        <f t="shared" si="22"/>
        <v>37.611398332761347</v>
      </c>
      <c r="E1153">
        <f t="shared" si="22"/>
        <v>91.569732095813237</v>
      </c>
      <c r="F1153">
        <f t="shared" si="22"/>
        <v>73.621412401742745</v>
      </c>
      <c r="G1153">
        <v>0.67947999999999997</v>
      </c>
      <c r="H1153">
        <v>2.71116</v>
      </c>
      <c r="I1153">
        <v>5.1774699999999996</v>
      </c>
    </row>
    <row r="1154" spans="1:9" x14ac:dyDescent="0.25">
      <c r="A1154" s="1">
        <v>38505</v>
      </c>
      <c r="B1154" s="3">
        <v>3.1549999999999998E-3</v>
      </c>
      <c r="C1154">
        <f>AVERAGE(D1154:F1154)</f>
        <v>67.122841788678784</v>
      </c>
      <c r="D1154">
        <f t="shared" si="22"/>
        <v>37.611398332761347</v>
      </c>
      <c r="E1154">
        <f t="shared" si="22"/>
        <v>90.98846242181061</v>
      </c>
      <c r="F1154">
        <f t="shared" si="22"/>
        <v>72.768664611464388</v>
      </c>
      <c r="G1154">
        <v>0.67947999999999997</v>
      </c>
      <c r="H1154">
        <v>2.6939500000000001</v>
      </c>
      <c r="I1154">
        <v>5.1174999999999997</v>
      </c>
    </row>
    <row r="1155" spans="1:9" x14ac:dyDescent="0.25">
      <c r="A1155" s="1">
        <v>38506</v>
      </c>
      <c r="B1155" s="3">
        <v>2.9199999999999999E-3</v>
      </c>
      <c r="C1155">
        <f>AVERAGE(D1155:F1155)</f>
        <v>67.122841788678784</v>
      </c>
      <c r="D1155">
        <f t="shared" si="22"/>
        <v>37.611398332761347</v>
      </c>
      <c r="E1155">
        <f t="shared" si="22"/>
        <v>90.98846242181061</v>
      </c>
      <c r="F1155">
        <f t="shared" si="22"/>
        <v>72.768664611464388</v>
      </c>
      <c r="G1155">
        <v>0.67947999999999997</v>
      </c>
      <c r="H1155">
        <v>2.6939500000000001</v>
      </c>
      <c r="I1155">
        <v>5.1174999999999997</v>
      </c>
    </row>
    <row r="1156" spans="1:9" x14ac:dyDescent="0.25">
      <c r="A1156" s="1">
        <v>38509</v>
      </c>
      <c r="B1156" s="3">
        <v>3.0950000000000001E-3</v>
      </c>
      <c r="C1156">
        <f>AVERAGE(D1156:F1156)</f>
        <v>67.079807224264997</v>
      </c>
      <c r="D1156">
        <f t="shared" si="22"/>
        <v>37.254923667925027</v>
      </c>
      <c r="E1156">
        <f t="shared" si="22"/>
        <v>90.98846242181061</v>
      </c>
      <c r="F1156">
        <f t="shared" si="22"/>
        <v>72.996035583059367</v>
      </c>
      <c r="G1156">
        <v>0.67303999999999997</v>
      </c>
      <c r="H1156">
        <v>2.6939500000000001</v>
      </c>
      <c r="I1156">
        <v>5.1334900000000001</v>
      </c>
    </row>
    <row r="1157" spans="1:9" x14ac:dyDescent="0.25">
      <c r="A1157" s="1">
        <v>38510</v>
      </c>
      <c r="B1157" s="3">
        <v>3.64E-3</v>
      </c>
      <c r="C1157">
        <f>AVERAGE(D1157:F1157)</f>
        <v>66.937765856325726</v>
      </c>
      <c r="D1157">
        <f t="shared" ref="D1157:F1199" si="23">G1157/G$2*100</f>
        <v>36.898449003088707</v>
      </c>
      <c r="E1157">
        <f t="shared" si="23"/>
        <v>90.407192747807997</v>
      </c>
      <c r="F1157">
        <f t="shared" si="23"/>
        <v>73.507655818080465</v>
      </c>
      <c r="G1157">
        <v>0.66659999999999997</v>
      </c>
      <c r="H1157">
        <v>2.6767400000000001</v>
      </c>
      <c r="I1157">
        <v>5.1694699999999996</v>
      </c>
    </row>
    <row r="1158" spans="1:9" x14ac:dyDescent="0.25">
      <c r="A1158" s="1">
        <v>38511</v>
      </c>
      <c r="B1158" s="3">
        <v>3.9050000000000001E-3</v>
      </c>
      <c r="C1158">
        <f>AVERAGE(D1158:F1158)</f>
        <v>66.414078734470721</v>
      </c>
      <c r="D1158">
        <f t="shared" si="23"/>
        <v>36.363737005834224</v>
      </c>
      <c r="E1158">
        <f t="shared" si="23"/>
        <v>89.825585322687417</v>
      </c>
      <c r="F1158">
        <f t="shared" si="23"/>
        <v>73.052913874890507</v>
      </c>
      <c r="G1158">
        <v>0.65693999999999997</v>
      </c>
      <c r="H1158">
        <v>2.6595200000000001</v>
      </c>
      <c r="I1158">
        <v>5.1374899999999997</v>
      </c>
    </row>
    <row r="1159" spans="1:9" x14ac:dyDescent="0.25">
      <c r="A1159" s="1">
        <v>38512</v>
      </c>
      <c r="B1159" s="3">
        <v>3.8400000000000001E-3</v>
      </c>
      <c r="C1159">
        <f>AVERAGE(D1159:F1159)</f>
        <v>66.532903622749487</v>
      </c>
      <c r="D1159">
        <f t="shared" si="23"/>
        <v>36.720211670670544</v>
      </c>
      <c r="E1159">
        <f t="shared" si="23"/>
        <v>89.825585322687417</v>
      </c>
      <c r="F1159">
        <f t="shared" si="23"/>
        <v>73.052913874890507</v>
      </c>
      <c r="G1159">
        <v>0.66337999999999997</v>
      </c>
      <c r="H1159">
        <v>2.6595200000000001</v>
      </c>
      <c r="I1159">
        <v>5.1374899999999997</v>
      </c>
    </row>
    <row r="1160" spans="1:9" x14ac:dyDescent="0.25">
      <c r="A1160" s="1">
        <v>38513</v>
      </c>
      <c r="B1160" s="3">
        <v>3.6649999999999999E-3</v>
      </c>
      <c r="C1160">
        <f>AVERAGE(D1160:F1160)</f>
        <v>66.843412836357061</v>
      </c>
      <c r="D1160">
        <f t="shared" si="23"/>
        <v>37.076686335506864</v>
      </c>
      <c r="E1160">
        <f t="shared" si="23"/>
        <v>90.116389035247707</v>
      </c>
      <c r="F1160">
        <f t="shared" si="23"/>
        <v>73.337163138316612</v>
      </c>
      <c r="G1160">
        <v>0.66981999999999997</v>
      </c>
      <c r="H1160">
        <v>2.6681300000000001</v>
      </c>
      <c r="I1160">
        <v>5.1574799999999996</v>
      </c>
    </row>
    <row r="1161" spans="1:9" x14ac:dyDescent="0.25">
      <c r="A1161" s="1">
        <v>38516</v>
      </c>
      <c r="B1161" s="3">
        <v>3.2000000000000002E-3</v>
      </c>
      <c r="C1161">
        <f>AVERAGE(D1161:F1161)</f>
        <v>66.997575034971831</v>
      </c>
      <c r="D1161">
        <f t="shared" si="23"/>
        <v>37.254923667925027</v>
      </c>
      <c r="E1161">
        <f t="shared" si="23"/>
        <v>90.116389035247707</v>
      </c>
      <c r="F1161">
        <f t="shared" si="23"/>
        <v>73.621412401742745</v>
      </c>
      <c r="G1161">
        <v>0.67303999999999997</v>
      </c>
      <c r="H1161">
        <v>2.6681300000000001</v>
      </c>
      <c r="I1161">
        <v>5.1774699999999996</v>
      </c>
    </row>
    <row r="1162" spans="1:9" x14ac:dyDescent="0.25">
      <c r="A1162" s="1">
        <v>38517</v>
      </c>
      <c r="B1162" s="3">
        <v>3.0349999999999999E-3</v>
      </c>
      <c r="C1162">
        <f>AVERAGE(D1162:F1162)</f>
        <v>66.879146881199759</v>
      </c>
      <c r="D1162">
        <f t="shared" si="23"/>
        <v>37.076686335506864</v>
      </c>
      <c r="E1162">
        <f t="shared" si="23"/>
        <v>89.825585322687417</v>
      </c>
      <c r="F1162">
        <f t="shared" si="23"/>
        <v>73.735168985405025</v>
      </c>
      <c r="G1162">
        <v>0.66981999999999997</v>
      </c>
      <c r="H1162">
        <v>2.6595200000000001</v>
      </c>
      <c r="I1162">
        <v>5.1854699999999996</v>
      </c>
    </row>
    <row r="1163" spans="1:9" x14ac:dyDescent="0.25">
      <c r="A1163" s="1">
        <v>38518</v>
      </c>
      <c r="B1163" s="3">
        <v>2.0699999999999998E-3</v>
      </c>
      <c r="C1163">
        <f>AVERAGE(D1163:F1163)</f>
        <v>67.059172295489262</v>
      </c>
      <c r="D1163">
        <f t="shared" si="23"/>
        <v>37.433161000343183</v>
      </c>
      <c r="E1163">
        <f t="shared" si="23"/>
        <v>90.407192747807997</v>
      </c>
      <c r="F1163">
        <f t="shared" si="23"/>
        <v>73.337163138316612</v>
      </c>
      <c r="G1163">
        <v>0.67625999999999997</v>
      </c>
      <c r="H1163">
        <v>2.6767400000000001</v>
      </c>
      <c r="I1163">
        <v>5.1574799999999996</v>
      </c>
    </row>
    <row r="1164" spans="1:9" x14ac:dyDescent="0.25">
      <c r="A1164" s="1">
        <v>38519</v>
      </c>
      <c r="B1164" s="3">
        <v>1.8450000000000001E-3</v>
      </c>
      <c r="C1164">
        <f>AVERAGE(D1164:F1164)</f>
        <v>67.11767868690923</v>
      </c>
      <c r="D1164">
        <f t="shared" si="23"/>
        <v>37.254923667925027</v>
      </c>
      <c r="E1164">
        <f t="shared" si="23"/>
        <v>90.98846242181061</v>
      </c>
      <c r="F1164">
        <f t="shared" si="23"/>
        <v>73.109649970992066</v>
      </c>
      <c r="G1164">
        <v>0.67303999999999997</v>
      </c>
      <c r="H1164">
        <v>2.6939500000000001</v>
      </c>
      <c r="I1164">
        <v>5.1414799999999996</v>
      </c>
    </row>
    <row r="1165" spans="1:9" x14ac:dyDescent="0.25">
      <c r="A1165" s="1">
        <v>38520</v>
      </c>
      <c r="B1165" s="3">
        <v>2.0300000000000001E-3</v>
      </c>
      <c r="C1165">
        <f>AVERAGE(D1165:F1165)</f>
        <v>67.877410860741989</v>
      </c>
      <c r="D1165">
        <f t="shared" si="23"/>
        <v>37.789635665179503</v>
      </c>
      <c r="E1165">
        <f t="shared" si="23"/>
        <v>92.732946946054398</v>
      </c>
      <c r="F1165">
        <f t="shared" si="23"/>
        <v>73.109649970992066</v>
      </c>
      <c r="G1165">
        <v>0.68269999999999997</v>
      </c>
      <c r="H1165">
        <v>2.7456</v>
      </c>
      <c r="I1165">
        <v>5.1414799999999996</v>
      </c>
    </row>
    <row r="1166" spans="1:9" x14ac:dyDescent="0.25">
      <c r="A1166" s="1">
        <v>38523</v>
      </c>
      <c r="B1166" s="3">
        <v>1.9250000000000001E-3</v>
      </c>
      <c r="C1166">
        <f>AVERAGE(D1166:F1166)</f>
        <v>67.80115861724083</v>
      </c>
      <c r="D1166">
        <f t="shared" si="23"/>
        <v>37.611398332761347</v>
      </c>
      <c r="E1166">
        <f t="shared" si="23"/>
        <v>93.02341290749672</v>
      </c>
      <c r="F1166">
        <f t="shared" si="23"/>
        <v>72.768664611464388</v>
      </c>
      <c r="G1166">
        <v>0.67947999999999997</v>
      </c>
      <c r="H1166">
        <v>2.7542</v>
      </c>
      <c r="I1166">
        <v>5.1174999999999997</v>
      </c>
    </row>
    <row r="1167" spans="1:9" x14ac:dyDescent="0.25">
      <c r="A1167" s="1">
        <v>38524</v>
      </c>
      <c r="B1167" s="3">
        <v>2.65E-3</v>
      </c>
      <c r="C1167">
        <f>AVERAGE(D1167:F1167)</f>
        <v>67.472945361672473</v>
      </c>
      <c r="D1167">
        <f t="shared" si="23"/>
        <v>37.789635665179503</v>
      </c>
      <c r="E1167">
        <f t="shared" si="23"/>
        <v>91.860535808373527</v>
      </c>
      <c r="F1167">
        <f t="shared" si="23"/>
        <v>72.768664611464388</v>
      </c>
      <c r="G1167">
        <v>0.68269999999999997</v>
      </c>
      <c r="H1167">
        <v>2.71977</v>
      </c>
      <c r="I1167">
        <v>5.1174999999999997</v>
      </c>
    </row>
    <row r="1168" spans="1:9" x14ac:dyDescent="0.25">
      <c r="A1168" s="1">
        <v>38525</v>
      </c>
      <c r="B1168" s="3">
        <v>3.3750000000000004E-3</v>
      </c>
      <c r="C1168">
        <f>AVERAGE(D1168:F1168)</f>
        <v>67.182254232818153</v>
      </c>
      <c r="D1168">
        <f t="shared" si="23"/>
        <v>37.789635665179503</v>
      </c>
      <c r="E1168">
        <f t="shared" si="23"/>
        <v>90.98846242181061</v>
      </c>
      <c r="F1168">
        <f t="shared" si="23"/>
        <v>72.768664611464388</v>
      </c>
      <c r="G1168">
        <v>0.68269999999999997</v>
      </c>
      <c r="H1168">
        <v>2.6939500000000001</v>
      </c>
      <c r="I1168">
        <v>5.1174999999999997</v>
      </c>
    </row>
    <row r="1169" spans="1:9" x14ac:dyDescent="0.25">
      <c r="A1169" s="1">
        <v>38526</v>
      </c>
      <c r="B1169" s="3">
        <v>3.2400000000000003E-3</v>
      </c>
      <c r="C1169">
        <f>AVERAGE(D1169:F1169)</f>
        <v>67.492301526789561</v>
      </c>
      <c r="D1169">
        <f t="shared" si="23"/>
        <v>37.967872997597667</v>
      </c>
      <c r="E1169">
        <f t="shared" si="23"/>
        <v>91.569732095813237</v>
      </c>
      <c r="F1169">
        <f t="shared" si="23"/>
        <v>72.939299486957808</v>
      </c>
      <c r="G1169">
        <v>0.68591999999999997</v>
      </c>
      <c r="H1169">
        <v>2.71116</v>
      </c>
      <c r="I1169">
        <v>5.1295000000000002</v>
      </c>
    </row>
    <row r="1170" spans="1:9" x14ac:dyDescent="0.25">
      <c r="A1170" s="1">
        <v>38527</v>
      </c>
      <c r="B1170" s="3">
        <v>3.4150000000000001E-3</v>
      </c>
      <c r="C1170">
        <f>AVERAGE(D1170:F1170)</f>
        <v>67.435423234958421</v>
      </c>
      <c r="D1170">
        <f t="shared" si="23"/>
        <v>37.967872997597667</v>
      </c>
      <c r="E1170">
        <f t="shared" si="23"/>
        <v>91.569732095813237</v>
      </c>
      <c r="F1170">
        <f t="shared" si="23"/>
        <v>72.768664611464388</v>
      </c>
      <c r="G1170">
        <v>0.68591999999999997</v>
      </c>
      <c r="H1170">
        <v>2.71116</v>
      </c>
      <c r="I1170">
        <v>5.1174999999999997</v>
      </c>
    </row>
    <row r="1171" spans="1:9" x14ac:dyDescent="0.25">
      <c r="A1171" s="1">
        <v>38530</v>
      </c>
      <c r="B1171" s="3">
        <v>3.5799999999999998E-3</v>
      </c>
      <c r="C1171">
        <f>AVERAGE(D1171:F1171)</f>
        <v>67.243851493335612</v>
      </c>
      <c r="D1171">
        <f t="shared" si="23"/>
        <v>37.967872997597667</v>
      </c>
      <c r="E1171">
        <f t="shared" si="23"/>
        <v>91.2792661343709</v>
      </c>
      <c r="F1171">
        <f t="shared" si="23"/>
        <v>72.484415348038269</v>
      </c>
      <c r="G1171">
        <v>0.68591999999999997</v>
      </c>
      <c r="H1171">
        <v>2.7025600000000001</v>
      </c>
      <c r="I1171">
        <v>5.0975099999999998</v>
      </c>
    </row>
    <row r="1172" spans="1:9" x14ac:dyDescent="0.25">
      <c r="A1172" s="1">
        <v>38531</v>
      </c>
      <c r="B1172" s="3">
        <v>3.055E-3</v>
      </c>
      <c r="C1172">
        <f>AVERAGE(D1172:F1172)</f>
        <v>67.200816928921824</v>
      </c>
      <c r="D1172">
        <f t="shared" si="23"/>
        <v>37.611398332761347</v>
      </c>
      <c r="E1172">
        <f t="shared" si="23"/>
        <v>91.2792661343709</v>
      </c>
      <c r="F1172">
        <f t="shared" si="23"/>
        <v>72.711786319633248</v>
      </c>
      <c r="G1172">
        <v>0.67947999999999997</v>
      </c>
      <c r="H1172">
        <v>2.7025600000000001</v>
      </c>
      <c r="I1172">
        <v>5.1135000000000002</v>
      </c>
    </row>
    <row r="1173" spans="1:9" x14ac:dyDescent="0.25">
      <c r="A1173" s="1">
        <v>38532</v>
      </c>
      <c r="B1173" s="3">
        <v>2.7900000000000004E-3</v>
      </c>
      <c r="C1173">
        <f>AVERAGE(D1173:F1173)</f>
        <v>67.487138425020021</v>
      </c>
      <c r="D1173">
        <f t="shared" si="23"/>
        <v>37.611398332761347</v>
      </c>
      <c r="E1173">
        <f t="shared" si="23"/>
        <v>91.569732095813237</v>
      </c>
      <c r="F1173">
        <f t="shared" si="23"/>
        <v>73.280284846485486</v>
      </c>
      <c r="G1173">
        <v>0.67947999999999997</v>
      </c>
      <c r="H1173">
        <v>2.71116</v>
      </c>
      <c r="I1173">
        <v>5.1534800000000001</v>
      </c>
    </row>
    <row r="1174" spans="1:9" x14ac:dyDescent="0.25">
      <c r="A1174" s="1">
        <v>38533</v>
      </c>
      <c r="B1174" s="3">
        <v>3.2850000000000002E-3</v>
      </c>
      <c r="C1174">
        <f>AVERAGE(D1174:F1174)</f>
        <v>67.546550869159418</v>
      </c>
      <c r="D1174">
        <f t="shared" si="23"/>
        <v>37.789635665179503</v>
      </c>
      <c r="E1174">
        <f t="shared" si="23"/>
        <v>91.569732095813237</v>
      </c>
      <c r="F1174">
        <f t="shared" si="23"/>
        <v>73.280284846485486</v>
      </c>
      <c r="G1174">
        <v>0.68269999999999997</v>
      </c>
      <c r="H1174">
        <v>2.71116</v>
      </c>
      <c r="I1174">
        <v>5.1534800000000001</v>
      </c>
    </row>
    <row r="1175" spans="1:9" x14ac:dyDescent="0.25">
      <c r="A1175" s="1">
        <v>38534</v>
      </c>
      <c r="B1175" s="3">
        <v>3.0200000000000001E-3</v>
      </c>
      <c r="C1175">
        <f>AVERAGE(D1175:F1175)</f>
        <v>67.508632007938658</v>
      </c>
      <c r="D1175">
        <f t="shared" si="23"/>
        <v>37.789635665179503</v>
      </c>
      <c r="E1175">
        <f t="shared" si="23"/>
        <v>91.569732095813237</v>
      </c>
      <c r="F1175">
        <f t="shared" si="23"/>
        <v>73.166528262823206</v>
      </c>
      <c r="G1175">
        <v>0.68269999999999997</v>
      </c>
      <c r="H1175">
        <v>2.71116</v>
      </c>
      <c r="I1175">
        <v>5.1454800000000001</v>
      </c>
    </row>
    <row r="1176" spans="1:9" x14ac:dyDescent="0.25">
      <c r="A1176" s="1">
        <v>38537</v>
      </c>
      <c r="B1176" s="3">
        <v>2.8249999999999998E-3</v>
      </c>
      <c r="C1176">
        <f>AVERAGE(D1176:F1176)</f>
        <v>67.449219563799261</v>
      </c>
      <c r="D1176">
        <f t="shared" si="23"/>
        <v>37.611398332761347</v>
      </c>
      <c r="E1176">
        <f t="shared" si="23"/>
        <v>91.569732095813237</v>
      </c>
      <c r="F1176">
        <f t="shared" si="23"/>
        <v>73.166528262823206</v>
      </c>
      <c r="G1176">
        <v>0.67947999999999997</v>
      </c>
      <c r="H1176">
        <v>2.71116</v>
      </c>
      <c r="I1176">
        <v>5.1454800000000001</v>
      </c>
    </row>
    <row r="1177" spans="1:9" x14ac:dyDescent="0.25">
      <c r="A1177" s="1">
        <v>38538</v>
      </c>
      <c r="B1177" s="3">
        <v>2.3899999999999998E-3</v>
      </c>
      <c r="C1177">
        <f>AVERAGE(D1177:F1177)</f>
        <v>67.35665462570195</v>
      </c>
      <c r="D1177">
        <f t="shared" si="23"/>
        <v>37.611398332761347</v>
      </c>
      <c r="E1177">
        <f t="shared" si="23"/>
        <v>91.860535808373527</v>
      </c>
      <c r="F1177">
        <f t="shared" si="23"/>
        <v>72.598029735970968</v>
      </c>
      <c r="G1177">
        <v>0.67947999999999997</v>
      </c>
      <c r="H1177">
        <v>2.71977</v>
      </c>
      <c r="I1177">
        <v>5.1055000000000001</v>
      </c>
    </row>
    <row r="1178" spans="1:9" x14ac:dyDescent="0.25">
      <c r="A1178" s="1">
        <v>38539</v>
      </c>
      <c r="B1178" s="3">
        <v>2.2850000000000001E-3</v>
      </c>
      <c r="C1178">
        <f>AVERAGE(D1178:F1178)</f>
        <v>67.4695051566448</v>
      </c>
      <c r="D1178">
        <f t="shared" si="23"/>
        <v>37.254923667925027</v>
      </c>
      <c r="E1178">
        <f t="shared" si="23"/>
        <v>92.441805482376154</v>
      </c>
      <c r="F1178">
        <f t="shared" si="23"/>
        <v>72.711786319633248</v>
      </c>
      <c r="G1178">
        <v>0.67303999999999997</v>
      </c>
      <c r="H1178">
        <v>2.73698</v>
      </c>
      <c r="I1178">
        <v>5.1135000000000002</v>
      </c>
    </row>
    <row r="1179" spans="1:9" x14ac:dyDescent="0.25">
      <c r="A1179" s="1">
        <v>38540</v>
      </c>
      <c r="B1179" s="3">
        <v>2.6099999999999999E-3</v>
      </c>
      <c r="C1179">
        <f>AVERAGE(D1179:F1179)</f>
        <v>67.374471251368718</v>
      </c>
      <c r="D1179">
        <f t="shared" si="23"/>
        <v>37.076686335506864</v>
      </c>
      <c r="E1179">
        <f t="shared" si="23"/>
        <v>92.732946946054398</v>
      </c>
      <c r="F1179">
        <f t="shared" si="23"/>
        <v>72.313780472544849</v>
      </c>
      <c r="G1179">
        <v>0.66981999999999997</v>
      </c>
      <c r="H1179">
        <v>2.7456</v>
      </c>
      <c r="I1179">
        <v>5.0855100000000002</v>
      </c>
    </row>
    <row r="1180" spans="1:9" x14ac:dyDescent="0.25">
      <c r="A1180" s="1">
        <v>38541</v>
      </c>
      <c r="B1180" s="3">
        <v>2.6050000000000001E-3</v>
      </c>
      <c r="C1180">
        <f>AVERAGE(D1180:F1180)</f>
        <v>67.414462345261526</v>
      </c>
      <c r="D1180">
        <f t="shared" si="23"/>
        <v>37.076686335506864</v>
      </c>
      <c r="E1180">
        <f t="shared" si="23"/>
        <v>93.02341290749672</v>
      </c>
      <c r="F1180">
        <f t="shared" si="23"/>
        <v>72.14328779278101</v>
      </c>
      <c r="G1180">
        <v>0.66981999999999997</v>
      </c>
      <c r="H1180">
        <v>2.7542</v>
      </c>
      <c r="I1180">
        <v>5.0735200000000003</v>
      </c>
    </row>
    <row r="1181" spans="1:9" x14ac:dyDescent="0.25">
      <c r="A1181" s="1">
        <v>38544</v>
      </c>
      <c r="B1181" s="3">
        <v>2.0699999999999998E-3</v>
      </c>
      <c r="C1181">
        <f>AVERAGE(D1181:F1181)</f>
        <v>67.492834220011289</v>
      </c>
      <c r="D1181">
        <f t="shared" si="23"/>
        <v>37.254923667925027</v>
      </c>
      <c r="E1181">
        <f t="shared" si="23"/>
        <v>93.02341290749672</v>
      </c>
      <c r="F1181">
        <f t="shared" si="23"/>
        <v>72.200166084612135</v>
      </c>
      <c r="G1181">
        <v>0.67303999999999997</v>
      </c>
      <c r="H1181">
        <v>2.7542</v>
      </c>
      <c r="I1181">
        <v>5.0775199999999998</v>
      </c>
    </row>
    <row r="1182" spans="1:9" x14ac:dyDescent="0.25">
      <c r="A1182" s="1">
        <v>38545</v>
      </c>
      <c r="B1182" s="3">
        <v>2.085E-3</v>
      </c>
      <c r="C1182">
        <f>AVERAGE(D1182:F1182)</f>
        <v>66.854111750835372</v>
      </c>
      <c r="D1182">
        <f t="shared" si="23"/>
        <v>37.076686335506864</v>
      </c>
      <c r="E1182">
        <f t="shared" si="23"/>
        <v>91.569732095813237</v>
      </c>
      <c r="F1182">
        <f t="shared" si="23"/>
        <v>71.915916821186016</v>
      </c>
      <c r="G1182">
        <v>0.66981999999999997</v>
      </c>
      <c r="H1182">
        <v>2.71116</v>
      </c>
      <c r="I1182">
        <v>5.0575299999999999</v>
      </c>
    </row>
    <row r="1183" spans="1:9" x14ac:dyDescent="0.25">
      <c r="A1183" s="1">
        <v>38546</v>
      </c>
      <c r="B1183" s="3">
        <v>1.82E-3</v>
      </c>
      <c r="C1183">
        <f>AVERAGE(D1183:F1183)</f>
        <v>67.085390435550295</v>
      </c>
      <c r="D1183">
        <f t="shared" si="23"/>
        <v>36.898449003088707</v>
      </c>
      <c r="E1183">
        <f t="shared" si="23"/>
        <v>92.441805482376154</v>
      </c>
      <c r="F1183">
        <f t="shared" si="23"/>
        <v>71.915916821186016</v>
      </c>
      <c r="G1183">
        <v>0.66659999999999997</v>
      </c>
      <c r="H1183">
        <v>2.73698</v>
      </c>
      <c r="I1183">
        <v>5.0575299999999999</v>
      </c>
    </row>
    <row r="1184" spans="1:9" x14ac:dyDescent="0.25">
      <c r="A1184" s="1">
        <v>38547</v>
      </c>
      <c r="B1184" s="3">
        <v>1.4399999999999999E-3</v>
      </c>
      <c r="C1184">
        <f>AVERAGE(D1184:F1184)</f>
        <v>67.20646532533658</v>
      </c>
      <c r="D1184">
        <f t="shared" si="23"/>
        <v>37.254923667925027</v>
      </c>
      <c r="E1184">
        <f t="shared" si="23"/>
        <v>92.732946946054398</v>
      </c>
      <c r="F1184">
        <f t="shared" si="23"/>
        <v>71.631525362030331</v>
      </c>
      <c r="G1184">
        <v>0.67303999999999997</v>
      </c>
      <c r="H1184">
        <v>2.7456</v>
      </c>
      <c r="I1184">
        <v>5.0375300000000003</v>
      </c>
    </row>
    <row r="1185" spans="1:9" x14ac:dyDescent="0.25">
      <c r="A1185" s="1">
        <v>38548</v>
      </c>
      <c r="B1185" s="3">
        <v>1.4599999999999999E-3</v>
      </c>
      <c r="C1185">
        <f>AVERAGE(D1185:F1185)</f>
        <v>66.778321426970379</v>
      </c>
      <c r="D1185">
        <f t="shared" si="23"/>
        <v>37.076686335506864</v>
      </c>
      <c r="E1185">
        <f t="shared" si="23"/>
        <v>91.569732095813237</v>
      </c>
      <c r="F1185">
        <f t="shared" si="23"/>
        <v>71.688545849591051</v>
      </c>
      <c r="G1185">
        <v>0.66981999999999997</v>
      </c>
      <c r="H1185">
        <v>2.71116</v>
      </c>
      <c r="I1185">
        <v>5.0415400000000004</v>
      </c>
    </row>
    <row r="1186" spans="1:9" x14ac:dyDescent="0.25">
      <c r="A1186" s="1">
        <v>38551</v>
      </c>
      <c r="B1186" s="3">
        <v>1.4499999999999999E-3</v>
      </c>
      <c r="C1186">
        <f>AVERAGE(D1186:F1186)</f>
        <v>67.415717733911151</v>
      </c>
      <c r="D1186">
        <f t="shared" si="23"/>
        <v>37.611398332761347</v>
      </c>
      <c r="E1186">
        <f t="shared" si="23"/>
        <v>92.151339520933817</v>
      </c>
      <c r="F1186">
        <f t="shared" si="23"/>
        <v>72.484415348038269</v>
      </c>
      <c r="G1186">
        <v>0.67947999999999997</v>
      </c>
      <c r="H1186">
        <v>2.72838</v>
      </c>
      <c r="I1186">
        <v>5.0975099999999998</v>
      </c>
    </row>
    <row r="1187" spans="1:9" x14ac:dyDescent="0.25">
      <c r="A1187" s="1">
        <v>38552</v>
      </c>
      <c r="B1187" s="3">
        <v>1.4599999999999999E-3</v>
      </c>
      <c r="C1187">
        <f>AVERAGE(D1187:F1187)</f>
        <v>67.763749074232763</v>
      </c>
      <c r="D1187">
        <f t="shared" si="23"/>
        <v>37.789635665179503</v>
      </c>
      <c r="E1187">
        <f t="shared" si="23"/>
        <v>92.732946946054398</v>
      </c>
      <c r="F1187">
        <f t="shared" si="23"/>
        <v>72.768664611464388</v>
      </c>
      <c r="G1187">
        <v>0.68269999999999997</v>
      </c>
      <c r="H1187">
        <v>2.7456</v>
      </c>
      <c r="I1187">
        <v>5.1174999999999997</v>
      </c>
    </row>
    <row r="1188" spans="1:9" x14ac:dyDescent="0.25">
      <c r="A1188" s="1">
        <v>38553</v>
      </c>
      <c r="B1188" s="3">
        <v>1.47E-3</v>
      </c>
      <c r="C1188">
        <f>AVERAGE(D1188:F1188)</f>
        <v>67.628036988015666</v>
      </c>
      <c r="D1188">
        <f t="shared" si="23"/>
        <v>37.433161000343183</v>
      </c>
      <c r="E1188">
        <f t="shared" si="23"/>
        <v>93.02341290749672</v>
      </c>
      <c r="F1188">
        <f t="shared" si="23"/>
        <v>72.427537056207129</v>
      </c>
      <c r="G1188">
        <v>0.67625999999999997</v>
      </c>
      <c r="H1188">
        <v>2.7542</v>
      </c>
      <c r="I1188">
        <v>5.0935100000000002</v>
      </c>
    </row>
    <row r="1189" spans="1:9" x14ac:dyDescent="0.25">
      <c r="A1189" s="1">
        <v>38554</v>
      </c>
      <c r="B1189" s="3">
        <v>1.49E-3</v>
      </c>
      <c r="C1189">
        <f>AVERAGE(D1189:F1189)</f>
        <v>67.954462161712684</v>
      </c>
      <c r="D1189">
        <f t="shared" si="23"/>
        <v>37.433161000343183</v>
      </c>
      <c r="E1189">
        <f t="shared" si="23"/>
        <v>93.604682581499347</v>
      </c>
      <c r="F1189">
        <f t="shared" si="23"/>
        <v>72.825542903295528</v>
      </c>
      <c r="G1189">
        <v>0.67625999999999997</v>
      </c>
      <c r="H1189">
        <v>2.7714099999999999</v>
      </c>
      <c r="I1189">
        <v>5.1215000000000002</v>
      </c>
    </row>
    <row r="1190" spans="1:9" x14ac:dyDescent="0.25">
      <c r="A1190" s="1">
        <v>38555</v>
      </c>
      <c r="B1190" s="3">
        <v>1.5E-3</v>
      </c>
      <c r="C1190">
        <f>AVERAGE(D1190:F1190)</f>
        <v>67.70433663009338</v>
      </c>
      <c r="D1190">
        <f t="shared" si="23"/>
        <v>37.611398332761347</v>
      </c>
      <c r="E1190">
        <f t="shared" si="23"/>
        <v>92.732946946054398</v>
      </c>
      <c r="F1190">
        <f t="shared" si="23"/>
        <v>72.768664611464388</v>
      </c>
      <c r="G1190">
        <v>0.67947999999999997</v>
      </c>
      <c r="H1190">
        <v>2.7456</v>
      </c>
      <c r="I1190">
        <v>5.1174999999999997</v>
      </c>
    </row>
    <row r="1191" spans="1:9" x14ac:dyDescent="0.25">
      <c r="A1191" s="1">
        <v>38558</v>
      </c>
      <c r="B1191" s="3">
        <v>1.49E-3</v>
      </c>
      <c r="C1191">
        <f>AVERAGE(D1191:F1191)</f>
        <v>67.959577864905711</v>
      </c>
      <c r="D1191">
        <f t="shared" si="23"/>
        <v>37.789635665179503</v>
      </c>
      <c r="E1191">
        <f t="shared" si="23"/>
        <v>93.604682581499347</v>
      </c>
      <c r="F1191">
        <f t="shared" si="23"/>
        <v>72.484415348038269</v>
      </c>
      <c r="G1191">
        <v>0.68269999999999997</v>
      </c>
      <c r="H1191">
        <v>2.7714099999999999</v>
      </c>
      <c r="I1191">
        <v>5.0975099999999998</v>
      </c>
    </row>
    <row r="1192" spans="1:9" x14ac:dyDescent="0.25">
      <c r="A1192" s="1">
        <v>38559</v>
      </c>
      <c r="B1192" s="3">
        <v>1.4299999999999998E-3</v>
      </c>
      <c r="C1192">
        <f>AVERAGE(D1192:F1192)</f>
        <v>69.376553393897609</v>
      </c>
      <c r="D1192">
        <f t="shared" si="23"/>
        <v>37.433161000343183</v>
      </c>
      <c r="E1192">
        <f t="shared" si="23"/>
        <v>98.83746065199476</v>
      </c>
      <c r="F1192">
        <f t="shared" si="23"/>
        <v>71.859038529354891</v>
      </c>
      <c r="G1192">
        <v>0.67625999999999997</v>
      </c>
      <c r="H1192">
        <v>2.9263400000000002</v>
      </c>
      <c r="I1192">
        <v>5.0535300000000003</v>
      </c>
    </row>
    <row r="1193" spans="1:9" x14ac:dyDescent="0.25">
      <c r="A1193" s="1">
        <v>38560</v>
      </c>
      <c r="B1193" s="3">
        <v>1.4299999999999998E-3</v>
      </c>
      <c r="C1193">
        <f>AVERAGE(D1193:F1193)</f>
        <v>69.679252769721401</v>
      </c>
      <c r="D1193">
        <f t="shared" si="23"/>
        <v>37.254923667925027</v>
      </c>
      <c r="E1193">
        <f t="shared" si="23"/>
        <v>99.127926613437083</v>
      </c>
      <c r="F1193">
        <f t="shared" si="23"/>
        <v>72.654908027802094</v>
      </c>
      <c r="G1193">
        <v>0.67303999999999997</v>
      </c>
      <c r="H1193">
        <v>2.9349400000000001</v>
      </c>
      <c r="I1193">
        <v>5.1094999999999997</v>
      </c>
    </row>
    <row r="1194" spans="1:9" x14ac:dyDescent="0.25">
      <c r="A1194" s="1">
        <v>38561</v>
      </c>
      <c r="B1194" s="3">
        <v>1.4399999999999999E-3</v>
      </c>
      <c r="C1194">
        <f>AVERAGE(D1194:F1194)</f>
        <v>69.837672017386296</v>
      </c>
      <c r="D1194">
        <f t="shared" si="23"/>
        <v>37.433161000343183</v>
      </c>
      <c r="E1194">
        <f t="shared" si="23"/>
        <v>99.70919628743971</v>
      </c>
      <c r="F1194">
        <f t="shared" si="23"/>
        <v>72.370658764375989</v>
      </c>
      <c r="G1194">
        <v>0.67625999999999997</v>
      </c>
      <c r="H1194">
        <v>2.9521500000000001</v>
      </c>
      <c r="I1194">
        <v>5.0895099999999998</v>
      </c>
    </row>
    <row r="1195" spans="1:9" x14ac:dyDescent="0.25">
      <c r="A1195" s="1">
        <v>38562</v>
      </c>
      <c r="B1195" s="3">
        <v>1.4199999999999998E-3</v>
      </c>
      <c r="C1195">
        <f>AVERAGE(D1195:F1195)</f>
        <v>68.580667065706407</v>
      </c>
      <c r="D1195">
        <f t="shared" si="23"/>
        <v>37.611398332761347</v>
      </c>
      <c r="E1195">
        <f t="shared" si="23"/>
        <v>95.930436779745733</v>
      </c>
      <c r="F1195">
        <f t="shared" si="23"/>
        <v>72.200166084612135</v>
      </c>
      <c r="G1195">
        <v>0.67947999999999997</v>
      </c>
      <c r="H1195">
        <v>2.8402699999999999</v>
      </c>
      <c r="I1195">
        <v>5.0775199999999998</v>
      </c>
    </row>
    <row r="1196" spans="1:9" x14ac:dyDescent="0.25">
      <c r="A1196" s="1">
        <v>38565</v>
      </c>
      <c r="B1196" s="3">
        <v>1.4299999999999998E-3</v>
      </c>
      <c r="C1196">
        <f>AVERAGE(D1196:F1196)</f>
        <v>69.60564726223447</v>
      </c>
      <c r="D1196">
        <f t="shared" si="23"/>
        <v>37.254923667925027</v>
      </c>
      <c r="E1196">
        <f t="shared" si="23"/>
        <v>99.418730325997387</v>
      </c>
      <c r="F1196">
        <f t="shared" si="23"/>
        <v>72.14328779278101</v>
      </c>
      <c r="G1196">
        <v>0.67303999999999997</v>
      </c>
      <c r="H1196">
        <v>2.9435500000000001</v>
      </c>
      <c r="I1196">
        <v>5.0735200000000003</v>
      </c>
    </row>
    <row r="1197" spans="1:9" x14ac:dyDescent="0.25">
      <c r="A1197" s="1">
        <v>38566</v>
      </c>
      <c r="B1197" s="3">
        <v>1.3600000000000001E-3</v>
      </c>
      <c r="C1197">
        <f>AVERAGE(D1197:F1197)</f>
        <v>70.279707041746363</v>
      </c>
      <c r="D1197">
        <f t="shared" si="23"/>
        <v>37.254923667925027</v>
      </c>
      <c r="E1197">
        <f t="shared" si="23"/>
        <v>100.87241113768086</v>
      </c>
      <c r="F1197">
        <f t="shared" si="23"/>
        <v>72.711786319633248</v>
      </c>
      <c r="G1197">
        <v>0.67303999999999997</v>
      </c>
      <c r="H1197">
        <v>2.9865900000000001</v>
      </c>
      <c r="I1197">
        <v>5.1135000000000002</v>
      </c>
    </row>
    <row r="1198" spans="1:9" x14ac:dyDescent="0.25">
      <c r="A1198" s="1">
        <v>38567</v>
      </c>
      <c r="B1198" s="3">
        <v>1.2999999999999999E-3</v>
      </c>
      <c r="C1198">
        <f>AVERAGE(D1198:F1198)</f>
        <v>71.230152303059057</v>
      </c>
      <c r="D1198">
        <f t="shared" si="23"/>
        <v>37.433161000343183</v>
      </c>
      <c r="E1198">
        <f t="shared" si="23"/>
        <v>103.48863129736958</v>
      </c>
      <c r="F1198">
        <f t="shared" si="23"/>
        <v>72.768664611464388</v>
      </c>
      <c r="G1198">
        <v>0.67625999999999997</v>
      </c>
      <c r="H1198">
        <v>3.0640499999999999</v>
      </c>
      <c r="I1198">
        <v>5.1174999999999997</v>
      </c>
    </row>
    <row r="1199" spans="1:9" x14ac:dyDescent="0.25">
      <c r="A1199" s="1">
        <v>38568</v>
      </c>
      <c r="B1199" s="3">
        <v>1.2700000000000001E-3</v>
      </c>
      <c r="C1199">
        <f>AVERAGE(D1199:F1199)</f>
        <v>70.979055533590881</v>
      </c>
      <c r="D1199">
        <f t="shared" si="23"/>
        <v>37.254923667925027</v>
      </c>
      <c r="E1199">
        <f t="shared" si="23"/>
        <v>103.1978275848093</v>
      </c>
      <c r="F1199">
        <f t="shared" si="23"/>
        <v>72.484415348038269</v>
      </c>
      <c r="G1199">
        <v>0.67303999999999997</v>
      </c>
      <c r="H1199">
        <v>3.0554399999999999</v>
      </c>
      <c r="I1199">
        <v>5.0975099999999998</v>
      </c>
    </row>
    <row r="1200" spans="1:9" x14ac:dyDescent="0.25">
      <c r="A1200" s="1">
        <v>38569</v>
      </c>
      <c r="B1200" s="3">
        <v>1.2900000000000001E-3</v>
      </c>
      <c r="C1200">
        <f>AVERAGE(D1200:F1200)</f>
        <v>70.22580703530673</v>
      </c>
      <c r="D1200">
        <f t="shared" ref="D1200:F1263" si="24">G1200/G$2*100</f>
        <v>37.611398332761347</v>
      </c>
      <c r="E1200">
        <f t="shared" si="24"/>
        <v>100.58160742512057</v>
      </c>
      <c r="F1200">
        <f t="shared" si="24"/>
        <v>72.484415348038269</v>
      </c>
      <c r="G1200">
        <v>0.67947999999999997</v>
      </c>
      <c r="H1200">
        <v>2.9779800000000001</v>
      </c>
      <c r="I1200">
        <v>5.0975099999999998</v>
      </c>
    </row>
    <row r="1201" spans="1:9" x14ac:dyDescent="0.25">
      <c r="A1201" s="1">
        <v>38572</v>
      </c>
      <c r="B1201" s="3">
        <v>1.32E-3</v>
      </c>
      <c r="C1201">
        <f>AVERAGE(D1201:F1201)</f>
        <v>70.35807891649614</v>
      </c>
      <c r="D1201">
        <f t="shared" si="24"/>
        <v>37.433161000343183</v>
      </c>
      <c r="E1201">
        <f t="shared" si="24"/>
        <v>100.87241113768086</v>
      </c>
      <c r="F1201">
        <f t="shared" si="24"/>
        <v>72.768664611464388</v>
      </c>
      <c r="G1201">
        <v>0.67625999999999997</v>
      </c>
      <c r="H1201">
        <v>2.9865900000000001</v>
      </c>
      <c r="I1201">
        <v>5.1174999999999997</v>
      </c>
    </row>
    <row r="1202" spans="1:9" x14ac:dyDescent="0.25">
      <c r="A1202" s="1">
        <v>38573</v>
      </c>
      <c r="B1202" s="3">
        <v>1.32E-3</v>
      </c>
      <c r="C1202">
        <f>AVERAGE(D1202:F1202)</f>
        <v>70.128872464453309</v>
      </c>
      <c r="D1202">
        <f t="shared" si="24"/>
        <v>37.611398332761347</v>
      </c>
      <c r="E1202">
        <f t="shared" si="24"/>
        <v>100.29080371256029</v>
      </c>
      <c r="F1202">
        <f t="shared" si="24"/>
        <v>72.484415348038269</v>
      </c>
      <c r="G1202">
        <v>0.67947999999999997</v>
      </c>
      <c r="H1202">
        <v>2.9693700000000001</v>
      </c>
      <c r="I1202">
        <v>5.0975099999999998</v>
      </c>
    </row>
    <row r="1203" spans="1:9" x14ac:dyDescent="0.25">
      <c r="A1203" s="1">
        <v>38574</v>
      </c>
      <c r="B1203" s="3">
        <v>1.34E-3</v>
      </c>
      <c r="C1203">
        <f>AVERAGE(D1203:F1203)</f>
        <v>70.320556789782088</v>
      </c>
      <c r="D1203">
        <f t="shared" si="24"/>
        <v>37.611398332761347</v>
      </c>
      <c r="E1203">
        <f t="shared" si="24"/>
        <v>100.58160742512057</v>
      </c>
      <c r="F1203">
        <f t="shared" si="24"/>
        <v>72.768664611464388</v>
      </c>
      <c r="G1203">
        <v>0.67947999999999997</v>
      </c>
      <c r="H1203">
        <v>2.9779800000000001</v>
      </c>
      <c r="I1203">
        <v>5.1174999999999997</v>
      </c>
    </row>
    <row r="1204" spans="1:9" x14ac:dyDescent="0.25">
      <c r="A1204" s="1">
        <v>38575</v>
      </c>
      <c r="B1204" s="3">
        <v>1.3500000000000001E-3</v>
      </c>
      <c r="C1204">
        <f>AVERAGE(D1204:F1204)</f>
        <v>70.35807891649614</v>
      </c>
      <c r="D1204">
        <f t="shared" si="24"/>
        <v>37.433161000343183</v>
      </c>
      <c r="E1204">
        <f t="shared" si="24"/>
        <v>100.87241113768086</v>
      </c>
      <c r="F1204">
        <f t="shared" si="24"/>
        <v>72.768664611464388</v>
      </c>
      <c r="G1204">
        <v>0.67625999999999997</v>
      </c>
      <c r="H1204">
        <v>2.9865900000000001</v>
      </c>
      <c r="I1204">
        <v>5.1174999999999997</v>
      </c>
    </row>
    <row r="1205" spans="1:9" x14ac:dyDescent="0.25">
      <c r="A1205" s="1">
        <v>38576</v>
      </c>
      <c r="B1205" s="3">
        <v>1.3800000000000002E-3</v>
      </c>
      <c r="C1205">
        <f>AVERAGE(D1205:F1205)</f>
        <v>69.968268400410352</v>
      </c>
      <c r="D1205">
        <f t="shared" si="24"/>
        <v>37.433161000343183</v>
      </c>
      <c r="E1205">
        <f t="shared" si="24"/>
        <v>99.418730325997387</v>
      </c>
      <c r="F1205">
        <f t="shared" si="24"/>
        <v>73.052913874890507</v>
      </c>
      <c r="G1205">
        <v>0.67625999999999997</v>
      </c>
      <c r="H1205">
        <v>2.9435500000000001</v>
      </c>
      <c r="I1205">
        <v>5.1374899999999997</v>
      </c>
    </row>
    <row r="1206" spans="1:9" x14ac:dyDescent="0.25">
      <c r="A1206" s="1">
        <v>38579</v>
      </c>
      <c r="B1206" s="3">
        <v>1.34E-3</v>
      </c>
      <c r="C1206">
        <f>AVERAGE(D1206:F1206)</f>
        <v>70.453178006901695</v>
      </c>
      <c r="D1206">
        <f t="shared" si="24"/>
        <v>37.611398332761347</v>
      </c>
      <c r="E1206">
        <f t="shared" si="24"/>
        <v>100.58160742512057</v>
      </c>
      <c r="F1206">
        <f t="shared" si="24"/>
        <v>73.166528262823206</v>
      </c>
      <c r="G1206">
        <v>0.67947999999999997</v>
      </c>
      <c r="H1206">
        <v>2.9779800000000001</v>
      </c>
      <c r="I1206">
        <v>5.1454800000000001</v>
      </c>
    </row>
    <row r="1207" spans="1:9" x14ac:dyDescent="0.25">
      <c r="A1207" s="1">
        <v>38580</v>
      </c>
      <c r="B1207" s="3">
        <v>1.33E-3</v>
      </c>
      <c r="C1207">
        <f>AVERAGE(D1207:F1207)</f>
        <v>70.547578425446886</v>
      </c>
      <c r="D1207">
        <f t="shared" si="24"/>
        <v>37.433161000343183</v>
      </c>
      <c r="E1207">
        <f t="shared" si="24"/>
        <v>100.87241113768086</v>
      </c>
      <c r="F1207">
        <f t="shared" si="24"/>
        <v>73.337163138316612</v>
      </c>
      <c r="G1207">
        <v>0.67625999999999997</v>
      </c>
      <c r="H1207">
        <v>2.9865900000000001</v>
      </c>
      <c r="I1207">
        <v>5.1574799999999996</v>
      </c>
    </row>
    <row r="1208" spans="1:9" x14ac:dyDescent="0.25">
      <c r="A1208" s="1">
        <v>38581</v>
      </c>
      <c r="B1208" s="3">
        <v>1.3600000000000001E-3</v>
      </c>
      <c r="C1208">
        <f>AVERAGE(D1208:F1208)</f>
        <v>70.838156970595207</v>
      </c>
      <c r="D1208">
        <f t="shared" si="24"/>
        <v>37.433161000343183</v>
      </c>
      <c r="E1208">
        <f t="shared" si="24"/>
        <v>101.74414677312582</v>
      </c>
      <c r="F1208">
        <f t="shared" si="24"/>
        <v>73.337163138316612</v>
      </c>
      <c r="G1208">
        <v>0.67625999999999997</v>
      </c>
      <c r="H1208">
        <v>3.0124</v>
      </c>
      <c r="I1208">
        <v>5.1574799999999996</v>
      </c>
    </row>
    <row r="1209" spans="1:9" x14ac:dyDescent="0.25">
      <c r="A1209" s="1">
        <v>38582</v>
      </c>
      <c r="B1209" s="3">
        <v>1.3900000000000002E-3</v>
      </c>
      <c r="C1209">
        <f>AVERAGE(D1209:F1209)</f>
        <v>70.607387604092992</v>
      </c>
      <c r="D1209">
        <f t="shared" si="24"/>
        <v>37.789635665179503</v>
      </c>
      <c r="E1209">
        <f t="shared" si="24"/>
        <v>100.58160742512057</v>
      </c>
      <c r="F1209">
        <f t="shared" si="24"/>
        <v>73.450919721978906</v>
      </c>
      <c r="G1209">
        <v>0.68269999999999997</v>
      </c>
      <c r="H1209">
        <v>2.9779800000000001</v>
      </c>
      <c r="I1209">
        <v>5.1654799999999996</v>
      </c>
    </row>
    <row r="1210" spans="1:9" x14ac:dyDescent="0.25">
      <c r="A1210" s="1">
        <v>38583</v>
      </c>
      <c r="B1210" s="3">
        <v>1.3800000000000002E-3</v>
      </c>
      <c r="C1210">
        <f>AVERAGE(D1210:F1210)</f>
        <v>71.364425643334982</v>
      </c>
      <c r="D1210">
        <f t="shared" si="24"/>
        <v>38.146110330015823</v>
      </c>
      <c r="E1210">
        <f t="shared" si="24"/>
        <v>102.32575419824639</v>
      </c>
      <c r="F1210">
        <f t="shared" si="24"/>
        <v>73.621412401742745</v>
      </c>
      <c r="G1210">
        <v>0.68913999999999997</v>
      </c>
      <c r="H1210">
        <v>3.02962</v>
      </c>
      <c r="I1210">
        <v>5.1774699999999996</v>
      </c>
    </row>
    <row r="1211" spans="1:9" x14ac:dyDescent="0.25">
      <c r="A1211" s="1">
        <v>38586</v>
      </c>
      <c r="B1211" s="3">
        <v>1.3800000000000002E-3</v>
      </c>
      <c r="C1211">
        <f>AVERAGE(D1211:F1211)</f>
        <v>71.485322764285826</v>
      </c>
      <c r="D1211">
        <f t="shared" si="24"/>
        <v>38.502584994852143</v>
      </c>
      <c r="E1211">
        <f t="shared" si="24"/>
        <v>102.61622015968872</v>
      </c>
      <c r="F1211">
        <f t="shared" si="24"/>
        <v>73.337163138316612</v>
      </c>
      <c r="G1211">
        <v>0.69557999999999998</v>
      </c>
      <c r="H1211">
        <v>3.0382199999999999</v>
      </c>
      <c r="I1211">
        <v>5.1574799999999996</v>
      </c>
    </row>
    <row r="1212" spans="1:9" x14ac:dyDescent="0.25">
      <c r="A1212" s="1">
        <v>38587</v>
      </c>
      <c r="B1212" s="3">
        <v>1.3800000000000002E-3</v>
      </c>
      <c r="C1212">
        <f>AVERAGE(D1212:F1212)</f>
        <v>71.890694316074772</v>
      </c>
      <c r="D1212">
        <f t="shared" si="24"/>
        <v>38.859059659688469</v>
      </c>
      <c r="E1212">
        <f t="shared" si="24"/>
        <v>102.90736162336698</v>
      </c>
      <c r="F1212">
        <f t="shared" si="24"/>
        <v>73.905661665168878</v>
      </c>
      <c r="G1212">
        <v>0.70201999999999998</v>
      </c>
      <c r="H1212">
        <v>3.04684</v>
      </c>
      <c r="I1212">
        <v>5.1974600000000004</v>
      </c>
    </row>
    <row r="1213" spans="1:9" x14ac:dyDescent="0.25">
      <c r="A1213" s="1">
        <v>38588</v>
      </c>
      <c r="B1213" s="3">
        <v>1.4099999999999998E-3</v>
      </c>
      <c r="C1213">
        <f>AVERAGE(D1213:F1213)</f>
        <v>71.540478159375098</v>
      </c>
      <c r="D1213">
        <f t="shared" si="24"/>
        <v>38.680822327270306</v>
      </c>
      <c r="E1213">
        <f t="shared" si="24"/>
        <v>102.03495048568611</v>
      </c>
      <c r="F1213">
        <f t="shared" si="24"/>
        <v>73.905661665168878</v>
      </c>
      <c r="G1213">
        <v>0.69879999999999998</v>
      </c>
      <c r="H1213">
        <v>3.02101</v>
      </c>
      <c r="I1213">
        <v>5.1974600000000004</v>
      </c>
    </row>
    <row r="1214" spans="1:9" x14ac:dyDescent="0.25">
      <c r="A1214" s="1">
        <v>38589</v>
      </c>
      <c r="B1214" s="3">
        <v>1.4299999999999998E-3</v>
      </c>
      <c r="C1214">
        <f>AVERAGE(D1214:F1214)</f>
        <v>71.28730915723483</v>
      </c>
      <c r="D1214">
        <f t="shared" si="24"/>
        <v>38.502584994852143</v>
      </c>
      <c r="E1214">
        <f t="shared" si="24"/>
        <v>101.45368081168348</v>
      </c>
      <c r="F1214">
        <f t="shared" si="24"/>
        <v>73.905661665168878</v>
      </c>
      <c r="G1214">
        <v>0.69557999999999998</v>
      </c>
      <c r="H1214">
        <v>3.0038</v>
      </c>
      <c r="I1214">
        <v>5.1974600000000004</v>
      </c>
    </row>
    <row r="1215" spans="1:9" x14ac:dyDescent="0.25">
      <c r="A1215" s="1">
        <v>38590</v>
      </c>
      <c r="B1215" s="3">
        <v>1.4499999999999999E-3</v>
      </c>
      <c r="C1215">
        <f>AVERAGE(D1215:F1215)</f>
        <v>70.877793140101758</v>
      </c>
      <c r="D1215">
        <f t="shared" si="24"/>
        <v>38.146110330015823</v>
      </c>
      <c r="E1215">
        <f t="shared" si="24"/>
        <v>100.58160742512057</v>
      </c>
      <c r="F1215">
        <f t="shared" si="24"/>
        <v>73.905661665168878</v>
      </c>
      <c r="G1215">
        <v>0.68913999999999997</v>
      </c>
      <c r="H1215">
        <v>2.9779800000000001</v>
      </c>
      <c r="I1215">
        <v>5.1974600000000004</v>
      </c>
    </row>
    <row r="1216" spans="1:9" x14ac:dyDescent="0.25">
      <c r="A1216" s="1">
        <v>38593</v>
      </c>
      <c r="B1216" s="3">
        <v>1.4399999999999999E-3</v>
      </c>
      <c r="C1216">
        <f>AVERAGE(D1216:F1216)</f>
        <v>70.972542894577131</v>
      </c>
      <c r="D1216">
        <f t="shared" si="24"/>
        <v>38.146110330015823</v>
      </c>
      <c r="E1216">
        <f t="shared" si="24"/>
        <v>100.58160742512057</v>
      </c>
      <c r="F1216">
        <f t="shared" si="24"/>
        <v>74.189910928594998</v>
      </c>
      <c r="G1216">
        <v>0.68913999999999997</v>
      </c>
      <c r="H1216">
        <v>2.9779800000000001</v>
      </c>
      <c r="I1216">
        <v>5.2174500000000004</v>
      </c>
    </row>
    <row r="1217" spans="1:9" x14ac:dyDescent="0.25">
      <c r="A1217" s="1">
        <v>38594</v>
      </c>
      <c r="B1217" s="3">
        <v>1.4299999999999998E-3</v>
      </c>
      <c r="C1217">
        <f>AVERAGE(D1217:F1217)</f>
        <v>71.595633554464357</v>
      </c>
      <c r="D1217">
        <f t="shared" si="24"/>
        <v>38.859059659688469</v>
      </c>
      <c r="E1217">
        <f t="shared" si="24"/>
        <v>101.45368081168348</v>
      </c>
      <c r="F1217">
        <f t="shared" si="24"/>
        <v>74.474160192021117</v>
      </c>
      <c r="G1217">
        <v>0.70201999999999998</v>
      </c>
      <c r="H1217">
        <v>3.0038</v>
      </c>
      <c r="I1217">
        <v>5.2374400000000003</v>
      </c>
    </row>
    <row r="1218" spans="1:9" x14ac:dyDescent="0.25">
      <c r="A1218" s="1">
        <v>38595</v>
      </c>
      <c r="B1218" s="3">
        <v>1.4399999999999999E-3</v>
      </c>
      <c r="C1218">
        <f>AVERAGE(D1218:F1218)</f>
        <v>71.67142387832935</v>
      </c>
      <c r="D1218">
        <f t="shared" si="24"/>
        <v>38.859059659688469</v>
      </c>
      <c r="E1218">
        <f t="shared" si="24"/>
        <v>101.45368081168348</v>
      </c>
      <c r="F1218">
        <f t="shared" si="24"/>
        <v>74.701531163616082</v>
      </c>
      <c r="G1218">
        <v>0.70201999999999998</v>
      </c>
      <c r="H1218">
        <v>3.0038</v>
      </c>
      <c r="I1218">
        <v>5.2534299999999998</v>
      </c>
    </row>
    <row r="1219" spans="1:9" x14ac:dyDescent="0.25">
      <c r="A1219" s="1">
        <v>38596</v>
      </c>
      <c r="B1219" s="3">
        <v>1.4399999999999999E-3</v>
      </c>
      <c r="C1219">
        <f>AVERAGE(D1219:F1219)</f>
        <v>71.516332251986142</v>
      </c>
      <c r="D1219">
        <f t="shared" si="24"/>
        <v>39.215534324524789</v>
      </c>
      <c r="E1219">
        <f t="shared" si="24"/>
        <v>100.29080371256029</v>
      </c>
      <c r="F1219">
        <f t="shared" si="24"/>
        <v>75.042658718873355</v>
      </c>
      <c r="G1219">
        <v>0.70845999999999998</v>
      </c>
      <c r="H1219">
        <v>2.9693700000000001</v>
      </c>
      <c r="I1219">
        <v>5.2774200000000002</v>
      </c>
    </row>
    <row r="1220" spans="1:9" x14ac:dyDescent="0.25">
      <c r="A1220" s="1">
        <v>38597</v>
      </c>
      <c r="B1220" s="3">
        <v>1.4399999999999999E-3</v>
      </c>
      <c r="C1220">
        <f>AVERAGE(D1220:F1220)</f>
        <v>71.57574469612554</v>
      </c>
      <c r="D1220">
        <f t="shared" si="24"/>
        <v>39.393771656942953</v>
      </c>
      <c r="E1220">
        <f t="shared" si="24"/>
        <v>100.29080371256029</v>
      </c>
      <c r="F1220">
        <f t="shared" si="24"/>
        <v>75.042658718873355</v>
      </c>
      <c r="G1220">
        <v>0.71167999999999998</v>
      </c>
      <c r="H1220">
        <v>2.9693700000000001</v>
      </c>
      <c r="I1220">
        <v>5.2774200000000002</v>
      </c>
    </row>
    <row r="1221" spans="1:9" x14ac:dyDescent="0.25">
      <c r="A1221" s="1">
        <v>38600</v>
      </c>
      <c r="B1221" s="3">
        <v>1.4499999999999999E-3</v>
      </c>
      <c r="C1221">
        <f>AVERAGE(D1221:F1221)</f>
        <v>71.85091659939711</v>
      </c>
      <c r="D1221">
        <f t="shared" si="24"/>
        <v>39.928483654197436</v>
      </c>
      <c r="E1221">
        <f t="shared" si="24"/>
        <v>100.58160742512057</v>
      </c>
      <c r="F1221">
        <f t="shared" si="24"/>
        <v>75.042658718873355</v>
      </c>
      <c r="G1221">
        <v>0.72133999999999998</v>
      </c>
      <c r="H1221">
        <v>2.9779800000000001</v>
      </c>
      <c r="I1221">
        <v>5.2774200000000002</v>
      </c>
    </row>
    <row r="1222" spans="1:9" x14ac:dyDescent="0.25">
      <c r="A1222" s="1">
        <v>38601</v>
      </c>
      <c r="B1222" s="3">
        <v>1.4499999999999999E-3</v>
      </c>
      <c r="C1222">
        <f>AVERAGE(D1222:F1222)</f>
        <v>71.947851170250559</v>
      </c>
      <c r="D1222">
        <f t="shared" si="24"/>
        <v>39.928483654197436</v>
      </c>
      <c r="E1222">
        <f t="shared" si="24"/>
        <v>100.87241113768086</v>
      </c>
      <c r="F1222">
        <f t="shared" si="24"/>
        <v>75.042658718873355</v>
      </c>
      <c r="G1222">
        <v>0.72133999999999998</v>
      </c>
      <c r="H1222">
        <v>2.9865900000000001</v>
      </c>
      <c r="I1222">
        <v>5.2774200000000002</v>
      </c>
    </row>
    <row r="1223" spans="1:9" x14ac:dyDescent="0.25">
      <c r="A1223" s="1">
        <v>38602</v>
      </c>
      <c r="B1223" s="3">
        <v>1.4599999999999999E-3</v>
      </c>
      <c r="C1223">
        <f>AVERAGE(D1223:F1223)</f>
        <v>72.044673157397995</v>
      </c>
      <c r="D1223">
        <f t="shared" si="24"/>
        <v>39.928483654197436</v>
      </c>
      <c r="E1223">
        <f t="shared" si="24"/>
        <v>101.16287709912319</v>
      </c>
      <c r="F1223">
        <f t="shared" si="24"/>
        <v>75.042658718873355</v>
      </c>
      <c r="G1223">
        <v>0.72133999999999998</v>
      </c>
      <c r="H1223">
        <v>2.99519</v>
      </c>
      <c r="I1223">
        <v>5.2774200000000002</v>
      </c>
    </row>
    <row r="1224" spans="1:9" x14ac:dyDescent="0.25">
      <c r="A1224" s="1">
        <v>38603</v>
      </c>
      <c r="B1224" s="3">
        <v>1.4499999999999999E-3</v>
      </c>
      <c r="C1224">
        <f>AVERAGE(D1224:F1224)</f>
        <v>72.082195284112032</v>
      </c>
      <c r="D1224">
        <f t="shared" si="24"/>
        <v>39.750246321779272</v>
      </c>
      <c r="E1224">
        <f t="shared" si="24"/>
        <v>101.45368081168348</v>
      </c>
      <c r="F1224">
        <f t="shared" si="24"/>
        <v>75.042658718873355</v>
      </c>
      <c r="G1224">
        <v>0.71811999999999998</v>
      </c>
      <c r="H1224">
        <v>3.0038</v>
      </c>
      <c r="I1224">
        <v>5.2774200000000002</v>
      </c>
    </row>
    <row r="1225" spans="1:9" x14ac:dyDescent="0.25">
      <c r="A1225" s="1">
        <v>38604</v>
      </c>
      <c r="B1225" s="3">
        <v>1.4499999999999999E-3</v>
      </c>
      <c r="C1225">
        <f>AVERAGE(D1225:F1225)</f>
        <v>72.119789337816187</v>
      </c>
      <c r="D1225">
        <f t="shared" si="24"/>
        <v>39.57256252144937</v>
      </c>
      <c r="E1225">
        <f t="shared" si="24"/>
        <v>101.74414677312582</v>
      </c>
      <c r="F1225">
        <f t="shared" si="24"/>
        <v>75.042658718873355</v>
      </c>
      <c r="G1225">
        <v>0.71491000000000005</v>
      </c>
      <c r="H1225">
        <v>3.0124</v>
      </c>
      <c r="I1225">
        <v>5.2774200000000002</v>
      </c>
    </row>
    <row r="1226" spans="1:9" x14ac:dyDescent="0.25">
      <c r="A1226" s="1">
        <v>38607</v>
      </c>
      <c r="B1226" s="3">
        <v>1.4599999999999999E-3</v>
      </c>
      <c r="C1226">
        <f>AVERAGE(D1226:F1226)</f>
        <v>72.159893015414994</v>
      </c>
      <c r="D1226">
        <f t="shared" si="24"/>
        <v>39.57256252144937</v>
      </c>
      <c r="E1226">
        <f t="shared" si="24"/>
        <v>102.03495048568611</v>
      </c>
      <c r="F1226">
        <f t="shared" si="24"/>
        <v>74.872166039109516</v>
      </c>
      <c r="G1226">
        <v>0.71491000000000005</v>
      </c>
      <c r="H1226">
        <v>3.02101</v>
      </c>
      <c r="I1226">
        <v>5.2654300000000003</v>
      </c>
    </row>
    <row r="1227" spans="1:9" x14ac:dyDescent="0.25">
      <c r="A1227" s="1">
        <v>38608</v>
      </c>
      <c r="B1227" s="3">
        <v>1.4599999999999999E-3</v>
      </c>
      <c r="C1227">
        <f>AVERAGE(D1227:F1227)</f>
        <v>71.924989614976326</v>
      </c>
      <c r="D1227">
        <f t="shared" si="24"/>
        <v>39.215534324524789</v>
      </c>
      <c r="E1227">
        <f t="shared" si="24"/>
        <v>101.74414677312582</v>
      </c>
      <c r="F1227">
        <f t="shared" si="24"/>
        <v>74.815287747278376</v>
      </c>
      <c r="G1227">
        <v>0.70845999999999998</v>
      </c>
      <c r="H1227">
        <v>3.0124</v>
      </c>
      <c r="I1227">
        <v>5.2614299999999998</v>
      </c>
    </row>
    <row r="1228" spans="1:9" x14ac:dyDescent="0.25">
      <c r="A1228" s="1">
        <v>38609</v>
      </c>
      <c r="B1228" s="3">
        <v>1.47E-3</v>
      </c>
      <c r="C1228">
        <f>AVERAGE(D1228:F1228)</f>
        <v>71.987842264143381</v>
      </c>
      <c r="D1228">
        <f t="shared" si="24"/>
        <v>39.928483654197436</v>
      </c>
      <c r="E1228">
        <f t="shared" si="24"/>
        <v>101.16287709912319</v>
      </c>
      <c r="F1228">
        <f t="shared" si="24"/>
        <v>74.872166039109516</v>
      </c>
      <c r="G1228">
        <v>0.72133999999999998</v>
      </c>
      <c r="H1228">
        <v>2.99519</v>
      </c>
      <c r="I1228">
        <v>5.2654300000000003</v>
      </c>
    </row>
    <row r="1229" spans="1:9" x14ac:dyDescent="0.25">
      <c r="A1229" s="1">
        <v>38610</v>
      </c>
      <c r="B1229" s="3">
        <v>1.4499999999999999E-3</v>
      </c>
      <c r="C1229">
        <f>AVERAGE(D1229:F1229)</f>
        <v>71.987445529636659</v>
      </c>
      <c r="D1229">
        <f t="shared" si="24"/>
        <v>39.750246321779272</v>
      </c>
      <c r="E1229">
        <f t="shared" si="24"/>
        <v>101.45368081168348</v>
      </c>
      <c r="F1229">
        <f t="shared" si="24"/>
        <v>74.758409455447236</v>
      </c>
      <c r="G1229">
        <v>0.71811999999999998</v>
      </c>
      <c r="H1229">
        <v>3.0038</v>
      </c>
      <c r="I1229">
        <v>5.2574300000000003</v>
      </c>
    </row>
    <row r="1230" spans="1:9" x14ac:dyDescent="0.25">
      <c r="A1230" s="1">
        <v>38611</v>
      </c>
      <c r="B1230" s="3">
        <v>1.67E-3</v>
      </c>
      <c r="C1230">
        <f>AVERAGE(D1230:F1230)</f>
        <v>72.084776834996816</v>
      </c>
      <c r="D1230">
        <f t="shared" si="24"/>
        <v>39.928483654197436</v>
      </c>
      <c r="E1230">
        <f t="shared" si="24"/>
        <v>101.45368081168348</v>
      </c>
      <c r="F1230">
        <f t="shared" si="24"/>
        <v>74.872166039109516</v>
      </c>
      <c r="G1230">
        <v>0.72133999999999998</v>
      </c>
      <c r="H1230">
        <v>3.0038</v>
      </c>
      <c r="I1230">
        <v>5.2654300000000003</v>
      </c>
    </row>
    <row r="1231" spans="1:9" x14ac:dyDescent="0.25">
      <c r="A1231" s="1">
        <v>38614</v>
      </c>
      <c r="B1231" s="3">
        <v>1.31E-3</v>
      </c>
      <c r="C1231">
        <f>AVERAGE(D1231:F1231)</f>
        <v>72.084267516784109</v>
      </c>
      <c r="D1231">
        <f t="shared" si="24"/>
        <v>39.750246321779272</v>
      </c>
      <c r="E1231">
        <f t="shared" si="24"/>
        <v>101.74414677312582</v>
      </c>
      <c r="F1231">
        <f t="shared" si="24"/>
        <v>74.758409455447236</v>
      </c>
      <c r="G1231">
        <v>0.71811999999999998</v>
      </c>
      <c r="H1231">
        <v>3.0124</v>
      </c>
      <c r="I1231">
        <v>5.2574300000000003</v>
      </c>
    </row>
    <row r="1232" spans="1:9" x14ac:dyDescent="0.25">
      <c r="A1232" s="1">
        <v>38615</v>
      </c>
      <c r="B1232" s="3">
        <v>1.4299999999999998E-3</v>
      </c>
      <c r="C1232">
        <f>AVERAGE(D1232:F1232)</f>
        <v>72.29744542503154</v>
      </c>
      <c r="D1232">
        <f t="shared" si="24"/>
        <v>39.928483654197436</v>
      </c>
      <c r="E1232">
        <f t="shared" si="24"/>
        <v>102.03495048568611</v>
      </c>
      <c r="F1232">
        <f t="shared" si="24"/>
        <v>74.928902135211075</v>
      </c>
      <c r="G1232">
        <v>0.72133999999999998</v>
      </c>
      <c r="H1232">
        <v>3.02101</v>
      </c>
      <c r="I1232">
        <v>5.2694200000000002</v>
      </c>
    </row>
    <row r="1233" spans="1:9" x14ac:dyDescent="0.25">
      <c r="A1233" s="1">
        <v>38616</v>
      </c>
      <c r="B1233" s="3">
        <v>1.3600000000000001E-3</v>
      </c>
      <c r="C1233">
        <f>AVERAGE(D1233:F1233)</f>
        <v>73.091194335421207</v>
      </c>
      <c r="D1233">
        <f t="shared" si="24"/>
        <v>39.750246321779272</v>
      </c>
      <c r="E1233">
        <f t="shared" si="24"/>
        <v>104.65117064537483</v>
      </c>
      <c r="F1233">
        <f t="shared" si="24"/>
        <v>74.872166039109516</v>
      </c>
      <c r="G1233">
        <v>0.71811999999999998</v>
      </c>
      <c r="H1233">
        <v>3.0984699999999998</v>
      </c>
      <c r="I1233">
        <v>5.2654300000000003</v>
      </c>
    </row>
    <row r="1234" spans="1:9" x14ac:dyDescent="0.25">
      <c r="A1234" s="1">
        <v>38617</v>
      </c>
      <c r="B1234" s="3">
        <v>1.3800000000000002E-3</v>
      </c>
      <c r="C1234">
        <f>AVERAGE(D1234:F1234)</f>
        <v>72.972369447142441</v>
      </c>
      <c r="D1234">
        <f t="shared" si="24"/>
        <v>39.393771656942953</v>
      </c>
      <c r="E1234">
        <f t="shared" si="24"/>
        <v>104.65117064537483</v>
      </c>
      <c r="F1234">
        <f t="shared" si="24"/>
        <v>74.872166039109516</v>
      </c>
      <c r="G1234">
        <v>0.71167999999999998</v>
      </c>
      <c r="H1234">
        <v>3.0984699999999998</v>
      </c>
      <c r="I1234">
        <v>5.2654300000000003</v>
      </c>
    </row>
    <row r="1235" spans="1:9" x14ac:dyDescent="0.25">
      <c r="A1235" s="1">
        <v>38618</v>
      </c>
      <c r="B1235" s="3">
        <v>1.4000000000000002E-3</v>
      </c>
      <c r="C1235">
        <f>AVERAGE(D1235:F1235)</f>
        <v>73.923276628091301</v>
      </c>
      <c r="D1235">
        <f t="shared" si="24"/>
        <v>39.750246321779272</v>
      </c>
      <c r="E1235">
        <f t="shared" si="24"/>
        <v>106.97692484362125</v>
      </c>
      <c r="F1235">
        <f t="shared" si="24"/>
        <v>75.042658718873355</v>
      </c>
      <c r="G1235">
        <v>0.71811999999999998</v>
      </c>
      <c r="H1235">
        <v>3.1673300000000002</v>
      </c>
      <c r="I1235">
        <v>5.2774200000000002</v>
      </c>
    </row>
    <row r="1236" spans="1:9" x14ac:dyDescent="0.25">
      <c r="A1236" s="1">
        <v>38621</v>
      </c>
      <c r="B1236" s="3">
        <v>1.4199999999999998E-3</v>
      </c>
      <c r="C1236">
        <f>AVERAGE(D1236:F1236)</f>
        <v>74.896470860972201</v>
      </c>
      <c r="D1236">
        <f t="shared" si="24"/>
        <v>40.641432983870075</v>
      </c>
      <c r="E1236">
        <f t="shared" si="24"/>
        <v>108.72107161674704</v>
      </c>
      <c r="F1236">
        <f t="shared" si="24"/>
        <v>75.326907982299474</v>
      </c>
      <c r="G1236">
        <v>0.73421999999999998</v>
      </c>
      <c r="H1236">
        <v>3.2189700000000001</v>
      </c>
      <c r="I1236">
        <v>5.2974100000000002</v>
      </c>
    </row>
    <row r="1237" spans="1:9" x14ac:dyDescent="0.25">
      <c r="A1237" s="1">
        <v>38622</v>
      </c>
      <c r="B1237" s="3">
        <v>1.4099999999999998E-3</v>
      </c>
      <c r="C1237">
        <f>AVERAGE(D1237:F1237)</f>
        <v>74.934177498382326</v>
      </c>
      <c r="D1237">
        <f t="shared" si="24"/>
        <v>40.463749183540173</v>
      </c>
      <c r="E1237">
        <f t="shared" si="24"/>
        <v>109.01187532930734</v>
      </c>
      <c r="F1237">
        <f t="shared" si="24"/>
        <v>75.326907982299474</v>
      </c>
      <c r="G1237">
        <v>0.73101000000000005</v>
      </c>
      <c r="H1237">
        <v>3.2275800000000001</v>
      </c>
      <c r="I1237">
        <v>5.2974100000000002</v>
      </c>
    </row>
    <row r="1238" spans="1:9" x14ac:dyDescent="0.25">
      <c r="A1238" s="1">
        <v>38623</v>
      </c>
      <c r="B1238" s="3">
        <v>1.4099999999999998E-3</v>
      </c>
      <c r="C1238">
        <f>AVERAGE(D1238:F1238)</f>
        <v>74.546439214968601</v>
      </c>
      <c r="D1238">
        <f t="shared" si="24"/>
        <v>40.463749183540173</v>
      </c>
      <c r="E1238">
        <f t="shared" si="24"/>
        <v>107.84866047906618</v>
      </c>
      <c r="F1238">
        <f t="shared" si="24"/>
        <v>75.326907982299474</v>
      </c>
      <c r="G1238">
        <v>0.73101000000000005</v>
      </c>
      <c r="H1238">
        <v>3.1931400000000001</v>
      </c>
      <c r="I1238">
        <v>5.2974100000000002</v>
      </c>
    </row>
    <row r="1239" spans="1:9" x14ac:dyDescent="0.25">
      <c r="A1239" s="1">
        <v>38624</v>
      </c>
      <c r="B1239" s="3">
        <v>1.3800000000000002E-3</v>
      </c>
      <c r="C1239">
        <f>AVERAGE(D1239:F1239)</f>
        <v>74.740420940381455</v>
      </c>
      <c r="D1239">
        <f t="shared" si="24"/>
        <v>40.463749183540173</v>
      </c>
      <c r="E1239">
        <f t="shared" si="24"/>
        <v>108.43060565530472</v>
      </c>
      <c r="F1239">
        <f t="shared" si="24"/>
        <v>75.326907982299474</v>
      </c>
      <c r="G1239">
        <v>0.73101000000000005</v>
      </c>
      <c r="H1239">
        <v>3.2103700000000002</v>
      </c>
      <c r="I1239">
        <v>5.2974100000000002</v>
      </c>
    </row>
    <row r="1240" spans="1:9" x14ac:dyDescent="0.25">
      <c r="A1240" s="1">
        <v>38625</v>
      </c>
      <c r="B1240" s="3">
        <v>1.3900000000000002E-3</v>
      </c>
      <c r="C1240">
        <f>AVERAGE(D1240:F1240)</f>
        <v>74.762872817547617</v>
      </c>
      <c r="D1240">
        <f t="shared" si="24"/>
        <v>41.176144981124551</v>
      </c>
      <c r="E1240">
        <f t="shared" si="24"/>
        <v>107.55819451762385</v>
      </c>
      <c r="F1240">
        <f t="shared" si="24"/>
        <v>75.554278953894453</v>
      </c>
      <c r="G1240">
        <v>0.74387999999999999</v>
      </c>
      <c r="H1240">
        <v>3.1845400000000001</v>
      </c>
      <c r="I1240">
        <v>5.3133999999999997</v>
      </c>
    </row>
    <row r="1241" spans="1:9" x14ac:dyDescent="0.25">
      <c r="A1241" s="1">
        <v>38628</v>
      </c>
      <c r="B1241" s="3">
        <v>1.3700000000000001E-3</v>
      </c>
      <c r="C1241">
        <f>AVERAGE(D1241:F1241)</f>
        <v>74.903191288745006</v>
      </c>
      <c r="D1241">
        <f t="shared" si="24"/>
        <v>41.710856978379034</v>
      </c>
      <c r="E1241">
        <f t="shared" si="24"/>
        <v>107.55819451762385</v>
      </c>
      <c r="F1241">
        <f t="shared" si="24"/>
        <v>75.440522370232159</v>
      </c>
      <c r="G1241">
        <v>0.75353999999999999</v>
      </c>
      <c r="H1241">
        <v>3.1845400000000001</v>
      </c>
      <c r="I1241">
        <v>5.3053999999999997</v>
      </c>
    </row>
    <row r="1242" spans="1:9" x14ac:dyDescent="0.25">
      <c r="A1242" s="1">
        <v>38629</v>
      </c>
      <c r="B1242" s="3">
        <v>1.3500000000000001E-3</v>
      </c>
      <c r="C1242">
        <f>AVERAGE(D1242:F1242)</f>
        <v>75.17268592908276</v>
      </c>
      <c r="D1242">
        <f t="shared" si="24"/>
        <v>41.533173178049132</v>
      </c>
      <c r="E1242">
        <f t="shared" si="24"/>
        <v>108.43060565530472</v>
      </c>
      <c r="F1242">
        <f t="shared" si="24"/>
        <v>75.554278953894453</v>
      </c>
      <c r="G1242">
        <v>0.75033000000000005</v>
      </c>
      <c r="H1242">
        <v>3.2103700000000002</v>
      </c>
      <c r="I1242">
        <v>5.3133999999999997</v>
      </c>
    </row>
    <row r="1243" spans="1:9" x14ac:dyDescent="0.25">
      <c r="A1243" s="1">
        <v>38630</v>
      </c>
      <c r="B1243" s="3">
        <v>1.33E-3</v>
      </c>
      <c r="C1243">
        <f>AVERAGE(D1243:F1243)</f>
        <v>76.97380504568828</v>
      </c>
      <c r="D1243">
        <f t="shared" si="24"/>
        <v>42.60204364046983</v>
      </c>
      <c r="E1243">
        <f t="shared" si="24"/>
        <v>111.62809548899605</v>
      </c>
      <c r="F1243">
        <f t="shared" si="24"/>
        <v>76.691276007598944</v>
      </c>
      <c r="G1243">
        <v>0.76963999999999999</v>
      </c>
      <c r="H1243">
        <v>3.30504</v>
      </c>
      <c r="I1243">
        <v>5.3933600000000004</v>
      </c>
    </row>
    <row r="1244" spans="1:9" x14ac:dyDescent="0.25">
      <c r="A1244" s="1">
        <v>38631</v>
      </c>
      <c r="B1244" s="3">
        <v>1.2900000000000001E-3</v>
      </c>
      <c r="C1244">
        <f>AVERAGE(D1244:F1244)</f>
        <v>76.53339327796543</v>
      </c>
      <c r="D1244">
        <f t="shared" si="24"/>
        <v>42.424359840139928</v>
      </c>
      <c r="E1244">
        <f t="shared" si="24"/>
        <v>111.33729177643579</v>
      </c>
      <c r="F1244">
        <f t="shared" si="24"/>
        <v>75.838528217320572</v>
      </c>
      <c r="G1244">
        <v>0.76642999999999994</v>
      </c>
      <c r="H1244">
        <v>3.29643</v>
      </c>
      <c r="I1244">
        <v>5.3333899999999996</v>
      </c>
    </row>
    <row r="1245" spans="1:9" x14ac:dyDescent="0.25">
      <c r="A1245" s="1">
        <v>38632</v>
      </c>
      <c r="B1245" s="3">
        <v>1.2999999999999999E-3</v>
      </c>
      <c r="C1245">
        <f>AVERAGE(D1245:F1245)</f>
        <v>75.714176733003185</v>
      </c>
      <c r="D1245">
        <f t="shared" si="24"/>
        <v>41.710856978379034</v>
      </c>
      <c r="E1245">
        <f t="shared" si="24"/>
        <v>109.59314500330997</v>
      </c>
      <c r="F1245">
        <f t="shared" si="24"/>
        <v>75.838528217320572</v>
      </c>
      <c r="G1245">
        <v>0.75353999999999999</v>
      </c>
      <c r="H1245">
        <v>3.2447900000000001</v>
      </c>
      <c r="I1245">
        <v>5.3333899999999996</v>
      </c>
    </row>
    <row r="1246" spans="1:9" x14ac:dyDescent="0.25">
      <c r="A1246" s="1">
        <v>38635</v>
      </c>
      <c r="B1246" s="3">
        <v>1.2800000000000001E-3</v>
      </c>
      <c r="C1246">
        <f>AVERAGE(D1246:F1246)</f>
        <v>76.120597038087183</v>
      </c>
      <c r="D1246">
        <f t="shared" si="24"/>
        <v>41.533173178049132</v>
      </c>
      <c r="E1246">
        <f t="shared" si="24"/>
        <v>111.04682581499345</v>
      </c>
      <c r="F1246">
        <f t="shared" si="24"/>
        <v>75.781792121218999</v>
      </c>
      <c r="G1246">
        <v>0.75033000000000005</v>
      </c>
      <c r="H1246">
        <v>3.28783</v>
      </c>
      <c r="I1246">
        <v>5.3293999999999997</v>
      </c>
    </row>
    <row r="1247" spans="1:9" x14ac:dyDescent="0.25">
      <c r="A1247" s="1">
        <v>38636</v>
      </c>
      <c r="B1247" s="3">
        <v>1.25E-3</v>
      </c>
      <c r="C1247">
        <f>AVERAGE(D1247:F1247)</f>
        <v>75.985955829823638</v>
      </c>
      <c r="D1247">
        <f t="shared" si="24"/>
        <v>41.710856978379034</v>
      </c>
      <c r="E1247">
        <f t="shared" si="24"/>
        <v>110.46521838987286</v>
      </c>
      <c r="F1247">
        <f t="shared" si="24"/>
        <v>75.781792121218999</v>
      </c>
      <c r="G1247">
        <v>0.75353999999999999</v>
      </c>
      <c r="H1247">
        <v>3.27061</v>
      </c>
      <c r="I1247">
        <v>5.3293999999999997</v>
      </c>
    </row>
    <row r="1248" spans="1:9" x14ac:dyDescent="0.25">
      <c r="A1248" s="1">
        <v>38637</v>
      </c>
      <c r="B1248" s="3">
        <v>1.1799999999999998E-3</v>
      </c>
      <c r="C1248">
        <f>AVERAGE(D1248:F1248)</f>
        <v>75.848308623054038</v>
      </c>
      <c r="D1248">
        <f t="shared" si="24"/>
        <v>41.354935845630976</v>
      </c>
      <c r="E1248">
        <f t="shared" si="24"/>
        <v>110.46521838987286</v>
      </c>
      <c r="F1248">
        <f t="shared" si="24"/>
        <v>75.724771633658293</v>
      </c>
      <c r="G1248">
        <v>0.74711000000000005</v>
      </c>
      <c r="H1248">
        <v>3.27061</v>
      </c>
      <c r="I1248">
        <v>5.3253899999999996</v>
      </c>
    </row>
    <row r="1249" spans="1:9" x14ac:dyDescent="0.25">
      <c r="A1249" s="1">
        <v>38638</v>
      </c>
      <c r="B1249" s="3">
        <v>1.15E-3</v>
      </c>
      <c r="C1249">
        <f>AVERAGE(D1249:F1249)</f>
        <v>74.762126747110713</v>
      </c>
      <c r="D1249">
        <f t="shared" si="24"/>
        <v>40.819670316288232</v>
      </c>
      <c r="E1249">
        <f t="shared" si="24"/>
        <v>108.13980194274444</v>
      </c>
      <c r="F1249">
        <f t="shared" si="24"/>
        <v>75.326907982299474</v>
      </c>
      <c r="G1249">
        <v>0.73743999999999998</v>
      </c>
      <c r="H1249">
        <v>3.2017600000000002</v>
      </c>
      <c r="I1249">
        <v>5.2974100000000002</v>
      </c>
    </row>
    <row r="1250" spans="1:9" x14ac:dyDescent="0.25">
      <c r="A1250" s="1">
        <v>38639</v>
      </c>
      <c r="B1250" s="3">
        <v>1.1299999999999999E-3</v>
      </c>
      <c r="C1250">
        <f>AVERAGE(D1250:F1250)</f>
        <v>74.665726022883561</v>
      </c>
      <c r="D1250">
        <f t="shared" si="24"/>
        <v>40.998461180794656</v>
      </c>
      <c r="E1250">
        <f t="shared" si="24"/>
        <v>107.55819451762385</v>
      </c>
      <c r="F1250">
        <f t="shared" si="24"/>
        <v>75.440522370232159</v>
      </c>
      <c r="G1250">
        <v>0.74067000000000005</v>
      </c>
      <c r="H1250">
        <v>3.1845400000000001</v>
      </c>
      <c r="I1250">
        <v>5.3053999999999997</v>
      </c>
    </row>
    <row r="1251" spans="1:9" x14ac:dyDescent="0.25">
      <c r="A1251" s="1">
        <v>38642</v>
      </c>
      <c r="B1251" s="3">
        <v>1.16E-3</v>
      </c>
      <c r="C1251">
        <f>AVERAGE(D1251:F1251)</f>
        <v>74.449782053055273</v>
      </c>
      <c r="D1251">
        <f t="shared" si="24"/>
        <v>40.641432983870075</v>
      </c>
      <c r="E1251">
        <f t="shared" si="24"/>
        <v>107.26739080506358</v>
      </c>
      <c r="F1251">
        <f t="shared" si="24"/>
        <v>75.440522370232159</v>
      </c>
      <c r="G1251">
        <v>0.73421999999999998</v>
      </c>
      <c r="H1251">
        <v>3.1759300000000001</v>
      </c>
      <c r="I1251">
        <v>5.3053999999999997</v>
      </c>
    </row>
    <row r="1252" spans="1:9" x14ac:dyDescent="0.25">
      <c r="A1252" s="1">
        <v>38643</v>
      </c>
      <c r="B1252" s="3">
        <v>1.1200000000000001E-3</v>
      </c>
      <c r="C1252">
        <f>AVERAGE(D1252:F1252)</f>
        <v>74.158926098966859</v>
      </c>
      <c r="D1252">
        <f t="shared" si="24"/>
        <v>40.463749183540173</v>
      </c>
      <c r="E1252">
        <f t="shared" si="24"/>
        <v>106.68612113106096</v>
      </c>
      <c r="F1252">
        <f t="shared" si="24"/>
        <v>75.326907982299474</v>
      </c>
      <c r="G1252">
        <v>0.73101000000000005</v>
      </c>
      <c r="H1252">
        <v>3.1587200000000002</v>
      </c>
      <c r="I1252">
        <v>5.2974100000000002</v>
      </c>
    </row>
    <row r="1253" spans="1:9" x14ac:dyDescent="0.25">
      <c r="A1253" s="1">
        <v>38644</v>
      </c>
      <c r="B1253" s="3">
        <v>1.1000000000000001E-3</v>
      </c>
      <c r="C1253">
        <f>AVERAGE(D1253:F1253)</f>
        <v>72.862449803014542</v>
      </c>
      <c r="D1253">
        <f t="shared" si="24"/>
        <v>40.106720986615592</v>
      </c>
      <c r="E1253">
        <f t="shared" si="24"/>
        <v>103.77909725881192</v>
      </c>
      <c r="F1253">
        <f t="shared" si="24"/>
        <v>74.701531163616082</v>
      </c>
      <c r="G1253">
        <v>0.72455999999999998</v>
      </c>
      <c r="H1253">
        <v>3.0726499999999999</v>
      </c>
      <c r="I1253">
        <v>5.2534299999999998</v>
      </c>
    </row>
    <row r="1254" spans="1:9" x14ac:dyDescent="0.25">
      <c r="A1254" s="1">
        <v>38645</v>
      </c>
      <c r="B1254" s="3">
        <v>1.1100000000000001E-3</v>
      </c>
      <c r="C1254">
        <f>AVERAGE(D1254:F1254)</f>
        <v>73.228072601590938</v>
      </c>
      <c r="D1254">
        <f t="shared" si="24"/>
        <v>39.750246321779272</v>
      </c>
      <c r="E1254">
        <f t="shared" si="24"/>
        <v>105.23244031937745</v>
      </c>
      <c r="F1254">
        <f t="shared" si="24"/>
        <v>74.701531163616082</v>
      </c>
      <c r="G1254">
        <v>0.71811999999999998</v>
      </c>
      <c r="H1254">
        <v>3.1156799999999998</v>
      </c>
      <c r="I1254">
        <v>5.2534299999999998</v>
      </c>
    </row>
    <row r="1255" spans="1:9" x14ac:dyDescent="0.25">
      <c r="A1255" s="1">
        <v>38646</v>
      </c>
      <c r="B1255" s="3">
        <v>1.17E-3</v>
      </c>
      <c r="C1255">
        <f>AVERAGE(D1255:F1255)</f>
        <v>73.132576776678661</v>
      </c>
      <c r="D1255">
        <f t="shared" si="24"/>
        <v>39.393771656942953</v>
      </c>
      <c r="E1255">
        <f t="shared" si="24"/>
        <v>105.81404774449803</v>
      </c>
      <c r="F1255">
        <f t="shared" si="24"/>
        <v>74.189910928594998</v>
      </c>
      <c r="G1255">
        <v>0.71167999999999998</v>
      </c>
      <c r="H1255">
        <v>3.1328999999999998</v>
      </c>
      <c r="I1255">
        <v>5.2174500000000004</v>
      </c>
    </row>
    <row r="1256" spans="1:9" x14ac:dyDescent="0.25">
      <c r="A1256" s="1">
        <v>38649</v>
      </c>
      <c r="B1256" s="3">
        <v>1.1899999999999999E-3</v>
      </c>
      <c r="C1256">
        <f>AVERAGE(D1256:F1256)</f>
        <v>73.658845449418436</v>
      </c>
      <c r="D1256">
        <f t="shared" si="24"/>
        <v>40.106720986615592</v>
      </c>
      <c r="E1256">
        <f t="shared" si="24"/>
        <v>106.39565516961859</v>
      </c>
      <c r="F1256">
        <f t="shared" si="24"/>
        <v>74.474160192021117</v>
      </c>
      <c r="G1256">
        <v>0.72455999999999998</v>
      </c>
      <c r="H1256">
        <v>3.1501199999999998</v>
      </c>
      <c r="I1256">
        <v>5.2374400000000003</v>
      </c>
    </row>
    <row r="1257" spans="1:9" x14ac:dyDescent="0.25">
      <c r="A1257" s="1">
        <v>38650</v>
      </c>
      <c r="B1257" s="3">
        <v>1.23E-3</v>
      </c>
      <c r="C1257">
        <f>AVERAGE(D1257:F1257)</f>
        <v>74.046358565420192</v>
      </c>
      <c r="D1257">
        <f t="shared" si="24"/>
        <v>40.106720986615592</v>
      </c>
      <c r="E1257">
        <f t="shared" si="24"/>
        <v>107.55819451762385</v>
      </c>
      <c r="F1257">
        <f t="shared" si="24"/>
        <v>74.474160192021117</v>
      </c>
      <c r="G1257">
        <v>0.72455999999999998</v>
      </c>
      <c r="H1257">
        <v>3.1845400000000001</v>
      </c>
      <c r="I1257">
        <v>5.2374400000000003</v>
      </c>
    </row>
    <row r="1258" spans="1:9" x14ac:dyDescent="0.25">
      <c r="A1258" s="1">
        <v>38651</v>
      </c>
      <c r="B1258" s="3">
        <v>1.23E-3</v>
      </c>
      <c r="C1258">
        <f>AVERAGE(D1258:F1258)</f>
        <v>73.515945427336263</v>
      </c>
      <c r="D1258">
        <f t="shared" si="24"/>
        <v>39.393771656942953</v>
      </c>
      <c r="E1258">
        <f t="shared" si="24"/>
        <v>106.39565516961859</v>
      </c>
      <c r="F1258">
        <f t="shared" si="24"/>
        <v>74.758409455447236</v>
      </c>
      <c r="G1258">
        <v>0.71167999999999998</v>
      </c>
      <c r="H1258">
        <v>3.1501199999999998</v>
      </c>
      <c r="I1258">
        <v>5.2574300000000003</v>
      </c>
    </row>
    <row r="1259" spans="1:9" x14ac:dyDescent="0.25">
      <c r="A1259" s="1">
        <v>38652</v>
      </c>
      <c r="B1259" s="3">
        <v>1.23E-3</v>
      </c>
      <c r="C1259">
        <f>AVERAGE(D1259:F1259)</f>
        <v>72.084972326009492</v>
      </c>
      <c r="D1259">
        <f t="shared" si="24"/>
        <v>37.433161000343183</v>
      </c>
      <c r="E1259">
        <f t="shared" si="24"/>
        <v>103.77909725881192</v>
      </c>
      <c r="F1259">
        <f t="shared" si="24"/>
        <v>75.042658718873355</v>
      </c>
      <c r="G1259">
        <v>0.67625999999999997</v>
      </c>
      <c r="H1259">
        <v>3.0726499999999999</v>
      </c>
      <c r="I1259">
        <v>5.2774200000000002</v>
      </c>
    </row>
    <row r="1260" spans="1:9" x14ac:dyDescent="0.25">
      <c r="A1260" s="1">
        <v>38653</v>
      </c>
      <c r="B1260" s="3">
        <v>1.1999999999999999E-3</v>
      </c>
      <c r="C1260">
        <f>AVERAGE(D1260:F1260)</f>
        <v>72.160810048451012</v>
      </c>
      <c r="D1260">
        <f t="shared" si="24"/>
        <v>37.433161000343183</v>
      </c>
      <c r="E1260">
        <f t="shared" si="24"/>
        <v>103.77909725881192</v>
      </c>
      <c r="F1260">
        <f t="shared" si="24"/>
        <v>75.270171886197915</v>
      </c>
      <c r="G1260">
        <v>0.67625999999999997</v>
      </c>
      <c r="H1260">
        <v>3.0726499999999999</v>
      </c>
      <c r="I1260">
        <v>5.2934200000000002</v>
      </c>
    </row>
    <row r="1261" spans="1:9" x14ac:dyDescent="0.25">
      <c r="A1261" s="1">
        <v>38656</v>
      </c>
      <c r="B1261" s="3">
        <v>1.1999999999999999E-3</v>
      </c>
      <c r="C1261">
        <f>AVERAGE(D1261:F1261)</f>
        <v>71.950628212148004</v>
      </c>
      <c r="D1261">
        <f t="shared" si="24"/>
        <v>37.611398332761347</v>
      </c>
      <c r="E1261">
        <f t="shared" si="24"/>
        <v>103.1978275848093</v>
      </c>
      <c r="F1261">
        <f t="shared" si="24"/>
        <v>75.042658718873355</v>
      </c>
      <c r="G1261">
        <v>0.67947999999999997</v>
      </c>
      <c r="H1261">
        <v>3.0554399999999999</v>
      </c>
      <c r="I1261">
        <v>5.2774200000000002</v>
      </c>
    </row>
    <row r="1262" spans="1:9" x14ac:dyDescent="0.25">
      <c r="A1262" s="1">
        <v>38657</v>
      </c>
      <c r="B1262" s="3">
        <v>1.23E-3</v>
      </c>
      <c r="C1262">
        <f>AVERAGE(D1262:F1262)</f>
        <v>72.439374758173741</v>
      </c>
      <c r="D1262">
        <f t="shared" si="24"/>
        <v>38.502584994852143</v>
      </c>
      <c r="E1262">
        <f t="shared" si="24"/>
        <v>103.48863129736958</v>
      </c>
      <c r="F1262">
        <f t="shared" si="24"/>
        <v>75.326907982299474</v>
      </c>
      <c r="G1262">
        <v>0.69557999999999998</v>
      </c>
      <c r="H1262">
        <v>3.0640499999999999</v>
      </c>
      <c r="I1262">
        <v>5.2974100000000002</v>
      </c>
    </row>
    <row r="1263" spans="1:9" x14ac:dyDescent="0.25">
      <c r="A1263" s="1">
        <v>38658</v>
      </c>
      <c r="B1263" s="3">
        <v>1.1999999999999999E-3</v>
      </c>
      <c r="C1263">
        <f>AVERAGE(D1263:F1263)</f>
        <v>72.379962314034344</v>
      </c>
      <c r="D1263">
        <f t="shared" si="24"/>
        <v>38.324347662433986</v>
      </c>
      <c r="E1263">
        <f t="shared" si="24"/>
        <v>103.48863129736958</v>
      </c>
      <c r="F1263">
        <f t="shared" si="24"/>
        <v>75.326907982299474</v>
      </c>
      <c r="G1263">
        <v>0.69235999999999998</v>
      </c>
      <c r="H1263">
        <v>3.0640499999999999</v>
      </c>
      <c r="I1263">
        <v>5.2974100000000002</v>
      </c>
    </row>
    <row r="1264" spans="1:9" x14ac:dyDescent="0.25">
      <c r="A1264" s="1">
        <v>38659</v>
      </c>
      <c r="B1264" s="3">
        <v>1.1799999999999998E-3</v>
      </c>
      <c r="C1264">
        <f>AVERAGE(D1264:F1264)</f>
        <v>72.70599075322464</v>
      </c>
      <c r="D1264">
        <f t="shared" ref="D1264:F1300" si="25">G1264/G$2*100</f>
        <v>38.146110330015823</v>
      </c>
      <c r="E1264">
        <f t="shared" si="25"/>
        <v>104.36070468393251</v>
      </c>
      <c r="F1264">
        <f t="shared" si="25"/>
        <v>75.611157245725607</v>
      </c>
      <c r="G1264">
        <v>0.68913999999999997</v>
      </c>
      <c r="H1264">
        <v>3.0898699999999999</v>
      </c>
      <c r="I1264">
        <v>5.3174000000000001</v>
      </c>
    </row>
    <row r="1265" spans="1:9" x14ac:dyDescent="0.25">
      <c r="A1265" s="1">
        <v>38660</v>
      </c>
      <c r="B1265" s="3">
        <v>1.1799999999999998E-3</v>
      </c>
      <c r="C1265">
        <f>AVERAGE(D1265:F1265)</f>
        <v>72.932899805183439</v>
      </c>
      <c r="D1265">
        <f t="shared" si="25"/>
        <v>37.967872997597667</v>
      </c>
      <c r="E1265">
        <f t="shared" si="25"/>
        <v>104.65117064537483</v>
      </c>
      <c r="F1265">
        <f t="shared" si="25"/>
        <v>76.179655772577831</v>
      </c>
      <c r="G1265">
        <v>0.68591999999999997</v>
      </c>
      <c r="H1265">
        <v>3.0984699999999998</v>
      </c>
      <c r="I1265">
        <v>5.35738</v>
      </c>
    </row>
    <row r="1266" spans="1:9" x14ac:dyDescent="0.25">
      <c r="A1266" s="1">
        <v>38663</v>
      </c>
      <c r="B1266" s="3">
        <v>1.1799999999999998E-3</v>
      </c>
      <c r="C1266">
        <f>AVERAGE(D1266:F1266)</f>
        <v>73.342066486386329</v>
      </c>
      <c r="D1266">
        <f t="shared" si="25"/>
        <v>38.146110330015823</v>
      </c>
      <c r="E1266">
        <f t="shared" si="25"/>
        <v>105.81404774449803</v>
      </c>
      <c r="F1266">
        <f t="shared" si="25"/>
        <v>76.066041384645132</v>
      </c>
      <c r="G1266">
        <v>0.68913999999999997</v>
      </c>
      <c r="H1266">
        <v>3.1328999999999998</v>
      </c>
      <c r="I1266">
        <v>5.3493899999999996</v>
      </c>
    </row>
    <row r="1267" spans="1:9" x14ac:dyDescent="0.25">
      <c r="A1267" s="1">
        <v>38664</v>
      </c>
      <c r="B1267" s="3">
        <v>1.16E-3</v>
      </c>
      <c r="C1267">
        <f>AVERAGE(D1267:F1267)</f>
        <v>73.713266907791933</v>
      </c>
      <c r="D1267">
        <f t="shared" si="25"/>
        <v>38.324347662433986</v>
      </c>
      <c r="E1267">
        <f t="shared" si="25"/>
        <v>106.97692484362125</v>
      </c>
      <c r="F1267">
        <f t="shared" si="25"/>
        <v>75.838528217320572</v>
      </c>
      <c r="G1267">
        <v>0.69235999999999998</v>
      </c>
      <c r="H1267">
        <v>3.1673300000000002</v>
      </c>
      <c r="I1267">
        <v>5.3333899999999996</v>
      </c>
    </row>
    <row r="1268" spans="1:9" x14ac:dyDescent="0.25">
      <c r="A1268" s="1">
        <v>38665</v>
      </c>
      <c r="B1268" s="3">
        <v>1.31E-3</v>
      </c>
      <c r="C1268">
        <f>AVERAGE(D1268:F1268)</f>
        <v>73.75630147220572</v>
      </c>
      <c r="D1268">
        <f t="shared" si="25"/>
        <v>38.680822327270306</v>
      </c>
      <c r="E1268">
        <f t="shared" si="25"/>
        <v>106.97692484362125</v>
      </c>
      <c r="F1268">
        <f t="shared" si="25"/>
        <v>75.611157245725607</v>
      </c>
      <c r="G1268">
        <v>0.69879999999999998</v>
      </c>
      <c r="H1268">
        <v>3.1673300000000002</v>
      </c>
      <c r="I1268">
        <v>5.3174000000000001</v>
      </c>
    </row>
    <row r="1269" spans="1:9" x14ac:dyDescent="0.25">
      <c r="A1269" s="1">
        <v>38666</v>
      </c>
      <c r="B1269" s="3">
        <v>1.23E-3</v>
      </c>
      <c r="C1269">
        <f>AVERAGE(D1269:F1269)</f>
        <v>73.578064139787557</v>
      </c>
      <c r="D1269">
        <f t="shared" si="25"/>
        <v>38.146110330015823</v>
      </c>
      <c r="E1269">
        <f t="shared" si="25"/>
        <v>106.97692484362125</v>
      </c>
      <c r="F1269">
        <f t="shared" si="25"/>
        <v>75.611157245725607</v>
      </c>
      <c r="G1269">
        <v>0.68913999999999997</v>
      </c>
      <c r="H1269">
        <v>3.1673300000000002</v>
      </c>
      <c r="I1269">
        <v>5.3174000000000001</v>
      </c>
    </row>
    <row r="1270" spans="1:9" x14ac:dyDescent="0.25">
      <c r="A1270" s="1">
        <v>38667</v>
      </c>
      <c r="B1270" s="3">
        <v>1.1799999999999998E-3</v>
      </c>
      <c r="C1270">
        <f>AVERAGE(D1270:F1270)</f>
        <v>73.249454149712491</v>
      </c>
      <c r="D1270">
        <f t="shared" si="25"/>
        <v>38.146110330015823</v>
      </c>
      <c r="E1270">
        <f t="shared" si="25"/>
        <v>106.10485145705833</v>
      </c>
      <c r="F1270">
        <f t="shared" si="25"/>
        <v>75.497400662063313</v>
      </c>
      <c r="G1270">
        <v>0.68913999999999997</v>
      </c>
      <c r="H1270">
        <v>3.1415099999999998</v>
      </c>
      <c r="I1270">
        <v>5.3094000000000001</v>
      </c>
    </row>
    <row r="1271" spans="1:9" x14ac:dyDescent="0.25">
      <c r="A1271" s="1">
        <v>38670</v>
      </c>
      <c r="B1271" s="3">
        <v>1.17E-3</v>
      </c>
      <c r="C1271">
        <f>AVERAGE(D1271:F1271)</f>
        <v>73.540145278566797</v>
      </c>
      <c r="D1271">
        <f t="shared" si="25"/>
        <v>38.146110330015823</v>
      </c>
      <c r="E1271">
        <f t="shared" si="25"/>
        <v>106.97692484362125</v>
      </c>
      <c r="F1271">
        <f t="shared" si="25"/>
        <v>75.497400662063313</v>
      </c>
      <c r="G1271">
        <v>0.68913999999999997</v>
      </c>
      <c r="H1271">
        <v>3.1673300000000002</v>
      </c>
      <c r="I1271">
        <v>5.3094000000000001</v>
      </c>
    </row>
    <row r="1272" spans="1:9" x14ac:dyDescent="0.25">
      <c r="A1272" s="1">
        <v>38671</v>
      </c>
      <c r="B1272" s="3">
        <v>1.1200000000000001E-3</v>
      </c>
      <c r="C1272">
        <f>AVERAGE(D1272:F1272)</f>
        <v>73.556061238656241</v>
      </c>
      <c r="D1272">
        <f t="shared" si="25"/>
        <v>37.789635665179503</v>
      </c>
      <c r="E1272">
        <f t="shared" si="25"/>
        <v>107.26739080506358</v>
      </c>
      <c r="F1272">
        <f t="shared" si="25"/>
        <v>75.611157245725607</v>
      </c>
      <c r="G1272">
        <v>0.68269999999999997</v>
      </c>
      <c r="H1272">
        <v>3.1759300000000001</v>
      </c>
      <c r="I1272">
        <v>5.3174000000000001</v>
      </c>
    </row>
    <row r="1273" spans="1:9" x14ac:dyDescent="0.25">
      <c r="A1273" s="1">
        <v>38672</v>
      </c>
      <c r="B1273" s="3">
        <v>1.09E-3</v>
      </c>
      <c r="C1273">
        <f>AVERAGE(D1273:F1273)</f>
        <v>73.733901836567654</v>
      </c>
      <c r="D1273">
        <f t="shared" si="25"/>
        <v>38.146110330015823</v>
      </c>
      <c r="E1273">
        <f t="shared" si="25"/>
        <v>107.55819451762385</v>
      </c>
      <c r="F1273">
        <f t="shared" si="25"/>
        <v>75.497400662063313</v>
      </c>
      <c r="G1273">
        <v>0.68913999999999997</v>
      </c>
      <c r="H1273">
        <v>3.1845400000000001</v>
      </c>
      <c r="I1273">
        <v>5.3094000000000001</v>
      </c>
    </row>
    <row r="1274" spans="1:9" x14ac:dyDescent="0.25">
      <c r="A1274" s="1">
        <v>38673</v>
      </c>
      <c r="B1274" s="3">
        <v>1.07E-3</v>
      </c>
      <c r="C1274">
        <f>AVERAGE(D1274:F1274)</f>
        <v>74.334752843099352</v>
      </c>
      <c r="D1274">
        <f t="shared" si="25"/>
        <v>38.324347662433986</v>
      </c>
      <c r="E1274">
        <f t="shared" si="25"/>
        <v>109.01187532930734</v>
      </c>
      <c r="F1274">
        <f t="shared" si="25"/>
        <v>75.668035537556733</v>
      </c>
      <c r="G1274">
        <v>0.69235999999999998</v>
      </c>
      <c r="H1274">
        <v>3.2275800000000001</v>
      </c>
      <c r="I1274">
        <v>5.3213999999999997</v>
      </c>
    </row>
    <row r="1275" spans="1:9" x14ac:dyDescent="0.25">
      <c r="A1275" s="1">
        <v>38674</v>
      </c>
      <c r="B1275" s="3">
        <v>1.0499999999999999E-3</v>
      </c>
      <c r="C1275">
        <f>AVERAGE(D1275:F1275)</f>
        <v>73.769286545480171</v>
      </c>
      <c r="D1275">
        <f t="shared" si="25"/>
        <v>37.967872997597667</v>
      </c>
      <c r="E1275">
        <f t="shared" si="25"/>
        <v>107.55819451762385</v>
      </c>
      <c r="F1275">
        <f t="shared" si="25"/>
        <v>75.781792121218999</v>
      </c>
      <c r="G1275">
        <v>0.68591999999999997</v>
      </c>
      <c r="H1275">
        <v>3.1845400000000001</v>
      </c>
      <c r="I1275">
        <v>5.3293999999999997</v>
      </c>
    </row>
    <row r="1276" spans="1:9" x14ac:dyDescent="0.25">
      <c r="A1276" s="1">
        <v>38677</v>
      </c>
      <c r="B1276" s="3">
        <v>1.0299999999999999E-3</v>
      </c>
      <c r="C1276">
        <f>AVERAGE(D1276:F1276)</f>
        <v>73.791176862905516</v>
      </c>
      <c r="D1276">
        <f t="shared" si="25"/>
        <v>38.324347662433986</v>
      </c>
      <c r="E1276">
        <f t="shared" si="25"/>
        <v>107.26739080506358</v>
      </c>
      <c r="F1276">
        <f t="shared" si="25"/>
        <v>75.781792121218999</v>
      </c>
      <c r="G1276">
        <v>0.69235999999999998</v>
      </c>
      <c r="H1276">
        <v>3.1759300000000001</v>
      </c>
      <c r="I1276">
        <v>5.3293999999999997</v>
      </c>
    </row>
    <row r="1277" spans="1:9" x14ac:dyDescent="0.25">
      <c r="A1277" s="1">
        <v>38678</v>
      </c>
      <c r="B1277" s="3">
        <v>1.0299999999999999E-3</v>
      </c>
      <c r="C1277">
        <f>AVERAGE(D1277:F1277)</f>
        <v>73.90444191490802</v>
      </c>
      <c r="D1277">
        <f t="shared" si="25"/>
        <v>38.146110330015823</v>
      </c>
      <c r="E1277">
        <f t="shared" si="25"/>
        <v>107.55819451762385</v>
      </c>
      <c r="F1277">
        <f t="shared" si="25"/>
        <v>76.009020897084412</v>
      </c>
      <c r="G1277">
        <v>0.68913999999999997</v>
      </c>
      <c r="H1277">
        <v>3.1845400000000001</v>
      </c>
      <c r="I1277">
        <v>5.3453799999999996</v>
      </c>
    </row>
    <row r="1278" spans="1:9" x14ac:dyDescent="0.25">
      <c r="A1278" s="1">
        <v>38679</v>
      </c>
      <c r="B1278" s="3">
        <v>7.2999999999999996E-4</v>
      </c>
      <c r="C1278">
        <f>AVERAGE(D1278:F1278)</f>
        <v>73.748094899915216</v>
      </c>
      <c r="D1278">
        <f t="shared" si="25"/>
        <v>37.967872997597667</v>
      </c>
      <c r="E1278">
        <f t="shared" si="25"/>
        <v>107.26739080506358</v>
      </c>
      <c r="F1278">
        <f t="shared" si="25"/>
        <v>76.009020897084412</v>
      </c>
      <c r="G1278">
        <v>0.68591999999999997</v>
      </c>
      <c r="H1278">
        <v>3.1759300000000001</v>
      </c>
      <c r="I1278">
        <v>5.3453799999999996</v>
      </c>
    </row>
    <row r="1279" spans="1:9" x14ac:dyDescent="0.25">
      <c r="A1279" s="1">
        <v>38680</v>
      </c>
      <c r="B1279" s="3">
        <v>7.1999999999999994E-4</v>
      </c>
      <c r="C1279">
        <f>AVERAGE(D1279:F1279)</f>
        <v>74.157374164824077</v>
      </c>
      <c r="D1279">
        <f t="shared" si="25"/>
        <v>38.146110330015823</v>
      </c>
      <c r="E1279">
        <f t="shared" si="25"/>
        <v>108.43060565530472</v>
      </c>
      <c r="F1279">
        <f t="shared" si="25"/>
        <v>75.895406509151712</v>
      </c>
      <c r="G1279">
        <v>0.68913999999999997</v>
      </c>
      <c r="H1279">
        <v>3.2103700000000002</v>
      </c>
      <c r="I1279">
        <v>5.3373900000000001</v>
      </c>
    </row>
    <row r="1280" spans="1:9" x14ac:dyDescent="0.25">
      <c r="A1280" s="1">
        <v>38681</v>
      </c>
      <c r="B1280" s="3">
        <v>7.5000000000000002E-4</v>
      </c>
      <c r="C1280">
        <f>AVERAGE(D1280:F1280)</f>
        <v>73.5755299874793</v>
      </c>
      <c r="D1280">
        <f t="shared" si="25"/>
        <v>37.967872997597667</v>
      </c>
      <c r="E1280">
        <f t="shared" si="25"/>
        <v>106.97692484362125</v>
      </c>
      <c r="F1280">
        <f t="shared" si="25"/>
        <v>75.781792121218999</v>
      </c>
      <c r="G1280">
        <v>0.68591999999999997</v>
      </c>
      <c r="H1280">
        <v>3.1673300000000002</v>
      </c>
      <c r="I1280">
        <v>5.3293999999999997</v>
      </c>
    </row>
    <row r="1281" spans="1:9" x14ac:dyDescent="0.25">
      <c r="A1281" s="1">
        <v>38684</v>
      </c>
      <c r="B1281" s="3">
        <v>7.5999999999999993E-4</v>
      </c>
      <c r="C1281">
        <f>AVERAGE(D1281:F1281)</f>
        <v>74.26545832850411</v>
      </c>
      <c r="D1281">
        <f t="shared" si="25"/>
        <v>37.611398332761347</v>
      </c>
      <c r="E1281">
        <f t="shared" si="25"/>
        <v>108.72107161674704</v>
      </c>
      <c r="F1281">
        <f t="shared" si="25"/>
        <v>76.46390503600395</v>
      </c>
      <c r="G1281">
        <v>0.67947999999999997</v>
      </c>
      <c r="H1281">
        <v>3.2189700000000001</v>
      </c>
      <c r="I1281">
        <v>5.37737</v>
      </c>
    </row>
    <row r="1282" spans="1:9" x14ac:dyDescent="0.25">
      <c r="A1282" s="1">
        <v>38685</v>
      </c>
      <c r="B1282" s="3">
        <v>8.1999999999999998E-4</v>
      </c>
      <c r="C1282">
        <f>AVERAGE(D1282:F1282)</f>
        <v>74.173242726336994</v>
      </c>
      <c r="D1282">
        <f t="shared" si="25"/>
        <v>37.789635665179503</v>
      </c>
      <c r="E1282">
        <f t="shared" si="25"/>
        <v>108.72107161674704</v>
      </c>
      <c r="F1282">
        <f t="shared" si="25"/>
        <v>76.009020897084412</v>
      </c>
      <c r="G1282">
        <v>0.68269999999999997</v>
      </c>
      <c r="H1282">
        <v>3.2189700000000001</v>
      </c>
      <c r="I1282">
        <v>5.3453799999999996</v>
      </c>
    </row>
    <row r="1283" spans="1:9" x14ac:dyDescent="0.25">
      <c r="A1283" s="1">
        <v>38686</v>
      </c>
      <c r="B1283" s="3">
        <v>8.8999999999999995E-4</v>
      </c>
      <c r="C1283">
        <f>AVERAGE(D1283:F1283)</f>
        <v>73.688333119845637</v>
      </c>
      <c r="D1283">
        <f t="shared" si="25"/>
        <v>37.611398332761347</v>
      </c>
      <c r="E1283">
        <f t="shared" si="25"/>
        <v>107.55819451762385</v>
      </c>
      <c r="F1283">
        <f t="shared" si="25"/>
        <v>75.895406509151712</v>
      </c>
      <c r="G1283">
        <v>0.67947999999999997</v>
      </c>
      <c r="H1283">
        <v>3.1845400000000001</v>
      </c>
      <c r="I1283">
        <v>5.3373900000000001</v>
      </c>
    </row>
    <row r="1284" spans="1:9" x14ac:dyDescent="0.25">
      <c r="A1284" s="1">
        <v>38687</v>
      </c>
      <c r="B1284" s="3">
        <v>8.7999999999999992E-4</v>
      </c>
      <c r="C1284">
        <f>AVERAGE(D1284:F1284)</f>
        <v>73.652995809509662</v>
      </c>
      <c r="D1284">
        <f t="shared" si="25"/>
        <v>37.789635665179503</v>
      </c>
      <c r="E1284">
        <f t="shared" si="25"/>
        <v>107.55819451762385</v>
      </c>
      <c r="F1284">
        <f t="shared" si="25"/>
        <v>75.611157245725607</v>
      </c>
      <c r="G1284">
        <v>0.68269999999999997</v>
      </c>
      <c r="H1284">
        <v>3.1845400000000001</v>
      </c>
      <c r="I1284">
        <v>5.3174000000000001</v>
      </c>
    </row>
    <row r="1285" spans="1:9" x14ac:dyDescent="0.25">
      <c r="A1285" s="1">
        <v>38688</v>
      </c>
      <c r="B1285" s="3">
        <v>8.5999999999999998E-4</v>
      </c>
      <c r="C1285">
        <f>AVERAGE(D1285:F1285)</f>
        <v>73.939080553383647</v>
      </c>
      <c r="D1285">
        <f t="shared" si="25"/>
        <v>37.611398332761347</v>
      </c>
      <c r="E1285">
        <f t="shared" si="25"/>
        <v>108.13980194274444</v>
      </c>
      <c r="F1285">
        <f t="shared" si="25"/>
        <v>76.066041384645132</v>
      </c>
      <c r="G1285">
        <v>0.67947999999999997</v>
      </c>
      <c r="H1285">
        <v>3.2017600000000002</v>
      </c>
      <c r="I1285">
        <v>5.3493899999999996</v>
      </c>
    </row>
    <row r="1286" spans="1:9" x14ac:dyDescent="0.25">
      <c r="A1286" s="1">
        <v>38691</v>
      </c>
      <c r="B1286" s="3">
        <v>8.4000000000000003E-4</v>
      </c>
      <c r="C1286">
        <f>AVERAGE(D1286:F1286)</f>
        <v>73.919724388266545</v>
      </c>
      <c r="D1286">
        <f t="shared" si="25"/>
        <v>37.433161000343183</v>
      </c>
      <c r="E1286">
        <f t="shared" si="25"/>
        <v>108.43060565530472</v>
      </c>
      <c r="F1286">
        <f t="shared" si="25"/>
        <v>75.895406509151712</v>
      </c>
      <c r="G1286">
        <v>0.67625999999999997</v>
      </c>
      <c r="H1286">
        <v>3.2103700000000002</v>
      </c>
      <c r="I1286">
        <v>5.3373900000000001</v>
      </c>
    </row>
    <row r="1287" spans="1:9" x14ac:dyDescent="0.25">
      <c r="A1287" s="1">
        <v>38692</v>
      </c>
      <c r="B1287" s="3">
        <v>8.5999999999999998E-4</v>
      </c>
      <c r="C1287">
        <f>AVERAGE(D1287:F1287)</f>
        <v>73.690121201716977</v>
      </c>
      <c r="D1287">
        <f t="shared" si="25"/>
        <v>37.433161000343183</v>
      </c>
      <c r="E1287">
        <f t="shared" si="25"/>
        <v>108.13980194274444</v>
      </c>
      <c r="F1287">
        <f t="shared" si="25"/>
        <v>75.497400662063313</v>
      </c>
      <c r="G1287">
        <v>0.67625999999999997</v>
      </c>
      <c r="H1287">
        <v>3.2017600000000002</v>
      </c>
      <c r="I1287">
        <v>5.3094000000000001</v>
      </c>
    </row>
    <row r="1288" spans="1:9" x14ac:dyDescent="0.25">
      <c r="A1288" s="1">
        <v>38693</v>
      </c>
      <c r="B1288" s="3">
        <v>8.5000000000000006E-4</v>
      </c>
      <c r="C1288">
        <f>AVERAGE(D1288:F1288)</f>
        <v>74.503178878647205</v>
      </c>
      <c r="D1288">
        <f t="shared" si="25"/>
        <v>37.433161000343183</v>
      </c>
      <c r="E1288">
        <f t="shared" si="25"/>
        <v>110.46521838987286</v>
      </c>
      <c r="F1288">
        <f t="shared" si="25"/>
        <v>75.611157245725607</v>
      </c>
      <c r="G1288">
        <v>0.67625999999999997</v>
      </c>
      <c r="H1288">
        <v>3.27061</v>
      </c>
      <c r="I1288">
        <v>5.3174000000000001</v>
      </c>
    </row>
    <row r="1289" spans="1:9" x14ac:dyDescent="0.25">
      <c r="A1289" s="1">
        <v>38694</v>
      </c>
      <c r="B1289" s="3">
        <v>8.8999999999999995E-4</v>
      </c>
      <c r="C1289">
        <f>AVERAGE(D1289:F1289)</f>
        <v>74.406244307793784</v>
      </c>
      <c r="D1289">
        <f t="shared" si="25"/>
        <v>37.433161000343183</v>
      </c>
      <c r="E1289">
        <f t="shared" si="25"/>
        <v>110.17441467731257</v>
      </c>
      <c r="F1289">
        <f t="shared" si="25"/>
        <v>75.611157245725607</v>
      </c>
      <c r="G1289">
        <v>0.67625999999999997</v>
      </c>
      <c r="H1289">
        <v>3.262</v>
      </c>
      <c r="I1289">
        <v>5.3174000000000001</v>
      </c>
    </row>
    <row r="1290" spans="1:9" x14ac:dyDescent="0.25">
      <c r="A1290" s="1">
        <v>38695</v>
      </c>
      <c r="B1290" s="3">
        <v>8.0000000000000004E-4</v>
      </c>
      <c r="C1290">
        <f>AVERAGE(D1290:F1290)</f>
        <v>74.05614073480011</v>
      </c>
      <c r="D1290">
        <f t="shared" si="25"/>
        <v>37.254923667925027</v>
      </c>
      <c r="E1290">
        <f t="shared" si="25"/>
        <v>109.30234129074967</v>
      </c>
      <c r="F1290">
        <f t="shared" si="25"/>
        <v>75.611157245725607</v>
      </c>
      <c r="G1290">
        <v>0.67303999999999997</v>
      </c>
      <c r="H1290">
        <v>3.2361800000000001</v>
      </c>
      <c r="I1290">
        <v>5.3174000000000001</v>
      </c>
    </row>
    <row r="1291" spans="1:9" x14ac:dyDescent="0.25">
      <c r="A1291" s="1">
        <v>38698</v>
      </c>
      <c r="B1291" s="3">
        <v>8.4000000000000003E-4</v>
      </c>
      <c r="C1291">
        <f>AVERAGE(D1291:F1291)</f>
        <v>74.153075305653545</v>
      </c>
      <c r="D1291">
        <f t="shared" si="25"/>
        <v>37.254923667925027</v>
      </c>
      <c r="E1291">
        <f t="shared" si="25"/>
        <v>109.59314500330997</v>
      </c>
      <c r="F1291">
        <f t="shared" si="25"/>
        <v>75.611157245725607</v>
      </c>
      <c r="G1291">
        <v>0.67303999999999997</v>
      </c>
      <c r="H1291">
        <v>3.2447900000000001</v>
      </c>
      <c r="I1291">
        <v>5.3174000000000001</v>
      </c>
    </row>
    <row r="1292" spans="1:9" x14ac:dyDescent="0.25">
      <c r="A1292" s="1">
        <v>38699</v>
      </c>
      <c r="B1292" s="3">
        <v>8.5000000000000006E-4</v>
      </c>
      <c r="C1292">
        <f>AVERAGE(D1292:F1292)</f>
        <v>73.84174924802349</v>
      </c>
      <c r="D1292">
        <f t="shared" si="25"/>
        <v>37.433161000343183</v>
      </c>
      <c r="E1292">
        <f t="shared" si="25"/>
        <v>108.13980194274444</v>
      </c>
      <c r="F1292">
        <f t="shared" si="25"/>
        <v>75.952284800982852</v>
      </c>
      <c r="G1292">
        <v>0.67625999999999997</v>
      </c>
      <c r="H1292">
        <v>3.2017600000000002</v>
      </c>
      <c r="I1292">
        <v>5.3413899999999996</v>
      </c>
    </row>
    <row r="1293" spans="1:9" x14ac:dyDescent="0.25">
      <c r="A1293" s="1">
        <v>38700</v>
      </c>
      <c r="B1293" s="3">
        <v>8.5000000000000006E-4</v>
      </c>
      <c r="C1293">
        <f>AVERAGE(D1293:F1293)</f>
        <v>73.91668091774558</v>
      </c>
      <c r="D1293">
        <f t="shared" si="25"/>
        <v>37.076686335506864</v>
      </c>
      <c r="E1293">
        <f t="shared" si="25"/>
        <v>108.72107161674704</v>
      </c>
      <c r="F1293">
        <f t="shared" si="25"/>
        <v>75.952284800982852</v>
      </c>
      <c r="G1293">
        <v>0.66981999999999997</v>
      </c>
      <c r="H1293">
        <v>3.2189700000000001</v>
      </c>
      <c r="I1293">
        <v>5.3413899999999996</v>
      </c>
    </row>
    <row r="1294" spans="1:9" x14ac:dyDescent="0.25">
      <c r="A1294" s="1">
        <v>38701</v>
      </c>
      <c r="B1294" s="3">
        <v>8.699999999999999E-4</v>
      </c>
      <c r="C1294">
        <f>AVERAGE(D1294:F1294)</f>
        <v>73.95506169860252</v>
      </c>
      <c r="D1294">
        <f t="shared" si="25"/>
        <v>37.254923667925027</v>
      </c>
      <c r="E1294">
        <f t="shared" si="25"/>
        <v>108.43060565530472</v>
      </c>
      <c r="F1294">
        <f t="shared" si="25"/>
        <v>76.179655772577831</v>
      </c>
      <c r="G1294">
        <v>0.67303999999999997</v>
      </c>
      <c r="H1294">
        <v>3.2103700000000002</v>
      </c>
      <c r="I1294">
        <v>5.35738</v>
      </c>
    </row>
    <row r="1295" spans="1:9" x14ac:dyDescent="0.25">
      <c r="A1295" s="1">
        <v>38702</v>
      </c>
      <c r="B1295" s="3">
        <v>9.6000000000000002E-4</v>
      </c>
      <c r="C1295">
        <f>AVERAGE(D1295:F1295)</f>
        <v>74.437324569079649</v>
      </c>
      <c r="D1295">
        <f t="shared" si="25"/>
        <v>37.254923667925027</v>
      </c>
      <c r="E1295">
        <f t="shared" si="25"/>
        <v>109.59314500330997</v>
      </c>
      <c r="F1295">
        <f t="shared" si="25"/>
        <v>76.46390503600395</v>
      </c>
      <c r="G1295">
        <v>0.67303999999999997</v>
      </c>
      <c r="H1295">
        <v>3.2447900000000001</v>
      </c>
      <c r="I1295">
        <v>5.37737</v>
      </c>
    </row>
    <row r="1296" spans="1:9" x14ac:dyDescent="0.25">
      <c r="A1296" s="1">
        <v>38705</v>
      </c>
      <c r="B1296" s="3">
        <v>9.7000000000000005E-4</v>
      </c>
      <c r="C1296">
        <f>AVERAGE(D1296:F1296)</f>
        <v>74.66641843741651</v>
      </c>
      <c r="D1296">
        <f t="shared" si="25"/>
        <v>37.076686335506864</v>
      </c>
      <c r="E1296">
        <f t="shared" si="25"/>
        <v>110.17441467731257</v>
      </c>
      <c r="F1296">
        <f t="shared" si="25"/>
        <v>76.748154299430084</v>
      </c>
      <c r="G1296">
        <v>0.66981999999999997</v>
      </c>
      <c r="H1296">
        <v>3.262</v>
      </c>
      <c r="I1296">
        <v>5.3973599999999999</v>
      </c>
    </row>
    <row r="1297" spans="1:9" x14ac:dyDescent="0.25">
      <c r="A1297" s="1">
        <v>38706</v>
      </c>
      <c r="B1297" s="3">
        <v>9.7999999999999997E-4</v>
      </c>
      <c r="C1297">
        <f>AVERAGE(D1297:F1297)</f>
        <v>74.49329680819136</v>
      </c>
      <c r="D1297">
        <f t="shared" si="25"/>
        <v>36.898449003088707</v>
      </c>
      <c r="E1297">
        <f t="shared" si="25"/>
        <v>110.17441467731257</v>
      </c>
      <c r="F1297">
        <f t="shared" si="25"/>
        <v>76.407026744172825</v>
      </c>
      <c r="G1297">
        <v>0.66659999999999997</v>
      </c>
      <c r="H1297">
        <v>3.262</v>
      </c>
      <c r="I1297">
        <v>5.3733700000000004</v>
      </c>
    </row>
    <row r="1298" spans="1:9" x14ac:dyDescent="0.25">
      <c r="A1298" s="1">
        <v>38707</v>
      </c>
      <c r="B1298" s="3">
        <v>1.01E-3</v>
      </c>
      <c r="C1298">
        <f>AVERAGE(D1298:F1298)</f>
        <v>75.950346502408067</v>
      </c>
      <c r="D1298">
        <f t="shared" si="25"/>
        <v>40.106720986615592</v>
      </c>
      <c r="E1298">
        <f t="shared" si="25"/>
        <v>111.33729177643579</v>
      </c>
      <c r="F1298">
        <f t="shared" si="25"/>
        <v>76.407026744172825</v>
      </c>
      <c r="G1298">
        <v>0.72455999999999998</v>
      </c>
      <c r="H1298">
        <v>3.29643</v>
      </c>
      <c r="I1298">
        <v>5.3733700000000004</v>
      </c>
    </row>
    <row r="1299" spans="1:9" x14ac:dyDescent="0.25">
      <c r="A1299" s="1">
        <v>38708</v>
      </c>
      <c r="B1299" s="3">
        <v>1.0499999999999999E-3</v>
      </c>
      <c r="C1299">
        <f>AVERAGE(D1299:F1299)</f>
        <v>76.392268943062163</v>
      </c>
      <c r="D1299">
        <f t="shared" si="25"/>
        <v>39.928483654197436</v>
      </c>
      <c r="E1299">
        <f t="shared" si="25"/>
        <v>112.50016887555898</v>
      </c>
      <c r="F1299">
        <f t="shared" si="25"/>
        <v>76.748154299430084</v>
      </c>
      <c r="G1299">
        <v>0.72133999999999998</v>
      </c>
      <c r="H1299">
        <v>3.3308599999999999</v>
      </c>
      <c r="I1299">
        <v>5.3973599999999999</v>
      </c>
    </row>
    <row r="1300" spans="1:9" x14ac:dyDescent="0.25">
      <c r="A1300" s="1">
        <v>38709</v>
      </c>
      <c r="B1300" s="3">
        <v>1.0299999999999999E-3</v>
      </c>
      <c r="C1300">
        <f>AVERAGE(D1300:F1300)</f>
        <v>77.347991043254922</v>
      </c>
      <c r="D1300">
        <f t="shared" si="25"/>
        <v>41.354935845630976</v>
      </c>
      <c r="E1300">
        <f t="shared" si="25"/>
        <v>113.37224226212189</v>
      </c>
      <c r="F1300">
        <f t="shared" si="25"/>
        <v>77.316795022011902</v>
      </c>
      <c r="G1300">
        <v>0.74711000000000005</v>
      </c>
      <c r="H1300">
        <v>3.3566799999999999</v>
      </c>
      <c r="I1300">
        <v>5.4373500000000003</v>
      </c>
    </row>
    <row r="1301" spans="1:9" x14ac:dyDescent="0.25">
      <c r="A1301" s="1">
        <v>38712</v>
      </c>
      <c r="B1301" s="3">
        <v>9.7999999999999997E-4</v>
      </c>
      <c r="C1301">
        <f>AVERAGE(D1301:F1301)</f>
        <v>77.347991043254922</v>
      </c>
      <c r="D1301">
        <f t="shared" ref="D1301:F1364" si="26">G1301/G$2*100</f>
        <v>41.354935845630976</v>
      </c>
      <c r="E1301">
        <f t="shared" si="26"/>
        <v>113.37224226212189</v>
      </c>
      <c r="F1301">
        <f t="shared" si="26"/>
        <v>77.316795022011902</v>
      </c>
      <c r="G1301">
        <v>0.74711000000000005</v>
      </c>
      <c r="H1301">
        <v>3.3566799999999999</v>
      </c>
      <c r="I1301">
        <v>5.4373500000000003</v>
      </c>
    </row>
    <row r="1302" spans="1:9" x14ac:dyDescent="0.25">
      <c r="A1302" s="1">
        <v>38713</v>
      </c>
      <c r="B1302" s="3">
        <v>1.06E-3</v>
      </c>
      <c r="C1302">
        <f>AVERAGE(D1302:F1302)</f>
        <v>77.272762279130745</v>
      </c>
      <c r="D1302">
        <f t="shared" si="26"/>
        <v>41.710856978379034</v>
      </c>
      <c r="E1302">
        <f t="shared" si="26"/>
        <v>112.79063483700131</v>
      </c>
      <c r="F1302">
        <f t="shared" si="26"/>
        <v>77.316795022011902</v>
      </c>
      <c r="G1302">
        <v>0.75353999999999999</v>
      </c>
      <c r="H1302">
        <v>3.3394599999999999</v>
      </c>
      <c r="I1302">
        <v>5.4373500000000003</v>
      </c>
    </row>
    <row r="1303" spans="1:9" x14ac:dyDescent="0.25">
      <c r="A1303" s="1">
        <v>38714</v>
      </c>
      <c r="B1303" s="3">
        <v>1.0299999999999999E-3</v>
      </c>
      <c r="C1303">
        <f>AVERAGE(D1303:F1303)</f>
        <v>76.787011805049431</v>
      </c>
      <c r="D1303">
        <f t="shared" si="26"/>
        <v>41.176144981124551</v>
      </c>
      <c r="E1303">
        <f t="shared" si="26"/>
        <v>112.20936516299869</v>
      </c>
      <c r="F1303">
        <f t="shared" si="26"/>
        <v>76.975525271025063</v>
      </c>
      <c r="G1303">
        <v>0.74387999999999999</v>
      </c>
      <c r="H1303">
        <v>3.3222499999999999</v>
      </c>
      <c r="I1303">
        <v>5.4133500000000003</v>
      </c>
    </row>
    <row r="1304" spans="1:9" x14ac:dyDescent="0.25">
      <c r="A1304" s="1">
        <v>38715</v>
      </c>
      <c r="B1304" s="3">
        <v>9.7999999999999997E-4</v>
      </c>
      <c r="C1304">
        <f>AVERAGE(D1304:F1304)</f>
        <v>76.863430772693746</v>
      </c>
      <c r="D1304">
        <f t="shared" si="26"/>
        <v>41.354935845630976</v>
      </c>
      <c r="E1304">
        <f t="shared" si="26"/>
        <v>111.91856145043839</v>
      </c>
      <c r="F1304">
        <f t="shared" si="26"/>
        <v>77.316795022011902</v>
      </c>
      <c r="G1304">
        <v>0.74711000000000005</v>
      </c>
      <c r="H1304">
        <v>3.3136399999999999</v>
      </c>
      <c r="I1304">
        <v>5.4373500000000003</v>
      </c>
    </row>
    <row r="1305" spans="1:9" x14ac:dyDescent="0.25">
      <c r="A1305" s="1">
        <v>38716</v>
      </c>
      <c r="B1305" s="3">
        <v>9.6000000000000002E-4</v>
      </c>
      <c r="C1305">
        <f>AVERAGE(D1305:F1305)</f>
        <v>77.019777787686579</v>
      </c>
      <c r="D1305">
        <f t="shared" si="26"/>
        <v>41.533173178049132</v>
      </c>
      <c r="E1305">
        <f t="shared" si="26"/>
        <v>112.20936516299869</v>
      </c>
      <c r="F1305">
        <f t="shared" si="26"/>
        <v>77.316795022011902</v>
      </c>
      <c r="G1305">
        <v>0.75033000000000005</v>
      </c>
      <c r="H1305">
        <v>3.3222499999999999</v>
      </c>
      <c r="I1305">
        <v>5.4373500000000003</v>
      </c>
    </row>
    <row r="1306" spans="1:9" x14ac:dyDescent="0.25">
      <c r="A1306" s="1">
        <v>38719</v>
      </c>
      <c r="B1306" s="3">
        <v>1.0299999999999999E-3</v>
      </c>
      <c r="C1306">
        <f>AVERAGE(D1306:F1306)</f>
        <v>76.97962671151123</v>
      </c>
      <c r="D1306">
        <f t="shared" si="26"/>
        <v>41.533173178049132</v>
      </c>
      <c r="E1306">
        <f t="shared" si="26"/>
        <v>111.91856145043839</v>
      </c>
      <c r="F1306">
        <f t="shared" si="26"/>
        <v>77.487145506046161</v>
      </c>
      <c r="G1306">
        <v>0.75033000000000005</v>
      </c>
      <c r="H1306">
        <v>3.3136399999999999</v>
      </c>
      <c r="I1306">
        <v>5.4493299999999998</v>
      </c>
    </row>
    <row r="1307" spans="1:9" x14ac:dyDescent="0.25">
      <c r="A1307" s="1">
        <v>38720</v>
      </c>
      <c r="B1307" s="3">
        <v>9.8999999999999999E-4</v>
      </c>
      <c r="C1307">
        <f>AVERAGE(D1307:F1307)</f>
        <v>76.852121197584651</v>
      </c>
      <c r="D1307">
        <f t="shared" si="26"/>
        <v>41.889647842885452</v>
      </c>
      <c r="E1307">
        <f t="shared" si="26"/>
        <v>111.91856145043839</v>
      </c>
      <c r="F1307">
        <f t="shared" si="26"/>
        <v>76.748154299430084</v>
      </c>
      <c r="G1307">
        <v>0.75677000000000005</v>
      </c>
      <c r="H1307">
        <v>3.3136399999999999</v>
      </c>
      <c r="I1307">
        <v>5.3973599999999999</v>
      </c>
    </row>
    <row r="1308" spans="1:9" x14ac:dyDescent="0.25">
      <c r="A1308" s="1">
        <v>38721</v>
      </c>
      <c r="B1308" s="3">
        <v>9.7000000000000005E-4</v>
      </c>
      <c r="C1308">
        <f>AVERAGE(D1308:F1308)</f>
        <v>77.660387978838472</v>
      </c>
      <c r="D1308">
        <f t="shared" si="26"/>
        <v>41.710856978379034</v>
      </c>
      <c r="E1308">
        <f t="shared" si="26"/>
        <v>113.95351193612451</v>
      </c>
      <c r="F1308">
        <f t="shared" si="26"/>
        <v>77.316795022011902</v>
      </c>
      <c r="G1308">
        <v>0.75353999999999999</v>
      </c>
      <c r="H1308">
        <v>3.3738899999999998</v>
      </c>
      <c r="I1308">
        <v>5.4373500000000003</v>
      </c>
    </row>
    <row r="1309" spans="1:9" x14ac:dyDescent="0.25">
      <c r="A1309" s="1">
        <v>38722</v>
      </c>
      <c r="B1309" s="3">
        <v>1.06E-3</v>
      </c>
      <c r="C1309">
        <f>AVERAGE(D1309:F1309)</f>
        <v>78.321208651144858</v>
      </c>
      <c r="D1309">
        <f t="shared" si="26"/>
        <v>41.354935845630976</v>
      </c>
      <c r="E1309">
        <f t="shared" si="26"/>
        <v>116.86053580837353</v>
      </c>
      <c r="F1309">
        <f t="shared" si="26"/>
        <v>76.748154299430084</v>
      </c>
      <c r="G1309">
        <v>0.74711000000000005</v>
      </c>
      <c r="H1309">
        <v>3.4599600000000001</v>
      </c>
      <c r="I1309">
        <v>5.3973599999999999</v>
      </c>
    </row>
    <row r="1310" spans="1:9" x14ac:dyDescent="0.25">
      <c r="A1310" s="1">
        <v>38723</v>
      </c>
      <c r="B1310" s="3">
        <v>1.1000000000000001E-3</v>
      </c>
      <c r="C1310">
        <f>AVERAGE(D1310:F1310)</f>
        <v>77.720120892388962</v>
      </c>
      <c r="D1310">
        <f t="shared" si="26"/>
        <v>40.998461180794656</v>
      </c>
      <c r="E1310">
        <f t="shared" si="26"/>
        <v>115.69799646036827</v>
      </c>
      <c r="F1310">
        <f t="shared" si="26"/>
        <v>76.46390503600395</v>
      </c>
      <c r="G1310">
        <v>0.74067000000000005</v>
      </c>
      <c r="H1310">
        <v>3.4255399999999998</v>
      </c>
      <c r="I1310">
        <v>5.37737</v>
      </c>
    </row>
    <row r="1311" spans="1:9" x14ac:dyDescent="0.25">
      <c r="A1311" s="1">
        <v>38726</v>
      </c>
      <c r="B1311" s="3">
        <v>1.08E-3</v>
      </c>
      <c r="C1311">
        <f>AVERAGE(D1311:F1311)</f>
        <v>78.483926757980313</v>
      </c>
      <c r="D1311">
        <f t="shared" si="26"/>
        <v>42.424359840139928</v>
      </c>
      <c r="E1311">
        <f t="shared" si="26"/>
        <v>116.27926613437091</v>
      </c>
      <c r="F1311">
        <f t="shared" si="26"/>
        <v>76.748154299430084</v>
      </c>
      <c r="G1311">
        <v>0.76642999999999994</v>
      </c>
      <c r="H1311">
        <v>3.4427500000000002</v>
      </c>
      <c r="I1311">
        <v>5.3973599999999999</v>
      </c>
    </row>
    <row r="1312" spans="1:9" x14ac:dyDescent="0.25">
      <c r="A1312" s="1">
        <v>38727</v>
      </c>
      <c r="B1312" s="3">
        <v>1.0299999999999999E-3</v>
      </c>
      <c r="C1312">
        <f>AVERAGE(D1312:F1312)</f>
        <v>78.408348657925941</v>
      </c>
      <c r="D1312">
        <f t="shared" si="26"/>
        <v>42.60204364046983</v>
      </c>
      <c r="E1312">
        <f t="shared" si="26"/>
        <v>115.98846242181062</v>
      </c>
      <c r="F1312">
        <f t="shared" si="26"/>
        <v>76.634539911497384</v>
      </c>
      <c r="G1312">
        <v>0.76963999999999999</v>
      </c>
      <c r="H1312">
        <v>3.4341400000000002</v>
      </c>
      <c r="I1312">
        <v>5.3893700000000004</v>
      </c>
    </row>
    <row r="1313" spans="1:9" x14ac:dyDescent="0.25">
      <c r="A1313" s="1">
        <v>38728</v>
      </c>
      <c r="B1313" s="3">
        <v>1.0499999999999999E-3</v>
      </c>
      <c r="C1313">
        <f>AVERAGE(D1313:F1313)</f>
        <v>79.669949563178463</v>
      </c>
      <c r="D1313">
        <f t="shared" si="26"/>
        <v>43.315546502230731</v>
      </c>
      <c r="E1313">
        <f t="shared" si="26"/>
        <v>118.6050203326173</v>
      </c>
      <c r="F1313">
        <f t="shared" si="26"/>
        <v>77.089281854687343</v>
      </c>
      <c r="G1313">
        <v>0.78252999999999995</v>
      </c>
      <c r="H1313">
        <v>3.5116100000000001</v>
      </c>
      <c r="I1313">
        <v>5.4213500000000003</v>
      </c>
    </row>
    <row r="1314" spans="1:9" x14ac:dyDescent="0.25">
      <c r="A1314" s="1">
        <v>38729</v>
      </c>
      <c r="B1314" s="3">
        <v>1.0299999999999999E-3</v>
      </c>
      <c r="C1314">
        <f>AVERAGE(D1314:F1314)</f>
        <v>79.104483265559281</v>
      </c>
      <c r="D1314">
        <f t="shared" si="26"/>
        <v>42.959071837394411</v>
      </c>
      <c r="E1314">
        <f t="shared" si="26"/>
        <v>117.15133952093382</v>
      </c>
      <c r="F1314">
        <f t="shared" si="26"/>
        <v>77.203038438349623</v>
      </c>
      <c r="G1314">
        <v>0.77608999999999995</v>
      </c>
      <c r="H1314">
        <v>3.4685700000000002</v>
      </c>
      <c r="I1314">
        <v>5.4293500000000003</v>
      </c>
    </row>
    <row r="1315" spans="1:9" x14ac:dyDescent="0.25">
      <c r="A1315" s="1">
        <v>38730</v>
      </c>
      <c r="B1315" s="3">
        <v>1.0399999999999999E-3</v>
      </c>
      <c r="C1315">
        <f>AVERAGE(D1315:F1315)</f>
        <v>79.37144859654039</v>
      </c>
      <c r="D1315">
        <f t="shared" si="26"/>
        <v>42.780834504976248</v>
      </c>
      <c r="E1315">
        <f t="shared" si="26"/>
        <v>117.73260919493644</v>
      </c>
      <c r="F1315">
        <f t="shared" si="26"/>
        <v>77.600902089708441</v>
      </c>
      <c r="G1315">
        <v>0.77286999999999995</v>
      </c>
      <c r="H1315">
        <v>3.4857800000000001</v>
      </c>
      <c r="I1315">
        <v>5.4573299999999998</v>
      </c>
    </row>
    <row r="1316" spans="1:9" x14ac:dyDescent="0.25">
      <c r="A1316" s="1">
        <v>38733</v>
      </c>
      <c r="B1316" s="3">
        <v>1.06E-3</v>
      </c>
      <c r="C1316">
        <f>AVERAGE(D1316:F1316)</f>
        <v>79.856008867101536</v>
      </c>
      <c r="D1316">
        <f t="shared" si="26"/>
        <v>42.780834504976248</v>
      </c>
      <c r="E1316">
        <f t="shared" si="26"/>
        <v>119.18629000661993</v>
      </c>
      <c r="F1316">
        <f t="shared" si="26"/>
        <v>77.600902089708441</v>
      </c>
      <c r="G1316">
        <v>0.77286999999999995</v>
      </c>
      <c r="H1316">
        <v>3.5288200000000001</v>
      </c>
      <c r="I1316">
        <v>5.4573299999999998</v>
      </c>
    </row>
    <row r="1317" spans="1:9" x14ac:dyDescent="0.25">
      <c r="A1317" s="1">
        <v>38734</v>
      </c>
      <c r="B1317" s="3">
        <v>1.1000000000000001E-3</v>
      </c>
      <c r="C1317">
        <f>AVERAGE(D1317:F1317)</f>
        <v>79.53423747696138</v>
      </c>
      <c r="D1317">
        <f t="shared" si="26"/>
        <v>42.959071837394411</v>
      </c>
      <c r="E1317">
        <f t="shared" si="26"/>
        <v>118.89548629405964</v>
      </c>
      <c r="F1317">
        <f t="shared" si="26"/>
        <v>76.748154299430084</v>
      </c>
      <c r="G1317">
        <v>0.77608999999999995</v>
      </c>
      <c r="H1317">
        <v>3.5202100000000001</v>
      </c>
      <c r="I1317">
        <v>5.3973599999999999</v>
      </c>
    </row>
    <row r="1318" spans="1:9" x14ac:dyDescent="0.25">
      <c r="A1318" s="1">
        <v>38735</v>
      </c>
      <c r="B1318" s="3">
        <v>1.1000000000000001E-3</v>
      </c>
      <c r="C1318">
        <f>AVERAGE(D1318:F1318)</f>
        <v>78.972956301402235</v>
      </c>
      <c r="D1318">
        <f t="shared" si="26"/>
        <v>42.60204364046983</v>
      </c>
      <c r="E1318">
        <f t="shared" si="26"/>
        <v>118.02341290749672</v>
      </c>
      <c r="F1318">
        <f t="shared" si="26"/>
        <v>76.293412356240125</v>
      </c>
      <c r="G1318">
        <v>0.76963999999999999</v>
      </c>
      <c r="H1318">
        <v>3.4943900000000001</v>
      </c>
      <c r="I1318">
        <v>5.36538</v>
      </c>
    </row>
    <row r="1319" spans="1:9" x14ac:dyDescent="0.25">
      <c r="A1319" s="1">
        <v>38736</v>
      </c>
      <c r="B1319" s="3">
        <v>1.1100000000000001E-3</v>
      </c>
      <c r="C1319">
        <f>AVERAGE(D1319:F1319)</f>
        <v>78.994634395016931</v>
      </c>
      <c r="D1319">
        <f t="shared" si="26"/>
        <v>42.780834504976248</v>
      </c>
      <c r="E1319">
        <f t="shared" si="26"/>
        <v>118.02341290749672</v>
      </c>
      <c r="F1319">
        <f t="shared" si="26"/>
        <v>76.179655772577831</v>
      </c>
      <c r="G1319">
        <v>0.77286999999999995</v>
      </c>
      <c r="H1319">
        <v>3.4943900000000001</v>
      </c>
      <c r="I1319">
        <v>5.35738</v>
      </c>
    </row>
    <row r="1320" spans="1:9" x14ac:dyDescent="0.25">
      <c r="A1320" s="1">
        <v>38737</v>
      </c>
      <c r="B1320" s="3">
        <v>1.1299999999999999E-3</v>
      </c>
      <c r="C1320">
        <f>AVERAGE(D1320:F1320)</f>
        <v>79.368813101814027</v>
      </c>
      <c r="D1320">
        <f t="shared" si="26"/>
        <v>43.315546502230731</v>
      </c>
      <c r="E1320">
        <f t="shared" si="26"/>
        <v>118.89548629405964</v>
      </c>
      <c r="F1320">
        <f t="shared" si="26"/>
        <v>75.895406509151712</v>
      </c>
      <c r="G1320">
        <v>0.78252999999999995</v>
      </c>
      <c r="H1320">
        <v>3.5202100000000001</v>
      </c>
      <c r="I1320">
        <v>5.3373900000000001</v>
      </c>
    </row>
    <row r="1321" spans="1:9" x14ac:dyDescent="0.25">
      <c r="A1321" s="1">
        <v>38740</v>
      </c>
      <c r="B1321" s="3">
        <v>1.15E-3</v>
      </c>
      <c r="C1321">
        <f>AVERAGE(D1321:F1321)</f>
        <v>79.117319597839113</v>
      </c>
      <c r="D1321">
        <f t="shared" si="26"/>
        <v>42.959071837394411</v>
      </c>
      <c r="E1321">
        <f t="shared" si="26"/>
        <v>118.89548629405964</v>
      </c>
      <c r="F1321">
        <f t="shared" si="26"/>
        <v>75.497400662063313</v>
      </c>
      <c r="G1321">
        <v>0.77608999999999995</v>
      </c>
      <c r="H1321">
        <v>3.5202100000000001</v>
      </c>
      <c r="I1321">
        <v>5.3094000000000001</v>
      </c>
    </row>
    <row r="1322" spans="1:9" x14ac:dyDescent="0.25">
      <c r="A1322" s="1">
        <v>38741</v>
      </c>
      <c r="B1322" s="3">
        <v>1.16E-3</v>
      </c>
      <c r="C1322">
        <f>AVERAGE(D1322:F1322)</f>
        <v>79.635429096864925</v>
      </c>
      <c r="D1322">
        <f t="shared" si="26"/>
        <v>42.959071837394411</v>
      </c>
      <c r="E1322">
        <f t="shared" si="26"/>
        <v>119.76755968062254</v>
      </c>
      <c r="F1322">
        <f t="shared" si="26"/>
        <v>76.179655772577831</v>
      </c>
      <c r="G1322">
        <v>0.77608999999999995</v>
      </c>
      <c r="H1322">
        <v>3.54603</v>
      </c>
      <c r="I1322">
        <v>5.35738</v>
      </c>
    </row>
    <row r="1323" spans="1:9" x14ac:dyDescent="0.25">
      <c r="A1323" s="1">
        <v>38742</v>
      </c>
      <c r="B1323" s="3">
        <v>1.16E-3</v>
      </c>
      <c r="C1323">
        <f>AVERAGE(D1323:F1323)</f>
        <v>79.953635564550297</v>
      </c>
      <c r="D1323">
        <f t="shared" si="26"/>
        <v>43.850258499485214</v>
      </c>
      <c r="E1323">
        <f t="shared" si="26"/>
        <v>120.05836339318283</v>
      </c>
      <c r="F1323">
        <f t="shared" si="26"/>
        <v>75.952284800982852</v>
      </c>
      <c r="G1323">
        <v>0.79218999999999995</v>
      </c>
      <c r="H1323">
        <v>3.55464</v>
      </c>
      <c r="I1323">
        <v>5.3413899999999996</v>
      </c>
    </row>
    <row r="1324" spans="1:9" x14ac:dyDescent="0.25">
      <c r="A1324" s="1">
        <v>38743</v>
      </c>
      <c r="B1324" s="3">
        <v>1.17E-3</v>
      </c>
      <c r="C1324">
        <f>AVERAGE(D1324:F1324)</f>
        <v>80.12624787556274</v>
      </c>
      <c r="D1324">
        <f t="shared" si="26"/>
        <v>43.850258499485214</v>
      </c>
      <c r="E1324">
        <f t="shared" si="26"/>
        <v>120.34882935462517</v>
      </c>
      <c r="F1324">
        <f t="shared" si="26"/>
        <v>76.179655772577831</v>
      </c>
      <c r="G1324">
        <v>0.79218999999999995</v>
      </c>
      <c r="H1324">
        <v>3.56324</v>
      </c>
      <c r="I1324">
        <v>5.35738</v>
      </c>
    </row>
    <row r="1325" spans="1:9" x14ac:dyDescent="0.25">
      <c r="A1325" s="1">
        <v>38744</v>
      </c>
      <c r="B1325" s="3">
        <v>1.17E-3</v>
      </c>
      <c r="C1325">
        <f>AVERAGE(D1325:F1325)</f>
        <v>80.881793773930909</v>
      </c>
      <c r="D1325">
        <f t="shared" si="26"/>
        <v>43.493783834648895</v>
      </c>
      <c r="E1325">
        <f t="shared" si="26"/>
        <v>123.25619097799215</v>
      </c>
      <c r="F1325">
        <f t="shared" si="26"/>
        <v>75.895406509151712</v>
      </c>
      <c r="G1325">
        <v>0.78574999999999995</v>
      </c>
      <c r="H1325">
        <v>3.6493199999999999</v>
      </c>
      <c r="I1325">
        <v>5.3373900000000001</v>
      </c>
    </row>
    <row r="1326" spans="1:9" x14ac:dyDescent="0.25">
      <c r="A1326" s="1">
        <v>38747</v>
      </c>
      <c r="B1326" s="3">
        <v>1.1899999999999999E-3</v>
      </c>
      <c r="C1326">
        <f>AVERAGE(D1326:F1326)</f>
        <v>79.971339606511066</v>
      </c>
      <c r="D1326">
        <f t="shared" si="26"/>
        <v>43.315546502230731</v>
      </c>
      <c r="E1326">
        <f t="shared" si="26"/>
        <v>120.93043677974573</v>
      </c>
      <c r="F1326">
        <f t="shared" si="26"/>
        <v>75.668035537556733</v>
      </c>
      <c r="G1326">
        <v>0.78252999999999995</v>
      </c>
      <c r="H1326">
        <v>3.58046</v>
      </c>
      <c r="I1326">
        <v>5.3213999999999997</v>
      </c>
    </row>
    <row r="1327" spans="1:9" x14ac:dyDescent="0.25">
      <c r="A1327" s="1">
        <v>38748</v>
      </c>
      <c r="B1327" s="3">
        <v>1.2199999999999999E-3</v>
      </c>
      <c r="C1327">
        <f>AVERAGE(D1327:F1327)</f>
        <v>79.77028252893912</v>
      </c>
      <c r="D1327">
        <f t="shared" si="26"/>
        <v>42.959071837394411</v>
      </c>
      <c r="E1327">
        <f t="shared" si="26"/>
        <v>120.05836339318283</v>
      </c>
      <c r="F1327">
        <f t="shared" si="26"/>
        <v>76.293412356240125</v>
      </c>
      <c r="G1327">
        <v>0.77608999999999995</v>
      </c>
      <c r="H1327">
        <v>3.55464</v>
      </c>
      <c r="I1327">
        <v>5.36538</v>
      </c>
    </row>
    <row r="1328" spans="1:9" x14ac:dyDescent="0.25">
      <c r="A1328" s="1">
        <v>38749</v>
      </c>
      <c r="B1328" s="3">
        <v>1.2199999999999999E-3</v>
      </c>
      <c r="C1328">
        <f>AVERAGE(D1328:F1328)</f>
        <v>80.683554999467944</v>
      </c>
      <c r="D1328">
        <f t="shared" si="26"/>
        <v>43.493783834648895</v>
      </c>
      <c r="E1328">
        <f t="shared" si="26"/>
        <v>122.09297612775099</v>
      </c>
      <c r="F1328">
        <f t="shared" si="26"/>
        <v>76.46390503600395</v>
      </c>
      <c r="G1328">
        <v>0.78574999999999995</v>
      </c>
      <c r="H1328">
        <v>3.6148799999999999</v>
      </c>
      <c r="I1328">
        <v>5.37737</v>
      </c>
    </row>
    <row r="1329" spans="1:9" x14ac:dyDescent="0.25">
      <c r="A1329" s="1">
        <v>38750</v>
      </c>
      <c r="B1329" s="3">
        <v>1.1899999999999999E-3</v>
      </c>
      <c r="C1329">
        <f>AVERAGE(D1329:F1329)</f>
        <v>80.839902014460748</v>
      </c>
      <c r="D1329">
        <f t="shared" si="26"/>
        <v>43.672021167067051</v>
      </c>
      <c r="E1329">
        <f t="shared" si="26"/>
        <v>122.38377984031126</v>
      </c>
      <c r="F1329">
        <f t="shared" si="26"/>
        <v>76.46390503600395</v>
      </c>
      <c r="G1329">
        <v>0.78896999999999995</v>
      </c>
      <c r="H1329">
        <v>3.6234899999999999</v>
      </c>
      <c r="I1329">
        <v>5.37737</v>
      </c>
    </row>
    <row r="1330" spans="1:9" x14ac:dyDescent="0.25">
      <c r="A1330" s="1">
        <v>38751</v>
      </c>
      <c r="B1330" s="3">
        <v>1.14E-3</v>
      </c>
      <c r="C1330">
        <f>AVERAGE(D1330:F1330)</f>
        <v>80.99320555893263</v>
      </c>
      <c r="D1330">
        <f t="shared" si="26"/>
        <v>43.493783834648895</v>
      </c>
      <c r="E1330">
        <f t="shared" si="26"/>
        <v>122.96504951431389</v>
      </c>
      <c r="F1330">
        <f t="shared" si="26"/>
        <v>76.520783327835105</v>
      </c>
      <c r="G1330">
        <v>0.78574999999999995</v>
      </c>
      <c r="H1330">
        <v>3.6406999999999998</v>
      </c>
      <c r="I1330">
        <v>5.3813700000000004</v>
      </c>
    </row>
    <row r="1331" spans="1:9" x14ac:dyDescent="0.25">
      <c r="A1331" s="1">
        <v>38754</v>
      </c>
      <c r="B1331" s="3">
        <v>1.1100000000000001E-3</v>
      </c>
      <c r="C1331">
        <f>AVERAGE(D1331:F1331)</f>
        <v>81.211895904879796</v>
      </c>
      <c r="D1331">
        <f t="shared" si="26"/>
        <v>44.206733164321534</v>
      </c>
      <c r="E1331">
        <f t="shared" si="26"/>
        <v>122.96504951431389</v>
      </c>
      <c r="F1331">
        <f t="shared" si="26"/>
        <v>76.46390503600395</v>
      </c>
      <c r="G1331">
        <v>0.79862999999999995</v>
      </c>
      <c r="H1331">
        <v>3.6406999999999998</v>
      </c>
      <c r="I1331">
        <v>5.37737</v>
      </c>
    </row>
    <row r="1332" spans="1:9" x14ac:dyDescent="0.25">
      <c r="A1332" s="1">
        <v>38755</v>
      </c>
      <c r="B1332" s="3">
        <v>1.1000000000000001E-3</v>
      </c>
      <c r="C1332">
        <f>AVERAGE(D1332:F1332)</f>
        <v>81.706392189738381</v>
      </c>
      <c r="D1332">
        <f t="shared" si="26"/>
        <v>44.028495831903371</v>
      </c>
      <c r="E1332">
        <f t="shared" si="26"/>
        <v>123.54665693943446</v>
      </c>
      <c r="F1332">
        <f t="shared" si="26"/>
        <v>77.544023797877301</v>
      </c>
      <c r="G1332">
        <v>0.79540999999999995</v>
      </c>
      <c r="H1332">
        <v>3.6579199999999998</v>
      </c>
      <c r="I1332">
        <v>5.4533300000000002</v>
      </c>
    </row>
    <row r="1333" spans="1:9" x14ac:dyDescent="0.25">
      <c r="A1333" s="1">
        <v>38756</v>
      </c>
      <c r="B1333" s="3">
        <v>1.1200000000000001E-3</v>
      </c>
      <c r="C1333">
        <f>AVERAGE(D1333:F1333)</f>
        <v>82.196512296575804</v>
      </c>
      <c r="D1333">
        <f t="shared" si="26"/>
        <v>44.563207829157854</v>
      </c>
      <c r="E1333">
        <f t="shared" si="26"/>
        <v>124.70953403855766</v>
      </c>
      <c r="F1333">
        <f t="shared" si="26"/>
        <v>77.316795022011902</v>
      </c>
      <c r="G1333">
        <v>0.80506999999999995</v>
      </c>
      <c r="H1333">
        <v>3.6923499999999998</v>
      </c>
      <c r="I1333">
        <v>5.4373500000000003</v>
      </c>
    </row>
    <row r="1334" spans="1:9" x14ac:dyDescent="0.25">
      <c r="A1334" s="1">
        <v>38757</v>
      </c>
      <c r="B1334" s="3">
        <v>1.1200000000000001E-3</v>
      </c>
      <c r="C1334">
        <f>AVERAGE(D1334:F1334)</f>
        <v>83.359276811993027</v>
      </c>
      <c r="D1334">
        <f t="shared" si="26"/>
        <v>44.563207829157854</v>
      </c>
      <c r="E1334">
        <f t="shared" si="26"/>
        <v>128.19782758480932</v>
      </c>
      <c r="F1334">
        <f t="shared" si="26"/>
        <v>77.316795022011902</v>
      </c>
      <c r="G1334">
        <v>0.80506999999999995</v>
      </c>
      <c r="H1334">
        <v>3.7956300000000001</v>
      </c>
      <c r="I1334">
        <v>5.4373500000000003</v>
      </c>
    </row>
    <row r="1335" spans="1:9" x14ac:dyDescent="0.25">
      <c r="A1335" s="1">
        <v>38758</v>
      </c>
      <c r="B1335" s="3">
        <v>1.07E-3</v>
      </c>
      <c r="C1335">
        <f>AVERAGE(D1335:F1335)</f>
        <v>83.416457041177821</v>
      </c>
      <c r="D1335">
        <f t="shared" si="26"/>
        <v>44.74144516157601</v>
      </c>
      <c r="E1335">
        <f t="shared" si="26"/>
        <v>127.90702387224901</v>
      </c>
      <c r="F1335">
        <f t="shared" si="26"/>
        <v>77.600902089708441</v>
      </c>
      <c r="G1335">
        <v>0.80828999999999995</v>
      </c>
      <c r="H1335">
        <v>3.7870200000000001</v>
      </c>
      <c r="I1335">
        <v>5.4573299999999998</v>
      </c>
    </row>
    <row r="1336" spans="1:9" x14ac:dyDescent="0.25">
      <c r="A1336" s="1">
        <v>38761</v>
      </c>
      <c r="B1336" s="3">
        <v>1.09E-3</v>
      </c>
      <c r="C1336">
        <f>AVERAGE(D1336:F1336)</f>
        <v>83.958244939500318</v>
      </c>
      <c r="D1336">
        <f t="shared" si="26"/>
        <v>44.919682493994173</v>
      </c>
      <c r="E1336">
        <f t="shared" si="26"/>
        <v>129.06990097137222</v>
      </c>
      <c r="F1336">
        <f t="shared" si="26"/>
        <v>77.88515135313456</v>
      </c>
      <c r="G1336">
        <v>0.81150999999999995</v>
      </c>
      <c r="H1336">
        <v>3.82145</v>
      </c>
      <c r="I1336">
        <v>5.4773199999999997</v>
      </c>
    </row>
    <row r="1337" spans="1:9" x14ac:dyDescent="0.25">
      <c r="A1337" s="1">
        <v>38762</v>
      </c>
      <c r="B1337" s="3">
        <v>1.07E-3</v>
      </c>
      <c r="C1337">
        <f>AVERAGE(D1337:F1337)</f>
        <v>83.295956654733686</v>
      </c>
      <c r="D1337">
        <f t="shared" si="26"/>
        <v>44.563207829157854</v>
      </c>
      <c r="E1337">
        <f t="shared" si="26"/>
        <v>127.32575419824639</v>
      </c>
      <c r="F1337">
        <f t="shared" si="26"/>
        <v>77.99890793679684</v>
      </c>
      <c r="G1337">
        <v>0.80506999999999995</v>
      </c>
      <c r="H1337">
        <v>3.7698100000000001</v>
      </c>
      <c r="I1337">
        <v>5.4853199999999998</v>
      </c>
    </row>
    <row r="1338" spans="1:9" x14ac:dyDescent="0.25">
      <c r="A1338" s="1">
        <v>38763</v>
      </c>
      <c r="B1338" s="3">
        <v>1.08E-3</v>
      </c>
      <c r="C1338">
        <f>AVERAGE(D1338:F1338)</f>
        <v>84.033176609222423</v>
      </c>
      <c r="D1338">
        <f t="shared" si="26"/>
        <v>44.563207829157854</v>
      </c>
      <c r="E1338">
        <f t="shared" si="26"/>
        <v>129.65117064537483</v>
      </c>
      <c r="F1338">
        <f t="shared" si="26"/>
        <v>77.88515135313456</v>
      </c>
      <c r="G1338">
        <v>0.80506999999999995</v>
      </c>
      <c r="H1338">
        <v>3.83866</v>
      </c>
      <c r="I1338">
        <v>5.4773199999999997</v>
      </c>
    </row>
    <row r="1339" spans="1:9" x14ac:dyDescent="0.25">
      <c r="A1339" s="1">
        <v>38764</v>
      </c>
      <c r="B1339" s="3">
        <v>1.09E-3</v>
      </c>
      <c r="C1339">
        <f>AVERAGE(D1339:F1339)</f>
        <v>84.63656176806235</v>
      </c>
      <c r="D1339">
        <f t="shared" si="26"/>
        <v>44.919682493994173</v>
      </c>
      <c r="E1339">
        <f t="shared" si="26"/>
        <v>131.10485145705832</v>
      </c>
      <c r="F1339">
        <f t="shared" si="26"/>
        <v>77.88515135313456</v>
      </c>
      <c r="G1339">
        <v>0.81150999999999995</v>
      </c>
      <c r="H1339">
        <v>3.8816999999999999</v>
      </c>
      <c r="I1339">
        <v>5.4773199999999997</v>
      </c>
    </row>
    <row r="1340" spans="1:9" x14ac:dyDescent="0.25">
      <c r="A1340" s="1">
        <v>38765</v>
      </c>
      <c r="B1340" s="3">
        <v>1.1000000000000001E-3</v>
      </c>
      <c r="C1340">
        <f>AVERAGE(D1340:F1340)</f>
        <v>84.497451286938031</v>
      </c>
      <c r="D1340">
        <f t="shared" si="26"/>
        <v>44.919682493994173</v>
      </c>
      <c r="E1340">
        <f t="shared" si="26"/>
        <v>130.23277807049541</v>
      </c>
      <c r="F1340">
        <f t="shared" si="26"/>
        <v>78.339893296324519</v>
      </c>
      <c r="G1340">
        <v>0.81150999999999995</v>
      </c>
      <c r="H1340">
        <v>3.85588</v>
      </c>
      <c r="I1340">
        <v>5.5092999999999996</v>
      </c>
    </row>
    <row r="1341" spans="1:9" x14ac:dyDescent="0.25">
      <c r="A1341" s="1">
        <v>38768</v>
      </c>
      <c r="B1341" s="3">
        <v>1.09E-3</v>
      </c>
      <c r="C1341">
        <f>AVERAGE(D1341:F1341)</f>
        <v>83.663184177889903</v>
      </c>
      <c r="D1341">
        <f t="shared" si="26"/>
        <v>44.919682493994173</v>
      </c>
      <c r="E1341">
        <f t="shared" si="26"/>
        <v>127.61622015968872</v>
      </c>
      <c r="F1341">
        <f t="shared" si="26"/>
        <v>78.453649879986799</v>
      </c>
      <c r="G1341">
        <v>0.81150999999999995</v>
      </c>
      <c r="H1341">
        <v>3.77841</v>
      </c>
      <c r="I1341">
        <v>5.5172999999999996</v>
      </c>
    </row>
    <row r="1342" spans="1:9" x14ac:dyDescent="0.25">
      <c r="A1342" s="1">
        <v>38769</v>
      </c>
      <c r="B1342" s="3">
        <v>1.09E-3</v>
      </c>
      <c r="C1342">
        <f>AVERAGE(D1342:F1342)</f>
        <v>83.528443329521693</v>
      </c>
      <c r="D1342">
        <f t="shared" si="26"/>
        <v>44.919682493994173</v>
      </c>
      <c r="E1342">
        <f t="shared" si="26"/>
        <v>127.32575419824639</v>
      </c>
      <c r="F1342">
        <f t="shared" si="26"/>
        <v>78.339893296324519</v>
      </c>
      <c r="G1342">
        <v>0.81150999999999995</v>
      </c>
      <c r="H1342">
        <v>3.7698100000000001</v>
      </c>
      <c r="I1342">
        <v>5.5092999999999996</v>
      </c>
    </row>
    <row r="1343" spans="1:9" x14ac:dyDescent="0.25">
      <c r="A1343" s="1">
        <v>38770</v>
      </c>
      <c r="B1343" s="3">
        <v>1.1000000000000001E-3</v>
      </c>
      <c r="C1343">
        <f>AVERAGE(D1343:F1343)</f>
        <v>84.49531386913651</v>
      </c>
      <c r="D1343">
        <f t="shared" si="26"/>
        <v>44.919682493994173</v>
      </c>
      <c r="E1343">
        <f t="shared" si="26"/>
        <v>129.94197435793512</v>
      </c>
      <c r="F1343">
        <f t="shared" si="26"/>
        <v>78.624284755480218</v>
      </c>
      <c r="G1343">
        <v>0.81150999999999995</v>
      </c>
      <c r="H1343">
        <v>3.84727</v>
      </c>
      <c r="I1343">
        <v>5.5293000000000001</v>
      </c>
    </row>
    <row r="1344" spans="1:9" x14ac:dyDescent="0.25">
      <c r="A1344" s="1">
        <v>38771</v>
      </c>
      <c r="B1344" s="3">
        <v>4.3158416E-4</v>
      </c>
      <c r="C1344">
        <f>AVERAGE(D1344:F1344)</f>
        <v>84.521923155248146</v>
      </c>
      <c r="D1344">
        <f t="shared" si="26"/>
        <v>45.45439449124865</v>
      </c>
      <c r="E1344">
        <f t="shared" si="26"/>
        <v>129.94197435793512</v>
      </c>
      <c r="F1344">
        <f t="shared" si="26"/>
        <v>78.169400616560679</v>
      </c>
      <c r="G1344">
        <v>0.82116999999999996</v>
      </c>
      <c r="H1344">
        <v>3.84727</v>
      </c>
      <c r="I1344">
        <v>5.4973099999999997</v>
      </c>
    </row>
    <row r="1345" spans="1:9" x14ac:dyDescent="0.25">
      <c r="A1345" s="1">
        <v>38772</v>
      </c>
      <c r="B1345" s="3">
        <v>2.5316832000000004E-4</v>
      </c>
      <c r="C1345">
        <f>AVERAGE(D1345:F1345)</f>
        <v>85.17742023865641</v>
      </c>
      <c r="D1345">
        <f t="shared" si="26"/>
        <v>45.632631823666813</v>
      </c>
      <c r="E1345">
        <f t="shared" si="26"/>
        <v>131.10485145705832</v>
      </c>
      <c r="F1345">
        <f t="shared" si="26"/>
        <v>78.794777435244072</v>
      </c>
      <c r="G1345">
        <v>0.82438999999999996</v>
      </c>
      <c r="H1345">
        <v>3.8816999999999999</v>
      </c>
      <c r="I1345">
        <v>5.54129</v>
      </c>
    </row>
    <row r="1346" spans="1:9" x14ac:dyDescent="0.25">
      <c r="A1346" s="1">
        <v>38775</v>
      </c>
      <c r="B1346" s="3">
        <v>-2.3524751999999999E-4</v>
      </c>
      <c r="C1346">
        <f>AVERAGE(D1346:F1346)</f>
        <v>85.71576793195122</v>
      </c>
      <c r="D1346">
        <f t="shared" si="26"/>
        <v>45.276157158830493</v>
      </c>
      <c r="E1346">
        <f t="shared" si="26"/>
        <v>132.84899823018412</v>
      </c>
      <c r="F1346">
        <f t="shared" si="26"/>
        <v>79.022148406839051</v>
      </c>
      <c r="G1346">
        <v>0.81794999999999995</v>
      </c>
      <c r="H1346">
        <v>3.9333399999999998</v>
      </c>
      <c r="I1346">
        <v>5.5572800000000004</v>
      </c>
    </row>
    <row r="1347" spans="1:9" x14ac:dyDescent="0.25">
      <c r="A1347" s="1">
        <v>38776</v>
      </c>
      <c r="B1347" s="3">
        <v>1.2633664E-4</v>
      </c>
      <c r="C1347">
        <f>AVERAGE(D1347:F1347)</f>
        <v>84.879499363816578</v>
      </c>
      <c r="D1347">
        <f t="shared" si="26"/>
        <v>44.38497049673969</v>
      </c>
      <c r="E1347">
        <f t="shared" si="26"/>
        <v>131.68612113106093</v>
      </c>
      <c r="F1347">
        <f t="shared" si="26"/>
        <v>78.567406463649078</v>
      </c>
      <c r="G1347">
        <v>0.80184999999999995</v>
      </c>
      <c r="H1347">
        <v>3.8989099999999999</v>
      </c>
      <c r="I1347">
        <v>5.5252999999999997</v>
      </c>
    </row>
    <row r="1348" spans="1:9" x14ac:dyDescent="0.25">
      <c r="A1348" s="1">
        <v>38777</v>
      </c>
      <c r="B1348" s="3">
        <v>-1.6207920000000002E-4</v>
      </c>
      <c r="C1348">
        <f>AVERAGE(D1348:F1348)</f>
        <v>84.911224353121227</v>
      </c>
      <c r="D1348">
        <f t="shared" si="26"/>
        <v>45.276157158830493</v>
      </c>
      <c r="E1348">
        <f t="shared" si="26"/>
        <v>131.68612113106093</v>
      </c>
      <c r="F1348">
        <f t="shared" si="26"/>
        <v>77.77139476947228</v>
      </c>
      <c r="G1348">
        <v>0.81794999999999995</v>
      </c>
      <c r="H1348">
        <v>3.8989099999999999</v>
      </c>
      <c r="I1348">
        <v>5.4693199999999997</v>
      </c>
    </row>
    <row r="1349" spans="1:9" x14ac:dyDescent="0.25">
      <c r="A1349" s="1">
        <v>38778</v>
      </c>
      <c r="B1349" s="3">
        <v>-8.5049504E-4</v>
      </c>
      <c r="C1349">
        <f>AVERAGE(D1349:F1349)</f>
        <v>84.681271830641478</v>
      </c>
      <c r="D1349">
        <f t="shared" si="26"/>
        <v>45.09791982641233</v>
      </c>
      <c r="E1349">
        <f t="shared" si="26"/>
        <v>131.68612113106093</v>
      </c>
      <c r="F1349">
        <f t="shared" si="26"/>
        <v>77.259774534451182</v>
      </c>
      <c r="G1349">
        <v>0.81472999999999995</v>
      </c>
      <c r="H1349">
        <v>3.8989099999999999</v>
      </c>
      <c r="I1349">
        <v>5.4333400000000003</v>
      </c>
    </row>
    <row r="1350" spans="1:9" x14ac:dyDescent="0.25">
      <c r="A1350" s="1">
        <v>38779</v>
      </c>
      <c r="B1350" s="3">
        <v>-1.09891088E-3</v>
      </c>
      <c r="C1350">
        <f>AVERAGE(D1350:F1350)</f>
        <v>84.695577477695011</v>
      </c>
      <c r="D1350">
        <f t="shared" si="26"/>
        <v>44.919682493994173</v>
      </c>
      <c r="E1350">
        <f t="shared" si="26"/>
        <v>131.39565516961861</v>
      </c>
      <c r="F1350">
        <f t="shared" si="26"/>
        <v>77.77139476947228</v>
      </c>
      <c r="G1350">
        <v>0.81150999999999995</v>
      </c>
      <c r="H1350">
        <v>3.8903099999999999</v>
      </c>
      <c r="I1350">
        <v>5.4693199999999997</v>
      </c>
    </row>
    <row r="1351" spans="1:9" x14ac:dyDescent="0.25">
      <c r="A1351" s="1">
        <v>38782</v>
      </c>
      <c r="B1351" s="3">
        <v>-1.10732672E-3</v>
      </c>
      <c r="C1351">
        <f>AVERAGE(D1351:F1351)</f>
        <v>85.735124097068322</v>
      </c>
      <c r="D1351">
        <f t="shared" si="26"/>
        <v>45.45439449124865</v>
      </c>
      <c r="E1351">
        <f t="shared" si="26"/>
        <v>132.55819451762386</v>
      </c>
      <c r="F1351">
        <f t="shared" si="26"/>
        <v>79.192783282332471</v>
      </c>
      <c r="G1351">
        <v>0.82116999999999996</v>
      </c>
      <c r="H1351">
        <v>3.9247299999999998</v>
      </c>
      <c r="I1351">
        <v>5.56928</v>
      </c>
    </row>
    <row r="1352" spans="1:9" x14ac:dyDescent="0.25">
      <c r="A1352" s="1">
        <v>38783</v>
      </c>
      <c r="B1352" s="3">
        <v>-1.3157425600000001E-3</v>
      </c>
      <c r="C1352">
        <f>AVERAGE(D1352:F1352)</f>
        <v>85.574123298518657</v>
      </c>
      <c r="D1352">
        <f t="shared" si="26"/>
        <v>45.09791982641233</v>
      </c>
      <c r="E1352">
        <f t="shared" si="26"/>
        <v>131.97692484362122</v>
      </c>
      <c r="F1352">
        <f t="shared" si="26"/>
        <v>79.647525225522415</v>
      </c>
      <c r="G1352">
        <v>0.81472999999999995</v>
      </c>
      <c r="H1352">
        <v>3.9075199999999999</v>
      </c>
      <c r="I1352">
        <v>5.6012599999999999</v>
      </c>
    </row>
    <row r="1353" spans="1:9" x14ac:dyDescent="0.25">
      <c r="A1353" s="1">
        <v>38784</v>
      </c>
      <c r="B1353" s="3">
        <v>-1.8341583999999999E-3</v>
      </c>
      <c r="C1353">
        <f>AVERAGE(D1353:F1353)</f>
        <v>85.051407414512539</v>
      </c>
      <c r="D1353">
        <f t="shared" si="26"/>
        <v>44.919682493994173</v>
      </c>
      <c r="E1353">
        <f t="shared" si="26"/>
        <v>130.81438549561599</v>
      </c>
      <c r="F1353">
        <f t="shared" si="26"/>
        <v>79.42015425392745</v>
      </c>
      <c r="G1353">
        <v>0.81150999999999995</v>
      </c>
      <c r="H1353">
        <v>3.8731</v>
      </c>
      <c r="I1353">
        <v>5.5852700000000004</v>
      </c>
    </row>
    <row r="1354" spans="1:9" x14ac:dyDescent="0.25">
      <c r="A1354" s="1">
        <v>38785</v>
      </c>
      <c r="B1354" s="3">
        <v>-1.9425742400000002E-3</v>
      </c>
      <c r="C1354">
        <f>AVERAGE(D1354:F1354)</f>
        <v>85.725703946248643</v>
      </c>
      <c r="D1354">
        <f t="shared" si="26"/>
        <v>45.09791982641233</v>
      </c>
      <c r="E1354">
        <f t="shared" si="26"/>
        <v>131.97692484362122</v>
      </c>
      <c r="F1354">
        <f t="shared" si="26"/>
        <v>80.102267168712388</v>
      </c>
      <c r="G1354">
        <v>0.81472999999999995</v>
      </c>
      <c r="H1354">
        <v>3.9075199999999999</v>
      </c>
      <c r="I1354">
        <v>5.6332399999999998</v>
      </c>
    </row>
    <row r="1355" spans="1:9" x14ac:dyDescent="0.25">
      <c r="A1355" s="1">
        <v>38786</v>
      </c>
      <c r="B1355" s="3">
        <v>-2.4009900800000001E-3</v>
      </c>
      <c r="C1355">
        <f>AVERAGE(D1355:F1355)</f>
        <v>88.527213964414514</v>
      </c>
      <c r="D1355">
        <f t="shared" si="26"/>
        <v>45.09791982641233</v>
      </c>
      <c r="E1355">
        <f t="shared" si="26"/>
        <v>139.24431564868479</v>
      </c>
      <c r="F1355">
        <f t="shared" si="26"/>
        <v>81.239406418146459</v>
      </c>
      <c r="G1355">
        <v>0.81472999999999995</v>
      </c>
      <c r="H1355">
        <v>4.1226900000000004</v>
      </c>
      <c r="I1355">
        <v>5.7132100000000001</v>
      </c>
    </row>
    <row r="1356" spans="1:9" x14ac:dyDescent="0.25">
      <c r="A1356" s="1">
        <v>38789</v>
      </c>
      <c r="B1356" s="3">
        <v>-2.7194059199999996E-3</v>
      </c>
      <c r="C1356">
        <f>AVERAGE(D1356:F1356)</f>
        <v>101.2940415375781</v>
      </c>
      <c r="D1356">
        <f t="shared" si="26"/>
        <v>43.315546502230731</v>
      </c>
      <c r="E1356">
        <f t="shared" si="26"/>
        <v>175.29080371256029</v>
      </c>
      <c r="F1356">
        <f t="shared" si="26"/>
        <v>85.27577439794328</v>
      </c>
      <c r="G1356">
        <v>0.78252999999999995</v>
      </c>
      <c r="H1356">
        <v>5.18994</v>
      </c>
      <c r="I1356">
        <v>5.9970699999999999</v>
      </c>
    </row>
    <row r="1357" spans="1:9" x14ac:dyDescent="0.25">
      <c r="A1357" s="1">
        <v>38790</v>
      </c>
      <c r="B1357" s="3">
        <v>-2.20782176E-3</v>
      </c>
      <c r="C1357">
        <f>AVERAGE(D1357:F1357)</f>
        <v>100.48975314608371</v>
      </c>
      <c r="D1357">
        <f t="shared" si="26"/>
        <v>45.276157158830493</v>
      </c>
      <c r="E1357">
        <f t="shared" si="26"/>
        <v>170.34882935462514</v>
      </c>
      <c r="F1357">
        <f t="shared" si="26"/>
        <v>85.844272924795519</v>
      </c>
      <c r="G1357">
        <v>0.81794999999999995</v>
      </c>
      <c r="H1357">
        <v>5.0436199999999998</v>
      </c>
      <c r="I1357">
        <v>6.0370499999999998</v>
      </c>
    </row>
    <row r="1358" spans="1:9" x14ac:dyDescent="0.25">
      <c r="A1358" s="1">
        <v>38791</v>
      </c>
      <c r="B1358" s="3">
        <v>-2.6162375999999998E-3</v>
      </c>
      <c r="C1358">
        <f>AVERAGE(D1358:F1358)</f>
        <v>100.61281851463995</v>
      </c>
      <c r="D1358">
        <f t="shared" si="26"/>
        <v>49.019694671700123</v>
      </c>
      <c r="E1358">
        <f t="shared" si="26"/>
        <v>166.86087355949147</v>
      </c>
      <c r="F1358">
        <f t="shared" si="26"/>
        <v>85.957887312728218</v>
      </c>
      <c r="G1358">
        <v>0.88558000000000003</v>
      </c>
      <c r="H1358">
        <v>4.9403499999999996</v>
      </c>
      <c r="I1358">
        <v>6.0450400000000002</v>
      </c>
    </row>
    <row r="1359" spans="1:9" x14ac:dyDescent="0.25">
      <c r="A1359" s="1">
        <v>38792</v>
      </c>
      <c r="B1359" s="3">
        <v>-2.38465344E-3</v>
      </c>
      <c r="C1359">
        <f>AVERAGE(D1359:F1359)</f>
        <v>99.522225195820056</v>
      </c>
      <c r="D1359">
        <f t="shared" si="26"/>
        <v>47.593242480266582</v>
      </c>
      <c r="E1359">
        <f t="shared" si="26"/>
        <v>165.69765870925033</v>
      </c>
      <c r="F1359">
        <f t="shared" si="26"/>
        <v>85.27577439794328</v>
      </c>
      <c r="G1359">
        <v>0.85980999999999996</v>
      </c>
      <c r="H1359">
        <v>4.9059100000000004</v>
      </c>
      <c r="I1359">
        <v>5.9970699999999999</v>
      </c>
    </row>
    <row r="1360" spans="1:9" x14ac:dyDescent="0.25">
      <c r="A1360" s="1">
        <v>38793</v>
      </c>
      <c r="B1360" s="3">
        <v>-2.7830692800000002E-3</v>
      </c>
      <c r="C1360">
        <f>AVERAGE(D1360:F1360)</f>
        <v>99.143226177918564</v>
      </c>
      <c r="D1360">
        <f t="shared" si="26"/>
        <v>47.593242480266582</v>
      </c>
      <c r="E1360">
        <f t="shared" si="26"/>
        <v>165.69765870925033</v>
      </c>
      <c r="F1360">
        <f t="shared" si="26"/>
        <v>84.138777344238804</v>
      </c>
      <c r="G1360">
        <v>0.85980999999999996</v>
      </c>
      <c r="H1360">
        <v>4.9059100000000004</v>
      </c>
      <c r="I1360">
        <v>5.9171100000000001</v>
      </c>
    </row>
    <row r="1361" spans="1:9" x14ac:dyDescent="0.25">
      <c r="A1361" s="1">
        <v>38796</v>
      </c>
      <c r="B1361" s="3">
        <v>-2.57148512E-3</v>
      </c>
      <c r="C1361">
        <f>AVERAGE(D1361:F1361)</f>
        <v>99.749246831484854</v>
      </c>
      <c r="D1361">
        <f t="shared" si="26"/>
        <v>47.415005147848419</v>
      </c>
      <c r="E1361">
        <f t="shared" si="26"/>
        <v>165.98846242181062</v>
      </c>
      <c r="F1361">
        <f t="shared" si="26"/>
        <v>85.844272924795519</v>
      </c>
      <c r="G1361">
        <v>0.85658999999999996</v>
      </c>
      <c r="H1361">
        <v>4.9145200000000004</v>
      </c>
      <c r="I1361">
        <v>6.0370499999999998</v>
      </c>
    </row>
    <row r="1362" spans="1:9" x14ac:dyDescent="0.25">
      <c r="A1362" s="1">
        <v>38797</v>
      </c>
      <c r="B1362" s="3">
        <v>-2.6599009600000003E-3</v>
      </c>
      <c r="C1362">
        <f>AVERAGE(D1362:F1362)</f>
        <v>100.23485026688498</v>
      </c>
      <c r="D1362">
        <f t="shared" si="26"/>
        <v>47.772033344772993</v>
      </c>
      <c r="E1362">
        <f t="shared" si="26"/>
        <v>166.86087355949147</v>
      </c>
      <c r="F1362">
        <f t="shared" si="26"/>
        <v>86.071643896390498</v>
      </c>
      <c r="G1362">
        <v>0.86304000000000003</v>
      </c>
      <c r="H1362">
        <v>4.9403499999999996</v>
      </c>
      <c r="I1362">
        <v>6.0530400000000002</v>
      </c>
    </row>
    <row r="1363" spans="1:9" x14ac:dyDescent="0.25">
      <c r="A1363" s="1">
        <v>38798</v>
      </c>
      <c r="B1363" s="3">
        <v>-2.5183167999999999E-3</v>
      </c>
      <c r="C1363">
        <f>AVERAGE(D1363:F1363)</f>
        <v>99.716094337526911</v>
      </c>
      <c r="D1363">
        <f t="shared" si="26"/>
        <v>47.593242480266582</v>
      </c>
      <c r="E1363">
        <f t="shared" si="26"/>
        <v>166.27926613437089</v>
      </c>
      <c r="F1363">
        <f t="shared" si="26"/>
        <v>85.27577439794328</v>
      </c>
      <c r="G1363">
        <v>0.85980999999999996</v>
      </c>
      <c r="H1363">
        <v>4.9231299999999996</v>
      </c>
      <c r="I1363">
        <v>5.9970699999999999</v>
      </c>
    </row>
    <row r="1364" spans="1:9" x14ac:dyDescent="0.25">
      <c r="A1364" s="1">
        <v>38799</v>
      </c>
      <c r="B1364" s="3">
        <v>-2.89673264E-3</v>
      </c>
      <c r="C1364">
        <f>AVERAGE(D1364:F1364)</f>
        <v>100.0663824212167</v>
      </c>
      <c r="D1364">
        <f t="shared" si="26"/>
        <v>47.772033344772993</v>
      </c>
      <c r="E1364">
        <f t="shared" si="26"/>
        <v>167.15133952093382</v>
      </c>
      <c r="F1364">
        <f t="shared" si="26"/>
        <v>85.27577439794328</v>
      </c>
      <c r="G1364">
        <v>0.86304000000000003</v>
      </c>
      <c r="H1364">
        <v>4.94895</v>
      </c>
      <c r="I1364">
        <v>5.9970699999999999</v>
      </c>
    </row>
    <row r="1365" spans="1:9" x14ac:dyDescent="0.25">
      <c r="A1365" s="1">
        <v>38800</v>
      </c>
      <c r="B1365" s="3">
        <v>-2.55514848E-3</v>
      </c>
      <c r="C1365">
        <f>AVERAGE(D1365:F1365)</f>
        <v>101.6541102523596</v>
      </c>
      <c r="D1365">
        <f t="shared" ref="D1365:F1407" si="27">G1365/G$2*100</f>
        <v>47.593242480266582</v>
      </c>
      <c r="E1365">
        <f t="shared" si="27"/>
        <v>172.09331387886894</v>
      </c>
      <c r="F1365">
        <f t="shared" si="27"/>
        <v>85.27577439794328</v>
      </c>
      <c r="G1365">
        <v>0.85980999999999996</v>
      </c>
      <c r="H1365">
        <v>5.0952700000000002</v>
      </c>
      <c r="I1365">
        <v>5.9970699999999999</v>
      </c>
    </row>
    <row r="1366" spans="1:9" x14ac:dyDescent="0.25">
      <c r="A1366" s="1">
        <v>38803</v>
      </c>
      <c r="B1366" s="3">
        <v>-2.7035643199999999E-3</v>
      </c>
      <c r="C1366">
        <f>AVERAGE(D1366:F1366)</f>
        <v>101.65067004733193</v>
      </c>
      <c r="D1366">
        <f t="shared" si="27"/>
        <v>47.058530483012092</v>
      </c>
      <c r="E1366">
        <f t="shared" si="27"/>
        <v>172.67458355287155</v>
      </c>
      <c r="F1366">
        <f t="shared" si="27"/>
        <v>85.21889610611214</v>
      </c>
      <c r="G1366">
        <v>0.85014999999999996</v>
      </c>
      <c r="H1366">
        <v>5.1124799999999997</v>
      </c>
      <c r="I1366">
        <v>5.9930700000000003</v>
      </c>
    </row>
    <row r="1367" spans="1:9" x14ac:dyDescent="0.25">
      <c r="A1367" s="1">
        <v>38804</v>
      </c>
      <c r="B1367" s="3">
        <v>-3.6619801600000002E-3</v>
      </c>
      <c r="C1367">
        <f>AVERAGE(D1367:F1367)</f>
        <v>100.70062152052598</v>
      </c>
      <c r="D1367">
        <f t="shared" si="27"/>
        <v>47.058530483012092</v>
      </c>
      <c r="E1367">
        <f t="shared" si="27"/>
        <v>169.76755968062255</v>
      </c>
      <c r="F1367">
        <f t="shared" si="27"/>
        <v>85.27577439794328</v>
      </c>
      <c r="G1367">
        <v>0.85014999999999996</v>
      </c>
      <c r="H1367">
        <v>5.0264100000000003</v>
      </c>
      <c r="I1367">
        <v>5.9970699999999999</v>
      </c>
    </row>
    <row r="1368" spans="1:9" x14ac:dyDescent="0.25">
      <c r="A1368" s="1">
        <v>38805</v>
      </c>
      <c r="B1368" s="3">
        <v>-4.0303960000000003E-3</v>
      </c>
      <c r="C1368">
        <f>AVERAGE(D1368:F1368)</f>
        <v>101.378938349088</v>
      </c>
      <c r="D1368">
        <f t="shared" si="27"/>
        <v>47.058530483012092</v>
      </c>
      <c r="E1368">
        <f t="shared" si="27"/>
        <v>171.80251016630865</v>
      </c>
      <c r="F1368">
        <f t="shared" si="27"/>
        <v>85.27577439794328</v>
      </c>
      <c r="G1368">
        <v>0.85014999999999996</v>
      </c>
      <c r="H1368">
        <v>5.0866600000000002</v>
      </c>
      <c r="I1368">
        <v>5.9970699999999999</v>
      </c>
    </row>
    <row r="1369" spans="1:9" x14ac:dyDescent="0.25">
      <c r="A1369" s="1">
        <v>38806</v>
      </c>
      <c r="B1369" s="3">
        <v>-4.3488118399999994E-3</v>
      </c>
      <c r="C1369">
        <f>AVERAGE(D1369:F1369)</f>
        <v>101.6112601986419</v>
      </c>
      <c r="D1369">
        <f t="shared" si="27"/>
        <v>47.23732134751851</v>
      </c>
      <c r="E1369">
        <f t="shared" si="27"/>
        <v>172.09331387886894</v>
      </c>
      <c r="F1369">
        <f t="shared" si="27"/>
        <v>85.503145369538274</v>
      </c>
      <c r="G1369">
        <v>0.85338000000000003</v>
      </c>
      <c r="H1369">
        <v>5.0952700000000002</v>
      </c>
      <c r="I1369">
        <v>6.0130600000000003</v>
      </c>
    </row>
    <row r="1370" spans="1:9" x14ac:dyDescent="0.25">
      <c r="A1370" s="1">
        <v>38807</v>
      </c>
      <c r="B1370" s="3">
        <v>-4.2672276800000001E-3</v>
      </c>
      <c r="C1370">
        <f>AVERAGE(D1370:F1370)</f>
        <v>101.12376904126579</v>
      </c>
      <c r="D1370">
        <f t="shared" si="27"/>
        <v>46.88084668268219</v>
      </c>
      <c r="E1370">
        <f t="shared" si="27"/>
        <v>170.93043677974572</v>
      </c>
      <c r="F1370">
        <f t="shared" si="27"/>
        <v>85.560023661369399</v>
      </c>
      <c r="G1370">
        <v>0.84694000000000003</v>
      </c>
      <c r="H1370">
        <v>5.0608399999999998</v>
      </c>
      <c r="I1370">
        <v>6.0170599999999999</v>
      </c>
    </row>
    <row r="1371" spans="1:9" x14ac:dyDescent="0.25">
      <c r="A1371" s="1">
        <v>38810</v>
      </c>
      <c r="B1371" s="3">
        <v>-4.8456435199999998E-3</v>
      </c>
      <c r="C1371">
        <f>AVERAGE(D1371:F1371)</f>
        <v>101.3309725921773</v>
      </c>
      <c r="D1371">
        <f t="shared" si="27"/>
        <v>46.346134685427714</v>
      </c>
      <c r="E1371">
        <f t="shared" si="27"/>
        <v>171.80251016630865</v>
      </c>
      <c r="F1371">
        <f t="shared" si="27"/>
        <v>85.844272924795519</v>
      </c>
      <c r="G1371">
        <v>0.83728000000000002</v>
      </c>
      <c r="H1371">
        <v>5.0866600000000002</v>
      </c>
      <c r="I1371">
        <v>6.0370499999999998</v>
      </c>
    </row>
    <row r="1372" spans="1:9" x14ac:dyDescent="0.25">
      <c r="A1372" s="1">
        <v>38811</v>
      </c>
      <c r="B1372" s="3">
        <v>-5.0840593599999996E-3</v>
      </c>
      <c r="C1372">
        <f>AVERAGE(D1372:F1372)</f>
        <v>100.65505280380394</v>
      </c>
      <c r="D1372">
        <f t="shared" si="27"/>
        <v>46.523818485757616</v>
      </c>
      <c r="E1372">
        <f t="shared" si="27"/>
        <v>169.76755968062255</v>
      </c>
      <c r="F1372">
        <f t="shared" si="27"/>
        <v>85.673780245031679</v>
      </c>
      <c r="G1372">
        <v>0.84048999999999996</v>
      </c>
      <c r="H1372">
        <v>5.0264100000000003</v>
      </c>
      <c r="I1372">
        <v>6.0250599999999999</v>
      </c>
    </row>
    <row r="1373" spans="1:9" x14ac:dyDescent="0.25">
      <c r="A1373" s="1">
        <v>38812</v>
      </c>
      <c r="B1373" s="3">
        <v>-5.2624752E-3</v>
      </c>
      <c r="C1373">
        <f>AVERAGE(D1373:F1373)</f>
        <v>100.28628689460193</v>
      </c>
      <c r="D1373">
        <f t="shared" si="27"/>
        <v>46.346134685427714</v>
      </c>
      <c r="E1373">
        <f t="shared" si="27"/>
        <v>168.89582404517759</v>
      </c>
      <c r="F1373">
        <f t="shared" si="27"/>
        <v>85.616901953200539</v>
      </c>
      <c r="G1373">
        <v>0.83728000000000002</v>
      </c>
      <c r="H1373">
        <v>5.0006000000000004</v>
      </c>
      <c r="I1373">
        <v>6.0210600000000003</v>
      </c>
    </row>
    <row r="1374" spans="1:9" x14ac:dyDescent="0.25">
      <c r="A1374" s="1">
        <v>38813</v>
      </c>
      <c r="B1374" s="3">
        <v>-5.7908910400000001E-3</v>
      </c>
      <c r="C1374">
        <f>AVERAGE(D1374:F1374)</f>
        <v>100.15297184857354</v>
      </c>
      <c r="D1374">
        <f t="shared" si="27"/>
        <v>46.167343820921296</v>
      </c>
      <c r="E1374">
        <f t="shared" si="27"/>
        <v>169.18629000661991</v>
      </c>
      <c r="F1374">
        <f t="shared" si="27"/>
        <v>85.105281718179441</v>
      </c>
      <c r="G1374">
        <v>0.83404999999999996</v>
      </c>
      <c r="H1374">
        <v>5.0091999999999999</v>
      </c>
      <c r="I1374">
        <v>5.98508</v>
      </c>
    </row>
    <row r="1375" spans="1:9" x14ac:dyDescent="0.25">
      <c r="A1375" s="1">
        <v>38814</v>
      </c>
      <c r="B1375" s="3">
        <v>-5.8593068800000007E-3</v>
      </c>
      <c r="C1375">
        <f>AVERAGE(D1375:F1375)</f>
        <v>100.38459986921866</v>
      </c>
      <c r="D1375">
        <f t="shared" si="27"/>
        <v>46.167343820921296</v>
      </c>
      <c r="E1375">
        <f t="shared" si="27"/>
        <v>169.76755968062255</v>
      </c>
      <c r="F1375">
        <f t="shared" si="27"/>
        <v>85.21889610611214</v>
      </c>
      <c r="G1375">
        <v>0.83404999999999996</v>
      </c>
      <c r="H1375">
        <v>5.0264100000000003</v>
      </c>
      <c r="I1375">
        <v>5.9930700000000003</v>
      </c>
    </row>
    <row r="1376" spans="1:9" x14ac:dyDescent="0.25">
      <c r="A1376" s="1">
        <v>38817</v>
      </c>
      <c r="B1376" s="3">
        <v>-5.8877227200000003E-3</v>
      </c>
      <c r="C1376">
        <f>AVERAGE(D1376:F1376)</f>
        <v>99.707609202891788</v>
      </c>
      <c r="D1376">
        <f t="shared" si="27"/>
        <v>45.810869156084969</v>
      </c>
      <c r="E1376">
        <f t="shared" si="27"/>
        <v>168.60468258149933</v>
      </c>
      <c r="F1376">
        <f t="shared" si="27"/>
        <v>84.707275871091042</v>
      </c>
      <c r="G1376">
        <v>0.82760999999999996</v>
      </c>
      <c r="H1376">
        <v>4.9919799999999999</v>
      </c>
      <c r="I1376">
        <v>5.95709</v>
      </c>
    </row>
    <row r="1377" spans="1:9" x14ac:dyDescent="0.25">
      <c r="A1377" s="1">
        <v>38818</v>
      </c>
      <c r="B1377" s="3">
        <v>-5.7861385600000001E-3</v>
      </c>
      <c r="C1377">
        <f>AVERAGE(D1377:F1377)</f>
        <v>100.03582245846013</v>
      </c>
      <c r="D1377">
        <f t="shared" si="27"/>
        <v>45.632631823666813</v>
      </c>
      <c r="E1377">
        <f t="shared" si="27"/>
        <v>169.76755968062255</v>
      </c>
      <c r="F1377">
        <f t="shared" si="27"/>
        <v>84.707275871091042</v>
      </c>
      <c r="G1377">
        <v>0.82438999999999996</v>
      </c>
      <c r="H1377">
        <v>5.0264100000000003</v>
      </c>
      <c r="I1377">
        <v>5.95709</v>
      </c>
    </row>
    <row r="1378" spans="1:9" x14ac:dyDescent="0.25">
      <c r="A1378" s="1">
        <v>38819</v>
      </c>
      <c r="B1378" s="3">
        <v>-5.9645543999999997E-3</v>
      </c>
      <c r="C1378">
        <f>AVERAGE(D1378:F1378)</f>
        <v>100.42126334178981</v>
      </c>
      <c r="D1378">
        <f t="shared" si="27"/>
        <v>45.632631823666813</v>
      </c>
      <c r="E1378">
        <f t="shared" si="27"/>
        <v>170.63963306718543</v>
      </c>
      <c r="F1378">
        <f t="shared" si="27"/>
        <v>84.991525134517161</v>
      </c>
      <c r="G1378">
        <v>0.82438999999999996</v>
      </c>
      <c r="H1378">
        <v>5.0522299999999998</v>
      </c>
      <c r="I1378">
        <v>5.9770799999999999</v>
      </c>
    </row>
    <row r="1379" spans="1:9" x14ac:dyDescent="0.25">
      <c r="A1379" s="1">
        <v>38820</v>
      </c>
      <c r="B1379" s="3">
        <v>-6.6929702400000003E-3</v>
      </c>
      <c r="C1379">
        <f>AVERAGE(D1379:F1379)</f>
        <v>100.5556074556513</v>
      </c>
      <c r="D1379">
        <f t="shared" si="27"/>
        <v>45.45439449124865</v>
      </c>
      <c r="E1379">
        <f t="shared" si="27"/>
        <v>171.2209027411881</v>
      </c>
      <c r="F1379">
        <f t="shared" si="27"/>
        <v>84.991525134517161</v>
      </c>
      <c r="G1379">
        <v>0.82116999999999996</v>
      </c>
      <c r="H1379">
        <v>5.0694400000000002</v>
      </c>
      <c r="I1379">
        <v>5.9770799999999999</v>
      </c>
    </row>
    <row r="1380" spans="1:9" x14ac:dyDescent="0.25">
      <c r="A1380" s="1">
        <v>38821</v>
      </c>
      <c r="B1380" s="3">
        <v>-6.8113860800000006E-3</v>
      </c>
      <c r="C1380">
        <f>AVERAGE(D1380:F1380)</f>
        <v>100.5556074556513</v>
      </c>
      <c r="D1380">
        <f t="shared" si="27"/>
        <v>45.45439449124865</v>
      </c>
      <c r="E1380">
        <f t="shared" si="27"/>
        <v>171.2209027411881</v>
      </c>
      <c r="F1380">
        <f t="shared" si="27"/>
        <v>84.991525134517161</v>
      </c>
      <c r="G1380">
        <v>0.82116999999999996</v>
      </c>
      <c r="H1380">
        <v>5.0694400000000002</v>
      </c>
      <c r="I1380">
        <v>5.9770799999999999</v>
      </c>
    </row>
    <row r="1381" spans="1:9" x14ac:dyDescent="0.25">
      <c r="A1381" s="1">
        <v>38824</v>
      </c>
      <c r="B1381" s="3">
        <v>-6.8698019200000007E-3</v>
      </c>
      <c r="C1381">
        <f>AVERAGE(D1381:F1381)</f>
        <v>100.5556074556513</v>
      </c>
      <c r="D1381">
        <f t="shared" si="27"/>
        <v>45.45439449124865</v>
      </c>
      <c r="E1381">
        <f t="shared" si="27"/>
        <v>171.2209027411881</v>
      </c>
      <c r="F1381">
        <f t="shared" si="27"/>
        <v>84.991525134517161</v>
      </c>
      <c r="G1381">
        <v>0.82116999999999996</v>
      </c>
      <c r="H1381">
        <v>5.0694400000000002</v>
      </c>
      <c r="I1381">
        <v>5.9770799999999999</v>
      </c>
    </row>
    <row r="1382" spans="1:9" x14ac:dyDescent="0.25">
      <c r="A1382" s="1">
        <v>38825</v>
      </c>
      <c r="B1382" s="3">
        <v>-6.8482177600000006E-3</v>
      </c>
      <c r="C1382">
        <f>AVERAGE(D1382:F1382)</f>
        <v>100.14569470401149</v>
      </c>
      <c r="D1382">
        <f t="shared" si="27"/>
        <v>44.919682493994173</v>
      </c>
      <c r="E1382">
        <f t="shared" si="27"/>
        <v>170.63963306718543</v>
      </c>
      <c r="F1382">
        <f t="shared" si="27"/>
        <v>84.877768550854881</v>
      </c>
      <c r="G1382">
        <v>0.81150999999999995</v>
      </c>
      <c r="H1382">
        <v>5.0522299999999998</v>
      </c>
      <c r="I1382">
        <v>5.9690799999999999</v>
      </c>
    </row>
    <row r="1383" spans="1:9" x14ac:dyDescent="0.25">
      <c r="A1383" s="1">
        <v>38826</v>
      </c>
      <c r="B1383" s="3">
        <v>-6.9866335999999992E-3</v>
      </c>
      <c r="C1383">
        <f>AVERAGE(D1383:F1383)</f>
        <v>100.24521082574968</v>
      </c>
      <c r="D1383">
        <f t="shared" si="27"/>
        <v>45.09791982641233</v>
      </c>
      <c r="E1383">
        <f t="shared" si="27"/>
        <v>170.93043677974572</v>
      </c>
      <c r="F1383">
        <f t="shared" si="27"/>
        <v>84.707275871091042</v>
      </c>
      <c r="G1383">
        <v>0.81472999999999995</v>
      </c>
      <c r="H1383">
        <v>5.0608399999999998</v>
      </c>
      <c r="I1383">
        <v>5.95709</v>
      </c>
    </row>
    <row r="1384" spans="1:9" x14ac:dyDescent="0.25">
      <c r="A1384" s="1">
        <v>38827</v>
      </c>
      <c r="B1384" s="3">
        <v>-6.8050494399999996E-3</v>
      </c>
      <c r="C1384">
        <f>AVERAGE(D1384:F1384)</f>
        <v>100.40144525703654</v>
      </c>
      <c r="D1384">
        <f t="shared" si="27"/>
        <v>45.276157158830493</v>
      </c>
      <c r="E1384">
        <f t="shared" si="27"/>
        <v>171.2209027411881</v>
      </c>
      <c r="F1384">
        <f t="shared" si="27"/>
        <v>84.707275871091042</v>
      </c>
      <c r="G1384">
        <v>0.81794999999999995</v>
      </c>
      <c r="H1384">
        <v>5.0694400000000002</v>
      </c>
      <c r="I1384">
        <v>5.95709</v>
      </c>
    </row>
    <row r="1385" spans="1:9" x14ac:dyDescent="0.25">
      <c r="A1385" s="1">
        <v>38828</v>
      </c>
      <c r="B1385" s="3">
        <v>-7.1034652799999995E-3</v>
      </c>
      <c r="C1385">
        <f>AVERAGE(D1385:F1385)</f>
        <v>100.43678256737253</v>
      </c>
      <c r="D1385">
        <f t="shared" si="27"/>
        <v>45.09791982641233</v>
      </c>
      <c r="E1385">
        <f t="shared" si="27"/>
        <v>171.2209027411881</v>
      </c>
      <c r="F1385">
        <f t="shared" si="27"/>
        <v>84.991525134517161</v>
      </c>
      <c r="G1385">
        <v>0.81472999999999995</v>
      </c>
      <c r="H1385">
        <v>5.0694400000000002</v>
      </c>
      <c r="I1385">
        <v>5.9770799999999999</v>
      </c>
    </row>
    <row r="1386" spans="1:9" x14ac:dyDescent="0.25">
      <c r="A1386" s="1">
        <v>38831</v>
      </c>
      <c r="B1386" s="3">
        <v>-7.0618811199999994E-3</v>
      </c>
      <c r="C1386">
        <f>AVERAGE(D1386:F1386)</f>
        <v>100.35559238951377</v>
      </c>
      <c r="D1386">
        <f t="shared" si="27"/>
        <v>44.563207829157854</v>
      </c>
      <c r="E1386">
        <f t="shared" si="27"/>
        <v>171.5120442048663</v>
      </c>
      <c r="F1386">
        <f t="shared" si="27"/>
        <v>84.991525134517161</v>
      </c>
      <c r="G1386">
        <v>0.80506999999999995</v>
      </c>
      <c r="H1386">
        <v>5.0780599999999998</v>
      </c>
      <c r="I1386">
        <v>5.9770799999999999</v>
      </c>
    </row>
    <row r="1387" spans="1:9" x14ac:dyDescent="0.25">
      <c r="A1387" s="1">
        <v>38832</v>
      </c>
      <c r="B1387" s="3">
        <v>-7.5802969599999999E-3</v>
      </c>
      <c r="C1387">
        <f>AVERAGE(D1387:F1387)</f>
        <v>100.17735505709561</v>
      </c>
      <c r="D1387">
        <f t="shared" si="27"/>
        <v>44.028495831903371</v>
      </c>
      <c r="E1387">
        <f t="shared" si="27"/>
        <v>171.5120442048663</v>
      </c>
      <c r="F1387">
        <f t="shared" si="27"/>
        <v>84.991525134517161</v>
      </c>
      <c r="G1387">
        <v>0.79540999999999995</v>
      </c>
      <c r="H1387">
        <v>5.0780599999999998</v>
      </c>
      <c r="I1387">
        <v>5.9770799999999999</v>
      </c>
    </row>
    <row r="1388" spans="1:9" x14ac:dyDescent="0.25">
      <c r="A1388" s="1">
        <v>38833</v>
      </c>
      <c r="B1388" s="3">
        <v>-7.7587128000000003E-3</v>
      </c>
      <c r="C1388">
        <f>AVERAGE(D1388:F1388)</f>
        <v>99.921888654871324</v>
      </c>
      <c r="D1388">
        <f t="shared" si="27"/>
        <v>43.850258499485214</v>
      </c>
      <c r="E1388">
        <f t="shared" si="27"/>
        <v>170.63963306718543</v>
      </c>
      <c r="F1388">
        <f t="shared" si="27"/>
        <v>85.27577439794328</v>
      </c>
      <c r="G1388">
        <v>0.79218999999999995</v>
      </c>
      <c r="H1388">
        <v>5.0522299999999998</v>
      </c>
      <c r="I1388">
        <v>5.9970699999999999</v>
      </c>
    </row>
    <row r="1389" spans="1:9" x14ac:dyDescent="0.25">
      <c r="A1389" s="1">
        <v>38834</v>
      </c>
      <c r="B1389" s="3">
        <v>-7.5171286400000006E-3</v>
      </c>
      <c r="C1389">
        <f>AVERAGE(D1389:F1389)</f>
        <v>93.997452745640388</v>
      </c>
      <c r="D1389">
        <f t="shared" si="27"/>
        <v>43.137309169812568</v>
      </c>
      <c r="E1389">
        <f t="shared" si="27"/>
        <v>172.96538726543181</v>
      </c>
      <c r="F1389">
        <f t="shared" si="27"/>
        <v>65.889661801676766</v>
      </c>
      <c r="G1389">
        <v>0.77930999999999995</v>
      </c>
      <c r="H1389">
        <v>5.1210899999999997</v>
      </c>
      <c r="I1389">
        <v>4.6337299999999999</v>
      </c>
    </row>
    <row r="1390" spans="1:9" x14ac:dyDescent="0.25">
      <c r="A1390" s="1">
        <v>38835</v>
      </c>
      <c r="B1390" s="3">
        <v>-7.4355444800000003E-3</v>
      </c>
      <c r="C1390">
        <f>AVERAGE(D1390:F1390)</f>
        <v>94.174369504279483</v>
      </c>
      <c r="D1390">
        <f t="shared" si="27"/>
        <v>43.137309169812568</v>
      </c>
      <c r="E1390">
        <f t="shared" si="27"/>
        <v>173.83712290087678</v>
      </c>
      <c r="F1390">
        <f t="shared" si="27"/>
        <v>65.548676442149088</v>
      </c>
      <c r="G1390">
        <v>0.77930999999999995</v>
      </c>
      <c r="H1390">
        <v>5.1468999999999996</v>
      </c>
      <c r="I1390">
        <v>4.60975</v>
      </c>
    </row>
    <row r="1391" spans="1:9" x14ac:dyDescent="0.25">
      <c r="A1391" s="1">
        <v>38838</v>
      </c>
      <c r="B1391" s="3">
        <v>-7.48396032E-3</v>
      </c>
      <c r="C1391">
        <f>AVERAGE(D1391:F1391)</f>
        <v>94.174369504279483</v>
      </c>
      <c r="D1391">
        <f t="shared" si="27"/>
        <v>43.137309169812568</v>
      </c>
      <c r="E1391">
        <f t="shared" si="27"/>
        <v>173.83712290087678</v>
      </c>
      <c r="F1391">
        <f t="shared" si="27"/>
        <v>65.548676442149088</v>
      </c>
      <c r="G1391">
        <v>0.77930999999999995</v>
      </c>
      <c r="H1391">
        <v>5.1468999999999996</v>
      </c>
      <c r="I1391">
        <v>4.60975</v>
      </c>
    </row>
    <row r="1392" spans="1:9" x14ac:dyDescent="0.25">
      <c r="A1392" s="1">
        <v>38839</v>
      </c>
      <c r="B1392" s="3">
        <v>-7.9023761600000002E-3</v>
      </c>
      <c r="C1392">
        <f>AVERAGE(D1392:F1392)</f>
        <v>94.183956182646696</v>
      </c>
      <c r="D1392">
        <f t="shared" si="27"/>
        <v>42.780834504976248</v>
      </c>
      <c r="E1392">
        <f t="shared" si="27"/>
        <v>173.25585322687417</v>
      </c>
      <c r="F1392">
        <f t="shared" si="27"/>
        <v>66.515180816089725</v>
      </c>
      <c r="G1392">
        <v>0.77286999999999995</v>
      </c>
      <c r="H1392">
        <v>5.1296900000000001</v>
      </c>
      <c r="I1392">
        <v>4.6777199999999999</v>
      </c>
    </row>
    <row r="1393" spans="1:9" x14ac:dyDescent="0.25">
      <c r="A1393" s="1">
        <v>38840</v>
      </c>
      <c r="B1393" s="3">
        <v>-8.2007920000000002E-3</v>
      </c>
      <c r="C1393">
        <f>AVERAGE(D1393:F1393)</f>
        <v>92.680064111972243</v>
      </c>
      <c r="D1393">
        <f t="shared" si="27"/>
        <v>42.780834504976248</v>
      </c>
      <c r="E1393">
        <f t="shared" si="27"/>
        <v>169.76755968062255</v>
      </c>
      <c r="F1393">
        <f t="shared" si="27"/>
        <v>65.491798150317933</v>
      </c>
      <c r="G1393">
        <v>0.77286999999999995</v>
      </c>
      <c r="H1393">
        <v>5.0264100000000003</v>
      </c>
      <c r="I1393">
        <v>4.6057499999999996</v>
      </c>
    </row>
    <row r="1394" spans="1:9" x14ac:dyDescent="0.25">
      <c r="A1394" s="1">
        <v>38841</v>
      </c>
      <c r="B1394" s="3">
        <v>-8.5392078400000002E-3</v>
      </c>
      <c r="C1394">
        <f>AVERAGE(D1394:F1394)</f>
        <v>92.6825982642805</v>
      </c>
      <c r="D1394">
        <f t="shared" si="27"/>
        <v>42.959071837394411</v>
      </c>
      <c r="E1394">
        <f t="shared" si="27"/>
        <v>169.76755968062255</v>
      </c>
      <c r="F1394">
        <f t="shared" si="27"/>
        <v>65.321163274824528</v>
      </c>
      <c r="G1394">
        <v>0.77608999999999995</v>
      </c>
      <c r="H1394">
        <v>5.0264100000000003</v>
      </c>
      <c r="I1394">
        <v>4.59375</v>
      </c>
    </row>
    <row r="1395" spans="1:9" x14ac:dyDescent="0.25">
      <c r="A1395" s="1">
        <v>38842</v>
      </c>
      <c r="B1395" s="3">
        <v>-8.2876236799999999E-3</v>
      </c>
      <c r="C1395">
        <f>AVERAGE(D1395:F1395)</f>
        <v>92.835901808752354</v>
      </c>
      <c r="D1395">
        <f t="shared" si="27"/>
        <v>42.780834504976248</v>
      </c>
      <c r="E1395">
        <f t="shared" si="27"/>
        <v>170.34882935462514</v>
      </c>
      <c r="F1395">
        <f t="shared" si="27"/>
        <v>65.378041566655668</v>
      </c>
      <c r="G1395">
        <v>0.77286999999999995</v>
      </c>
      <c r="H1395">
        <v>5.0436199999999998</v>
      </c>
      <c r="I1395">
        <v>4.5977499999999996</v>
      </c>
    </row>
    <row r="1396" spans="1:9" x14ac:dyDescent="0.25">
      <c r="A1396" s="1">
        <v>38845</v>
      </c>
      <c r="B1396" s="3">
        <v>-8.5160395200000009E-3</v>
      </c>
      <c r="C1396">
        <f>AVERAGE(D1396:F1396)</f>
        <v>92.698117489863193</v>
      </c>
      <c r="D1396">
        <f t="shared" si="27"/>
        <v>42.424359840139928</v>
      </c>
      <c r="E1396">
        <f t="shared" si="27"/>
        <v>170.34882935462514</v>
      </c>
      <c r="F1396">
        <f t="shared" si="27"/>
        <v>65.321163274824528</v>
      </c>
      <c r="G1396">
        <v>0.76642999999999994</v>
      </c>
      <c r="H1396">
        <v>5.0436199999999998</v>
      </c>
      <c r="I1396">
        <v>4.59375</v>
      </c>
    </row>
    <row r="1397" spans="1:9" x14ac:dyDescent="0.25">
      <c r="A1397" s="1">
        <v>38846</v>
      </c>
      <c r="B1397" s="3">
        <v>-8.7144553599999997E-3</v>
      </c>
      <c r="C1397">
        <f>AVERAGE(D1397:F1397)</f>
        <v>92.367085931185883</v>
      </c>
      <c r="D1397">
        <f t="shared" si="27"/>
        <v>42.246122507721772</v>
      </c>
      <c r="E1397">
        <f t="shared" si="27"/>
        <v>169.4770937191802</v>
      </c>
      <c r="F1397">
        <f t="shared" si="27"/>
        <v>65.378041566655668</v>
      </c>
      <c r="G1397">
        <v>0.76321000000000006</v>
      </c>
      <c r="H1397">
        <v>5.0178099999999999</v>
      </c>
      <c r="I1397">
        <v>4.5977499999999996</v>
      </c>
    </row>
    <row r="1398" spans="1:9" x14ac:dyDescent="0.25">
      <c r="A1398" s="1">
        <v>38847</v>
      </c>
      <c r="B1398" s="3">
        <v>-8.3628712000000001E-3</v>
      </c>
      <c r="C1398">
        <f>AVERAGE(D1398:F1398)</f>
        <v>92.759365414450443</v>
      </c>
      <c r="D1398">
        <f t="shared" si="27"/>
        <v>42.424359840139928</v>
      </c>
      <c r="E1398">
        <f t="shared" si="27"/>
        <v>170.93043677974572</v>
      </c>
      <c r="F1398">
        <f t="shared" si="27"/>
        <v>64.923299623465709</v>
      </c>
      <c r="G1398">
        <v>0.76642999999999994</v>
      </c>
      <c r="H1398">
        <v>5.0608399999999998</v>
      </c>
      <c r="I1398">
        <v>4.5657699999999997</v>
      </c>
    </row>
    <row r="1399" spans="1:9" x14ac:dyDescent="0.25">
      <c r="A1399" s="1">
        <v>38848</v>
      </c>
      <c r="B1399" s="3">
        <v>-9.2312870400000011E-3</v>
      </c>
      <c r="C1399">
        <f>AVERAGE(D1399:F1399)</f>
        <v>92.739079821604903</v>
      </c>
      <c r="D1399">
        <f t="shared" si="27"/>
        <v>42.780834504976248</v>
      </c>
      <c r="E1399">
        <f t="shared" si="27"/>
        <v>170.05836339318284</v>
      </c>
      <c r="F1399">
        <f t="shared" si="27"/>
        <v>65.378041566655668</v>
      </c>
      <c r="G1399">
        <v>0.77286999999999995</v>
      </c>
      <c r="H1399">
        <v>5.0350200000000003</v>
      </c>
      <c r="I1399">
        <v>4.5977499999999996</v>
      </c>
    </row>
    <row r="1400" spans="1:9" x14ac:dyDescent="0.25">
      <c r="A1400" s="1">
        <v>38849</v>
      </c>
      <c r="B1400" s="3">
        <v>-9.4197028800000002E-3</v>
      </c>
      <c r="C1400">
        <f>AVERAGE(D1400:F1400)</f>
        <v>92.177586422235137</v>
      </c>
      <c r="D1400">
        <f t="shared" si="27"/>
        <v>42.246122507721772</v>
      </c>
      <c r="E1400">
        <f t="shared" si="27"/>
        <v>169.4770937191802</v>
      </c>
      <c r="F1400">
        <f t="shared" si="27"/>
        <v>64.809543039803415</v>
      </c>
      <c r="G1400">
        <v>0.76321000000000006</v>
      </c>
      <c r="H1400">
        <v>5.0178099999999999</v>
      </c>
      <c r="I1400">
        <v>4.5577699999999997</v>
      </c>
    </row>
    <row r="1401" spans="1:9" x14ac:dyDescent="0.25">
      <c r="A1401" s="1">
        <v>38852</v>
      </c>
      <c r="B1401" s="3">
        <v>-8.8581187200000005E-3</v>
      </c>
      <c r="C1401">
        <f>AVERAGE(D1401:F1401)</f>
        <v>91.391256203578621</v>
      </c>
      <c r="D1401">
        <f t="shared" si="27"/>
        <v>41.889647842885452</v>
      </c>
      <c r="E1401">
        <f t="shared" si="27"/>
        <v>168.89582404517759</v>
      </c>
      <c r="F1401">
        <f t="shared" si="27"/>
        <v>63.38829672267282</v>
      </c>
      <c r="G1401">
        <v>0.75677000000000005</v>
      </c>
      <c r="H1401">
        <v>5.0006000000000004</v>
      </c>
      <c r="I1401">
        <v>4.4578199999999999</v>
      </c>
    </row>
    <row r="1402" spans="1:9" x14ac:dyDescent="0.25">
      <c r="A1402" s="1">
        <v>38853</v>
      </c>
      <c r="B1402" s="3">
        <v>-8.52653456E-3</v>
      </c>
      <c r="C1402">
        <f>AVERAGE(D1402:F1402)</f>
        <v>91.536114721222319</v>
      </c>
      <c r="D1402">
        <f t="shared" si="27"/>
        <v>41.710856978379034</v>
      </c>
      <c r="E1402">
        <f t="shared" si="27"/>
        <v>170.93043677974572</v>
      </c>
      <c r="F1402">
        <f t="shared" si="27"/>
        <v>61.967050405542224</v>
      </c>
      <c r="G1402">
        <v>0.75353999999999999</v>
      </c>
      <c r="H1402">
        <v>5.0608399999999998</v>
      </c>
      <c r="I1402">
        <v>4.3578700000000001</v>
      </c>
    </row>
    <row r="1403" spans="1:9" x14ac:dyDescent="0.25">
      <c r="A1403" s="1">
        <v>38854</v>
      </c>
      <c r="B1403" s="3">
        <v>-9.5849504000000002E-3</v>
      </c>
      <c r="C1403">
        <f>AVERAGE(D1403:F1403)</f>
        <v>90.188741781544323</v>
      </c>
      <c r="D1403">
        <f t="shared" si="27"/>
        <v>40.284958319033755</v>
      </c>
      <c r="E1403">
        <f t="shared" si="27"/>
        <v>168.31421662005701</v>
      </c>
      <c r="F1403">
        <f t="shared" si="27"/>
        <v>61.967050405542224</v>
      </c>
      <c r="G1403">
        <v>0.72777999999999998</v>
      </c>
      <c r="H1403">
        <v>4.9833800000000004</v>
      </c>
      <c r="I1403">
        <v>4.3578700000000001</v>
      </c>
    </row>
    <row r="1404" spans="1:9" x14ac:dyDescent="0.25">
      <c r="A1404" s="1">
        <v>38855</v>
      </c>
      <c r="B1404" s="3">
        <v>-9.2033662400000001E-3</v>
      </c>
      <c r="C1404">
        <f>AVERAGE(D1404:F1404)</f>
        <v>89.994872639837482</v>
      </c>
      <c r="D1404">
        <f t="shared" si="27"/>
        <v>40.284958319033755</v>
      </c>
      <c r="E1404">
        <f t="shared" si="27"/>
        <v>167.73260919493646</v>
      </c>
      <c r="F1404">
        <f t="shared" si="27"/>
        <v>61.967050405542224</v>
      </c>
      <c r="G1404">
        <v>0.72777999999999998</v>
      </c>
      <c r="H1404">
        <v>4.9661600000000004</v>
      </c>
      <c r="I1404">
        <v>4.3578700000000001</v>
      </c>
    </row>
    <row r="1405" spans="1:9" x14ac:dyDescent="0.25">
      <c r="A1405" s="1">
        <v>38856</v>
      </c>
      <c r="B1405" s="3">
        <v>-8.8517820800000004E-3</v>
      </c>
      <c r="C1405">
        <f>AVERAGE(D1405:F1405)</f>
        <v>89.734190894315518</v>
      </c>
      <c r="D1405">
        <f t="shared" si="27"/>
        <v>39.57256252144937</v>
      </c>
      <c r="E1405">
        <f t="shared" si="27"/>
        <v>167.15133952093382</v>
      </c>
      <c r="F1405">
        <f t="shared" si="27"/>
        <v>62.478670640563315</v>
      </c>
      <c r="G1405">
        <v>0.71491000000000005</v>
      </c>
      <c r="H1405">
        <v>4.94895</v>
      </c>
      <c r="I1405">
        <v>4.3938499999999996</v>
      </c>
    </row>
    <row r="1406" spans="1:9" x14ac:dyDescent="0.25">
      <c r="A1406" s="1">
        <v>38859</v>
      </c>
      <c r="B1406" s="3">
        <v>-8.18019792E-3</v>
      </c>
      <c r="C1406">
        <f>AVERAGE(D1406:F1406)</f>
        <v>88.664339499521247</v>
      </c>
      <c r="D1406">
        <f t="shared" si="27"/>
        <v>38.859059659688469</v>
      </c>
      <c r="E1406">
        <f t="shared" si="27"/>
        <v>164.82592307380537</v>
      </c>
      <c r="F1406">
        <f t="shared" si="27"/>
        <v>62.308035765069903</v>
      </c>
      <c r="G1406">
        <v>0.70201999999999998</v>
      </c>
      <c r="H1406">
        <v>4.8800999999999997</v>
      </c>
      <c r="I1406">
        <v>4.38185</v>
      </c>
    </row>
    <row r="1407" spans="1:9" x14ac:dyDescent="0.25">
      <c r="A1407" s="1">
        <v>38860</v>
      </c>
      <c r="B1407" s="3">
        <v>-8.4086137599999992E-3</v>
      </c>
      <c r="C1407">
        <f>AVERAGE(D1407:F1407)</f>
        <v>89.187102782103906</v>
      </c>
      <c r="D1407">
        <f t="shared" si="27"/>
        <v>39.037296992106633</v>
      </c>
      <c r="E1407">
        <f t="shared" si="27"/>
        <v>165.98846242181062</v>
      </c>
      <c r="F1407">
        <f t="shared" si="27"/>
        <v>62.535548932394455</v>
      </c>
      <c r="G1407">
        <v>0.70523999999999998</v>
      </c>
      <c r="H1407">
        <v>4.9145200000000004</v>
      </c>
      <c r="I1407">
        <v>4.39785</v>
      </c>
    </row>
    <row r="1408" spans="1:9" x14ac:dyDescent="0.25">
      <c r="A1408" s="1">
        <v>38861</v>
      </c>
      <c r="B1408" s="3">
        <v>-8.0670295999999992E-3</v>
      </c>
      <c r="C1408">
        <f>AVERAGE(D1408:F1408)</f>
        <v>89.760082976509338</v>
      </c>
      <c r="D1408">
        <f t="shared" ref="D1408:F1471" si="28">G1408/G$2*100</f>
        <v>40.819670316288232</v>
      </c>
      <c r="E1408">
        <f t="shared" si="28"/>
        <v>165.69765870925033</v>
      </c>
      <c r="F1408">
        <f t="shared" si="28"/>
        <v>62.762919903989442</v>
      </c>
      <c r="G1408">
        <v>0.73743999999999998</v>
      </c>
      <c r="H1408">
        <v>4.9059100000000004</v>
      </c>
      <c r="I1408">
        <v>4.4138400000000004</v>
      </c>
    </row>
    <row r="1409" spans="1:9" x14ac:dyDescent="0.25">
      <c r="A1409" s="1">
        <v>38862</v>
      </c>
      <c r="B1409" s="3">
        <v>-8.0154454399999995E-3</v>
      </c>
      <c r="C1409">
        <f>AVERAGE(D1409:F1409)</f>
        <v>89.741123545898958</v>
      </c>
      <c r="D1409">
        <f t="shared" si="28"/>
        <v>40.819670316288232</v>
      </c>
      <c r="E1409">
        <f t="shared" si="28"/>
        <v>165.69765870925033</v>
      </c>
      <c r="F1409">
        <f t="shared" si="28"/>
        <v>62.706041612158302</v>
      </c>
      <c r="G1409">
        <v>0.73743999999999998</v>
      </c>
      <c r="H1409">
        <v>4.9059100000000004</v>
      </c>
      <c r="I1409">
        <v>4.40984</v>
      </c>
    </row>
    <row r="1410" spans="1:9" x14ac:dyDescent="0.25">
      <c r="A1410" s="1">
        <v>38863</v>
      </c>
      <c r="B1410" s="3">
        <v>-8.1338612799999998E-3</v>
      </c>
      <c r="C1410">
        <f>AVERAGE(D1410:F1410)</f>
        <v>90.553897072028462</v>
      </c>
      <c r="D1410">
        <f t="shared" si="28"/>
        <v>40.641432983870075</v>
      </c>
      <c r="E1410">
        <f t="shared" si="28"/>
        <v>168.31421662005701</v>
      </c>
      <c r="F1410">
        <f t="shared" si="28"/>
        <v>62.706041612158302</v>
      </c>
      <c r="G1410">
        <v>0.73421999999999998</v>
      </c>
      <c r="H1410">
        <v>4.9833800000000004</v>
      </c>
      <c r="I1410">
        <v>4.40984</v>
      </c>
    </row>
    <row r="1411" spans="1:9" x14ac:dyDescent="0.25">
      <c r="A1411" s="1">
        <v>38866</v>
      </c>
      <c r="B1411" s="3">
        <v>-8.2722771199999993E-3</v>
      </c>
      <c r="C1411">
        <f>AVERAGE(D1411:F1411)</f>
        <v>90.069846119679994</v>
      </c>
      <c r="D1411">
        <f t="shared" si="28"/>
        <v>40.819670316288232</v>
      </c>
      <c r="E1411">
        <f t="shared" si="28"/>
        <v>166.57006984693118</v>
      </c>
      <c r="F1411">
        <f t="shared" si="28"/>
        <v>62.819798195820589</v>
      </c>
      <c r="G1411">
        <v>0.73743999999999998</v>
      </c>
      <c r="H1411">
        <v>4.9317399999999996</v>
      </c>
      <c r="I1411">
        <v>4.41784</v>
      </c>
    </row>
    <row r="1412" spans="1:9" x14ac:dyDescent="0.25">
      <c r="A1412" s="1">
        <v>38867</v>
      </c>
      <c r="B1412" s="3">
        <v>-8.8206929599999994E-3</v>
      </c>
      <c r="C1412">
        <f>AVERAGE(D1412:F1412)</f>
        <v>89.895865836311984</v>
      </c>
      <c r="D1412">
        <f t="shared" si="28"/>
        <v>40.284958319033755</v>
      </c>
      <c r="E1412">
        <f t="shared" si="28"/>
        <v>167.15133952093382</v>
      </c>
      <c r="F1412">
        <f t="shared" si="28"/>
        <v>62.251299668968343</v>
      </c>
      <c r="G1412">
        <v>0.72777999999999998</v>
      </c>
      <c r="H1412">
        <v>4.94895</v>
      </c>
      <c r="I1412">
        <v>4.3778600000000001</v>
      </c>
    </row>
    <row r="1413" spans="1:9" x14ac:dyDescent="0.25">
      <c r="A1413" s="1">
        <v>38868</v>
      </c>
      <c r="B1413" s="3">
        <v>-9.3191087999999998E-3</v>
      </c>
      <c r="C1413">
        <f>AVERAGE(D1413:F1413)</f>
        <v>89.910568217872211</v>
      </c>
      <c r="D1413">
        <f t="shared" si="28"/>
        <v>40.284958319033755</v>
      </c>
      <c r="E1413">
        <f t="shared" si="28"/>
        <v>166.57006984693118</v>
      </c>
      <c r="F1413">
        <f t="shared" si="28"/>
        <v>62.876676487651729</v>
      </c>
      <c r="G1413">
        <v>0.72777999999999998</v>
      </c>
      <c r="H1413">
        <v>4.9317399999999996</v>
      </c>
      <c r="I1413">
        <v>4.4218400000000004</v>
      </c>
    </row>
    <row r="1414" spans="1:9" x14ac:dyDescent="0.25">
      <c r="A1414" s="1">
        <v>38869</v>
      </c>
      <c r="B1414" s="3">
        <v>-9.5275246399999999E-3</v>
      </c>
      <c r="C1414">
        <f>AVERAGE(D1414:F1414)</f>
        <v>89.81709722705547</v>
      </c>
      <c r="D1414">
        <f t="shared" si="28"/>
        <v>39.928483654197436</v>
      </c>
      <c r="E1414">
        <f t="shared" si="28"/>
        <v>167.44214323349408</v>
      </c>
      <c r="F1414">
        <f t="shared" si="28"/>
        <v>62.080664793474917</v>
      </c>
      <c r="G1414">
        <v>0.72133999999999998</v>
      </c>
      <c r="H1414">
        <v>4.95756</v>
      </c>
      <c r="I1414">
        <v>4.3658599999999996</v>
      </c>
    </row>
    <row r="1415" spans="1:9" x14ac:dyDescent="0.25">
      <c r="A1415" s="1">
        <v>38870</v>
      </c>
      <c r="B1415" s="3">
        <v>-8.9259404800000001E-3</v>
      </c>
      <c r="C1415">
        <f>AVERAGE(D1415:F1415)</f>
        <v>89.501347592827756</v>
      </c>
      <c r="D1415">
        <f t="shared" si="28"/>
        <v>40.819670316288232</v>
      </c>
      <c r="E1415">
        <f t="shared" si="28"/>
        <v>166.57006984693118</v>
      </c>
      <c r="F1415">
        <f t="shared" si="28"/>
        <v>61.11430261526386</v>
      </c>
      <c r="G1415">
        <v>0.73743999999999998</v>
      </c>
      <c r="H1415">
        <v>4.9317399999999996</v>
      </c>
      <c r="I1415">
        <v>4.2979000000000003</v>
      </c>
    </row>
    <row r="1416" spans="1:9" x14ac:dyDescent="0.25">
      <c r="A1416" s="1">
        <v>38873</v>
      </c>
      <c r="B1416" s="3">
        <v>-9.4043563199999996E-3</v>
      </c>
      <c r="C1416">
        <f>AVERAGE(D1416:F1416)</f>
        <v>89.460682355488117</v>
      </c>
      <c r="D1416">
        <f t="shared" si="28"/>
        <v>40.463749183540173</v>
      </c>
      <c r="E1416">
        <f t="shared" si="28"/>
        <v>166.86087355949147</v>
      </c>
      <c r="F1416">
        <f t="shared" si="28"/>
        <v>61.05742432343272</v>
      </c>
      <c r="G1416">
        <v>0.73101000000000005</v>
      </c>
      <c r="H1416">
        <v>4.9403499999999996</v>
      </c>
      <c r="I1416">
        <v>4.2938999999999998</v>
      </c>
    </row>
    <row r="1417" spans="1:9" x14ac:dyDescent="0.25">
      <c r="A1417" s="1">
        <v>38874</v>
      </c>
      <c r="B1417" s="3">
        <v>-9.6727721600000007E-3</v>
      </c>
      <c r="C1417">
        <f>AVERAGE(D1417:F1417)</f>
        <v>89.71022664190464</v>
      </c>
      <c r="D1417">
        <f t="shared" si="28"/>
        <v>40.106720986615592</v>
      </c>
      <c r="E1417">
        <f t="shared" si="28"/>
        <v>168.02341290749675</v>
      </c>
      <c r="F1417">
        <f t="shared" si="28"/>
        <v>61.00054603160158</v>
      </c>
      <c r="G1417">
        <v>0.72455999999999998</v>
      </c>
      <c r="H1417">
        <v>4.9747700000000004</v>
      </c>
      <c r="I1417">
        <v>4.2899000000000003</v>
      </c>
    </row>
    <row r="1418" spans="1:9" x14ac:dyDescent="0.25">
      <c r="A1418" s="1">
        <v>38875</v>
      </c>
      <c r="B1418" s="3">
        <v>-9.9211879999999992E-3</v>
      </c>
      <c r="C1418">
        <f>AVERAGE(D1418:F1418)</f>
        <v>89.848195471489873</v>
      </c>
      <c r="D1418">
        <f t="shared" si="28"/>
        <v>40.463749183540173</v>
      </c>
      <c r="E1418">
        <f t="shared" si="28"/>
        <v>168.02341290749675</v>
      </c>
      <c r="F1418">
        <f t="shared" si="28"/>
        <v>61.05742432343272</v>
      </c>
      <c r="G1418">
        <v>0.73101000000000005</v>
      </c>
      <c r="H1418">
        <v>4.9747700000000004</v>
      </c>
      <c r="I1418">
        <v>4.2938999999999998</v>
      </c>
    </row>
    <row r="1419" spans="1:9" x14ac:dyDescent="0.25">
      <c r="A1419" s="1">
        <v>38876</v>
      </c>
      <c r="B1419" s="3">
        <v>-9.1796038399999998E-3</v>
      </c>
      <c r="C1419">
        <f>AVERAGE(D1419:F1419)</f>
        <v>89.227963771427497</v>
      </c>
      <c r="D1419">
        <f t="shared" si="28"/>
        <v>40.106720986615592</v>
      </c>
      <c r="E1419">
        <f t="shared" si="28"/>
        <v>166.86087355949147</v>
      </c>
      <c r="F1419">
        <f t="shared" si="28"/>
        <v>60.716296768175461</v>
      </c>
      <c r="G1419">
        <v>0.72455999999999998</v>
      </c>
      <c r="H1419">
        <v>4.9403499999999996</v>
      </c>
      <c r="I1419">
        <v>4.2699100000000003</v>
      </c>
    </row>
    <row r="1420" spans="1:9" x14ac:dyDescent="0.25">
      <c r="A1420" s="1">
        <v>38877</v>
      </c>
      <c r="B1420" s="3">
        <v>-9.3180196800000011E-3</v>
      </c>
      <c r="C1420">
        <f>AVERAGE(D1420:F1420)</f>
        <v>89.324785758574947</v>
      </c>
      <c r="D1420">
        <f t="shared" si="28"/>
        <v>40.106720986615592</v>
      </c>
      <c r="E1420">
        <f t="shared" si="28"/>
        <v>167.15133952093382</v>
      </c>
      <c r="F1420">
        <f t="shared" si="28"/>
        <v>60.716296768175461</v>
      </c>
      <c r="G1420">
        <v>0.72455999999999998</v>
      </c>
      <c r="H1420">
        <v>4.94895</v>
      </c>
      <c r="I1420">
        <v>4.2699100000000003</v>
      </c>
    </row>
    <row r="1421" spans="1:9" x14ac:dyDescent="0.25">
      <c r="A1421" s="1">
        <v>38880</v>
      </c>
      <c r="B1421" s="3">
        <v>-9.1864355200000011E-3</v>
      </c>
      <c r="C1421">
        <f>AVERAGE(D1421:F1421)</f>
        <v>89.711949538646493</v>
      </c>
      <c r="D1421">
        <f t="shared" si="28"/>
        <v>39.928483654197436</v>
      </c>
      <c r="E1421">
        <f t="shared" si="28"/>
        <v>168.60468258149933</v>
      </c>
      <c r="F1421">
        <f t="shared" si="28"/>
        <v>60.602682380242754</v>
      </c>
      <c r="G1421">
        <v>0.72133999999999998</v>
      </c>
      <c r="H1421">
        <v>4.9919799999999999</v>
      </c>
      <c r="I1421">
        <v>4.2619199999999999</v>
      </c>
    </row>
    <row r="1422" spans="1:9" x14ac:dyDescent="0.25">
      <c r="A1422" s="1">
        <v>38881</v>
      </c>
      <c r="B1422" s="3">
        <v>-8.7948513599999997E-3</v>
      </c>
      <c r="C1422">
        <f>AVERAGE(D1422:F1422)</f>
        <v>89.245229268761122</v>
      </c>
      <c r="D1422">
        <f t="shared" si="28"/>
        <v>38.502584994852143</v>
      </c>
      <c r="E1422">
        <f t="shared" si="28"/>
        <v>169.76755968062255</v>
      </c>
      <c r="F1422">
        <f t="shared" si="28"/>
        <v>59.465543130808683</v>
      </c>
      <c r="G1422">
        <v>0.69557999999999998</v>
      </c>
      <c r="H1422">
        <v>5.0264100000000003</v>
      </c>
      <c r="I1422">
        <v>4.1819499999999996</v>
      </c>
    </row>
    <row r="1423" spans="1:9" x14ac:dyDescent="0.25">
      <c r="A1423" s="1">
        <v>38882</v>
      </c>
      <c r="B1423" s="3">
        <v>-9.1832672000000011E-3</v>
      </c>
      <c r="C1423">
        <f>AVERAGE(D1423:F1423)</f>
        <v>88.438151537622886</v>
      </c>
      <c r="D1423">
        <f t="shared" si="28"/>
        <v>38.324347662433986</v>
      </c>
      <c r="E1423">
        <f t="shared" si="28"/>
        <v>168.60468258149933</v>
      </c>
      <c r="F1423">
        <f t="shared" si="28"/>
        <v>58.385424368935354</v>
      </c>
      <c r="G1423">
        <v>0.69235999999999998</v>
      </c>
      <c r="H1423">
        <v>4.9919799999999999</v>
      </c>
      <c r="I1423">
        <v>4.1059900000000003</v>
      </c>
    </row>
    <row r="1424" spans="1:9" x14ac:dyDescent="0.25">
      <c r="A1424" s="1">
        <v>38883</v>
      </c>
      <c r="B1424" s="3">
        <v>-9.7516830400000004E-3</v>
      </c>
      <c r="C1424">
        <f>AVERAGE(D1424:F1424)</f>
        <v>88.438151537622886</v>
      </c>
      <c r="D1424">
        <f t="shared" si="28"/>
        <v>38.324347662433986</v>
      </c>
      <c r="E1424">
        <f t="shared" si="28"/>
        <v>168.60468258149933</v>
      </c>
      <c r="F1424">
        <f t="shared" si="28"/>
        <v>58.385424368935354</v>
      </c>
      <c r="G1424">
        <v>0.69235999999999998</v>
      </c>
      <c r="H1424">
        <v>4.9919799999999999</v>
      </c>
      <c r="I1424">
        <v>4.1059900000000003</v>
      </c>
    </row>
    <row r="1425" spans="1:9" x14ac:dyDescent="0.25">
      <c r="A1425" s="1">
        <v>38884</v>
      </c>
      <c r="B1425" s="3">
        <v>-9.7100988800000003E-3</v>
      </c>
      <c r="C1425">
        <f>AVERAGE(D1425:F1425)</f>
        <v>88.438151537622886</v>
      </c>
      <c r="D1425">
        <f t="shared" si="28"/>
        <v>38.324347662433986</v>
      </c>
      <c r="E1425">
        <f t="shared" si="28"/>
        <v>168.60468258149933</v>
      </c>
      <c r="F1425">
        <f t="shared" si="28"/>
        <v>58.385424368935354</v>
      </c>
      <c r="G1425">
        <v>0.69235999999999998</v>
      </c>
      <c r="H1425">
        <v>4.9919799999999999</v>
      </c>
      <c r="I1425">
        <v>4.1059900000000003</v>
      </c>
    </row>
    <row r="1426" spans="1:9" x14ac:dyDescent="0.25">
      <c r="A1426" s="1">
        <v>38887</v>
      </c>
      <c r="B1426" s="3">
        <v>-1.014851472E-2</v>
      </c>
      <c r="C1426">
        <f>AVERAGE(D1426:F1426)</f>
        <v>88.693085246625472</v>
      </c>
      <c r="D1426">
        <f t="shared" si="28"/>
        <v>39.215534324524789</v>
      </c>
      <c r="E1426">
        <f t="shared" si="28"/>
        <v>168.02341290749675</v>
      </c>
      <c r="F1426">
        <f t="shared" si="28"/>
        <v>58.840308507854886</v>
      </c>
      <c r="G1426">
        <v>0.70845999999999998</v>
      </c>
      <c r="H1426">
        <v>4.9747700000000004</v>
      </c>
      <c r="I1426">
        <v>4.1379799999999998</v>
      </c>
    </row>
    <row r="1427" spans="1:9" x14ac:dyDescent="0.25">
      <c r="A1427" s="1">
        <v>38888</v>
      </c>
      <c r="B1427" s="3">
        <v>-1.0406930560000001E-2</v>
      </c>
      <c r="C1427">
        <f>AVERAGE(D1427:F1427)</f>
        <v>88.01476841806344</v>
      </c>
      <c r="D1427">
        <f t="shared" si="28"/>
        <v>39.215534324524789</v>
      </c>
      <c r="E1427">
        <f t="shared" si="28"/>
        <v>165.98846242181062</v>
      </c>
      <c r="F1427">
        <f t="shared" si="28"/>
        <v>58.840308507854886</v>
      </c>
      <c r="G1427">
        <v>0.70845999999999998</v>
      </c>
      <c r="H1427">
        <v>4.9145200000000004</v>
      </c>
      <c r="I1427">
        <v>4.1379799999999998</v>
      </c>
    </row>
    <row r="1428" spans="1:9" x14ac:dyDescent="0.25">
      <c r="A1428" s="1">
        <v>38889</v>
      </c>
      <c r="B1428" s="3">
        <v>-1.0675346400000001E-2</v>
      </c>
      <c r="C1428">
        <f>AVERAGE(D1428:F1428)</f>
        <v>89.701616789842376</v>
      </c>
      <c r="D1428">
        <f t="shared" si="28"/>
        <v>39.928483654197436</v>
      </c>
      <c r="E1428">
        <f t="shared" si="28"/>
        <v>169.76755968062255</v>
      </c>
      <c r="F1428">
        <f t="shared" si="28"/>
        <v>59.408807034707124</v>
      </c>
      <c r="G1428">
        <v>0.72133999999999998</v>
      </c>
      <c r="H1428">
        <v>5.0264100000000003</v>
      </c>
      <c r="I1428">
        <v>4.1779599999999997</v>
      </c>
    </row>
    <row r="1429" spans="1:9" x14ac:dyDescent="0.25">
      <c r="A1429" s="1">
        <v>38890</v>
      </c>
      <c r="B1429" s="3">
        <v>-1.120376224E-2</v>
      </c>
      <c r="C1429">
        <f>AVERAGE(D1429:F1429)</f>
        <v>89.723619690973692</v>
      </c>
      <c r="D1429">
        <f t="shared" si="28"/>
        <v>40.284958319033755</v>
      </c>
      <c r="E1429">
        <f t="shared" si="28"/>
        <v>169.4770937191802</v>
      </c>
      <c r="F1429">
        <f t="shared" si="28"/>
        <v>59.408807034707124</v>
      </c>
      <c r="G1429">
        <v>0.72777999999999998</v>
      </c>
      <c r="H1429">
        <v>5.0178099999999999</v>
      </c>
      <c r="I1429">
        <v>4.1779599999999997</v>
      </c>
    </row>
    <row r="1430" spans="1:9" x14ac:dyDescent="0.25">
      <c r="A1430" s="1">
        <v>38891</v>
      </c>
      <c r="B1430" s="3">
        <v>-1.1472178079999999E-2</v>
      </c>
      <c r="C1430">
        <f>AVERAGE(D1430:F1430)</f>
        <v>89.627378949029051</v>
      </c>
      <c r="D1430">
        <f t="shared" si="28"/>
        <v>40.463749183540173</v>
      </c>
      <c r="E1430">
        <f t="shared" si="28"/>
        <v>168.89582404517759</v>
      </c>
      <c r="F1430">
        <f t="shared" si="28"/>
        <v>59.522563618369404</v>
      </c>
      <c r="G1430">
        <v>0.73101000000000005</v>
      </c>
      <c r="H1430">
        <v>5.0006000000000004</v>
      </c>
      <c r="I1430">
        <v>4.1859599999999997</v>
      </c>
    </row>
    <row r="1431" spans="1:9" x14ac:dyDescent="0.25">
      <c r="A1431" s="1">
        <v>38894</v>
      </c>
      <c r="B1431" s="3">
        <v>-1.1650593920000001E-2</v>
      </c>
      <c r="C1431">
        <f>AVERAGE(D1431:F1431)</f>
        <v>89.367541760644087</v>
      </c>
      <c r="D1431">
        <f t="shared" si="28"/>
        <v>39.393771656942953</v>
      </c>
      <c r="E1431">
        <f t="shared" si="28"/>
        <v>169.18629000661991</v>
      </c>
      <c r="F1431">
        <f t="shared" si="28"/>
        <v>59.522563618369404</v>
      </c>
      <c r="G1431">
        <v>0.71167999999999998</v>
      </c>
      <c r="H1431">
        <v>5.0091999999999999</v>
      </c>
      <c r="I1431">
        <v>4.1859599999999997</v>
      </c>
    </row>
    <row r="1432" spans="1:9" x14ac:dyDescent="0.25">
      <c r="A1432" s="1">
        <v>38895</v>
      </c>
      <c r="B1432" s="3">
        <v>-1.173900976E-2</v>
      </c>
      <c r="C1432">
        <f>AVERAGE(D1432:F1432)</f>
        <v>89.580210350678826</v>
      </c>
      <c r="D1432">
        <f t="shared" si="28"/>
        <v>39.393771656942953</v>
      </c>
      <c r="E1432">
        <f t="shared" si="28"/>
        <v>169.76755968062255</v>
      </c>
      <c r="F1432">
        <f t="shared" si="28"/>
        <v>59.57929971447097</v>
      </c>
      <c r="G1432">
        <v>0.71167999999999998</v>
      </c>
      <c r="H1432">
        <v>5.0264100000000003</v>
      </c>
      <c r="I1432">
        <v>4.1899499999999996</v>
      </c>
    </row>
    <row r="1433" spans="1:9" x14ac:dyDescent="0.25">
      <c r="A1433" s="1">
        <v>38896</v>
      </c>
      <c r="B1433" s="3">
        <v>-1.18374256E-2</v>
      </c>
      <c r="C1433">
        <f>AVERAGE(D1433:F1433)</f>
        <v>89.289122487317798</v>
      </c>
      <c r="D1433">
        <f t="shared" si="28"/>
        <v>39.215534324524789</v>
      </c>
      <c r="E1433">
        <f t="shared" si="28"/>
        <v>169.18629000661991</v>
      </c>
      <c r="F1433">
        <f t="shared" si="28"/>
        <v>59.465543130808683</v>
      </c>
      <c r="G1433">
        <v>0.70845999999999998</v>
      </c>
      <c r="H1433">
        <v>5.0091999999999999</v>
      </c>
      <c r="I1433">
        <v>4.1819499999999996</v>
      </c>
    </row>
    <row r="1434" spans="1:9" x14ac:dyDescent="0.25">
      <c r="A1434" s="1">
        <v>38897</v>
      </c>
      <c r="B1434" s="3">
        <v>-1.1595841440000001E-2</v>
      </c>
      <c r="C1434">
        <f>AVERAGE(D1434:F1434)</f>
        <v>89.871482724735912</v>
      </c>
      <c r="D1434">
        <f t="shared" si="28"/>
        <v>39.57256252144937</v>
      </c>
      <c r="E1434">
        <f t="shared" si="28"/>
        <v>170.34882935462514</v>
      </c>
      <c r="F1434">
        <f t="shared" si="28"/>
        <v>59.69305629813325</v>
      </c>
      <c r="G1434">
        <v>0.71491000000000005</v>
      </c>
      <c r="H1434">
        <v>5.0436199999999998</v>
      </c>
      <c r="I1434">
        <v>4.1979499999999996</v>
      </c>
    </row>
    <row r="1435" spans="1:9" x14ac:dyDescent="0.25">
      <c r="A1435" s="1">
        <v>38898</v>
      </c>
      <c r="B1435" s="3">
        <v>-1.1714257279999999E-2</v>
      </c>
      <c r="C1435">
        <f>AVERAGE(D1435:F1435)</f>
        <v>90.722524448016387</v>
      </c>
      <c r="D1435">
        <f t="shared" si="28"/>
        <v>39.57256252144937</v>
      </c>
      <c r="E1435">
        <f t="shared" si="28"/>
        <v>172.67458355287155</v>
      </c>
      <c r="F1435">
        <f t="shared" si="28"/>
        <v>59.920427269728236</v>
      </c>
      <c r="G1435">
        <v>0.71491000000000005</v>
      </c>
      <c r="H1435">
        <v>5.1124799999999997</v>
      </c>
      <c r="I1435">
        <v>4.21394</v>
      </c>
    </row>
    <row r="1436" spans="1:9" x14ac:dyDescent="0.25">
      <c r="A1436" s="1">
        <v>38901</v>
      </c>
      <c r="B1436" s="3">
        <v>-1.1992673119999998E-2</v>
      </c>
      <c r="C1436">
        <f>AVERAGE(D1436:F1436)</f>
        <v>91.509179474189509</v>
      </c>
      <c r="D1436">
        <f t="shared" si="28"/>
        <v>40.106720986615592</v>
      </c>
      <c r="E1436">
        <f t="shared" si="28"/>
        <v>172.96538726543181</v>
      </c>
      <c r="F1436">
        <f t="shared" si="28"/>
        <v>61.455430170521119</v>
      </c>
      <c r="G1436">
        <v>0.72455999999999998</v>
      </c>
      <c r="H1436">
        <v>5.1210899999999997</v>
      </c>
      <c r="I1436">
        <v>4.3218899999999998</v>
      </c>
    </row>
    <row r="1437" spans="1:9" x14ac:dyDescent="0.25">
      <c r="A1437" s="1">
        <v>38902</v>
      </c>
      <c r="B1437" s="3">
        <v>-1.1921088959999999E-2</v>
      </c>
      <c r="C1437">
        <f>AVERAGE(D1437:F1437)</f>
        <v>91.796614908712243</v>
      </c>
      <c r="D1437">
        <f t="shared" si="28"/>
        <v>39.57256252144937</v>
      </c>
      <c r="E1437">
        <f t="shared" si="28"/>
        <v>174.41873032599739</v>
      </c>
      <c r="F1437">
        <f t="shared" si="28"/>
        <v>61.398551878689979</v>
      </c>
      <c r="G1437">
        <v>0.71491000000000005</v>
      </c>
      <c r="H1437">
        <v>5.1641199999999996</v>
      </c>
      <c r="I1437">
        <v>4.3178900000000002</v>
      </c>
    </row>
    <row r="1438" spans="1:9" x14ac:dyDescent="0.25">
      <c r="A1438" s="1">
        <v>38903</v>
      </c>
      <c r="B1438" s="3">
        <v>-1.25795048E-2</v>
      </c>
      <c r="C1438">
        <f>AVERAGE(D1438:F1438)</f>
        <v>90.828281094742692</v>
      </c>
      <c r="D1438">
        <f t="shared" si="28"/>
        <v>39.928483654197436</v>
      </c>
      <c r="E1438">
        <f t="shared" si="28"/>
        <v>170.93043677974572</v>
      </c>
      <c r="F1438">
        <f t="shared" si="28"/>
        <v>61.625922850284951</v>
      </c>
      <c r="G1438">
        <v>0.72133999999999998</v>
      </c>
      <c r="H1438">
        <v>5.0608399999999998</v>
      </c>
      <c r="I1438">
        <v>4.3338799999999997</v>
      </c>
    </row>
    <row r="1439" spans="1:9" x14ac:dyDescent="0.25">
      <c r="A1439" s="1">
        <v>38904</v>
      </c>
      <c r="B1439" s="3">
        <v>-1.240792064E-2</v>
      </c>
      <c r="C1439">
        <f>AVERAGE(D1439:F1439)</f>
        <v>91.154818852145695</v>
      </c>
      <c r="D1439">
        <f t="shared" si="28"/>
        <v>39.928483654197436</v>
      </c>
      <c r="E1439">
        <f t="shared" si="28"/>
        <v>171.5120442048663</v>
      </c>
      <c r="F1439">
        <f t="shared" si="28"/>
        <v>62.023928697373357</v>
      </c>
      <c r="G1439">
        <v>0.72133999999999998</v>
      </c>
      <c r="H1439">
        <v>5.0780599999999998</v>
      </c>
      <c r="I1439">
        <v>4.3618699999999997</v>
      </c>
    </row>
    <row r="1440" spans="1:9" x14ac:dyDescent="0.25">
      <c r="A1440" s="1">
        <v>38905</v>
      </c>
      <c r="B1440" s="3">
        <v>-1.1996336480000001E-2</v>
      </c>
      <c r="C1440">
        <f>AVERAGE(D1440:F1440)</f>
        <v>91.061349014733494</v>
      </c>
      <c r="D1440">
        <f t="shared" si="28"/>
        <v>40.463749183540173</v>
      </c>
      <c r="E1440">
        <f t="shared" si="28"/>
        <v>170.63963306718543</v>
      </c>
      <c r="F1440">
        <f t="shared" si="28"/>
        <v>62.080664793474917</v>
      </c>
      <c r="G1440">
        <v>0.73101000000000005</v>
      </c>
      <c r="H1440">
        <v>5.0522299999999998</v>
      </c>
      <c r="I1440">
        <v>4.3658599999999996</v>
      </c>
    </row>
    <row r="1441" spans="1:9" x14ac:dyDescent="0.25">
      <c r="A1441" s="1">
        <v>38908</v>
      </c>
      <c r="B1441" s="3">
        <v>-1.2284752320000002E-2</v>
      </c>
      <c r="C1441">
        <f>AVERAGE(D1441:F1441)</f>
        <v>91.135859421535315</v>
      </c>
      <c r="D1441">
        <f t="shared" si="28"/>
        <v>39.928483654197436</v>
      </c>
      <c r="E1441">
        <f t="shared" si="28"/>
        <v>171.5120442048663</v>
      </c>
      <c r="F1441">
        <f t="shared" si="28"/>
        <v>61.967050405542224</v>
      </c>
      <c r="G1441">
        <v>0.72133999999999998</v>
      </c>
      <c r="H1441">
        <v>5.0780599999999998</v>
      </c>
      <c r="I1441">
        <v>4.3578700000000001</v>
      </c>
    </row>
    <row r="1442" spans="1:9" x14ac:dyDescent="0.25">
      <c r="A1442" s="1">
        <v>38909</v>
      </c>
      <c r="B1442" s="3">
        <v>-1.1993168160000001E-2</v>
      </c>
      <c r="C1442">
        <f>AVERAGE(D1442:F1442)</f>
        <v>91.001402723967843</v>
      </c>
      <c r="D1442">
        <f t="shared" si="28"/>
        <v>40.106720986615592</v>
      </c>
      <c r="E1442">
        <f t="shared" si="28"/>
        <v>170.93043677974572</v>
      </c>
      <c r="F1442">
        <f t="shared" si="28"/>
        <v>61.967050405542224</v>
      </c>
      <c r="G1442">
        <v>0.72455999999999998</v>
      </c>
      <c r="H1442">
        <v>5.0608399999999998</v>
      </c>
      <c r="I1442">
        <v>4.3578700000000001</v>
      </c>
    </row>
    <row r="1443" spans="1:9" x14ac:dyDescent="0.25">
      <c r="A1443" s="1">
        <v>38910</v>
      </c>
      <c r="B1443" s="3">
        <v>-1.2421584000000001E-2</v>
      </c>
      <c r="C1443">
        <f>AVERAGE(D1443:F1443)</f>
        <v>90.785643264835642</v>
      </c>
      <c r="D1443">
        <f t="shared" si="28"/>
        <v>39.750246321779272</v>
      </c>
      <c r="E1443">
        <f t="shared" si="28"/>
        <v>170.63963306718543</v>
      </c>
      <c r="F1443">
        <f t="shared" si="28"/>
        <v>61.967050405542224</v>
      </c>
      <c r="G1443">
        <v>0.71811999999999998</v>
      </c>
      <c r="H1443">
        <v>5.0522299999999998</v>
      </c>
      <c r="I1443">
        <v>4.3578700000000001</v>
      </c>
    </row>
    <row r="1444" spans="1:9" x14ac:dyDescent="0.25">
      <c r="A1444" s="1">
        <v>38911</v>
      </c>
      <c r="B1444" s="3">
        <v>1.72E-3</v>
      </c>
      <c r="C1444">
        <f>AVERAGE(D1444:F1444)</f>
        <v>90.630154903985726</v>
      </c>
      <c r="D1444">
        <f t="shared" si="28"/>
        <v>39.928483654197436</v>
      </c>
      <c r="E1444">
        <f t="shared" si="28"/>
        <v>169.76755968062255</v>
      </c>
      <c r="F1444">
        <f t="shared" si="28"/>
        <v>62.194421377137196</v>
      </c>
      <c r="G1444">
        <v>0.72133999999999998</v>
      </c>
      <c r="H1444">
        <v>5.0264100000000003</v>
      </c>
      <c r="I1444">
        <v>4.3738599999999996</v>
      </c>
    </row>
    <row r="1445" spans="1:9" x14ac:dyDescent="0.25">
      <c r="A1445" s="1">
        <v>38912</v>
      </c>
      <c r="B1445" s="3">
        <v>1.7699999999999999E-3</v>
      </c>
      <c r="C1445">
        <f>AVERAGE(D1445:F1445)</f>
        <v>90.279305260555134</v>
      </c>
      <c r="D1445">
        <f t="shared" si="28"/>
        <v>39.393771656942953</v>
      </c>
      <c r="E1445">
        <f t="shared" si="28"/>
        <v>169.4770937191802</v>
      </c>
      <c r="F1445">
        <f t="shared" si="28"/>
        <v>61.967050405542224</v>
      </c>
      <c r="G1445">
        <v>0.71167999999999998</v>
      </c>
      <c r="H1445">
        <v>5.0178099999999999</v>
      </c>
      <c r="I1445">
        <v>4.3578700000000001</v>
      </c>
    </row>
    <row r="1446" spans="1:9" x14ac:dyDescent="0.25">
      <c r="A1446" s="1">
        <v>38915</v>
      </c>
      <c r="B1446" s="3">
        <v>1.6800000000000001E-3</v>
      </c>
      <c r="C1446">
        <f>AVERAGE(D1446:F1446)</f>
        <v>89.310297303138782</v>
      </c>
      <c r="D1446">
        <f t="shared" si="28"/>
        <v>39.393771656942953</v>
      </c>
      <c r="E1446">
        <f t="shared" si="28"/>
        <v>166.57006984693118</v>
      </c>
      <c r="F1446">
        <f t="shared" si="28"/>
        <v>61.967050405542224</v>
      </c>
      <c r="G1446">
        <v>0.71167999999999998</v>
      </c>
      <c r="H1446">
        <v>4.9317399999999996</v>
      </c>
      <c r="I1446">
        <v>4.3578700000000001</v>
      </c>
    </row>
    <row r="1447" spans="1:9" x14ac:dyDescent="0.25">
      <c r="A1447" s="1">
        <v>38916</v>
      </c>
      <c r="B1447" s="3">
        <v>1.6900000000000001E-3</v>
      </c>
      <c r="C1447">
        <f>AVERAGE(D1447:F1447)</f>
        <v>89.057015717292543</v>
      </c>
      <c r="D1447">
        <f t="shared" si="28"/>
        <v>39.215534324524789</v>
      </c>
      <c r="E1447">
        <f t="shared" si="28"/>
        <v>165.98846242181062</v>
      </c>
      <c r="F1447">
        <f t="shared" si="28"/>
        <v>61.967050405542224</v>
      </c>
      <c r="G1447">
        <v>0.70845999999999998</v>
      </c>
      <c r="H1447">
        <v>4.9145200000000004</v>
      </c>
      <c r="I1447">
        <v>4.3578700000000001</v>
      </c>
    </row>
    <row r="1448" spans="1:9" x14ac:dyDescent="0.25">
      <c r="A1448" s="1">
        <v>38917</v>
      </c>
      <c r="B1448" s="3">
        <v>1.6900000000000001E-3</v>
      </c>
      <c r="C1448">
        <f>AVERAGE(D1448:F1448)</f>
        <v>89.310297303138782</v>
      </c>
      <c r="D1448">
        <f t="shared" si="28"/>
        <v>39.393771656942953</v>
      </c>
      <c r="E1448">
        <f t="shared" si="28"/>
        <v>166.57006984693118</v>
      </c>
      <c r="F1448">
        <f t="shared" si="28"/>
        <v>61.967050405542224</v>
      </c>
      <c r="G1448">
        <v>0.71167999999999998</v>
      </c>
      <c r="H1448">
        <v>4.9317399999999996</v>
      </c>
      <c r="I1448">
        <v>4.3578700000000001</v>
      </c>
    </row>
    <row r="1449" spans="1:9" x14ac:dyDescent="0.25">
      <c r="A1449" s="1">
        <v>38918</v>
      </c>
      <c r="B1449" s="3">
        <v>1.67E-3</v>
      </c>
      <c r="C1449">
        <f>AVERAGE(D1449:F1449)</f>
        <v>89.367175594969922</v>
      </c>
      <c r="D1449">
        <f t="shared" si="28"/>
        <v>39.393771656942953</v>
      </c>
      <c r="E1449">
        <f t="shared" si="28"/>
        <v>166.57006984693118</v>
      </c>
      <c r="F1449">
        <f t="shared" si="28"/>
        <v>62.137685281035637</v>
      </c>
      <c r="G1449">
        <v>0.71167999999999998</v>
      </c>
      <c r="H1449">
        <v>4.9317399999999996</v>
      </c>
      <c r="I1449">
        <v>4.3698699999999997</v>
      </c>
    </row>
    <row r="1450" spans="1:9" x14ac:dyDescent="0.25">
      <c r="A1450" s="1">
        <v>38919</v>
      </c>
      <c r="B1450" s="3">
        <v>1.66E-3</v>
      </c>
      <c r="C1450">
        <f>AVERAGE(D1450:F1450)</f>
        <v>90.134334159205423</v>
      </c>
      <c r="D1450">
        <f t="shared" si="28"/>
        <v>39.57256252144937</v>
      </c>
      <c r="E1450">
        <f t="shared" si="28"/>
        <v>167.44214323349408</v>
      </c>
      <c r="F1450">
        <f t="shared" si="28"/>
        <v>63.38829672267282</v>
      </c>
      <c r="G1450">
        <v>0.71491000000000005</v>
      </c>
      <c r="H1450">
        <v>4.95756</v>
      </c>
      <c r="I1450">
        <v>4.4578199999999999</v>
      </c>
    </row>
    <row r="1451" spans="1:9" x14ac:dyDescent="0.25">
      <c r="A1451" s="1">
        <v>38922</v>
      </c>
      <c r="B1451" s="3">
        <v>1.6900000000000001E-3</v>
      </c>
      <c r="C1451">
        <f>AVERAGE(D1451:F1451)</f>
        <v>90.422840471681695</v>
      </c>
      <c r="D1451">
        <f t="shared" si="28"/>
        <v>39.57256252144937</v>
      </c>
      <c r="E1451">
        <f t="shared" si="28"/>
        <v>168.02341290749675</v>
      </c>
      <c r="F1451">
        <f t="shared" si="28"/>
        <v>63.672545986098939</v>
      </c>
      <c r="G1451">
        <v>0.71491000000000005</v>
      </c>
      <c r="H1451">
        <v>4.9747700000000004</v>
      </c>
      <c r="I1451">
        <v>4.4778099999999998</v>
      </c>
    </row>
    <row r="1452" spans="1:9" x14ac:dyDescent="0.25">
      <c r="A1452" s="1">
        <v>38923</v>
      </c>
      <c r="B1452" s="3">
        <v>1.6900000000000001E-3</v>
      </c>
      <c r="C1452">
        <f>AVERAGE(D1452:F1452)</f>
        <v>90.861067423026483</v>
      </c>
      <c r="D1452">
        <f t="shared" si="28"/>
        <v>39.750246321779272</v>
      </c>
      <c r="E1452">
        <f t="shared" si="28"/>
        <v>168.02341290749675</v>
      </c>
      <c r="F1452">
        <f t="shared" si="28"/>
        <v>64.809543039803415</v>
      </c>
      <c r="G1452">
        <v>0.71811999999999998</v>
      </c>
      <c r="H1452">
        <v>4.9747700000000004</v>
      </c>
      <c r="I1452">
        <v>4.5577699999999997</v>
      </c>
    </row>
    <row r="1453" spans="1:9" x14ac:dyDescent="0.25">
      <c r="A1453" s="1">
        <v>38924</v>
      </c>
      <c r="B1453" s="3">
        <v>1.7100000000000001E-3</v>
      </c>
      <c r="C1453">
        <f>AVERAGE(D1453:F1453)</f>
        <v>91.019486670691364</v>
      </c>
      <c r="D1453">
        <f t="shared" si="28"/>
        <v>39.928483654197436</v>
      </c>
      <c r="E1453">
        <f t="shared" si="28"/>
        <v>168.60468258149933</v>
      </c>
      <c r="F1453">
        <f t="shared" si="28"/>
        <v>64.525293776377296</v>
      </c>
      <c r="G1453">
        <v>0.72133999999999998</v>
      </c>
      <c r="H1453">
        <v>4.9919799999999999</v>
      </c>
      <c r="I1453">
        <v>4.5377799999999997</v>
      </c>
    </row>
    <row r="1454" spans="1:9" x14ac:dyDescent="0.25">
      <c r="A1454" s="1">
        <v>38925</v>
      </c>
      <c r="B1454" s="3">
        <v>1.7100000000000001E-3</v>
      </c>
      <c r="C1454">
        <f>AVERAGE(D1454:F1454)</f>
        <v>91.303735934117483</v>
      </c>
      <c r="D1454">
        <f t="shared" si="28"/>
        <v>39.928483654197436</v>
      </c>
      <c r="E1454">
        <f t="shared" si="28"/>
        <v>168.60468258149933</v>
      </c>
      <c r="F1454">
        <f t="shared" si="28"/>
        <v>65.378041566655668</v>
      </c>
      <c r="G1454">
        <v>0.72133999999999998</v>
      </c>
      <c r="H1454">
        <v>4.9919799999999999</v>
      </c>
      <c r="I1454">
        <v>4.5977499999999996</v>
      </c>
    </row>
    <row r="1455" spans="1:9" x14ac:dyDescent="0.25">
      <c r="A1455" s="1">
        <v>38926</v>
      </c>
      <c r="B1455" s="3">
        <v>1.7100000000000001E-3</v>
      </c>
      <c r="C1455">
        <f>AVERAGE(D1455:F1455)</f>
        <v>91.127263308561623</v>
      </c>
      <c r="D1455">
        <f t="shared" si="28"/>
        <v>40.106720986615592</v>
      </c>
      <c r="E1455">
        <f t="shared" si="28"/>
        <v>167.44214323349408</v>
      </c>
      <c r="F1455">
        <f t="shared" si="28"/>
        <v>65.832925705575207</v>
      </c>
      <c r="G1455">
        <v>0.72455999999999998</v>
      </c>
      <c r="H1455">
        <v>4.95756</v>
      </c>
      <c r="I1455">
        <v>4.62974</v>
      </c>
    </row>
    <row r="1456" spans="1:9" x14ac:dyDescent="0.25">
      <c r="A1456" s="1">
        <v>38929</v>
      </c>
      <c r="B1456" s="3">
        <v>1.7000000000000001E-3</v>
      </c>
      <c r="C1456">
        <f>AVERAGE(D1456:F1456)</f>
        <v>91.266326391109416</v>
      </c>
      <c r="D1456">
        <f t="shared" si="28"/>
        <v>40.106720986615592</v>
      </c>
      <c r="E1456">
        <f t="shared" si="28"/>
        <v>168.31421662005701</v>
      </c>
      <c r="F1456">
        <f t="shared" si="28"/>
        <v>65.378041566655668</v>
      </c>
      <c r="G1456">
        <v>0.72455999999999998</v>
      </c>
      <c r="H1456">
        <v>4.9833800000000004</v>
      </c>
      <c r="I1456">
        <v>4.5977499999999996</v>
      </c>
    </row>
    <row r="1457" spans="1:9" x14ac:dyDescent="0.25">
      <c r="A1457" s="1">
        <v>38930</v>
      </c>
      <c r="B1457" s="3">
        <v>1.7299999999999998E-3</v>
      </c>
      <c r="C1457">
        <f>AVERAGE(D1457:F1457)</f>
        <v>91.26328292058848</v>
      </c>
      <c r="D1457">
        <f t="shared" si="28"/>
        <v>39.750246321779272</v>
      </c>
      <c r="E1457">
        <f t="shared" si="28"/>
        <v>168.60468258149933</v>
      </c>
      <c r="F1457">
        <f t="shared" si="28"/>
        <v>65.434919858486808</v>
      </c>
      <c r="G1457">
        <v>0.71811999999999998</v>
      </c>
      <c r="H1457">
        <v>4.9919799999999999</v>
      </c>
      <c r="I1457">
        <v>4.60175</v>
      </c>
    </row>
    <row r="1458" spans="1:9" x14ac:dyDescent="0.25">
      <c r="A1458" s="1">
        <v>38931</v>
      </c>
      <c r="B1458" s="3">
        <v>1.72E-3</v>
      </c>
      <c r="C1458">
        <f>AVERAGE(D1458:F1458)</f>
        <v>91.474276012457835</v>
      </c>
      <c r="D1458">
        <f t="shared" si="28"/>
        <v>39.928483654197436</v>
      </c>
      <c r="E1458">
        <f t="shared" si="28"/>
        <v>168.60468258149933</v>
      </c>
      <c r="F1458">
        <f t="shared" si="28"/>
        <v>65.889661801676766</v>
      </c>
      <c r="G1458">
        <v>0.72133999999999998</v>
      </c>
      <c r="H1458">
        <v>4.9919799999999999</v>
      </c>
      <c r="I1458">
        <v>4.6337299999999999</v>
      </c>
    </row>
    <row r="1459" spans="1:9" x14ac:dyDescent="0.25">
      <c r="A1459" s="1">
        <v>38932</v>
      </c>
      <c r="B1459" s="3">
        <v>1.6800000000000001E-3</v>
      </c>
      <c r="C1459">
        <f>AVERAGE(D1459:F1459)</f>
        <v>90.930415881463276</v>
      </c>
      <c r="D1459">
        <f t="shared" si="28"/>
        <v>39.750246321779272</v>
      </c>
      <c r="E1459">
        <f t="shared" si="28"/>
        <v>167.15133952093382</v>
      </c>
      <c r="F1459">
        <f t="shared" si="28"/>
        <v>65.889661801676766</v>
      </c>
      <c r="G1459">
        <v>0.71811999999999998</v>
      </c>
      <c r="H1459">
        <v>4.94895</v>
      </c>
      <c r="I1459">
        <v>4.6337299999999999</v>
      </c>
    </row>
    <row r="1460" spans="1:9" x14ac:dyDescent="0.25">
      <c r="A1460" s="1">
        <v>38933</v>
      </c>
      <c r="B1460" s="3">
        <v>1.7100000000000001E-3</v>
      </c>
      <c r="C1460">
        <f>AVERAGE(D1460:F1460)</f>
        <v>92.163038173530012</v>
      </c>
      <c r="D1460">
        <f t="shared" si="28"/>
        <v>39.928483654197436</v>
      </c>
      <c r="E1460">
        <f t="shared" si="28"/>
        <v>169.4770937191802</v>
      </c>
      <c r="F1460">
        <f t="shared" si="28"/>
        <v>67.083537147212397</v>
      </c>
      <c r="G1460">
        <v>0.72133999999999998</v>
      </c>
      <c r="H1460">
        <v>5.0178099999999999</v>
      </c>
      <c r="I1460">
        <v>4.7176900000000002</v>
      </c>
    </row>
    <row r="1461" spans="1:9" x14ac:dyDescent="0.25">
      <c r="A1461" s="1">
        <v>38936</v>
      </c>
      <c r="B1461" s="3">
        <v>1.7000000000000001E-3</v>
      </c>
      <c r="C1461">
        <f>AVERAGE(D1461:F1461)</f>
        <v>92.006691158537194</v>
      </c>
      <c r="D1461">
        <f t="shared" si="28"/>
        <v>39.750246321779272</v>
      </c>
      <c r="E1461">
        <f t="shared" si="28"/>
        <v>169.18629000661991</v>
      </c>
      <c r="F1461">
        <f t="shared" si="28"/>
        <v>67.083537147212397</v>
      </c>
      <c r="G1461">
        <v>0.71811999999999998</v>
      </c>
      <c r="H1461">
        <v>5.0091999999999999</v>
      </c>
      <c r="I1461">
        <v>4.7176900000000002</v>
      </c>
    </row>
    <row r="1462" spans="1:9" x14ac:dyDescent="0.25">
      <c r="A1462" s="1">
        <v>38937</v>
      </c>
      <c r="B1462" s="3">
        <v>1.6900000000000001E-3</v>
      </c>
      <c r="C1462">
        <f>AVERAGE(D1462:F1462)</f>
        <v>92.008923373491768</v>
      </c>
      <c r="D1462">
        <f t="shared" si="28"/>
        <v>39.750246321779272</v>
      </c>
      <c r="E1462">
        <f t="shared" si="28"/>
        <v>169.4770937191802</v>
      </c>
      <c r="F1462">
        <f t="shared" si="28"/>
        <v>66.799430079515858</v>
      </c>
      <c r="G1462">
        <v>0.71811999999999998</v>
      </c>
      <c r="H1462">
        <v>5.0178099999999999</v>
      </c>
      <c r="I1462">
        <v>4.6977099999999998</v>
      </c>
    </row>
    <row r="1463" spans="1:9" x14ac:dyDescent="0.25">
      <c r="A1463" s="1">
        <v>38938</v>
      </c>
      <c r="B1463" s="3">
        <v>1.6900000000000001E-3</v>
      </c>
      <c r="C1463">
        <f>AVERAGE(D1463:F1463)</f>
        <v>92.224570248917999</v>
      </c>
      <c r="D1463">
        <f t="shared" si="28"/>
        <v>40.106720986615592</v>
      </c>
      <c r="E1463">
        <f t="shared" si="28"/>
        <v>169.76755968062255</v>
      </c>
      <c r="F1463">
        <f t="shared" si="28"/>
        <v>66.799430079515858</v>
      </c>
      <c r="G1463">
        <v>0.72455999999999998</v>
      </c>
      <c r="H1463">
        <v>5.0264100000000003</v>
      </c>
      <c r="I1463">
        <v>4.6977099999999998</v>
      </c>
    </row>
    <row r="1464" spans="1:9" x14ac:dyDescent="0.25">
      <c r="A1464" s="1">
        <v>38939</v>
      </c>
      <c r="B1464" s="3">
        <v>1.6900000000000001E-3</v>
      </c>
      <c r="C1464">
        <f>AVERAGE(D1464:F1464)</f>
        <v>92.108788831160169</v>
      </c>
      <c r="D1464">
        <f t="shared" si="28"/>
        <v>40.106720986615592</v>
      </c>
      <c r="E1464">
        <f t="shared" si="28"/>
        <v>169.4770937191802</v>
      </c>
      <c r="F1464">
        <f t="shared" si="28"/>
        <v>66.742551787684718</v>
      </c>
      <c r="G1464">
        <v>0.72455999999999998</v>
      </c>
      <c r="H1464">
        <v>5.0178099999999999</v>
      </c>
      <c r="I1464">
        <v>4.6937100000000003</v>
      </c>
    </row>
    <row r="1465" spans="1:9" x14ac:dyDescent="0.25">
      <c r="A1465" s="1">
        <v>38940</v>
      </c>
      <c r="B1465" s="3">
        <v>1.6900000000000001E-3</v>
      </c>
      <c r="C1465">
        <f>AVERAGE(D1465:F1465)</f>
        <v>92.189232938582009</v>
      </c>
      <c r="D1465">
        <f t="shared" si="28"/>
        <v>40.284958319033755</v>
      </c>
      <c r="E1465">
        <f t="shared" si="28"/>
        <v>169.76755968062255</v>
      </c>
      <c r="F1465">
        <f t="shared" si="28"/>
        <v>66.515180816089725</v>
      </c>
      <c r="G1465">
        <v>0.72777999999999998</v>
      </c>
      <c r="H1465">
        <v>5.0264100000000003</v>
      </c>
      <c r="I1465">
        <v>4.6777199999999999</v>
      </c>
    </row>
    <row r="1466" spans="1:9" x14ac:dyDescent="0.25">
      <c r="A1466" s="1">
        <v>38943</v>
      </c>
      <c r="B1466" s="3">
        <v>1.6800000000000001E-3</v>
      </c>
      <c r="C1466">
        <f>AVERAGE(D1466:F1466)</f>
        <v>92.629966329120521</v>
      </c>
      <c r="D1466">
        <f t="shared" si="28"/>
        <v>40.463749183540173</v>
      </c>
      <c r="E1466">
        <f t="shared" si="28"/>
        <v>170.05836339318284</v>
      </c>
      <c r="F1466">
        <f t="shared" si="28"/>
        <v>67.367786410638516</v>
      </c>
      <c r="G1466">
        <v>0.73101000000000005</v>
      </c>
      <c r="H1466">
        <v>5.0350200000000003</v>
      </c>
      <c r="I1466">
        <v>4.7376800000000001</v>
      </c>
    </row>
    <row r="1467" spans="1:9" x14ac:dyDescent="0.25">
      <c r="A1467" s="1">
        <v>38944</v>
      </c>
      <c r="B1467" s="3">
        <v>1.67E-3</v>
      </c>
      <c r="C1467">
        <f>AVERAGE(D1467:F1467)</f>
        <v>92.301403737621968</v>
      </c>
      <c r="D1467">
        <f t="shared" si="28"/>
        <v>40.463749183540173</v>
      </c>
      <c r="E1467">
        <f t="shared" si="28"/>
        <v>169.18629000661991</v>
      </c>
      <c r="F1467">
        <f t="shared" si="28"/>
        <v>67.254172022705802</v>
      </c>
      <c r="G1467">
        <v>0.73101000000000005</v>
      </c>
      <c r="H1467">
        <v>5.0091999999999999</v>
      </c>
      <c r="I1467">
        <v>4.7296899999999997</v>
      </c>
    </row>
    <row r="1468" spans="1:9" x14ac:dyDescent="0.25">
      <c r="A1468" s="1">
        <v>38945</v>
      </c>
      <c r="B1468" s="3">
        <v>1.67E-3</v>
      </c>
      <c r="C1468">
        <f>AVERAGE(D1468:F1468)</f>
        <v>93.390379388260726</v>
      </c>
      <c r="D1468">
        <f t="shared" si="28"/>
        <v>41.354935845630976</v>
      </c>
      <c r="E1468">
        <f t="shared" si="28"/>
        <v>171.2209027411881</v>
      </c>
      <c r="F1468">
        <f t="shared" si="28"/>
        <v>67.595299577963075</v>
      </c>
      <c r="G1468">
        <v>0.74711000000000005</v>
      </c>
      <c r="H1468">
        <v>5.0694400000000002</v>
      </c>
      <c r="I1468">
        <v>4.7536800000000001</v>
      </c>
    </row>
    <row r="1469" spans="1:9" x14ac:dyDescent="0.25">
      <c r="A1469" s="1">
        <v>38946</v>
      </c>
      <c r="B1469" s="3">
        <v>1.67E-3</v>
      </c>
      <c r="C1469">
        <f>AVERAGE(D1469:F1469)</f>
        <v>93.506338574853956</v>
      </c>
      <c r="D1469">
        <f t="shared" si="28"/>
        <v>41.354935845630976</v>
      </c>
      <c r="E1469">
        <f t="shared" si="28"/>
        <v>171.5120442048663</v>
      </c>
      <c r="F1469">
        <f t="shared" si="28"/>
        <v>67.652035674064635</v>
      </c>
      <c r="G1469">
        <v>0.74711000000000005</v>
      </c>
      <c r="H1469">
        <v>5.0780599999999998</v>
      </c>
      <c r="I1469">
        <v>4.7576700000000001</v>
      </c>
    </row>
    <row r="1470" spans="1:9" x14ac:dyDescent="0.25">
      <c r="A1470" s="1">
        <v>38947</v>
      </c>
      <c r="B1470" s="3">
        <v>1.66E-3</v>
      </c>
      <c r="C1470">
        <f>AVERAGE(D1470:F1470)</f>
        <v>93.549934699008574</v>
      </c>
      <c r="D1470">
        <f t="shared" si="28"/>
        <v>42.067331643215354</v>
      </c>
      <c r="E1470">
        <f t="shared" si="28"/>
        <v>170.93043677974572</v>
      </c>
      <c r="F1470">
        <f t="shared" si="28"/>
        <v>67.652035674064635</v>
      </c>
      <c r="G1470">
        <v>0.75997999999999999</v>
      </c>
      <c r="H1470">
        <v>5.0608399999999998</v>
      </c>
      <c r="I1470">
        <v>4.7576700000000001</v>
      </c>
    </row>
    <row r="1471" spans="1:9" x14ac:dyDescent="0.25">
      <c r="A1471" s="1">
        <v>38950</v>
      </c>
      <c r="B1471" s="3">
        <v>1.6800000000000001E-3</v>
      </c>
      <c r="C1471">
        <f>AVERAGE(D1471:F1471)</f>
        <v>92.696074672619147</v>
      </c>
      <c r="D1471">
        <f t="shared" si="28"/>
        <v>41.710856978379034</v>
      </c>
      <c r="E1471">
        <f t="shared" si="28"/>
        <v>168.89582404517759</v>
      </c>
      <c r="F1471">
        <f t="shared" si="28"/>
        <v>67.481542994300796</v>
      </c>
      <c r="G1471">
        <v>0.75353999999999999</v>
      </c>
      <c r="H1471">
        <v>5.0006000000000004</v>
      </c>
      <c r="I1471">
        <v>4.7456800000000001</v>
      </c>
    </row>
    <row r="1472" spans="1:9" x14ac:dyDescent="0.25">
      <c r="A1472" s="1">
        <v>38951</v>
      </c>
      <c r="B1472" s="3">
        <v>1.6800000000000001E-3</v>
      </c>
      <c r="C1472">
        <f>AVERAGE(D1472:F1472)</f>
        <v>92.9664802086279</v>
      </c>
      <c r="D1472">
        <f t="shared" ref="D1472:F1508" si="29">G1472/G$2*100</f>
        <v>42.067331643215354</v>
      </c>
      <c r="E1472">
        <f t="shared" si="29"/>
        <v>168.89582404517759</v>
      </c>
      <c r="F1472">
        <f t="shared" si="29"/>
        <v>67.936284937490754</v>
      </c>
      <c r="G1472">
        <v>0.75997999999999999</v>
      </c>
      <c r="H1472">
        <v>5.0006000000000004</v>
      </c>
      <c r="I1472">
        <v>4.77766</v>
      </c>
    </row>
    <row r="1473" spans="1:9" x14ac:dyDescent="0.25">
      <c r="A1473" s="1">
        <v>38952</v>
      </c>
      <c r="B1473" s="3">
        <v>1.65E-3</v>
      </c>
      <c r="C1473">
        <f>AVERAGE(D1473:F1473)</f>
        <v>93.045036594073736</v>
      </c>
      <c r="D1473">
        <f t="shared" si="29"/>
        <v>42.246122507721772</v>
      </c>
      <c r="E1473">
        <f t="shared" si="29"/>
        <v>168.89582404517759</v>
      </c>
      <c r="F1473">
        <f t="shared" si="29"/>
        <v>67.99316322932188</v>
      </c>
      <c r="G1473">
        <v>0.76321000000000006</v>
      </c>
      <c r="H1473">
        <v>5.0006000000000004</v>
      </c>
      <c r="I1473">
        <v>4.7816599999999996</v>
      </c>
    </row>
    <row r="1474" spans="1:9" x14ac:dyDescent="0.25">
      <c r="A1474" s="1">
        <v>38953</v>
      </c>
      <c r="B1474" s="3">
        <v>1.6900000000000001E-3</v>
      </c>
      <c r="C1474">
        <f>AVERAGE(D1474:F1474)</f>
        <v>93.238146721742353</v>
      </c>
      <c r="D1474">
        <f t="shared" si="29"/>
        <v>42.067331643215354</v>
      </c>
      <c r="E1474">
        <f t="shared" si="29"/>
        <v>169.76755968062255</v>
      </c>
      <c r="F1474">
        <f t="shared" si="29"/>
        <v>67.879548841389195</v>
      </c>
      <c r="G1474">
        <v>0.75997999999999999</v>
      </c>
      <c r="H1474">
        <v>5.0264100000000003</v>
      </c>
      <c r="I1474">
        <v>4.7736700000000001</v>
      </c>
    </row>
    <row r="1475" spans="1:9" x14ac:dyDescent="0.25">
      <c r="A1475" s="1">
        <v>38954</v>
      </c>
      <c r="B1475" s="3">
        <v>1.6800000000000001E-3</v>
      </c>
      <c r="C1475">
        <f>AVERAGE(D1475:F1475)</f>
        <v>93.54556506625245</v>
      </c>
      <c r="D1475">
        <f t="shared" si="29"/>
        <v>42.067331643215354</v>
      </c>
      <c r="E1475">
        <f t="shared" si="29"/>
        <v>170.34882935462514</v>
      </c>
      <c r="F1475">
        <f t="shared" si="29"/>
        <v>68.220534200916873</v>
      </c>
      <c r="G1475">
        <v>0.75997999999999999</v>
      </c>
      <c r="H1475">
        <v>5.0436199999999998</v>
      </c>
      <c r="I1475">
        <v>4.79765</v>
      </c>
    </row>
    <row r="1476" spans="1:9" x14ac:dyDescent="0.25">
      <c r="A1476" s="1">
        <v>38957</v>
      </c>
      <c r="B1476" s="3">
        <v>1.67E-3</v>
      </c>
      <c r="C1476">
        <f>AVERAGE(D1476:F1476)</f>
        <v>93.704281408319403</v>
      </c>
      <c r="D1476">
        <f t="shared" si="29"/>
        <v>42.246122507721772</v>
      </c>
      <c r="E1476">
        <f t="shared" si="29"/>
        <v>170.93043677974572</v>
      </c>
      <c r="F1476">
        <f t="shared" si="29"/>
        <v>67.936284937490754</v>
      </c>
      <c r="G1476">
        <v>0.76321000000000006</v>
      </c>
      <c r="H1476">
        <v>5.0608399999999998</v>
      </c>
      <c r="I1476">
        <v>4.77766</v>
      </c>
    </row>
    <row r="1477" spans="1:9" x14ac:dyDescent="0.25">
      <c r="A1477" s="1">
        <v>38958</v>
      </c>
      <c r="B1477" s="3">
        <v>1.6900000000000001E-3</v>
      </c>
      <c r="C1477">
        <f>AVERAGE(D1477:F1477)</f>
        <v>93.316655708611691</v>
      </c>
      <c r="D1477">
        <f t="shared" si="29"/>
        <v>42.246122507721772</v>
      </c>
      <c r="E1477">
        <f t="shared" si="29"/>
        <v>169.76755968062255</v>
      </c>
      <c r="F1477">
        <f t="shared" si="29"/>
        <v>67.936284937490754</v>
      </c>
      <c r="G1477">
        <v>0.76321000000000006</v>
      </c>
      <c r="H1477">
        <v>5.0264100000000003</v>
      </c>
      <c r="I1477">
        <v>4.77766</v>
      </c>
    </row>
    <row r="1478" spans="1:9" x14ac:dyDescent="0.25">
      <c r="A1478" s="1">
        <v>38959</v>
      </c>
      <c r="B1478" s="3">
        <v>1.6900000000000001E-3</v>
      </c>
      <c r="C1478">
        <f>AVERAGE(D1478:F1478)</f>
        <v>93.492820808357763</v>
      </c>
      <c r="D1478">
        <f t="shared" si="29"/>
        <v>42.780834504976248</v>
      </c>
      <c r="E1478">
        <f t="shared" si="29"/>
        <v>169.4770937191802</v>
      </c>
      <c r="F1478">
        <f t="shared" si="29"/>
        <v>68.220534200916873</v>
      </c>
      <c r="G1478">
        <v>0.77286999999999995</v>
      </c>
      <c r="H1478">
        <v>5.0178099999999999</v>
      </c>
      <c r="I1478">
        <v>4.79765</v>
      </c>
    </row>
    <row r="1479" spans="1:9" x14ac:dyDescent="0.25">
      <c r="A1479" s="1">
        <v>38960</v>
      </c>
      <c r="B1479" s="3">
        <v>1.6900000000000001E-3</v>
      </c>
      <c r="C1479">
        <f>AVERAGE(D1479:F1479)</f>
        <v>93.667665334324809</v>
      </c>
      <c r="D1479">
        <f t="shared" si="29"/>
        <v>42.780834504976248</v>
      </c>
      <c r="E1479">
        <f t="shared" si="29"/>
        <v>170.05836339318284</v>
      </c>
      <c r="F1479">
        <f t="shared" si="29"/>
        <v>68.163798104815328</v>
      </c>
      <c r="G1479">
        <v>0.77286999999999995</v>
      </c>
      <c r="H1479">
        <v>5.0350200000000003</v>
      </c>
      <c r="I1479">
        <v>4.79366</v>
      </c>
    </row>
    <row r="1480" spans="1:9" x14ac:dyDescent="0.25">
      <c r="A1480" s="1">
        <v>38961</v>
      </c>
      <c r="B1480" s="3">
        <v>1.67E-3</v>
      </c>
      <c r="C1480">
        <f>AVERAGE(D1480:F1480)</f>
        <v>93.783399353506084</v>
      </c>
      <c r="D1480">
        <f t="shared" si="29"/>
        <v>42.780834504976248</v>
      </c>
      <c r="E1480">
        <f t="shared" si="29"/>
        <v>170.34882935462514</v>
      </c>
      <c r="F1480">
        <f t="shared" si="29"/>
        <v>68.220534200916873</v>
      </c>
      <c r="G1480">
        <v>0.77286999999999995</v>
      </c>
      <c r="H1480">
        <v>5.0436199999999998</v>
      </c>
      <c r="I1480">
        <v>4.79765</v>
      </c>
    </row>
    <row r="1481" spans="1:9" x14ac:dyDescent="0.25">
      <c r="A1481" s="1">
        <v>38964</v>
      </c>
      <c r="B1481" s="3">
        <v>1.7100000000000001E-3</v>
      </c>
      <c r="C1481">
        <f>AVERAGE(D1481:F1481)</f>
        <v>93.649564557857317</v>
      </c>
      <c r="D1481">
        <f t="shared" si="29"/>
        <v>43.137309169812568</v>
      </c>
      <c r="E1481">
        <f t="shared" si="29"/>
        <v>169.4770937191802</v>
      </c>
      <c r="F1481">
        <f t="shared" si="29"/>
        <v>68.334290784579153</v>
      </c>
      <c r="G1481">
        <v>0.77930999999999995</v>
      </c>
      <c r="H1481">
        <v>5.0178099999999999</v>
      </c>
      <c r="I1481">
        <v>4.80565</v>
      </c>
    </row>
    <row r="1482" spans="1:9" x14ac:dyDescent="0.25">
      <c r="A1482" s="1">
        <v>38965</v>
      </c>
      <c r="B1482" s="3">
        <v>1.7000000000000001E-3</v>
      </c>
      <c r="C1482">
        <f>AVERAGE(D1482:F1482)</f>
        <v>93.863139200611457</v>
      </c>
      <c r="D1482">
        <f t="shared" si="29"/>
        <v>43.493783834648895</v>
      </c>
      <c r="E1482">
        <f t="shared" si="29"/>
        <v>169.4770937191802</v>
      </c>
      <c r="F1482">
        <f t="shared" si="29"/>
        <v>68.618540048005272</v>
      </c>
      <c r="G1482">
        <v>0.78574999999999995</v>
      </c>
      <c r="H1482">
        <v>5.0178099999999999</v>
      </c>
      <c r="I1482">
        <v>4.8256399999999999</v>
      </c>
    </row>
    <row r="1483" spans="1:9" x14ac:dyDescent="0.25">
      <c r="A1483" s="1">
        <v>38966</v>
      </c>
      <c r="B1483" s="3">
        <v>1.7000000000000001E-3</v>
      </c>
      <c r="C1483">
        <f>AVERAGE(D1483:F1483)</f>
        <v>93.954496148635712</v>
      </c>
      <c r="D1483">
        <f t="shared" si="29"/>
        <v>42.959071837394411</v>
      </c>
      <c r="E1483">
        <f t="shared" si="29"/>
        <v>170.05836339318284</v>
      </c>
      <c r="F1483">
        <f t="shared" si="29"/>
        <v>68.846053215329846</v>
      </c>
      <c r="G1483">
        <v>0.77608999999999995</v>
      </c>
      <c r="H1483">
        <v>5.0350200000000003</v>
      </c>
      <c r="I1483">
        <v>4.8416399999999999</v>
      </c>
    </row>
    <row r="1484" spans="1:9" x14ac:dyDescent="0.25">
      <c r="A1484" s="1">
        <v>38967</v>
      </c>
      <c r="B1484" s="3">
        <v>1.66E-3</v>
      </c>
      <c r="C1484">
        <f>AVERAGE(D1484:F1484)</f>
        <v>93.781327120834021</v>
      </c>
      <c r="D1484">
        <f t="shared" si="29"/>
        <v>42.780834504976248</v>
      </c>
      <c r="E1484">
        <f t="shared" si="29"/>
        <v>170.05836339318284</v>
      </c>
      <c r="F1484">
        <f t="shared" si="29"/>
        <v>68.504783464343006</v>
      </c>
      <c r="G1484">
        <v>0.77286999999999995</v>
      </c>
      <c r="H1484">
        <v>5.0350200000000003</v>
      </c>
      <c r="I1484">
        <v>4.8176399999999999</v>
      </c>
    </row>
    <row r="1485" spans="1:9" x14ac:dyDescent="0.25">
      <c r="A1485" s="1">
        <v>38968</v>
      </c>
      <c r="B1485" s="3">
        <v>1.6800000000000001E-3</v>
      </c>
      <c r="C1485">
        <f>AVERAGE(D1485:F1485)</f>
        <v>93.840739564973433</v>
      </c>
      <c r="D1485">
        <f t="shared" si="29"/>
        <v>42.959071837394411</v>
      </c>
      <c r="E1485">
        <f t="shared" si="29"/>
        <v>170.05836339318284</v>
      </c>
      <c r="F1485">
        <f t="shared" si="29"/>
        <v>68.504783464343006</v>
      </c>
      <c r="G1485">
        <v>0.77608999999999995</v>
      </c>
      <c r="H1485">
        <v>5.0350200000000003</v>
      </c>
      <c r="I1485">
        <v>4.8176399999999999</v>
      </c>
    </row>
    <row r="1486" spans="1:9" x14ac:dyDescent="0.25">
      <c r="A1486" s="1">
        <v>38971</v>
      </c>
      <c r="B1486" s="3">
        <v>1.67E-3</v>
      </c>
      <c r="C1486">
        <f>AVERAGE(D1486:F1486)</f>
        <v>93.606577392020043</v>
      </c>
      <c r="D1486">
        <f t="shared" si="29"/>
        <v>42.780834504976248</v>
      </c>
      <c r="E1486">
        <f t="shared" si="29"/>
        <v>169.4770937191802</v>
      </c>
      <c r="F1486">
        <f t="shared" si="29"/>
        <v>68.561803951903713</v>
      </c>
      <c r="G1486">
        <v>0.77286999999999995</v>
      </c>
      <c r="H1486">
        <v>5.0178099999999999</v>
      </c>
      <c r="I1486">
        <v>4.82165</v>
      </c>
    </row>
    <row r="1487" spans="1:9" x14ac:dyDescent="0.25">
      <c r="A1487" s="1">
        <v>38972</v>
      </c>
      <c r="B1487" s="3">
        <v>1.6800000000000001E-3</v>
      </c>
      <c r="C1487">
        <f>AVERAGE(D1487:F1487)</f>
        <v>93.839064066808064</v>
      </c>
      <c r="D1487">
        <f t="shared" si="29"/>
        <v>43.137309169812568</v>
      </c>
      <c r="E1487">
        <f t="shared" si="29"/>
        <v>169.4770937191802</v>
      </c>
      <c r="F1487">
        <f t="shared" si="29"/>
        <v>68.902789311431405</v>
      </c>
      <c r="G1487">
        <v>0.77930999999999995</v>
      </c>
      <c r="H1487">
        <v>5.0178099999999999</v>
      </c>
      <c r="I1487">
        <v>4.8456299999999999</v>
      </c>
    </row>
    <row r="1488" spans="1:9" x14ac:dyDescent="0.25">
      <c r="A1488" s="1">
        <v>38973</v>
      </c>
      <c r="B1488" s="3">
        <v>1.6900000000000001E-3</v>
      </c>
      <c r="C1488">
        <f>AVERAGE(D1488:F1488)</f>
        <v>94.194218157865294</v>
      </c>
      <c r="D1488">
        <f t="shared" si="29"/>
        <v>43.672021167067051</v>
      </c>
      <c r="E1488">
        <f t="shared" si="29"/>
        <v>170.34882935462514</v>
      </c>
      <c r="F1488">
        <f t="shared" si="29"/>
        <v>68.561803951903713</v>
      </c>
      <c r="G1488">
        <v>0.78896999999999995</v>
      </c>
      <c r="H1488">
        <v>5.0436199999999998</v>
      </c>
      <c r="I1488">
        <v>4.82165</v>
      </c>
    </row>
    <row r="1489" spans="1:9" x14ac:dyDescent="0.25">
      <c r="A1489" s="1">
        <v>38974</v>
      </c>
      <c r="B1489" s="3">
        <v>1.6900000000000001E-3</v>
      </c>
      <c r="C1489">
        <f>AVERAGE(D1489:F1489)</f>
        <v>93.862629882398764</v>
      </c>
      <c r="D1489">
        <f t="shared" si="29"/>
        <v>43.315546502230731</v>
      </c>
      <c r="E1489">
        <f t="shared" si="29"/>
        <v>169.76755968062255</v>
      </c>
      <c r="F1489">
        <f t="shared" si="29"/>
        <v>68.504783464343006</v>
      </c>
      <c r="G1489">
        <v>0.78252999999999995</v>
      </c>
      <c r="H1489">
        <v>5.0264100000000003</v>
      </c>
      <c r="I1489">
        <v>4.8176399999999999</v>
      </c>
    </row>
    <row r="1490" spans="1:9" x14ac:dyDescent="0.25">
      <c r="A1490" s="1">
        <v>38975</v>
      </c>
      <c r="B1490" s="3">
        <v>1.7000000000000001E-3</v>
      </c>
      <c r="C1490">
        <f>AVERAGE(D1490:F1490)</f>
        <v>93.846252002673168</v>
      </c>
      <c r="D1490">
        <f t="shared" si="29"/>
        <v>43.493783834648895</v>
      </c>
      <c r="E1490">
        <f t="shared" si="29"/>
        <v>169.76755968062255</v>
      </c>
      <c r="F1490">
        <f t="shared" si="29"/>
        <v>68.277412492748027</v>
      </c>
      <c r="G1490">
        <v>0.78574999999999995</v>
      </c>
      <c r="H1490">
        <v>5.0264100000000003</v>
      </c>
      <c r="I1490">
        <v>4.8016500000000004</v>
      </c>
    </row>
    <row r="1491" spans="1:9" x14ac:dyDescent="0.25">
      <c r="A1491" s="1">
        <v>38978</v>
      </c>
      <c r="B1491" s="3">
        <v>1.7100000000000001E-3</v>
      </c>
      <c r="C1491">
        <f>AVERAGE(D1491:F1491)</f>
        <v>94.286338962879384</v>
      </c>
      <c r="D1491">
        <f t="shared" si="29"/>
        <v>43.493783834648895</v>
      </c>
      <c r="E1491">
        <f t="shared" si="29"/>
        <v>170.34882935462514</v>
      </c>
      <c r="F1491">
        <f t="shared" si="29"/>
        <v>69.016403699364105</v>
      </c>
      <c r="G1491">
        <v>0.78574999999999995</v>
      </c>
      <c r="H1491">
        <v>5.0436199999999998</v>
      </c>
      <c r="I1491">
        <v>4.8536200000000003</v>
      </c>
    </row>
    <row r="1492" spans="1:9" x14ac:dyDescent="0.25">
      <c r="A1492" s="1">
        <v>38979</v>
      </c>
      <c r="B1492" s="3">
        <v>1.7100000000000001E-3</v>
      </c>
      <c r="C1492">
        <f>AVERAGE(D1492:F1492)</f>
        <v>94.094814619833087</v>
      </c>
      <c r="D1492">
        <f t="shared" si="29"/>
        <v>43.493783834648895</v>
      </c>
      <c r="E1492">
        <f t="shared" si="29"/>
        <v>170.05836339318284</v>
      </c>
      <c r="F1492">
        <f t="shared" si="29"/>
        <v>68.732296631667552</v>
      </c>
      <c r="G1492">
        <v>0.78574999999999995</v>
      </c>
      <c r="H1492">
        <v>5.0350200000000003</v>
      </c>
      <c r="I1492">
        <v>4.8336399999999999</v>
      </c>
    </row>
    <row r="1493" spans="1:9" x14ac:dyDescent="0.25">
      <c r="A1493" s="1">
        <v>38980</v>
      </c>
      <c r="B1493" s="3">
        <v>1.7100000000000001E-3</v>
      </c>
      <c r="C1493">
        <f>AVERAGE(D1493:F1493)</f>
        <v>94.094814619833087</v>
      </c>
      <c r="D1493">
        <f t="shared" si="29"/>
        <v>43.493783834648895</v>
      </c>
      <c r="E1493">
        <f t="shared" si="29"/>
        <v>170.05836339318284</v>
      </c>
      <c r="F1493">
        <f t="shared" si="29"/>
        <v>68.732296631667552</v>
      </c>
      <c r="G1493">
        <v>0.78574999999999995</v>
      </c>
      <c r="H1493">
        <v>5.0350200000000003</v>
      </c>
      <c r="I1493">
        <v>4.8336399999999999</v>
      </c>
    </row>
    <row r="1494" spans="1:9" x14ac:dyDescent="0.25">
      <c r="A1494" s="1">
        <v>38981</v>
      </c>
      <c r="B1494" s="3">
        <v>1.7100000000000001E-3</v>
      </c>
      <c r="C1494">
        <f>AVERAGE(D1494:F1494)</f>
        <v>94.232089620509541</v>
      </c>
      <c r="D1494">
        <f t="shared" si="29"/>
        <v>43.672021167067051</v>
      </c>
      <c r="E1494">
        <f t="shared" si="29"/>
        <v>170.34882935462514</v>
      </c>
      <c r="F1494">
        <f t="shared" si="29"/>
        <v>68.675418339836426</v>
      </c>
      <c r="G1494">
        <v>0.78896999999999995</v>
      </c>
      <c r="H1494">
        <v>5.0436199999999998</v>
      </c>
      <c r="I1494">
        <v>4.8296400000000004</v>
      </c>
    </row>
    <row r="1495" spans="1:9" x14ac:dyDescent="0.25">
      <c r="A1495" s="1">
        <v>38982</v>
      </c>
      <c r="B1495" s="3">
        <v>1.7000000000000001E-3</v>
      </c>
      <c r="C1495">
        <f>AVERAGE(D1495:F1495)</f>
        <v>94.248467500235151</v>
      </c>
      <c r="D1495">
        <f t="shared" si="29"/>
        <v>43.493783834648895</v>
      </c>
      <c r="E1495">
        <f t="shared" si="29"/>
        <v>170.34882935462514</v>
      </c>
      <c r="F1495">
        <f t="shared" si="29"/>
        <v>68.902789311431405</v>
      </c>
      <c r="G1495">
        <v>0.78574999999999995</v>
      </c>
      <c r="H1495">
        <v>5.0436199999999998</v>
      </c>
      <c r="I1495">
        <v>4.8456299999999999</v>
      </c>
    </row>
    <row r="1496" spans="1:9" x14ac:dyDescent="0.25">
      <c r="A1496" s="1">
        <v>38985</v>
      </c>
      <c r="B1496" s="3">
        <v>1.7100000000000001E-3</v>
      </c>
      <c r="C1496">
        <f>AVERAGE(D1496:F1496)</f>
        <v>94.310461495259304</v>
      </c>
      <c r="D1496">
        <f t="shared" si="29"/>
        <v>43.850258499485214</v>
      </c>
      <c r="E1496">
        <f t="shared" si="29"/>
        <v>170.34882935462514</v>
      </c>
      <c r="F1496">
        <f t="shared" si="29"/>
        <v>68.732296631667552</v>
      </c>
      <c r="G1496">
        <v>0.79218999999999995</v>
      </c>
      <c r="H1496">
        <v>5.0436199999999998</v>
      </c>
      <c r="I1496">
        <v>4.8336399999999999</v>
      </c>
    </row>
    <row r="1497" spans="1:9" x14ac:dyDescent="0.25">
      <c r="A1497" s="1">
        <v>38986</v>
      </c>
      <c r="B1497" s="3">
        <v>1.7399999999999998E-3</v>
      </c>
      <c r="C1497">
        <f>AVERAGE(D1497:F1497)</f>
        <v>94.154227063972485</v>
      </c>
      <c r="D1497">
        <f t="shared" si="29"/>
        <v>43.672021167067051</v>
      </c>
      <c r="E1497">
        <f t="shared" si="29"/>
        <v>170.05836339318284</v>
      </c>
      <c r="F1497">
        <f t="shared" si="29"/>
        <v>68.732296631667552</v>
      </c>
      <c r="G1497">
        <v>0.78896999999999995</v>
      </c>
      <c r="H1497">
        <v>5.0350200000000003</v>
      </c>
      <c r="I1497">
        <v>4.8336399999999999</v>
      </c>
    </row>
    <row r="1498" spans="1:9" x14ac:dyDescent="0.25">
      <c r="A1498" s="1">
        <v>38987</v>
      </c>
      <c r="B1498" s="3">
        <v>1.7499999999999998E-3</v>
      </c>
      <c r="C1498">
        <f>AVERAGE(D1498:F1498)</f>
        <v>94.272542634038544</v>
      </c>
      <c r="D1498">
        <f t="shared" si="29"/>
        <v>43.850258499485214</v>
      </c>
      <c r="E1498">
        <f t="shared" si="29"/>
        <v>170.34882935462514</v>
      </c>
      <c r="F1498">
        <f t="shared" si="29"/>
        <v>68.618540048005272</v>
      </c>
      <c r="G1498">
        <v>0.79218999999999995</v>
      </c>
      <c r="H1498">
        <v>5.0436199999999998</v>
      </c>
      <c r="I1498">
        <v>4.8256399999999999</v>
      </c>
    </row>
    <row r="1499" spans="1:9" x14ac:dyDescent="0.25">
      <c r="A1499" s="1">
        <v>38988</v>
      </c>
      <c r="B1499" s="3">
        <v>1.7299999999999998E-3</v>
      </c>
      <c r="C1499">
        <f>AVERAGE(D1499:F1499)</f>
        <v>94.274727450416606</v>
      </c>
      <c r="D1499">
        <f t="shared" si="29"/>
        <v>43.850258499485214</v>
      </c>
      <c r="E1499">
        <f t="shared" si="29"/>
        <v>170.63963306718543</v>
      </c>
      <c r="F1499">
        <f t="shared" si="29"/>
        <v>68.334290784579153</v>
      </c>
      <c r="G1499">
        <v>0.79218999999999995</v>
      </c>
      <c r="H1499">
        <v>5.0522299999999998</v>
      </c>
      <c r="I1499">
        <v>4.80565</v>
      </c>
    </row>
    <row r="1500" spans="1:9" x14ac:dyDescent="0.25">
      <c r="A1500" s="1">
        <v>38989</v>
      </c>
      <c r="B1500" s="3">
        <v>1.7299999999999998E-3</v>
      </c>
      <c r="C1500">
        <f>AVERAGE(D1500:F1500)</f>
        <v>94.369080470385256</v>
      </c>
      <c r="D1500">
        <f t="shared" si="29"/>
        <v>43.672021167067051</v>
      </c>
      <c r="E1500">
        <f t="shared" si="29"/>
        <v>170.93043677974572</v>
      </c>
      <c r="F1500">
        <f t="shared" si="29"/>
        <v>68.504783464343006</v>
      </c>
      <c r="G1500">
        <v>0.78896999999999995</v>
      </c>
      <c r="H1500">
        <v>5.0608399999999998</v>
      </c>
      <c r="I1500">
        <v>4.8176399999999999</v>
      </c>
    </row>
    <row r="1501" spans="1:9" x14ac:dyDescent="0.25">
      <c r="A1501" s="1">
        <v>38992</v>
      </c>
      <c r="B1501" s="3">
        <v>1.7100000000000001E-3</v>
      </c>
      <c r="C1501">
        <f>AVERAGE(D1501:F1501)</f>
        <v>94.603450024197642</v>
      </c>
      <c r="D1501">
        <f t="shared" si="29"/>
        <v>43.850258499485214</v>
      </c>
      <c r="E1501">
        <f t="shared" si="29"/>
        <v>171.5120442048663</v>
      </c>
      <c r="F1501">
        <f t="shared" si="29"/>
        <v>68.448047368241433</v>
      </c>
      <c r="G1501">
        <v>0.79218999999999995</v>
      </c>
      <c r="H1501">
        <v>5.0780599999999998</v>
      </c>
      <c r="I1501">
        <v>4.81365</v>
      </c>
    </row>
    <row r="1502" spans="1:9" x14ac:dyDescent="0.25">
      <c r="A1502" s="1">
        <v>38993</v>
      </c>
      <c r="B1502" s="3">
        <v>1.7699999999999999E-3</v>
      </c>
      <c r="C1502">
        <f>AVERAGE(D1502:F1502)</f>
        <v>94.719184043378959</v>
      </c>
      <c r="D1502">
        <f t="shared" si="29"/>
        <v>43.850258499485214</v>
      </c>
      <c r="E1502">
        <f t="shared" si="29"/>
        <v>171.80251016630865</v>
      </c>
      <c r="F1502">
        <f t="shared" si="29"/>
        <v>68.504783464343006</v>
      </c>
      <c r="G1502">
        <v>0.79218999999999995</v>
      </c>
      <c r="H1502">
        <v>5.0866600000000002</v>
      </c>
      <c r="I1502">
        <v>4.8176399999999999</v>
      </c>
    </row>
    <row r="1503" spans="1:9" x14ac:dyDescent="0.25">
      <c r="A1503" s="1">
        <v>38994</v>
      </c>
      <c r="B1503" s="3">
        <v>1.81E-3</v>
      </c>
      <c r="C1503">
        <f>AVERAGE(D1503:F1503)</f>
        <v>95.212696956667514</v>
      </c>
      <c r="D1503">
        <f t="shared" si="29"/>
        <v>44.919682493994173</v>
      </c>
      <c r="E1503">
        <f t="shared" si="29"/>
        <v>172.38411759142923</v>
      </c>
      <c r="F1503">
        <f t="shared" si="29"/>
        <v>68.334290784579153</v>
      </c>
      <c r="G1503">
        <v>0.81150999999999995</v>
      </c>
      <c r="H1503">
        <v>5.1038800000000002</v>
      </c>
      <c r="I1503">
        <v>4.80565</v>
      </c>
    </row>
    <row r="1504" spans="1:9" x14ac:dyDescent="0.25">
      <c r="A1504" s="1">
        <v>38995</v>
      </c>
      <c r="B1504" s="3">
        <v>1.81E-3</v>
      </c>
      <c r="C1504">
        <f>AVERAGE(D1504:F1504)</f>
        <v>95.210115405782744</v>
      </c>
      <c r="D1504">
        <f t="shared" si="29"/>
        <v>44.74144516157601</v>
      </c>
      <c r="E1504">
        <f t="shared" si="29"/>
        <v>172.38411759142923</v>
      </c>
      <c r="F1504">
        <f t="shared" si="29"/>
        <v>68.504783464343006</v>
      </c>
      <c r="G1504">
        <v>0.80828999999999995</v>
      </c>
      <c r="H1504">
        <v>5.1038800000000002</v>
      </c>
      <c r="I1504">
        <v>4.8176399999999999</v>
      </c>
    </row>
    <row r="1505" spans="1:9" x14ac:dyDescent="0.25">
      <c r="A1505" s="1">
        <v>38996</v>
      </c>
      <c r="B1505" s="3">
        <v>1.7499999999999998E-3</v>
      </c>
      <c r="C1505">
        <f>AVERAGE(D1505:F1505)</f>
        <v>94.76296467822965</v>
      </c>
      <c r="D1505">
        <f t="shared" si="29"/>
        <v>44.563207829157854</v>
      </c>
      <c r="E1505">
        <f t="shared" si="29"/>
        <v>171.2209027411881</v>
      </c>
      <c r="F1505">
        <f t="shared" si="29"/>
        <v>68.504783464343006</v>
      </c>
      <c r="G1505">
        <v>0.80506999999999995</v>
      </c>
      <c r="H1505">
        <v>5.0694400000000002</v>
      </c>
      <c r="I1505">
        <v>4.8176399999999999</v>
      </c>
    </row>
    <row r="1506" spans="1:9" x14ac:dyDescent="0.25">
      <c r="A1506" s="1">
        <v>38999</v>
      </c>
      <c r="B1506" s="3">
        <v>1.7399999999999998E-3</v>
      </c>
      <c r="C1506">
        <f>AVERAGE(D1506:F1506)</f>
        <v>94.974005168675561</v>
      </c>
      <c r="D1506">
        <f t="shared" si="29"/>
        <v>44.74144516157601</v>
      </c>
      <c r="E1506">
        <f t="shared" si="29"/>
        <v>171.2209027411881</v>
      </c>
      <c r="F1506">
        <f t="shared" si="29"/>
        <v>68.959667603262545</v>
      </c>
      <c r="G1506">
        <v>0.80828999999999995</v>
      </c>
      <c r="H1506">
        <v>5.0694400000000002</v>
      </c>
      <c r="I1506">
        <v>4.8496300000000003</v>
      </c>
    </row>
    <row r="1507" spans="1:9" x14ac:dyDescent="0.25">
      <c r="A1507" s="1">
        <v>39000</v>
      </c>
      <c r="B1507" s="3">
        <v>1.7599999999999998E-3</v>
      </c>
      <c r="C1507">
        <f>AVERAGE(D1507:F1507)</f>
        <v>95.289979421406329</v>
      </c>
      <c r="D1507">
        <f t="shared" si="29"/>
        <v>45.632631823666813</v>
      </c>
      <c r="E1507">
        <f t="shared" si="29"/>
        <v>171.2209027411881</v>
      </c>
      <c r="F1507">
        <f t="shared" si="29"/>
        <v>69.016403699364105</v>
      </c>
      <c r="G1507">
        <v>0.82438999999999996</v>
      </c>
      <c r="H1507">
        <v>5.0694400000000002</v>
      </c>
      <c r="I1507">
        <v>4.8536200000000003</v>
      </c>
    </row>
    <row r="1508" spans="1:9" x14ac:dyDescent="0.25">
      <c r="A1508" s="1">
        <v>39001</v>
      </c>
      <c r="B1508" s="3">
        <v>1.7399999999999998E-3</v>
      </c>
      <c r="C1508">
        <f>AVERAGE(D1508:F1508)</f>
        <v>95.443904867796888</v>
      </c>
      <c r="D1508">
        <f t="shared" si="29"/>
        <v>45.632631823666813</v>
      </c>
      <c r="E1508">
        <f t="shared" si="29"/>
        <v>171.5120442048663</v>
      </c>
      <c r="F1508">
        <f t="shared" si="29"/>
        <v>69.187038574857525</v>
      </c>
      <c r="G1508">
        <v>0.82438999999999996</v>
      </c>
      <c r="H1508">
        <v>5.0780599999999998</v>
      </c>
      <c r="I1508">
        <v>4.8656199999999998</v>
      </c>
    </row>
    <row r="1509" spans="1:9" x14ac:dyDescent="0.25">
      <c r="A1509" s="1">
        <v>39002</v>
      </c>
      <c r="B1509" s="3">
        <v>1.72E-3</v>
      </c>
      <c r="C1509">
        <f>AVERAGE(D1509:F1509)</f>
        <v>96.147144243017337</v>
      </c>
      <c r="D1509">
        <f t="shared" ref="D1509:F1572" si="30">G1509/G$2*100</f>
        <v>45.632631823666813</v>
      </c>
      <c r="E1509">
        <f t="shared" si="30"/>
        <v>171.80251016630865</v>
      </c>
      <c r="F1509">
        <f t="shared" si="30"/>
        <v>71.006290739076533</v>
      </c>
      <c r="G1509">
        <v>0.82438999999999996</v>
      </c>
      <c r="H1509">
        <v>5.0866600000000002</v>
      </c>
      <c r="I1509">
        <v>4.9935600000000004</v>
      </c>
    </row>
    <row r="1510" spans="1:9" x14ac:dyDescent="0.25">
      <c r="A1510" s="1">
        <v>39003</v>
      </c>
      <c r="B1510" s="3">
        <v>1.7299999999999998E-3</v>
      </c>
      <c r="C1510">
        <f>AVERAGE(D1510:F1510)</f>
        <v>95.855991194526851</v>
      </c>
      <c r="D1510">
        <f t="shared" si="30"/>
        <v>45.45439449124865</v>
      </c>
      <c r="E1510">
        <f t="shared" si="30"/>
        <v>171.2209027411881</v>
      </c>
      <c r="F1510">
        <f t="shared" si="30"/>
        <v>70.89267635114382</v>
      </c>
      <c r="G1510">
        <v>0.82116999999999996</v>
      </c>
      <c r="H1510">
        <v>5.0694400000000002</v>
      </c>
      <c r="I1510">
        <v>4.9855700000000001</v>
      </c>
    </row>
    <row r="1511" spans="1:9" x14ac:dyDescent="0.25">
      <c r="A1511" s="1">
        <v>39006</v>
      </c>
      <c r="B1511" s="3">
        <v>1.7599999999999998E-3</v>
      </c>
      <c r="C1511">
        <f>AVERAGE(D1511:F1511)</f>
        <v>95.874619075759981</v>
      </c>
      <c r="D1511">
        <f t="shared" si="30"/>
        <v>45.276157158830493</v>
      </c>
      <c r="E1511">
        <f t="shared" si="30"/>
        <v>171.5120442048663</v>
      </c>
      <c r="F1511">
        <f t="shared" si="30"/>
        <v>70.835655863583099</v>
      </c>
      <c r="G1511">
        <v>0.81794999999999995</v>
      </c>
      <c r="H1511">
        <v>5.0780599999999998</v>
      </c>
      <c r="I1511">
        <v>4.98156</v>
      </c>
    </row>
    <row r="1512" spans="1:9" x14ac:dyDescent="0.25">
      <c r="A1512" s="1">
        <v>39007</v>
      </c>
      <c r="B1512" s="3">
        <v>1.7599999999999998E-3</v>
      </c>
      <c r="C1512">
        <f>AVERAGE(D1512:F1512)</f>
        <v>95.64213240097196</v>
      </c>
      <c r="D1512">
        <f t="shared" si="30"/>
        <v>44.919682493994173</v>
      </c>
      <c r="E1512">
        <f t="shared" si="30"/>
        <v>171.5120442048663</v>
      </c>
      <c r="F1512">
        <f t="shared" si="30"/>
        <v>70.494670504055421</v>
      </c>
      <c r="G1512">
        <v>0.81150999999999995</v>
      </c>
      <c r="H1512">
        <v>5.0780599999999998</v>
      </c>
      <c r="I1512">
        <v>4.9575800000000001</v>
      </c>
    </row>
    <row r="1513" spans="1:9" x14ac:dyDescent="0.25">
      <c r="A1513" s="1">
        <v>39008</v>
      </c>
      <c r="B1513" s="3">
        <v>1.7599999999999998E-3</v>
      </c>
      <c r="C1513">
        <f>AVERAGE(D1513:F1513)</f>
        <v>95.935754416641245</v>
      </c>
      <c r="D1513">
        <f t="shared" si="30"/>
        <v>45.276157158830493</v>
      </c>
      <c r="E1513">
        <f t="shared" si="30"/>
        <v>172.09331387886894</v>
      </c>
      <c r="F1513">
        <f t="shared" si="30"/>
        <v>70.437792212224267</v>
      </c>
      <c r="G1513">
        <v>0.81794999999999995</v>
      </c>
      <c r="H1513">
        <v>5.0952700000000002</v>
      </c>
      <c r="I1513">
        <v>4.9535799999999997</v>
      </c>
    </row>
    <row r="1514" spans="1:9" x14ac:dyDescent="0.25">
      <c r="A1514" s="1">
        <v>39009</v>
      </c>
      <c r="B1514" s="3">
        <v>1.7499999999999998E-3</v>
      </c>
      <c r="C1514">
        <f>AVERAGE(D1514:F1514)</f>
        <v>95.706151230091677</v>
      </c>
      <c r="D1514">
        <f t="shared" si="30"/>
        <v>45.276157158830493</v>
      </c>
      <c r="E1514">
        <f t="shared" si="30"/>
        <v>171.80251016630865</v>
      </c>
      <c r="F1514">
        <f t="shared" si="30"/>
        <v>70.039786365135882</v>
      </c>
      <c r="G1514">
        <v>0.81794999999999995</v>
      </c>
      <c r="H1514">
        <v>5.0866600000000002</v>
      </c>
      <c r="I1514">
        <v>4.9255899999999997</v>
      </c>
    </row>
    <row r="1515" spans="1:9" x14ac:dyDescent="0.25">
      <c r="A1515" s="1">
        <v>39010</v>
      </c>
      <c r="B1515" s="3">
        <v>1.7399999999999998E-3</v>
      </c>
      <c r="C1515">
        <f>AVERAGE(D1515:F1515)</f>
        <v>95.692354901250837</v>
      </c>
      <c r="D1515">
        <f t="shared" si="30"/>
        <v>45.632631823666813</v>
      </c>
      <c r="E1515">
        <f t="shared" si="30"/>
        <v>171.80251016630865</v>
      </c>
      <c r="F1515">
        <f t="shared" si="30"/>
        <v>69.641922713777063</v>
      </c>
      <c r="G1515">
        <v>0.82438999999999996</v>
      </c>
      <c r="H1515">
        <v>5.0866600000000002</v>
      </c>
      <c r="I1515">
        <v>4.8976100000000002</v>
      </c>
    </row>
    <row r="1516" spans="1:9" x14ac:dyDescent="0.25">
      <c r="A1516" s="1">
        <v>39013</v>
      </c>
      <c r="B1516" s="3">
        <v>1.7599999999999998E-3</v>
      </c>
      <c r="C1516">
        <f>AVERAGE(D1516:F1516)</f>
        <v>95.999885829466919</v>
      </c>
      <c r="D1516">
        <f t="shared" si="30"/>
        <v>45.632631823666813</v>
      </c>
      <c r="E1516">
        <f t="shared" si="30"/>
        <v>172.38411759142923</v>
      </c>
      <c r="F1516">
        <f t="shared" si="30"/>
        <v>69.982908073304742</v>
      </c>
      <c r="G1516">
        <v>0.82438999999999996</v>
      </c>
      <c r="H1516">
        <v>5.1038800000000002</v>
      </c>
      <c r="I1516">
        <v>4.9215900000000001</v>
      </c>
    </row>
    <row r="1517" spans="1:9" x14ac:dyDescent="0.25">
      <c r="A1517" s="1">
        <v>39014</v>
      </c>
      <c r="B1517" s="3">
        <v>1.7699999999999999E-3</v>
      </c>
      <c r="C1517">
        <f>AVERAGE(D1517:F1517)</f>
        <v>95.919376536915635</v>
      </c>
      <c r="D1517">
        <f t="shared" si="30"/>
        <v>45.45439449124865</v>
      </c>
      <c r="E1517">
        <f t="shared" si="30"/>
        <v>172.09331387886894</v>
      </c>
      <c r="F1517">
        <f t="shared" si="30"/>
        <v>70.210421240629302</v>
      </c>
      <c r="G1517">
        <v>0.82116999999999996</v>
      </c>
      <c r="H1517">
        <v>5.0952700000000002</v>
      </c>
      <c r="I1517">
        <v>4.9375900000000001</v>
      </c>
    </row>
    <row r="1518" spans="1:9" x14ac:dyDescent="0.25">
      <c r="A1518" s="1">
        <v>39015</v>
      </c>
      <c r="B1518" s="3">
        <v>1.7799999999999999E-3</v>
      </c>
      <c r="C1518">
        <f>AVERAGE(D1518:F1518)</f>
        <v>96.207882849391879</v>
      </c>
      <c r="D1518">
        <f t="shared" si="30"/>
        <v>45.45439449124865</v>
      </c>
      <c r="E1518">
        <f t="shared" si="30"/>
        <v>172.67458355287155</v>
      </c>
      <c r="F1518">
        <f t="shared" si="30"/>
        <v>70.494670504055421</v>
      </c>
      <c r="G1518">
        <v>0.82116999999999996</v>
      </c>
      <c r="H1518">
        <v>5.1124799999999997</v>
      </c>
      <c r="I1518">
        <v>4.9575800000000001</v>
      </c>
    </row>
    <row r="1519" spans="1:9" x14ac:dyDescent="0.25">
      <c r="A1519" s="1">
        <v>39016</v>
      </c>
      <c r="B1519" s="3">
        <v>1.7699999999999999E-3</v>
      </c>
      <c r="C1519">
        <f>AVERAGE(D1519:F1519)</f>
        <v>95.976207430170234</v>
      </c>
      <c r="D1519">
        <f t="shared" si="30"/>
        <v>45.45439449124865</v>
      </c>
      <c r="E1519">
        <f t="shared" si="30"/>
        <v>172.09331387886894</v>
      </c>
      <c r="F1519">
        <f t="shared" si="30"/>
        <v>70.380913920393141</v>
      </c>
      <c r="G1519">
        <v>0.82116999999999996</v>
      </c>
      <c r="H1519">
        <v>5.0952700000000002</v>
      </c>
      <c r="I1519">
        <v>4.9495800000000001</v>
      </c>
    </row>
    <row r="1520" spans="1:9" x14ac:dyDescent="0.25">
      <c r="A1520" s="1">
        <v>39017</v>
      </c>
      <c r="B1520" s="3">
        <v>1.7399999999999998E-3</v>
      </c>
      <c r="C1520">
        <f>AVERAGE(D1520:F1520)</f>
        <v>96.207882849391879</v>
      </c>
      <c r="D1520">
        <f t="shared" si="30"/>
        <v>45.45439449124865</v>
      </c>
      <c r="E1520">
        <f t="shared" si="30"/>
        <v>172.67458355287155</v>
      </c>
      <c r="F1520">
        <f t="shared" si="30"/>
        <v>70.494670504055421</v>
      </c>
      <c r="G1520">
        <v>0.82116999999999996</v>
      </c>
      <c r="H1520">
        <v>5.1124799999999997</v>
      </c>
      <c r="I1520">
        <v>4.9575800000000001</v>
      </c>
    </row>
    <row r="1521" spans="1:9" x14ac:dyDescent="0.25">
      <c r="A1521" s="1">
        <v>39020</v>
      </c>
      <c r="B1521" s="3">
        <v>1.72E-3</v>
      </c>
      <c r="C1521">
        <f>AVERAGE(D1521:F1521)</f>
        <v>96.321195299970896</v>
      </c>
      <c r="D1521">
        <f t="shared" si="30"/>
        <v>45.276157158830493</v>
      </c>
      <c r="E1521">
        <f t="shared" si="30"/>
        <v>172.96538726543181</v>
      </c>
      <c r="F1521">
        <f t="shared" si="30"/>
        <v>70.7220414756504</v>
      </c>
      <c r="G1521">
        <v>0.81794999999999995</v>
      </c>
      <c r="H1521">
        <v>5.1210899999999997</v>
      </c>
      <c r="I1521">
        <v>4.9735699999999996</v>
      </c>
    </row>
    <row r="1522" spans="1:9" x14ac:dyDescent="0.25">
      <c r="A1522" s="1">
        <v>39021</v>
      </c>
      <c r="B1522" s="3">
        <v>1.7000000000000001E-3</v>
      </c>
      <c r="C1522">
        <f>AVERAGE(D1522:F1522)</f>
        <v>96.342736281466046</v>
      </c>
      <c r="D1522">
        <f t="shared" si="30"/>
        <v>45.45439449124865</v>
      </c>
      <c r="E1522">
        <f t="shared" si="30"/>
        <v>172.96538726543181</v>
      </c>
      <c r="F1522">
        <f t="shared" si="30"/>
        <v>70.6084270877177</v>
      </c>
      <c r="G1522">
        <v>0.82116999999999996</v>
      </c>
      <c r="H1522">
        <v>5.1210899999999997</v>
      </c>
      <c r="I1522">
        <v>4.9655800000000001</v>
      </c>
    </row>
    <row r="1523" spans="1:9" x14ac:dyDescent="0.25">
      <c r="A1523" s="1">
        <v>39022</v>
      </c>
      <c r="B1523" s="3">
        <v>1.6100000000000001E-3</v>
      </c>
      <c r="C1523">
        <f>AVERAGE(D1523:F1523)</f>
        <v>96.534308023088883</v>
      </c>
      <c r="D1523">
        <f t="shared" si="30"/>
        <v>45.45439449124865</v>
      </c>
      <c r="E1523">
        <f t="shared" si="30"/>
        <v>173.25585322687417</v>
      </c>
      <c r="F1523">
        <f t="shared" si="30"/>
        <v>70.89267635114382</v>
      </c>
      <c r="G1523">
        <v>0.82116999999999996</v>
      </c>
      <c r="H1523">
        <v>5.1296900000000001</v>
      </c>
      <c r="I1523">
        <v>4.9855700000000001</v>
      </c>
    </row>
    <row r="1524" spans="1:9" x14ac:dyDescent="0.25">
      <c r="A1524" s="1">
        <v>39023</v>
      </c>
      <c r="B1524" s="3">
        <v>1.6000000000000001E-3</v>
      </c>
      <c r="C1524">
        <f>AVERAGE(D1524:F1524)</f>
        <v>96.207882849391879</v>
      </c>
      <c r="D1524">
        <f t="shared" si="30"/>
        <v>45.45439449124865</v>
      </c>
      <c r="E1524">
        <f t="shared" si="30"/>
        <v>172.67458355287155</v>
      </c>
      <c r="F1524">
        <f t="shared" si="30"/>
        <v>70.494670504055421</v>
      </c>
      <c r="G1524">
        <v>0.82116999999999996</v>
      </c>
      <c r="H1524">
        <v>5.1124799999999997</v>
      </c>
      <c r="I1524">
        <v>4.9575800000000001</v>
      </c>
    </row>
    <row r="1525" spans="1:9" x14ac:dyDescent="0.25">
      <c r="A1525" s="1">
        <v>39024</v>
      </c>
      <c r="B1525" s="3">
        <v>1.6300000000000002E-3</v>
      </c>
      <c r="C1525">
        <f>AVERAGE(D1525:F1525)</f>
        <v>96.520067561164808</v>
      </c>
      <c r="D1525">
        <f t="shared" si="30"/>
        <v>45.632631823666813</v>
      </c>
      <c r="E1525">
        <f t="shared" si="30"/>
        <v>173.54665693943448</v>
      </c>
      <c r="F1525">
        <f t="shared" si="30"/>
        <v>70.380913920393141</v>
      </c>
      <c r="G1525">
        <v>0.82438999999999996</v>
      </c>
      <c r="H1525">
        <v>5.1383000000000001</v>
      </c>
      <c r="I1525">
        <v>4.9495800000000001</v>
      </c>
    </row>
    <row r="1526" spans="1:9" x14ac:dyDescent="0.25">
      <c r="A1526" s="1">
        <v>39027</v>
      </c>
      <c r="B1526" s="3">
        <v>1.64E-3</v>
      </c>
      <c r="C1526">
        <f>AVERAGE(D1526:F1526)</f>
        <v>96.833045741951153</v>
      </c>
      <c r="D1526">
        <f t="shared" si="30"/>
        <v>46.167343820921296</v>
      </c>
      <c r="E1526">
        <f t="shared" si="30"/>
        <v>173.83712290087678</v>
      </c>
      <c r="F1526">
        <f t="shared" si="30"/>
        <v>70.494670504055421</v>
      </c>
      <c r="G1526">
        <v>0.83404999999999996</v>
      </c>
      <c r="H1526">
        <v>5.1468999999999996</v>
      </c>
      <c r="I1526">
        <v>4.9575800000000001</v>
      </c>
    </row>
    <row r="1527" spans="1:9" x14ac:dyDescent="0.25">
      <c r="A1527" s="1">
        <v>39028</v>
      </c>
      <c r="B1527" s="3">
        <v>1.66E-3</v>
      </c>
      <c r="C1527">
        <f>AVERAGE(D1527:F1527)</f>
        <v>96.762371121279202</v>
      </c>
      <c r="D1527">
        <f t="shared" si="30"/>
        <v>46.523818485757616</v>
      </c>
      <c r="E1527">
        <f t="shared" si="30"/>
        <v>173.83712290087678</v>
      </c>
      <c r="F1527">
        <f t="shared" si="30"/>
        <v>69.926171977203182</v>
      </c>
      <c r="G1527">
        <v>0.84048999999999996</v>
      </c>
      <c r="H1527">
        <v>5.1468999999999996</v>
      </c>
      <c r="I1527">
        <v>4.9176000000000002</v>
      </c>
    </row>
    <row r="1528" spans="1:9" x14ac:dyDescent="0.25">
      <c r="A1528" s="1">
        <v>39029</v>
      </c>
      <c r="B1528" s="3">
        <v>1.5900000000000001E-3</v>
      </c>
      <c r="C1528">
        <f>AVERAGE(D1528:F1528)</f>
        <v>96.602064151638317</v>
      </c>
      <c r="D1528">
        <f t="shared" si="30"/>
        <v>46.346134685427714</v>
      </c>
      <c r="E1528">
        <f t="shared" si="30"/>
        <v>172.96538726543181</v>
      </c>
      <c r="F1528">
        <f t="shared" si="30"/>
        <v>70.494670504055421</v>
      </c>
      <c r="G1528">
        <v>0.83728000000000002</v>
      </c>
      <c r="H1528">
        <v>5.1210899999999997</v>
      </c>
      <c r="I1528">
        <v>4.9575800000000001</v>
      </c>
    </row>
    <row r="1529" spans="1:9" x14ac:dyDescent="0.25">
      <c r="A1529" s="1">
        <v>39030</v>
      </c>
      <c r="B1529" s="3">
        <v>1.6100000000000001E-3</v>
      </c>
      <c r="C1529">
        <f>AVERAGE(D1529:F1529)</f>
        <v>96.602064151638317</v>
      </c>
      <c r="D1529">
        <f t="shared" si="30"/>
        <v>46.346134685427714</v>
      </c>
      <c r="E1529">
        <f t="shared" si="30"/>
        <v>172.96538726543181</v>
      </c>
      <c r="F1529">
        <f t="shared" si="30"/>
        <v>70.494670504055421</v>
      </c>
      <c r="G1529">
        <v>0.83728000000000002</v>
      </c>
      <c r="H1529">
        <v>5.1210899999999997</v>
      </c>
      <c r="I1529">
        <v>4.9575800000000001</v>
      </c>
    </row>
    <row r="1530" spans="1:9" x14ac:dyDescent="0.25">
      <c r="A1530" s="1">
        <v>39031</v>
      </c>
      <c r="B1530" s="3">
        <v>1.6100000000000001E-3</v>
      </c>
      <c r="C1530">
        <f>AVERAGE(D1530:F1530)</f>
        <v>96.387163346649004</v>
      </c>
      <c r="D1530">
        <f t="shared" si="30"/>
        <v>46.346134685427714</v>
      </c>
      <c r="E1530">
        <f t="shared" si="30"/>
        <v>172.09331387886894</v>
      </c>
      <c r="F1530">
        <f t="shared" si="30"/>
        <v>70.7220414756504</v>
      </c>
      <c r="G1530">
        <v>0.83728000000000002</v>
      </c>
      <c r="H1530">
        <v>5.0952700000000002</v>
      </c>
      <c r="I1530">
        <v>4.9735699999999996</v>
      </c>
    </row>
    <row r="1531" spans="1:9" x14ac:dyDescent="0.25">
      <c r="A1531" s="1">
        <v>39034</v>
      </c>
      <c r="B1531" s="3">
        <v>1.6000000000000001E-3</v>
      </c>
      <c r="C1531">
        <f>AVERAGE(D1531:F1531)</f>
        <v>96.28815654312352</v>
      </c>
      <c r="D1531">
        <f t="shared" si="30"/>
        <v>46.346134685427714</v>
      </c>
      <c r="E1531">
        <f t="shared" si="30"/>
        <v>171.5120442048663</v>
      </c>
      <c r="F1531">
        <f t="shared" si="30"/>
        <v>71.006290739076533</v>
      </c>
      <c r="G1531">
        <v>0.83728000000000002</v>
      </c>
      <c r="H1531">
        <v>5.0780599999999998</v>
      </c>
      <c r="I1531">
        <v>4.9935600000000004</v>
      </c>
    </row>
    <row r="1532" spans="1:9" x14ac:dyDescent="0.25">
      <c r="A1532" s="1">
        <v>39035</v>
      </c>
      <c r="B1532" s="3">
        <v>1.66E-3</v>
      </c>
      <c r="C1532">
        <f>AVERAGE(D1532:F1532)</f>
        <v>96.303491258010141</v>
      </c>
      <c r="D1532">
        <f t="shared" si="30"/>
        <v>45.810869156084969</v>
      </c>
      <c r="E1532">
        <f t="shared" si="30"/>
        <v>172.09331387886894</v>
      </c>
      <c r="F1532">
        <f t="shared" si="30"/>
        <v>71.006290739076533</v>
      </c>
      <c r="G1532">
        <v>0.82760999999999996</v>
      </c>
      <c r="H1532">
        <v>5.0952700000000002</v>
      </c>
      <c r="I1532">
        <v>4.9935600000000004</v>
      </c>
    </row>
    <row r="1533" spans="1:9" x14ac:dyDescent="0.25">
      <c r="A1533" s="1">
        <v>39036</v>
      </c>
      <c r="B1533" s="3">
        <v>1.65E-3</v>
      </c>
      <c r="C1533">
        <f>AVERAGE(D1533:F1533)</f>
        <v>96.344293607469353</v>
      </c>
      <c r="D1533">
        <f t="shared" si="30"/>
        <v>46.167343820921296</v>
      </c>
      <c r="E1533">
        <f t="shared" si="30"/>
        <v>171.80251016630865</v>
      </c>
      <c r="F1533">
        <f t="shared" si="30"/>
        <v>71.063026835178093</v>
      </c>
      <c r="G1533">
        <v>0.83404999999999996</v>
      </c>
      <c r="H1533">
        <v>5.0866600000000002</v>
      </c>
      <c r="I1533">
        <v>4.9975500000000004</v>
      </c>
    </row>
    <row r="1534" spans="1:9" x14ac:dyDescent="0.25">
      <c r="A1534" s="1">
        <v>39037</v>
      </c>
      <c r="B1534" s="3">
        <v>1.66E-3</v>
      </c>
      <c r="C1534">
        <f>AVERAGE(D1534:F1534)</f>
        <v>96.459838273002958</v>
      </c>
      <c r="D1534">
        <f t="shared" si="30"/>
        <v>45.989106488503133</v>
      </c>
      <c r="E1534">
        <f t="shared" si="30"/>
        <v>172.38411759142923</v>
      </c>
      <c r="F1534">
        <f t="shared" si="30"/>
        <v>71.006290739076533</v>
      </c>
      <c r="G1534">
        <v>0.83082999999999996</v>
      </c>
      <c r="H1534">
        <v>5.1038800000000002</v>
      </c>
      <c r="I1534">
        <v>4.9935600000000004</v>
      </c>
    </row>
    <row r="1535" spans="1:9" x14ac:dyDescent="0.25">
      <c r="A1535" s="1">
        <v>39038</v>
      </c>
      <c r="B1535" s="3">
        <v>1.5499999999999999E-3</v>
      </c>
      <c r="C1535">
        <f>AVERAGE(D1535:F1535)</f>
        <v>96.454675171233418</v>
      </c>
      <c r="D1535">
        <f t="shared" si="30"/>
        <v>45.632631823666813</v>
      </c>
      <c r="E1535">
        <f t="shared" si="30"/>
        <v>172.38411759142923</v>
      </c>
      <c r="F1535">
        <f t="shared" si="30"/>
        <v>71.347276098604212</v>
      </c>
      <c r="G1535">
        <v>0.82438999999999996</v>
      </c>
      <c r="H1535">
        <v>5.1038800000000002</v>
      </c>
      <c r="I1535">
        <v>5.0175400000000003</v>
      </c>
    </row>
    <row r="1536" spans="1:9" x14ac:dyDescent="0.25">
      <c r="A1536" s="1">
        <v>39041</v>
      </c>
      <c r="B1536" s="3">
        <v>1.5299999999999999E-3</v>
      </c>
      <c r="C1536">
        <f>AVERAGE(D1536:F1536)</f>
        <v>96.494269530619519</v>
      </c>
      <c r="D1536">
        <f t="shared" si="30"/>
        <v>45.45439449124865</v>
      </c>
      <c r="E1536">
        <f t="shared" si="30"/>
        <v>172.96538726543181</v>
      </c>
      <c r="F1536">
        <f t="shared" si="30"/>
        <v>71.063026835178093</v>
      </c>
      <c r="G1536">
        <v>0.82116999999999996</v>
      </c>
      <c r="H1536">
        <v>5.1210899999999997</v>
      </c>
      <c r="I1536">
        <v>4.9975500000000004</v>
      </c>
    </row>
    <row r="1537" spans="1:9" x14ac:dyDescent="0.25">
      <c r="A1537" s="1">
        <v>39042</v>
      </c>
      <c r="B1537" s="3">
        <v>1.49E-3</v>
      </c>
      <c r="C1537">
        <f>AVERAGE(D1537:F1537)</f>
        <v>96.511902798994754</v>
      </c>
      <c r="D1537">
        <f t="shared" si="30"/>
        <v>45.810869156084969</v>
      </c>
      <c r="E1537">
        <f t="shared" si="30"/>
        <v>172.09331387886894</v>
      </c>
      <c r="F1537">
        <f t="shared" si="30"/>
        <v>71.631525362030331</v>
      </c>
      <c r="G1537">
        <v>0.82760999999999996</v>
      </c>
      <c r="H1537">
        <v>5.0952700000000002</v>
      </c>
      <c r="I1537">
        <v>5.0375300000000003</v>
      </c>
    </row>
    <row r="1538" spans="1:9" x14ac:dyDescent="0.25">
      <c r="A1538" s="1">
        <v>39043</v>
      </c>
      <c r="B1538" s="3">
        <v>1.47E-3</v>
      </c>
      <c r="C1538">
        <f>AVERAGE(D1538:F1538)</f>
        <v>96.738462515023357</v>
      </c>
      <c r="D1538">
        <f t="shared" si="30"/>
        <v>45.45439449124865</v>
      </c>
      <c r="E1538">
        <f t="shared" si="30"/>
        <v>172.67458355287155</v>
      </c>
      <c r="F1538">
        <f t="shared" si="30"/>
        <v>72.08640950094987</v>
      </c>
      <c r="G1538">
        <v>0.82116999999999996</v>
      </c>
      <c r="H1538">
        <v>5.1124799999999997</v>
      </c>
      <c r="I1538">
        <v>5.0695199999999998</v>
      </c>
    </row>
    <row r="1539" spans="1:9" x14ac:dyDescent="0.25">
      <c r="A1539" s="1">
        <v>39044</v>
      </c>
      <c r="B1539" s="3">
        <v>1.5E-3</v>
      </c>
      <c r="C1539">
        <f>AVERAGE(D1539:F1539)</f>
        <v>96.60411840116187</v>
      </c>
      <c r="D1539">
        <f t="shared" si="30"/>
        <v>45.632631823666813</v>
      </c>
      <c r="E1539">
        <f t="shared" si="30"/>
        <v>172.09331387886894</v>
      </c>
      <c r="F1539">
        <f t="shared" si="30"/>
        <v>72.08640950094987</v>
      </c>
      <c r="G1539">
        <v>0.82438999999999996</v>
      </c>
      <c r="H1539">
        <v>5.0952700000000002</v>
      </c>
      <c r="I1539">
        <v>5.0695199999999998</v>
      </c>
    </row>
    <row r="1540" spans="1:9" x14ac:dyDescent="0.25">
      <c r="A1540" s="1">
        <v>39045</v>
      </c>
      <c r="B1540" s="3">
        <v>1.5100000000000001E-3</v>
      </c>
      <c r="C1540">
        <f>AVERAGE(D1540:F1540)</f>
        <v>97.016269913021304</v>
      </c>
      <c r="D1540">
        <f t="shared" si="30"/>
        <v>45.45439449124865</v>
      </c>
      <c r="E1540">
        <f t="shared" si="30"/>
        <v>171.80251016630865</v>
      </c>
      <c r="F1540">
        <f t="shared" si="30"/>
        <v>73.791905081506599</v>
      </c>
      <c r="G1540">
        <v>0.82116999999999996</v>
      </c>
      <c r="H1540">
        <v>5.0866600000000002</v>
      </c>
      <c r="I1540">
        <v>5.1894600000000004</v>
      </c>
    </row>
    <row r="1541" spans="1:9" x14ac:dyDescent="0.25">
      <c r="A1541" s="1">
        <v>39048</v>
      </c>
      <c r="B1541" s="3">
        <v>1.49E-3</v>
      </c>
      <c r="C1541">
        <f>AVERAGE(D1541:F1541)</f>
        <v>96.959439019766691</v>
      </c>
      <c r="D1541">
        <f t="shared" si="30"/>
        <v>45.45439449124865</v>
      </c>
      <c r="E1541">
        <f t="shared" si="30"/>
        <v>171.80251016630865</v>
      </c>
      <c r="F1541">
        <f t="shared" si="30"/>
        <v>73.621412401742745</v>
      </c>
      <c r="G1541">
        <v>0.82116999999999996</v>
      </c>
      <c r="H1541">
        <v>5.0866600000000002</v>
      </c>
      <c r="I1541">
        <v>5.1774699999999996</v>
      </c>
    </row>
    <row r="1542" spans="1:9" x14ac:dyDescent="0.25">
      <c r="A1542" s="1">
        <v>39049</v>
      </c>
      <c r="B1542" s="3">
        <v>1.5100000000000001E-3</v>
      </c>
      <c r="C1542">
        <f>AVERAGE(D1542:F1542)</f>
        <v>96.94484922191242</v>
      </c>
      <c r="D1542">
        <f t="shared" si="30"/>
        <v>45.45439449124865</v>
      </c>
      <c r="E1542">
        <f t="shared" si="30"/>
        <v>172.38411759142923</v>
      </c>
      <c r="F1542">
        <f t="shared" si="30"/>
        <v>72.996035583059367</v>
      </c>
      <c r="G1542">
        <v>0.82116999999999996</v>
      </c>
      <c r="H1542">
        <v>5.1038800000000002</v>
      </c>
      <c r="I1542">
        <v>5.1334900000000001</v>
      </c>
    </row>
    <row r="1543" spans="1:9" x14ac:dyDescent="0.25">
      <c r="A1543" s="1">
        <v>39050</v>
      </c>
      <c r="B1543" s="3">
        <v>1.5299999999999999E-3</v>
      </c>
      <c r="C1543">
        <f>AVERAGE(D1543:F1543)</f>
        <v>96.824982322199219</v>
      </c>
      <c r="D1543">
        <f t="shared" si="30"/>
        <v>45.632631823666813</v>
      </c>
      <c r="E1543">
        <f t="shared" si="30"/>
        <v>171.2209027411881</v>
      </c>
      <c r="F1543">
        <f t="shared" si="30"/>
        <v>73.621412401742745</v>
      </c>
      <c r="G1543">
        <v>0.82438999999999996</v>
      </c>
      <c r="H1543">
        <v>5.0694400000000002</v>
      </c>
      <c r="I1543">
        <v>5.1774699999999996</v>
      </c>
    </row>
    <row r="1544" spans="1:9" x14ac:dyDescent="0.25">
      <c r="A1544" s="1">
        <v>39051</v>
      </c>
      <c r="B1544" s="3">
        <v>1.57E-3</v>
      </c>
      <c r="C1544">
        <f>AVERAGE(D1544:F1544)</f>
        <v>97.117970851137557</v>
      </c>
      <c r="D1544">
        <f t="shared" si="30"/>
        <v>45.632631823666813</v>
      </c>
      <c r="E1544">
        <f t="shared" si="30"/>
        <v>172.38411759142923</v>
      </c>
      <c r="F1544">
        <f t="shared" si="30"/>
        <v>73.337163138316612</v>
      </c>
      <c r="G1544">
        <v>0.82438999999999996</v>
      </c>
      <c r="H1544">
        <v>5.1038800000000002</v>
      </c>
      <c r="I1544">
        <v>5.1574799999999996</v>
      </c>
    </row>
    <row r="1545" spans="1:9" x14ac:dyDescent="0.25">
      <c r="A1545" s="1">
        <v>39052</v>
      </c>
      <c r="B1545" s="3">
        <v>1.6200000000000001E-3</v>
      </c>
      <c r="C1545">
        <f>AVERAGE(D1545:F1545)</f>
        <v>96.769939510815945</v>
      </c>
      <c r="D1545">
        <f t="shared" si="30"/>
        <v>45.45439449124865</v>
      </c>
      <c r="E1545">
        <f t="shared" si="30"/>
        <v>171.80251016630865</v>
      </c>
      <c r="F1545">
        <f t="shared" si="30"/>
        <v>73.052913874890507</v>
      </c>
      <c r="G1545">
        <v>0.82116999999999996</v>
      </c>
      <c r="H1545">
        <v>5.0866600000000002</v>
      </c>
      <c r="I1545">
        <v>5.1374899999999997</v>
      </c>
    </row>
    <row r="1546" spans="1:9" x14ac:dyDescent="0.25">
      <c r="A1546" s="1">
        <v>39055</v>
      </c>
      <c r="B1546" s="3">
        <v>1.6300000000000002E-3</v>
      </c>
      <c r="C1546">
        <f>AVERAGE(D1546:F1546)</f>
        <v>97.276390098802437</v>
      </c>
      <c r="D1546">
        <f t="shared" si="30"/>
        <v>45.810869156084969</v>
      </c>
      <c r="E1546">
        <f t="shared" si="30"/>
        <v>172.96538726543181</v>
      </c>
      <c r="F1546">
        <f t="shared" si="30"/>
        <v>73.052913874890507</v>
      </c>
      <c r="G1546">
        <v>0.82760999999999996</v>
      </c>
      <c r="H1546">
        <v>5.1210899999999997</v>
      </c>
      <c r="I1546">
        <v>5.1374899999999997</v>
      </c>
    </row>
    <row r="1547" spans="1:9" x14ac:dyDescent="0.25">
      <c r="A1547" s="1">
        <v>39056</v>
      </c>
      <c r="B1547" s="3">
        <v>1.6200000000000001E-3</v>
      </c>
      <c r="C1547">
        <f>AVERAGE(D1547:F1547)</f>
        <v>97.134348730863167</v>
      </c>
      <c r="D1547">
        <f t="shared" si="30"/>
        <v>45.45439449124865</v>
      </c>
      <c r="E1547">
        <f t="shared" si="30"/>
        <v>172.38411759142923</v>
      </c>
      <c r="F1547">
        <f t="shared" si="30"/>
        <v>73.564534109911605</v>
      </c>
      <c r="G1547">
        <v>0.82116999999999996</v>
      </c>
      <c r="H1547">
        <v>5.1038800000000002</v>
      </c>
      <c r="I1547">
        <v>5.17347</v>
      </c>
    </row>
    <row r="1548" spans="1:9" x14ac:dyDescent="0.25">
      <c r="A1548" s="1">
        <v>39057</v>
      </c>
      <c r="B1548" s="3">
        <v>1.64E-3</v>
      </c>
      <c r="C1548">
        <f>AVERAGE(D1548:F1548)</f>
        <v>97.056373590620112</v>
      </c>
      <c r="D1548">
        <f t="shared" si="30"/>
        <v>45.45439449124865</v>
      </c>
      <c r="E1548">
        <f t="shared" si="30"/>
        <v>172.09331387886894</v>
      </c>
      <c r="F1548">
        <f t="shared" si="30"/>
        <v>73.621412401742745</v>
      </c>
      <c r="G1548">
        <v>0.82116999999999996</v>
      </c>
      <c r="H1548">
        <v>5.0952700000000002</v>
      </c>
      <c r="I1548">
        <v>5.1774699999999996</v>
      </c>
    </row>
    <row r="1549" spans="1:9" x14ac:dyDescent="0.25">
      <c r="A1549" s="1">
        <v>39058</v>
      </c>
      <c r="B1549" s="3">
        <v>1.67E-3</v>
      </c>
      <c r="C1549">
        <f>AVERAGE(D1549:F1549)</f>
        <v>97.347064719474403</v>
      </c>
      <c r="D1549">
        <f t="shared" si="30"/>
        <v>45.45439449124865</v>
      </c>
      <c r="E1549">
        <f t="shared" si="30"/>
        <v>172.96538726543181</v>
      </c>
      <c r="F1549">
        <f t="shared" si="30"/>
        <v>73.621412401742745</v>
      </c>
      <c r="G1549">
        <v>0.82116999999999996</v>
      </c>
      <c r="H1549">
        <v>5.1210899999999997</v>
      </c>
      <c r="I1549">
        <v>5.1774699999999996</v>
      </c>
    </row>
    <row r="1550" spans="1:9" x14ac:dyDescent="0.25">
      <c r="A1550" s="1">
        <v>39059</v>
      </c>
      <c r="B1550" s="3">
        <v>1.64E-3</v>
      </c>
      <c r="C1550">
        <f>AVERAGE(D1550:F1550)</f>
        <v>97.210535789234882</v>
      </c>
      <c r="D1550">
        <f t="shared" si="30"/>
        <v>45.632631823666813</v>
      </c>
      <c r="E1550">
        <f t="shared" si="30"/>
        <v>172.09331387886894</v>
      </c>
      <c r="F1550">
        <f t="shared" si="30"/>
        <v>73.905661665168878</v>
      </c>
      <c r="G1550">
        <v>0.82438999999999996</v>
      </c>
      <c r="H1550">
        <v>5.0952700000000002</v>
      </c>
      <c r="I1550">
        <v>5.1974600000000004</v>
      </c>
    </row>
    <row r="1551" spans="1:9" x14ac:dyDescent="0.25">
      <c r="A1551" s="1">
        <v>39062</v>
      </c>
      <c r="B1551" s="3">
        <v>1.65E-3</v>
      </c>
      <c r="C1551">
        <f>AVERAGE(D1551:F1551)</f>
        <v>97.571901538761153</v>
      </c>
      <c r="D1551">
        <f t="shared" si="30"/>
        <v>45.276157158830493</v>
      </c>
      <c r="E1551">
        <f t="shared" si="30"/>
        <v>172.96538726543181</v>
      </c>
      <c r="F1551">
        <f t="shared" si="30"/>
        <v>74.474160192021117</v>
      </c>
      <c r="G1551">
        <v>0.81794999999999995</v>
      </c>
      <c r="H1551">
        <v>5.1210899999999997</v>
      </c>
      <c r="I1551">
        <v>5.2374400000000003</v>
      </c>
    </row>
    <row r="1552" spans="1:9" x14ac:dyDescent="0.25">
      <c r="A1552" s="1">
        <v>39063</v>
      </c>
      <c r="B1552" s="3">
        <v>1.67E-3</v>
      </c>
      <c r="C1552">
        <f>AVERAGE(D1552:F1552)</f>
        <v>98.130813387246164</v>
      </c>
      <c r="D1552">
        <f t="shared" si="30"/>
        <v>45.632631823666813</v>
      </c>
      <c r="E1552">
        <f t="shared" si="30"/>
        <v>173.54665693943448</v>
      </c>
      <c r="F1552">
        <f t="shared" si="30"/>
        <v>75.213151398637194</v>
      </c>
      <c r="G1552">
        <v>0.82438999999999996</v>
      </c>
      <c r="H1552">
        <v>5.1383000000000001</v>
      </c>
      <c r="I1552">
        <v>5.2894100000000002</v>
      </c>
    </row>
    <row r="1553" spans="1:9" x14ac:dyDescent="0.25">
      <c r="A1553" s="1">
        <v>39064</v>
      </c>
      <c r="B1553" s="3">
        <v>1.6900000000000001E-3</v>
      </c>
      <c r="C1553">
        <f>AVERAGE(D1553:F1553)</f>
        <v>98.578710185236162</v>
      </c>
      <c r="D1553">
        <f t="shared" si="30"/>
        <v>46.167343820921296</v>
      </c>
      <c r="E1553">
        <f t="shared" si="30"/>
        <v>174.12826436455504</v>
      </c>
      <c r="F1553">
        <f t="shared" si="30"/>
        <v>75.440522370232159</v>
      </c>
      <c r="G1553">
        <v>0.83404999999999996</v>
      </c>
      <c r="H1553">
        <v>5.1555200000000001</v>
      </c>
      <c r="I1553">
        <v>5.3053999999999997</v>
      </c>
    </row>
    <row r="1554" spans="1:9" x14ac:dyDescent="0.25">
      <c r="A1554" s="1">
        <v>39065</v>
      </c>
      <c r="B1554" s="3">
        <v>1.7299999999999998E-3</v>
      </c>
      <c r="C1554">
        <f>AVERAGE(D1554:F1554)</f>
        <v>99.136415197052642</v>
      </c>
      <c r="D1554">
        <f t="shared" si="30"/>
        <v>46.88084668268219</v>
      </c>
      <c r="E1554">
        <f t="shared" si="30"/>
        <v>173.83712290087678</v>
      </c>
      <c r="F1554">
        <f t="shared" si="30"/>
        <v>76.691276007598944</v>
      </c>
      <c r="G1554">
        <v>0.84694000000000003</v>
      </c>
      <c r="H1554">
        <v>5.1468999999999996</v>
      </c>
      <c r="I1554">
        <v>5.3933600000000004</v>
      </c>
    </row>
    <row r="1555" spans="1:9" x14ac:dyDescent="0.25">
      <c r="A1555" s="1">
        <v>39066</v>
      </c>
      <c r="B1555" s="3">
        <v>1.7499999999999998E-3</v>
      </c>
      <c r="C1555">
        <f>AVERAGE(D1555:F1555)</f>
        <v>100.66107151300679</v>
      </c>
      <c r="D1555">
        <f t="shared" si="30"/>
        <v>49.375615804448181</v>
      </c>
      <c r="E1555">
        <f t="shared" si="30"/>
        <v>175.29080371256029</v>
      </c>
      <c r="F1555">
        <f t="shared" si="30"/>
        <v>77.316795022011902</v>
      </c>
      <c r="G1555">
        <v>0.89200999999999997</v>
      </c>
      <c r="H1555">
        <v>5.18994</v>
      </c>
      <c r="I1555">
        <v>5.4373500000000003</v>
      </c>
    </row>
    <row r="1556" spans="1:9" x14ac:dyDescent="0.25">
      <c r="A1556" s="1">
        <v>39069</v>
      </c>
      <c r="B1556" s="3">
        <v>1.7399999999999998E-3</v>
      </c>
      <c r="C1556">
        <f>AVERAGE(D1556:F1556)</f>
        <v>99.846546223616315</v>
      </c>
      <c r="D1556">
        <f t="shared" si="30"/>
        <v>48.663220006863803</v>
      </c>
      <c r="E1556">
        <f t="shared" si="30"/>
        <v>174.12826436455504</v>
      </c>
      <c r="F1556">
        <f t="shared" si="30"/>
        <v>76.748154299430084</v>
      </c>
      <c r="G1556">
        <v>0.87914000000000003</v>
      </c>
      <c r="H1556">
        <v>5.1555200000000001</v>
      </c>
      <c r="I1556">
        <v>5.3973599999999999</v>
      </c>
    </row>
    <row r="1557" spans="1:9" x14ac:dyDescent="0.25">
      <c r="A1557" s="1">
        <v>39070</v>
      </c>
      <c r="B1557" s="3">
        <v>1.7399999999999998E-3</v>
      </c>
      <c r="C1557">
        <f>AVERAGE(D1557:F1557)</f>
        <v>99.930133441663727</v>
      </c>
      <c r="D1557">
        <f t="shared" si="30"/>
        <v>49.375615804448181</v>
      </c>
      <c r="E1557">
        <f t="shared" si="30"/>
        <v>173.83712290087678</v>
      </c>
      <c r="F1557">
        <f t="shared" si="30"/>
        <v>76.57766161966623</v>
      </c>
      <c r="G1557">
        <v>0.89200999999999997</v>
      </c>
      <c r="H1557">
        <v>5.1468999999999996</v>
      </c>
      <c r="I1557">
        <v>5.38537</v>
      </c>
    </row>
    <row r="1558" spans="1:9" x14ac:dyDescent="0.25">
      <c r="A1558" s="1">
        <v>39071</v>
      </c>
      <c r="B1558" s="3">
        <v>1.72E-3</v>
      </c>
      <c r="C1558">
        <f>AVERAGE(D1558:F1558)</f>
        <v>100.29984287560008</v>
      </c>
      <c r="D1558">
        <f t="shared" si="30"/>
        <v>49.732644001372762</v>
      </c>
      <c r="E1558">
        <f t="shared" si="30"/>
        <v>174.41873032599739</v>
      </c>
      <c r="F1558">
        <f t="shared" si="30"/>
        <v>76.748154299430084</v>
      </c>
      <c r="G1558">
        <v>0.89846000000000004</v>
      </c>
      <c r="H1558">
        <v>5.1641199999999996</v>
      </c>
      <c r="I1558">
        <v>5.3973599999999999</v>
      </c>
    </row>
    <row r="1559" spans="1:9" x14ac:dyDescent="0.25">
      <c r="A1559" s="1">
        <v>39072</v>
      </c>
      <c r="B1559" s="3">
        <v>1.6900000000000001E-3</v>
      </c>
      <c r="C1559">
        <f>AVERAGE(D1559:F1559)</f>
        <v>100.2361081972811</v>
      </c>
      <c r="D1559">
        <f t="shared" si="30"/>
        <v>49.554406668954599</v>
      </c>
      <c r="E1559">
        <f t="shared" si="30"/>
        <v>173.83712290087678</v>
      </c>
      <c r="F1559">
        <f t="shared" si="30"/>
        <v>77.316795022011902</v>
      </c>
      <c r="G1559">
        <v>0.89524000000000004</v>
      </c>
      <c r="H1559">
        <v>5.1468999999999996</v>
      </c>
      <c r="I1559">
        <v>5.4373500000000003</v>
      </c>
    </row>
    <row r="1560" spans="1:9" x14ac:dyDescent="0.25">
      <c r="A1560" s="1">
        <v>39073</v>
      </c>
      <c r="B1560" s="3">
        <v>1.7000000000000001E-3</v>
      </c>
      <c r="C1560">
        <f>AVERAGE(D1560:F1560)</f>
        <v>100.05787086486293</v>
      </c>
      <c r="D1560">
        <f t="shared" si="30"/>
        <v>49.019694671700123</v>
      </c>
      <c r="E1560">
        <f t="shared" si="30"/>
        <v>173.83712290087678</v>
      </c>
      <c r="F1560">
        <f t="shared" si="30"/>
        <v>77.316795022011902</v>
      </c>
      <c r="G1560">
        <v>0.88558000000000003</v>
      </c>
      <c r="H1560">
        <v>5.1468999999999996</v>
      </c>
      <c r="I1560">
        <v>5.4373500000000003</v>
      </c>
    </row>
    <row r="1561" spans="1:9" x14ac:dyDescent="0.25">
      <c r="A1561" s="1">
        <v>39076</v>
      </c>
      <c r="B1561" s="3">
        <v>1.7299999999999998E-3</v>
      </c>
      <c r="C1561">
        <f>AVERAGE(D1561:F1561)</f>
        <v>100.05787086486293</v>
      </c>
      <c r="D1561">
        <f t="shared" si="30"/>
        <v>49.019694671700123</v>
      </c>
      <c r="E1561">
        <f t="shared" si="30"/>
        <v>173.83712290087678</v>
      </c>
      <c r="F1561">
        <f t="shared" si="30"/>
        <v>77.316795022011902</v>
      </c>
      <c r="G1561">
        <v>0.88558000000000003</v>
      </c>
      <c r="H1561">
        <v>5.1468999999999996</v>
      </c>
      <c r="I1561">
        <v>5.4373500000000003</v>
      </c>
    </row>
    <row r="1562" spans="1:9" x14ac:dyDescent="0.25">
      <c r="A1562" s="1">
        <v>39077</v>
      </c>
      <c r="B1562" s="3">
        <v>1.6900000000000001E-3</v>
      </c>
      <c r="C1562">
        <f>AVERAGE(D1562:F1562)</f>
        <v>100.05787086486293</v>
      </c>
      <c r="D1562">
        <f t="shared" si="30"/>
        <v>49.019694671700123</v>
      </c>
      <c r="E1562">
        <f t="shared" si="30"/>
        <v>173.83712290087678</v>
      </c>
      <c r="F1562">
        <f t="shared" si="30"/>
        <v>77.316795022011902</v>
      </c>
      <c r="G1562">
        <v>0.88558000000000003</v>
      </c>
      <c r="H1562">
        <v>5.1468999999999996</v>
      </c>
      <c r="I1562">
        <v>5.4373500000000003</v>
      </c>
    </row>
    <row r="1563" spans="1:9" x14ac:dyDescent="0.25">
      <c r="A1563" s="1">
        <v>39078</v>
      </c>
      <c r="B1563" s="3">
        <v>1.65E-3</v>
      </c>
      <c r="C1563">
        <f>AVERAGE(D1563:F1563)</f>
        <v>100.11728330900233</v>
      </c>
      <c r="D1563">
        <f t="shared" si="30"/>
        <v>49.197932004118279</v>
      </c>
      <c r="E1563">
        <f t="shared" si="30"/>
        <v>173.83712290087678</v>
      </c>
      <c r="F1563">
        <f t="shared" si="30"/>
        <v>77.316795022011902</v>
      </c>
      <c r="G1563">
        <v>0.88880000000000003</v>
      </c>
      <c r="H1563">
        <v>5.1468999999999996</v>
      </c>
      <c r="I1563">
        <v>5.4373500000000003</v>
      </c>
    </row>
    <row r="1564" spans="1:9" x14ac:dyDescent="0.25">
      <c r="A1564" s="1">
        <v>39079</v>
      </c>
      <c r="B1564" s="3">
        <v>1.6800000000000001E-3</v>
      </c>
      <c r="C1564">
        <f>AVERAGE(D1564:F1564)</f>
        <v>99.945529652132777</v>
      </c>
      <c r="D1564">
        <f t="shared" si="30"/>
        <v>49.554406668954599</v>
      </c>
      <c r="E1564">
        <f t="shared" si="30"/>
        <v>172.96538726543181</v>
      </c>
      <c r="F1564">
        <f t="shared" si="30"/>
        <v>77.316795022011902</v>
      </c>
      <c r="G1564">
        <v>0.89524000000000004</v>
      </c>
      <c r="H1564">
        <v>5.1210899999999997</v>
      </c>
      <c r="I1564">
        <v>5.4373500000000003</v>
      </c>
    </row>
    <row r="1565" spans="1:9" x14ac:dyDescent="0.25">
      <c r="A1565" s="1">
        <v>39080</v>
      </c>
      <c r="B1565" s="3">
        <v>1.66E-3</v>
      </c>
      <c r="C1565">
        <f>AVERAGE(D1565:F1565)</f>
        <v>99.71460030334805</v>
      </c>
      <c r="D1565">
        <f t="shared" si="30"/>
        <v>49.910881333790918</v>
      </c>
      <c r="E1565">
        <f t="shared" si="30"/>
        <v>171.80251016630865</v>
      </c>
      <c r="F1565">
        <f t="shared" si="30"/>
        <v>77.430409409944602</v>
      </c>
      <c r="G1565">
        <v>0.90168000000000004</v>
      </c>
      <c r="H1565">
        <v>5.0866600000000002</v>
      </c>
      <c r="I1565">
        <v>5.4453399999999998</v>
      </c>
    </row>
    <row r="1566" spans="1:9" x14ac:dyDescent="0.25">
      <c r="A1566" s="1">
        <v>39083</v>
      </c>
      <c r="B1566" s="3">
        <v>1.6900000000000001E-3</v>
      </c>
      <c r="C1566">
        <f>AVERAGE(D1566:F1566)</f>
        <v>99.71460030334805</v>
      </c>
      <c r="D1566">
        <f t="shared" si="30"/>
        <v>49.910881333790918</v>
      </c>
      <c r="E1566">
        <f t="shared" si="30"/>
        <v>171.80251016630865</v>
      </c>
      <c r="F1566">
        <f t="shared" si="30"/>
        <v>77.430409409944602</v>
      </c>
      <c r="G1566">
        <v>0.90168000000000004</v>
      </c>
      <c r="H1566">
        <v>5.0866600000000002</v>
      </c>
      <c r="I1566">
        <v>5.4453399999999998</v>
      </c>
    </row>
    <row r="1567" spans="1:9" x14ac:dyDescent="0.25">
      <c r="A1567" s="1">
        <v>39084</v>
      </c>
      <c r="B1567" s="3">
        <v>1.57E-3</v>
      </c>
      <c r="C1567">
        <f>AVERAGE(D1567:F1567)</f>
        <v>100.58741976034787</v>
      </c>
      <c r="D1567">
        <f t="shared" si="30"/>
        <v>50.267355998627238</v>
      </c>
      <c r="E1567">
        <f t="shared" si="30"/>
        <v>173.83712290087678</v>
      </c>
      <c r="F1567">
        <f t="shared" si="30"/>
        <v>77.657780381539581</v>
      </c>
      <c r="G1567">
        <v>0.90812000000000004</v>
      </c>
      <c r="H1567">
        <v>5.1468999999999996</v>
      </c>
      <c r="I1567">
        <v>5.4613300000000002</v>
      </c>
    </row>
    <row r="1568" spans="1:9" x14ac:dyDescent="0.25">
      <c r="A1568" s="1">
        <v>39085</v>
      </c>
      <c r="B1568" s="3">
        <v>1.5399999999999999E-3</v>
      </c>
      <c r="C1568">
        <f>AVERAGE(D1568:F1568)</f>
        <v>101.36616530863257</v>
      </c>
      <c r="D1568">
        <f t="shared" si="30"/>
        <v>50.089118666209075</v>
      </c>
      <c r="E1568">
        <f t="shared" si="30"/>
        <v>174.41873032599739</v>
      </c>
      <c r="F1568">
        <f t="shared" si="30"/>
        <v>79.590646933691289</v>
      </c>
      <c r="G1568">
        <v>0.90490000000000004</v>
      </c>
      <c r="H1568">
        <v>5.1641199999999996</v>
      </c>
      <c r="I1568">
        <v>5.5972600000000003</v>
      </c>
    </row>
    <row r="1569" spans="1:9" x14ac:dyDescent="0.25">
      <c r="A1569" s="1">
        <v>39086</v>
      </c>
      <c r="B1569" s="3">
        <v>1.57E-3</v>
      </c>
      <c r="C1569">
        <f>AVERAGE(D1569:F1569)</f>
        <v>101.44711873426714</v>
      </c>
      <c r="D1569">
        <f t="shared" si="30"/>
        <v>50.445593331045401</v>
      </c>
      <c r="E1569">
        <f t="shared" si="30"/>
        <v>174.41873032599739</v>
      </c>
      <c r="F1569">
        <f t="shared" si="30"/>
        <v>79.47703254575859</v>
      </c>
      <c r="G1569">
        <v>0.91134000000000004</v>
      </c>
      <c r="H1569">
        <v>5.1641199999999996</v>
      </c>
      <c r="I1569">
        <v>5.58927</v>
      </c>
    </row>
    <row r="1570" spans="1:9" x14ac:dyDescent="0.25">
      <c r="A1570" s="1">
        <v>39087</v>
      </c>
      <c r="B1570" s="3">
        <v>1.5199999999999999E-3</v>
      </c>
      <c r="C1570">
        <f>AVERAGE(D1570:F1570)</f>
        <v>101.02122483740844</v>
      </c>
      <c r="D1570">
        <f t="shared" si="30"/>
        <v>50.267355998627238</v>
      </c>
      <c r="E1570">
        <f t="shared" si="30"/>
        <v>173.54665693943448</v>
      </c>
      <c r="F1570">
        <f t="shared" si="30"/>
        <v>79.249661574163596</v>
      </c>
      <c r="G1570">
        <v>0.90812000000000004</v>
      </c>
      <c r="H1570">
        <v>5.1383000000000001</v>
      </c>
      <c r="I1570">
        <v>5.5732799999999996</v>
      </c>
    </row>
    <row r="1571" spans="1:9" x14ac:dyDescent="0.25">
      <c r="A1571" s="1">
        <v>39090</v>
      </c>
      <c r="B1571" s="3">
        <v>1.5100000000000001E-3</v>
      </c>
      <c r="C1571">
        <f>AVERAGE(D1571:F1571)</f>
        <v>101.3477151962349</v>
      </c>
      <c r="D1571">
        <f t="shared" si="30"/>
        <v>50.267355998627238</v>
      </c>
      <c r="E1571">
        <f t="shared" si="30"/>
        <v>174.12826436455504</v>
      </c>
      <c r="F1571">
        <f t="shared" si="30"/>
        <v>79.647525225522415</v>
      </c>
      <c r="G1571">
        <v>0.90812000000000004</v>
      </c>
      <c r="H1571">
        <v>5.1555200000000001</v>
      </c>
      <c r="I1571">
        <v>5.6012599999999999</v>
      </c>
    </row>
    <row r="1572" spans="1:9" x14ac:dyDescent="0.25">
      <c r="A1572" s="1">
        <v>39091</v>
      </c>
      <c r="B1572" s="3">
        <v>1.4599999999999999E-3</v>
      </c>
      <c r="C1572">
        <f>AVERAGE(D1572:F1572)</f>
        <v>101.5746242481937</v>
      </c>
      <c r="D1572">
        <f t="shared" si="30"/>
        <v>50.089118666209075</v>
      </c>
      <c r="E1572">
        <f t="shared" si="30"/>
        <v>174.41873032599739</v>
      </c>
      <c r="F1572">
        <f t="shared" si="30"/>
        <v>80.216023752374667</v>
      </c>
      <c r="G1572">
        <v>0.90490000000000004</v>
      </c>
      <c r="H1572">
        <v>5.1641199999999996</v>
      </c>
      <c r="I1572">
        <v>5.6412399999999998</v>
      </c>
    </row>
    <row r="1573" spans="1:9" x14ac:dyDescent="0.25">
      <c r="A1573" s="1">
        <v>39092</v>
      </c>
      <c r="B1573" s="3">
        <v>1.48E-3</v>
      </c>
      <c r="C1573">
        <f>AVERAGE(D1573:F1573)</f>
        <v>101.48499019691137</v>
      </c>
      <c r="D1573">
        <f t="shared" ref="D1573:F1615" si="31">G1573/G$2*100</f>
        <v>50.445593331045401</v>
      </c>
      <c r="E1573">
        <f t="shared" si="31"/>
        <v>174.41873032599739</v>
      </c>
      <c r="F1573">
        <f t="shared" si="31"/>
        <v>79.590646933691289</v>
      </c>
      <c r="G1573">
        <v>0.91134000000000004</v>
      </c>
      <c r="H1573">
        <v>5.1641199999999996</v>
      </c>
      <c r="I1573">
        <v>5.5972600000000003</v>
      </c>
    </row>
    <row r="1574" spans="1:9" x14ac:dyDescent="0.25">
      <c r="A1574" s="1">
        <v>39093</v>
      </c>
      <c r="B1574" s="3">
        <v>1.48E-3</v>
      </c>
      <c r="C1574">
        <f>AVERAGE(D1574:F1574)</f>
        <v>101.52251232362539</v>
      </c>
      <c r="D1574">
        <f t="shared" si="31"/>
        <v>50.267355998627238</v>
      </c>
      <c r="E1574">
        <f t="shared" si="31"/>
        <v>174.70953403855765</v>
      </c>
      <c r="F1574">
        <f t="shared" si="31"/>
        <v>79.590646933691289</v>
      </c>
      <c r="G1574">
        <v>0.90812000000000004</v>
      </c>
      <c r="H1574">
        <v>5.1727299999999996</v>
      </c>
      <c r="I1574">
        <v>5.5972600000000003</v>
      </c>
    </row>
    <row r="1575" spans="1:9" x14ac:dyDescent="0.25">
      <c r="A1575" s="1">
        <v>39094</v>
      </c>
      <c r="B1575" s="3">
        <v>1.47E-3</v>
      </c>
      <c r="C1575">
        <f>AVERAGE(D1575:F1575)</f>
        <v>101.73355281407129</v>
      </c>
      <c r="D1575">
        <f t="shared" si="31"/>
        <v>50.445593331045401</v>
      </c>
      <c r="E1575">
        <f t="shared" si="31"/>
        <v>174.70953403855765</v>
      </c>
      <c r="F1575">
        <f t="shared" si="31"/>
        <v>80.045531072610814</v>
      </c>
      <c r="G1575">
        <v>0.91134000000000004</v>
      </c>
      <c r="H1575">
        <v>5.1727299999999996</v>
      </c>
      <c r="I1575">
        <v>5.6292499999999999</v>
      </c>
    </row>
    <row r="1576" spans="1:9" x14ac:dyDescent="0.25">
      <c r="A1576" s="1">
        <v>39097</v>
      </c>
      <c r="B1576" s="3">
        <v>1.48E-3</v>
      </c>
      <c r="C1576">
        <f>AVERAGE(D1576:F1576)</f>
        <v>102.25373454576919</v>
      </c>
      <c r="D1576">
        <f t="shared" si="31"/>
        <v>50.445593331045401</v>
      </c>
      <c r="E1576">
        <f t="shared" si="31"/>
        <v>175.87207338656293</v>
      </c>
      <c r="F1576">
        <f t="shared" si="31"/>
        <v>80.443536919699227</v>
      </c>
      <c r="G1576">
        <v>0.91134000000000004</v>
      </c>
      <c r="H1576">
        <v>5.2071500000000004</v>
      </c>
      <c r="I1576">
        <v>5.6572399999999998</v>
      </c>
    </row>
    <row r="1577" spans="1:9" x14ac:dyDescent="0.25">
      <c r="A1577" s="1">
        <v>39098</v>
      </c>
      <c r="B1577" s="3">
        <v>1.4399999999999999E-3</v>
      </c>
      <c r="C1577">
        <f>AVERAGE(D1577:F1577)</f>
        <v>102.19310852310061</v>
      </c>
      <c r="D1577">
        <f t="shared" si="31"/>
        <v>50.623830663463565</v>
      </c>
      <c r="E1577">
        <f t="shared" si="31"/>
        <v>175.00033775111794</v>
      </c>
      <c r="F1577">
        <f t="shared" si="31"/>
        <v>80.955157154720325</v>
      </c>
      <c r="G1577">
        <v>0.91456000000000004</v>
      </c>
      <c r="H1577">
        <v>5.1813399999999996</v>
      </c>
      <c r="I1577">
        <v>5.6932200000000002</v>
      </c>
    </row>
    <row r="1578" spans="1:9" x14ac:dyDescent="0.25">
      <c r="A1578" s="1">
        <v>39099</v>
      </c>
      <c r="B1578" s="3">
        <v>1.4199999999999998E-3</v>
      </c>
      <c r="C1578">
        <f>AVERAGE(D1578:F1578)</f>
        <v>104.39469696246324</v>
      </c>
      <c r="D1578">
        <f t="shared" si="31"/>
        <v>49.910881333790918</v>
      </c>
      <c r="E1578">
        <f t="shared" si="31"/>
        <v>181.97692484362122</v>
      </c>
      <c r="F1578">
        <f t="shared" si="31"/>
        <v>81.296284709977584</v>
      </c>
      <c r="G1578">
        <v>0.90168000000000004</v>
      </c>
      <c r="H1578">
        <v>5.3879000000000001</v>
      </c>
      <c r="I1578">
        <v>5.7172099999999997</v>
      </c>
    </row>
    <row r="1579" spans="1:9" x14ac:dyDescent="0.25">
      <c r="A1579" s="1">
        <v>39100</v>
      </c>
      <c r="B1579" s="3">
        <v>1.4000000000000002E-3</v>
      </c>
      <c r="C1579">
        <f>AVERAGE(D1579:F1579)</f>
        <v>105.26171983096258</v>
      </c>
      <c r="D1579">
        <f t="shared" si="31"/>
        <v>49.554406668954599</v>
      </c>
      <c r="E1579">
        <f t="shared" si="31"/>
        <v>184.5934827544279</v>
      </c>
      <c r="F1579">
        <f t="shared" si="31"/>
        <v>81.637270069505263</v>
      </c>
      <c r="G1579">
        <v>0.89524000000000004</v>
      </c>
      <c r="H1579">
        <v>5.4653700000000001</v>
      </c>
      <c r="I1579">
        <v>5.7411899999999996</v>
      </c>
    </row>
    <row r="1580" spans="1:9" x14ac:dyDescent="0.25">
      <c r="A1580" s="1">
        <v>39101</v>
      </c>
      <c r="B1580" s="3">
        <v>1.4299999999999998E-3</v>
      </c>
      <c r="C1580">
        <f>AVERAGE(D1580:F1580)</f>
        <v>104.91361771705543</v>
      </c>
      <c r="D1580">
        <f t="shared" si="31"/>
        <v>50.267355998627238</v>
      </c>
      <c r="E1580">
        <f t="shared" si="31"/>
        <v>182.26772855618151</v>
      </c>
      <c r="F1580">
        <f t="shared" si="31"/>
        <v>82.205768596357515</v>
      </c>
      <c r="G1580">
        <v>0.90812000000000004</v>
      </c>
      <c r="H1580">
        <v>5.3965100000000001</v>
      </c>
      <c r="I1580">
        <v>5.7811700000000004</v>
      </c>
    </row>
    <row r="1581" spans="1:9" x14ac:dyDescent="0.25">
      <c r="A1581" s="1">
        <v>39104</v>
      </c>
      <c r="B1581" s="3">
        <v>1.3900000000000002E-3</v>
      </c>
      <c r="C1581">
        <f>AVERAGE(D1581:F1581)</f>
        <v>104.31327602873644</v>
      </c>
      <c r="D1581">
        <f t="shared" si="31"/>
        <v>50.267355998627238</v>
      </c>
      <c r="E1581">
        <f t="shared" si="31"/>
        <v>180.5235817830557</v>
      </c>
      <c r="F1581">
        <f t="shared" si="31"/>
        <v>82.148890304526361</v>
      </c>
      <c r="G1581">
        <v>0.90812000000000004</v>
      </c>
      <c r="H1581">
        <v>5.3448700000000002</v>
      </c>
      <c r="I1581">
        <v>5.7771699999999999</v>
      </c>
    </row>
    <row r="1582" spans="1:9" x14ac:dyDescent="0.25">
      <c r="A1582" s="1">
        <v>39105</v>
      </c>
      <c r="B1582" s="3">
        <v>1.3700000000000001E-3</v>
      </c>
      <c r="C1582">
        <f>AVERAGE(D1582:F1582)</f>
        <v>104.20512667992693</v>
      </c>
      <c r="D1582">
        <f t="shared" si="31"/>
        <v>50.802067995881714</v>
      </c>
      <c r="E1582">
        <f t="shared" si="31"/>
        <v>180.23277807049541</v>
      </c>
      <c r="F1582">
        <f t="shared" si="31"/>
        <v>81.580533973403703</v>
      </c>
      <c r="G1582">
        <v>0.91778000000000004</v>
      </c>
      <c r="H1582">
        <v>5.3362600000000002</v>
      </c>
      <c r="I1582">
        <v>5.7371999999999996</v>
      </c>
    </row>
    <row r="1583" spans="1:9" x14ac:dyDescent="0.25">
      <c r="A1583" s="1">
        <v>39106</v>
      </c>
      <c r="B1583" s="3">
        <v>1.4299999999999998E-3</v>
      </c>
      <c r="C1583">
        <f>AVERAGE(D1583:F1583)</f>
        <v>105.37782720964158</v>
      </c>
      <c r="D1583">
        <f t="shared" si="31"/>
        <v>50.623830663463565</v>
      </c>
      <c r="E1583">
        <f t="shared" si="31"/>
        <v>182.84899823018412</v>
      </c>
      <c r="F1583">
        <f t="shared" si="31"/>
        <v>82.660652735277054</v>
      </c>
      <c r="G1583">
        <v>0.91456000000000004</v>
      </c>
      <c r="H1583">
        <v>5.4137199999999996</v>
      </c>
      <c r="I1583">
        <v>5.8131599999999999</v>
      </c>
    </row>
    <row r="1584" spans="1:9" x14ac:dyDescent="0.25">
      <c r="A1584" s="1">
        <v>39107</v>
      </c>
      <c r="B1584" s="3">
        <v>1.4299999999999998E-3</v>
      </c>
      <c r="C1584">
        <f>AVERAGE(D1584:F1584)</f>
        <v>105.38001202601964</v>
      </c>
      <c r="D1584">
        <f t="shared" si="31"/>
        <v>50.623830663463565</v>
      </c>
      <c r="E1584">
        <f t="shared" si="31"/>
        <v>183.13980194274441</v>
      </c>
      <c r="F1584">
        <f t="shared" si="31"/>
        <v>82.376403471850935</v>
      </c>
      <c r="G1584">
        <v>0.91456000000000004</v>
      </c>
      <c r="H1584">
        <v>5.4223299999999997</v>
      </c>
      <c r="I1584">
        <v>5.7931699999999999</v>
      </c>
    </row>
    <row r="1585" spans="1:9" x14ac:dyDescent="0.25">
      <c r="A1585" s="1">
        <v>39108</v>
      </c>
      <c r="B1585" s="3">
        <v>1.4199999999999998E-3</v>
      </c>
      <c r="C1585">
        <f>AVERAGE(D1585:F1585)</f>
        <v>105.8476850986425</v>
      </c>
      <c r="D1585">
        <f t="shared" si="31"/>
        <v>50.623830663463565</v>
      </c>
      <c r="E1585">
        <f t="shared" si="31"/>
        <v>184.88394871587025</v>
      </c>
      <c r="F1585">
        <f t="shared" si="31"/>
        <v>82.035275916593676</v>
      </c>
      <c r="G1585">
        <v>0.91456000000000004</v>
      </c>
      <c r="H1585">
        <v>5.4739699999999996</v>
      </c>
      <c r="I1585">
        <v>5.7691800000000004</v>
      </c>
    </row>
    <row r="1586" spans="1:9" x14ac:dyDescent="0.25">
      <c r="A1586" s="1">
        <v>39111</v>
      </c>
      <c r="B1586" s="3">
        <v>1.4199999999999998E-3</v>
      </c>
      <c r="C1586">
        <f>AVERAGE(D1586:F1586)</f>
        <v>104.30431240569244</v>
      </c>
      <c r="D1586">
        <f t="shared" si="31"/>
        <v>51.693808190060778</v>
      </c>
      <c r="E1586">
        <f t="shared" si="31"/>
        <v>179.07023872249016</v>
      </c>
      <c r="F1586">
        <f t="shared" si="31"/>
        <v>82.148890304526361</v>
      </c>
      <c r="G1586">
        <v>0.93389</v>
      </c>
      <c r="H1586">
        <v>5.3018400000000003</v>
      </c>
      <c r="I1586">
        <v>5.7771699999999999</v>
      </c>
    </row>
    <row r="1587" spans="1:9" x14ac:dyDescent="0.25">
      <c r="A1587" s="1">
        <v>39112</v>
      </c>
      <c r="B1587" s="3">
        <v>1.4299999999999998E-3</v>
      </c>
      <c r="C1587">
        <f>AVERAGE(D1587:F1587)</f>
        <v>105.55750444140544</v>
      </c>
      <c r="D1587">
        <f t="shared" si="31"/>
        <v>51.693808190060778</v>
      </c>
      <c r="E1587">
        <f t="shared" si="31"/>
        <v>181.97692484362122</v>
      </c>
      <c r="F1587">
        <f t="shared" si="31"/>
        <v>83.001780290534327</v>
      </c>
      <c r="G1587">
        <v>0.93389</v>
      </c>
      <c r="H1587">
        <v>5.3879000000000001</v>
      </c>
      <c r="I1587">
        <v>5.8371500000000003</v>
      </c>
    </row>
    <row r="1588" spans="1:9" x14ac:dyDescent="0.25">
      <c r="A1588" s="1">
        <v>39113</v>
      </c>
      <c r="B1588" s="3">
        <v>1.4000000000000002E-3</v>
      </c>
      <c r="C1588">
        <f>AVERAGE(D1588:F1588)</f>
        <v>105.4471756680784</v>
      </c>
      <c r="D1588">
        <f t="shared" si="31"/>
        <v>50.623830663463565</v>
      </c>
      <c r="E1588">
        <f t="shared" si="31"/>
        <v>181.97692484362122</v>
      </c>
      <c r="F1588">
        <f t="shared" si="31"/>
        <v>83.740771497150405</v>
      </c>
      <c r="G1588">
        <v>0.91456000000000004</v>
      </c>
      <c r="H1588">
        <v>5.3879000000000001</v>
      </c>
      <c r="I1588">
        <v>5.8891200000000001</v>
      </c>
    </row>
    <row r="1589" spans="1:9" x14ac:dyDescent="0.25">
      <c r="A1589" s="1">
        <v>39114</v>
      </c>
      <c r="B1589" s="3">
        <v>1.4000000000000002E-3</v>
      </c>
      <c r="C1589">
        <f>AVERAGE(D1589:F1589)</f>
        <v>105.52043183963514</v>
      </c>
      <c r="D1589">
        <f t="shared" si="31"/>
        <v>50.445593331045401</v>
      </c>
      <c r="E1589">
        <f t="shared" si="31"/>
        <v>181.97692484362122</v>
      </c>
      <c r="F1589">
        <f t="shared" si="31"/>
        <v>84.138777344238804</v>
      </c>
      <c r="G1589">
        <v>0.91134000000000004</v>
      </c>
      <c r="H1589">
        <v>5.3879000000000001</v>
      </c>
      <c r="I1589">
        <v>5.9171100000000001</v>
      </c>
    </row>
    <row r="1590" spans="1:9" x14ac:dyDescent="0.25">
      <c r="A1590" s="1">
        <v>39115</v>
      </c>
      <c r="B1590" s="3">
        <v>1.3900000000000002E-3</v>
      </c>
      <c r="C1590">
        <f>AVERAGE(D1590:F1590)</f>
        <v>106.02855792578701</v>
      </c>
      <c r="D1590">
        <f t="shared" si="31"/>
        <v>50.623830663463565</v>
      </c>
      <c r="E1590">
        <f t="shared" si="31"/>
        <v>183.72107161674705</v>
      </c>
      <c r="F1590">
        <f t="shared" si="31"/>
        <v>83.740771497150405</v>
      </c>
      <c r="G1590">
        <v>0.91456000000000004</v>
      </c>
      <c r="H1590">
        <v>5.43954</v>
      </c>
      <c r="I1590">
        <v>5.8891200000000001</v>
      </c>
    </row>
    <row r="1591" spans="1:9" x14ac:dyDescent="0.25">
      <c r="A1591" s="1">
        <v>39118</v>
      </c>
      <c r="B1591" s="3">
        <v>1.4399999999999999E-3</v>
      </c>
      <c r="C1591">
        <f>AVERAGE(D1591:F1591)</f>
        <v>105.37098860970669</v>
      </c>
      <c r="D1591">
        <f t="shared" si="31"/>
        <v>50.445593331045401</v>
      </c>
      <c r="E1591">
        <f t="shared" si="31"/>
        <v>182.26772855618151</v>
      </c>
      <c r="F1591">
        <f t="shared" si="31"/>
        <v>83.399643941893132</v>
      </c>
      <c r="G1591">
        <v>0.91134000000000004</v>
      </c>
      <c r="H1591">
        <v>5.3965100000000001</v>
      </c>
      <c r="I1591">
        <v>5.8651299999999997</v>
      </c>
    </row>
    <row r="1592" spans="1:9" x14ac:dyDescent="0.25">
      <c r="A1592" s="1">
        <v>39119</v>
      </c>
      <c r="B1592" s="3">
        <v>1.4199999999999998E-3</v>
      </c>
      <c r="C1592">
        <f>AVERAGE(D1592:F1592)</f>
        <v>106.42439019778521</v>
      </c>
      <c r="D1592">
        <f t="shared" si="31"/>
        <v>51.336779993136204</v>
      </c>
      <c r="E1592">
        <f t="shared" si="31"/>
        <v>184.5934827544279</v>
      </c>
      <c r="F1592">
        <f t="shared" si="31"/>
        <v>83.342907845791572</v>
      </c>
      <c r="G1592">
        <v>0.92744000000000004</v>
      </c>
      <c r="H1592">
        <v>5.4653700000000001</v>
      </c>
      <c r="I1592">
        <v>5.8611399999999998</v>
      </c>
    </row>
    <row r="1593" spans="1:9" x14ac:dyDescent="0.25">
      <c r="A1593" s="1">
        <v>39120</v>
      </c>
      <c r="B1593" s="3">
        <v>1.3700000000000001E-3</v>
      </c>
      <c r="C1593">
        <f>AVERAGE(D1593:F1593)</f>
        <v>106.96813774507382</v>
      </c>
      <c r="D1593">
        <f t="shared" si="31"/>
        <v>51.515017325554361</v>
      </c>
      <c r="E1593">
        <f t="shared" si="31"/>
        <v>186.0464880638755</v>
      </c>
      <c r="F1593">
        <f t="shared" si="31"/>
        <v>83.342907845791572</v>
      </c>
      <c r="G1593">
        <v>0.93066000000000004</v>
      </c>
      <c r="H1593">
        <v>5.5083900000000003</v>
      </c>
      <c r="I1593">
        <v>5.8611399999999998</v>
      </c>
    </row>
    <row r="1594" spans="1:9" x14ac:dyDescent="0.25">
      <c r="A1594" s="1">
        <v>39121</v>
      </c>
      <c r="B1594" s="3">
        <v>1.3600000000000001E-3</v>
      </c>
      <c r="C1594">
        <f>AVERAGE(D1594:F1594)</f>
        <v>107.86407404162948</v>
      </c>
      <c r="D1594">
        <f t="shared" si="31"/>
        <v>51.693808190060778</v>
      </c>
      <c r="E1594">
        <f t="shared" si="31"/>
        <v>188.9535119361245</v>
      </c>
      <c r="F1594">
        <f t="shared" si="31"/>
        <v>82.944901998703173</v>
      </c>
      <c r="G1594">
        <v>0.93389</v>
      </c>
      <c r="H1594">
        <v>5.5944599999999998</v>
      </c>
      <c r="I1594">
        <v>5.8331499999999998</v>
      </c>
    </row>
    <row r="1595" spans="1:9" x14ac:dyDescent="0.25">
      <c r="A1595" s="1">
        <v>39122</v>
      </c>
      <c r="B1595" s="3">
        <v>1.34E-3</v>
      </c>
      <c r="C1595">
        <f>AVERAGE(D1595:F1595)</f>
        <v>108.11205541358663</v>
      </c>
      <c r="D1595">
        <f t="shared" si="31"/>
        <v>51.515017325554361</v>
      </c>
      <c r="E1595">
        <f t="shared" si="31"/>
        <v>189.53511936124508</v>
      </c>
      <c r="F1595">
        <f t="shared" si="31"/>
        <v>83.286029553960432</v>
      </c>
      <c r="G1595">
        <v>0.93066000000000004</v>
      </c>
      <c r="H1595">
        <v>5.6116799999999998</v>
      </c>
      <c r="I1595">
        <v>5.8571400000000002</v>
      </c>
    </row>
    <row r="1596" spans="1:9" x14ac:dyDescent="0.25">
      <c r="A1596" s="1">
        <v>39125</v>
      </c>
      <c r="B1596" s="3">
        <v>1.32E-3</v>
      </c>
      <c r="C1596">
        <f>AVERAGE(D1596:F1596)</f>
        <v>107.76144252238022</v>
      </c>
      <c r="D1596">
        <f t="shared" si="31"/>
        <v>51.158542660718041</v>
      </c>
      <c r="E1596">
        <f t="shared" si="31"/>
        <v>188.9535119361245</v>
      </c>
      <c r="F1596">
        <f t="shared" si="31"/>
        <v>83.172272970298152</v>
      </c>
      <c r="G1596">
        <v>0.92422000000000004</v>
      </c>
      <c r="H1596">
        <v>5.5944599999999998</v>
      </c>
      <c r="I1596">
        <v>5.8491400000000002</v>
      </c>
    </row>
    <row r="1597" spans="1:9" x14ac:dyDescent="0.25">
      <c r="A1597" s="1">
        <v>39126</v>
      </c>
      <c r="B1597" s="3">
        <v>1.3500000000000001E-3</v>
      </c>
      <c r="C1597">
        <f>AVERAGE(D1597:F1597)</f>
        <v>107.49075283557075</v>
      </c>
      <c r="D1597">
        <f t="shared" si="31"/>
        <v>50.623830663463565</v>
      </c>
      <c r="E1597">
        <f t="shared" si="31"/>
        <v>189.24465339980276</v>
      </c>
      <c r="F1597">
        <f t="shared" si="31"/>
        <v>82.603774443445914</v>
      </c>
      <c r="G1597">
        <v>0.91456000000000004</v>
      </c>
      <c r="H1597">
        <v>5.6030800000000003</v>
      </c>
      <c r="I1597">
        <v>5.8091600000000003</v>
      </c>
    </row>
    <row r="1598" spans="1:9" x14ac:dyDescent="0.25">
      <c r="A1598" s="1">
        <v>39127</v>
      </c>
      <c r="B1598" s="3">
        <v>1.3600000000000001E-3</v>
      </c>
      <c r="C1598">
        <f>AVERAGE(D1598:F1598)</f>
        <v>107.66852824835273</v>
      </c>
      <c r="D1598">
        <f t="shared" si="31"/>
        <v>50.980305328299877</v>
      </c>
      <c r="E1598">
        <f t="shared" si="31"/>
        <v>189.53511936124508</v>
      </c>
      <c r="F1598">
        <f t="shared" si="31"/>
        <v>82.490160055513201</v>
      </c>
      <c r="G1598">
        <v>0.92100000000000004</v>
      </c>
      <c r="H1598">
        <v>5.6116799999999998</v>
      </c>
      <c r="I1598">
        <v>5.8011699999999999</v>
      </c>
    </row>
    <row r="1599" spans="1:9" x14ac:dyDescent="0.25">
      <c r="A1599" s="1">
        <v>39128</v>
      </c>
      <c r="B1599" s="3">
        <v>1.3600000000000001E-3</v>
      </c>
      <c r="C1599">
        <f>AVERAGE(D1599:F1599)</f>
        <v>107.30199939705692</v>
      </c>
      <c r="D1599">
        <f t="shared" si="31"/>
        <v>50.980305328299877</v>
      </c>
      <c r="E1599">
        <f t="shared" si="31"/>
        <v>188.66304597468218</v>
      </c>
      <c r="F1599">
        <f t="shared" si="31"/>
        <v>82.262646888188655</v>
      </c>
      <c r="G1599">
        <v>0.92100000000000004</v>
      </c>
      <c r="H1599">
        <v>5.5858600000000003</v>
      </c>
      <c r="I1599">
        <v>5.7851699999999999</v>
      </c>
    </row>
    <row r="1600" spans="1:9" x14ac:dyDescent="0.25">
      <c r="A1600" s="1">
        <v>39129</v>
      </c>
      <c r="B1600" s="3">
        <v>1.3800000000000002E-3</v>
      </c>
      <c r="C1600">
        <f>AVERAGE(D1600:F1600)</f>
        <v>107.29813908251349</v>
      </c>
      <c r="D1600">
        <f t="shared" si="31"/>
        <v>51.158542660718041</v>
      </c>
      <c r="E1600">
        <f t="shared" si="31"/>
        <v>187.79097258811925</v>
      </c>
      <c r="F1600">
        <f t="shared" si="31"/>
        <v>82.944901998703173</v>
      </c>
      <c r="G1600">
        <v>0.92422000000000004</v>
      </c>
      <c r="H1600">
        <v>5.5600399999999999</v>
      </c>
      <c r="I1600">
        <v>5.8331499999999998</v>
      </c>
    </row>
    <row r="1601" spans="1:9" x14ac:dyDescent="0.25">
      <c r="A1601" s="1">
        <v>39132</v>
      </c>
      <c r="B1601" s="3">
        <v>1.3800000000000002E-3</v>
      </c>
      <c r="C1601">
        <f>AVERAGE(D1601:F1601)</f>
        <v>107.84746425263127</v>
      </c>
      <c r="D1601">
        <f t="shared" si="31"/>
        <v>51.87149199039068</v>
      </c>
      <c r="E1601">
        <f t="shared" si="31"/>
        <v>188.9535119361245</v>
      </c>
      <c r="F1601">
        <f t="shared" si="31"/>
        <v>82.717388831378614</v>
      </c>
      <c r="G1601">
        <v>0.93710000000000004</v>
      </c>
      <c r="H1601">
        <v>5.5944599999999998</v>
      </c>
      <c r="I1601">
        <v>5.8171499999999998</v>
      </c>
    </row>
    <row r="1602" spans="1:9" x14ac:dyDescent="0.25">
      <c r="A1602" s="1">
        <v>39133</v>
      </c>
      <c r="B1602" s="3">
        <v>1.3500000000000001E-3</v>
      </c>
      <c r="C1602">
        <f>AVERAGE(D1602:F1602)</f>
        <v>107.9238112932855</v>
      </c>
      <c r="D1602">
        <f t="shared" si="31"/>
        <v>52.049729322808844</v>
      </c>
      <c r="E1602">
        <f t="shared" si="31"/>
        <v>188.66304597468218</v>
      </c>
      <c r="F1602">
        <f t="shared" si="31"/>
        <v>83.058658582365453</v>
      </c>
      <c r="G1602">
        <v>0.94032000000000004</v>
      </c>
      <c r="H1602">
        <v>5.5858600000000003</v>
      </c>
      <c r="I1602">
        <v>5.8411499999999998</v>
      </c>
    </row>
    <row r="1603" spans="1:9" x14ac:dyDescent="0.25">
      <c r="A1603" s="1">
        <v>39134</v>
      </c>
      <c r="B1603" s="3">
        <v>1.2800000000000001E-3</v>
      </c>
      <c r="C1603">
        <f>AVERAGE(D1603:F1603)</f>
        <v>107.62967995940353</v>
      </c>
      <c r="D1603">
        <f t="shared" si="31"/>
        <v>51.515017325554361</v>
      </c>
      <c r="E1603">
        <f t="shared" si="31"/>
        <v>188.37224226212192</v>
      </c>
      <c r="F1603">
        <f t="shared" si="31"/>
        <v>83.001780290534327</v>
      </c>
      <c r="G1603">
        <v>0.93066000000000004</v>
      </c>
      <c r="H1603">
        <v>5.5772500000000003</v>
      </c>
      <c r="I1603">
        <v>5.8371500000000003</v>
      </c>
    </row>
    <row r="1604" spans="1:9" x14ac:dyDescent="0.25">
      <c r="A1604" s="1">
        <v>39135</v>
      </c>
      <c r="B1604" s="3">
        <v>1.31E-3</v>
      </c>
      <c r="C1604">
        <f>AVERAGE(D1604:F1604)</f>
        <v>107.60853571241508</v>
      </c>
      <c r="D1604">
        <f t="shared" si="31"/>
        <v>51.515017325554361</v>
      </c>
      <c r="E1604">
        <f t="shared" si="31"/>
        <v>188.0814385495616</v>
      </c>
      <c r="F1604">
        <f t="shared" si="31"/>
        <v>83.229151262129292</v>
      </c>
      <c r="G1604">
        <v>0.93066000000000004</v>
      </c>
      <c r="H1604">
        <v>5.5686400000000003</v>
      </c>
      <c r="I1604">
        <v>5.8531399999999998</v>
      </c>
    </row>
    <row r="1605" spans="1:9" x14ac:dyDescent="0.25">
      <c r="A1605" s="1">
        <v>39136</v>
      </c>
      <c r="B1605" s="3">
        <v>1.2900000000000001E-3</v>
      </c>
      <c r="C1605">
        <f>AVERAGE(D1605:F1605)</f>
        <v>107.29853581702021</v>
      </c>
      <c r="D1605">
        <f t="shared" si="31"/>
        <v>51.336779993136204</v>
      </c>
      <c r="E1605">
        <f t="shared" si="31"/>
        <v>187.50016887555896</v>
      </c>
      <c r="F1605">
        <f t="shared" si="31"/>
        <v>83.058658582365453</v>
      </c>
      <c r="G1605">
        <v>0.92744000000000004</v>
      </c>
      <c r="H1605">
        <v>5.5514299999999999</v>
      </c>
      <c r="I1605">
        <v>5.8411499999999998</v>
      </c>
    </row>
    <row r="1606" spans="1:9" x14ac:dyDescent="0.25">
      <c r="A1606" s="1">
        <v>39139</v>
      </c>
      <c r="B1606" s="3">
        <v>1.34E-3</v>
      </c>
      <c r="C1606">
        <f>AVERAGE(D1606:F1606)</f>
        <v>107.06853589596392</v>
      </c>
      <c r="D1606">
        <f t="shared" si="31"/>
        <v>51.158542660718041</v>
      </c>
      <c r="E1606">
        <f t="shared" si="31"/>
        <v>187.50016887555896</v>
      </c>
      <c r="F1606">
        <f t="shared" si="31"/>
        <v>82.546896151614774</v>
      </c>
      <c r="G1606">
        <v>0.92422000000000004</v>
      </c>
      <c r="H1606">
        <v>5.5514299999999999</v>
      </c>
      <c r="I1606">
        <v>5.8051599999999999</v>
      </c>
    </row>
    <row r="1607" spans="1:9" x14ac:dyDescent="0.25">
      <c r="A1607" s="1">
        <v>39140</v>
      </c>
      <c r="B1607" s="3">
        <v>1.33E-3</v>
      </c>
      <c r="C1607">
        <f>AVERAGE(D1607:F1607)</f>
        <v>105.65865309778401</v>
      </c>
      <c r="D1607">
        <f t="shared" si="31"/>
        <v>49.910881333790918</v>
      </c>
      <c r="E1607">
        <f t="shared" si="31"/>
        <v>186.33729177643579</v>
      </c>
      <c r="F1607">
        <f t="shared" si="31"/>
        <v>80.727786183125332</v>
      </c>
      <c r="G1607">
        <v>0.90168000000000004</v>
      </c>
      <c r="H1607">
        <v>5.5170000000000003</v>
      </c>
      <c r="I1607">
        <v>5.6772299999999998</v>
      </c>
    </row>
    <row r="1608" spans="1:9" x14ac:dyDescent="0.25">
      <c r="A1608" s="1">
        <v>39141</v>
      </c>
      <c r="B1608" s="3">
        <v>1.4099999999999998E-3</v>
      </c>
      <c r="C1608">
        <f>AVERAGE(D1608:F1608)</f>
        <v>105.13889147560189</v>
      </c>
      <c r="D1608">
        <f t="shared" si="31"/>
        <v>49.197932004118279</v>
      </c>
      <c r="E1608">
        <f t="shared" si="31"/>
        <v>186.62809548899608</v>
      </c>
      <c r="F1608">
        <f t="shared" si="31"/>
        <v>79.590646933691289</v>
      </c>
      <c r="G1608">
        <v>0.88880000000000003</v>
      </c>
      <c r="H1608">
        <v>5.5256100000000004</v>
      </c>
      <c r="I1608">
        <v>5.5972600000000003</v>
      </c>
    </row>
    <row r="1609" spans="1:9" x14ac:dyDescent="0.25">
      <c r="A1609" s="1">
        <v>39142</v>
      </c>
      <c r="B1609" s="3">
        <v>1.3800000000000002E-3</v>
      </c>
      <c r="C1609">
        <f>AVERAGE(D1609:F1609)</f>
        <v>105.19811940904519</v>
      </c>
      <c r="D1609">
        <f t="shared" si="31"/>
        <v>49.375615804448181</v>
      </c>
      <c r="E1609">
        <f t="shared" si="31"/>
        <v>186.62809548899608</v>
      </c>
      <c r="F1609">
        <f t="shared" si="31"/>
        <v>79.590646933691289</v>
      </c>
      <c r="G1609">
        <v>0.89200999999999997</v>
      </c>
      <c r="H1609">
        <v>5.5256100000000004</v>
      </c>
      <c r="I1609">
        <v>5.5972600000000003</v>
      </c>
    </row>
    <row r="1610" spans="1:9" x14ac:dyDescent="0.25">
      <c r="A1610" s="1">
        <v>39143</v>
      </c>
      <c r="B1610" s="3">
        <v>1.3900000000000002E-3</v>
      </c>
      <c r="C1610">
        <f>AVERAGE(D1610:F1610)</f>
        <v>105.18732644291832</v>
      </c>
      <c r="D1610">
        <f t="shared" si="31"/>
        <v>48.306745342027483</v>
      </c>
      <c r="E1610">
        <f t="shared" si="31"/>
        <v>187.20970291411666</v>
      </c>
      <c r="F1610">
        <f t="shared" si="31"/>
        <v>80.045531072610814</v>
      </c>
      <c r="G1610">
        <v>0.87270000000000003</v>
      </c>
      <c r="H1610">
        <v>5.5428300000000004</v>
      </c>
      <c r="I1610">
        <v>5.6292499999999999</v>
      </c>
    </row>
    <row r="1611" spans="1:9" x14ac:dyDescent="0.25">
      <c r="A1611" s="1">
        <v>39146</v>
      </c>
      <c r="B1611" s="3">
        <v>1.3900000000000002E-3</v>
      </c>
      <c r="C1611">
        <f>AVERAGE(D1611:F1611)</f>
        <v>103.6200478764505</v>
      </c>
      <c r="D1611">
        <f t="shared" si="31"/>
        <v>47.415005147848419</v>
      </c>
      <c r="E1611">
        <f t="shared" si="31"/>
        <v>184.5934827544279</v>
      </c>
      <c r="F1611">
        <f t="shared" si="31"/>
        <v>78.851655727075197</v>
      </c>
      <c r="G1611">
        <v>0.85658999999999996</v>
      </c>
      <c r="H1611">
        <v>5.4653700000000001</v>
      </c>
      <c r="I1611">
        <v>5.5452899999999996</v>
      </c>
    </row>
    <row r="1612" spans="1:9" x14ac:dyDescent="0.25">
      <c r="A1612" s="1">
        <v>39147</v>
      </c>
      <c r="B1612" s="3">
        <v>1.3900000000000002E-3</v>
      </c>
      <c r="C1612">
        <f>AVERAGE(D1612:F1612)</f>
        <v>103.29998255330825</v>
      </c>
      <c r="D1612">
        <f t="shared" si="31"/>
        <v>47.593242480266582</v>
      </c>
      <c r="E1612">
        <f t="shared" si="31"/>
        <v>181.97692484362122</v>
      </c>
      <c r="F1612">
        <f t="shared" si="31"/>
        <v>80.329780336036947</v>
      </c>
      <c r="G1612">
        <v>0.85980999999999996</v>
      </c>
      <c r="H1612">
        <v>5.3879000000000001</v>
      </c>
      <c r="I1612">
        <v>5.6492399999999998</v>
      </c>
    </row>
    <row r="1613" spans="1:9" x14ac:dyDescent="0.25">
      <c r="A1613" s="1">
        <v>39148</v>
      </c>
      <c r="B1613" s="3">
        <v>1.4000000000000002E-3</v>
      </c>
      <c r="C1613">
        <f>AVERAGE(D1613:F1613)</f>
        <v>103.6850267021312</v>
      </c>
      <c r="D1613">
        <f t="shared" si="31"/>
        <v>47.415005147848419</v>
      </c>
      <c r="E1613">
        <f t="shared" si="31"/>
        <v>183.13980194274441</v>
      </c>
      <c r="F1613">
        <f t="shared" si="31"/>
        <v>80.500273015800786</v>
      </c>
      <c r="G1613">
        <v>0.85658999999999996</v>
      </c>
      <c r="H1613">
        <v>5.4223299999999997</v>
      </c>
      <c r="I1613">
        <v>5.6612299999999998</v>
      </c>
    </row>
    <row r="1614" spans="1:9" x14ac:dyDescent="0.25">
      <c r="A1614" s="1">
        <v>39149</v>
      </c>
      <c r="B1614" s="3">
        <v>1.4000000000000002E-3</v>
      </c>
      <c r="C1614">
        <f>AVERAGE(D1614:F1614)</f>
        <v>106.71306143244162</v>
      </c>
      <c r="D1614">
        <f t="shared" si="31"/>
        <v>48.663220006863803</v>
      </c>
      <c r="E1614">
        <f t="shared" si="31"/>
        <v>190.40719274780798</v>
      </c>
      <c r="F1614">
        <f t="shared" si="31"/>
        <v>81.068771542653025</v>
      </c>
      <c r="G1614">
        <v>0.87914000000000003</v>
      </c>
      <c r="H1614">
        <v>5.6375000000000002</v>
      </c>
      <c r="I1614">
        <v>5.7012099999999997</v>
      </c>
    </row>
    <row r="1615" spans="1:9" x14ac:dyDescent="0.25">
      <c r="A1615" s="1">
        <v>39150</v>
      </c>
      <c r="B1615" s="3">
        <v>1.3900000000000002E-3</v>
      </c>
      <c r="C1615">
        <f>AVERAGE(D1615:F1615)</f>
        <v>106.67225908298242</v>
      </c>
      <c r="D1615">
        <f t="shared" si="31"/>
        <v>48.306745342027483</v>
      </c>
      <c r="E1615">
        <f t="shared" si="31"/>
        <v>190.6979964603683</v>
      </c>
      <c r="F1615">
        <f t="shared" si="31"/>
        <v>81.012035446551465</v>
      </c>
      <c r="G1615">
        <v>0.87270000000000003</v>
      </c>
      <c r="H1615">
        <v>5.6461100000000002</v>
      </c>
      <c r="I1615">
        <v>5.6972199999999997</v>
      </c>
    </row>
    <row r="1616" spans="1:9" x14ac:dyDescent="0.25">
      <c r="A1616" s="1">
        <v>39153</v>
      </c>
      <c r="B1616" s="3">
        <v>1.4199999999999998E-3</v>
      </c>
      <c r="C1616">
        <f>AVERAGE(D1616:F1616)</f>
        <v>108.49133193737424</v>
      </c>
      <c r="D1616">
        <f t="shared" ref="D1616:F1679" si="32">G1616/G$2*100</f>
        <v>48.841457339281959</v>
      </c>
      <c r="E1616">
        <f t="shared" si="32"/>
        <v>194.76789743174049</v>
      </c>
      <c r="F1616">
        <f t="shared" si="32"/>
        <v>81.864641041100256</v>
      </c>
      <c r="G1616">
        <v>0.88236000000000003</v>
      </c>
      <c r="H1616">
        <v>5.76661</v>
      </c>
      <c r="I1616">
        <v>5.75718</v>
      </c>
    </row>
    <row r="1617" spans="1:9" x14ac:dyDescent="0.25">
      <c r="A1617" s="1">
        <v>39154</v>
      </c>
      <c r="B1617" s="3">
        <v>1.5199999999999999E-3</v>
      </c>
      <c r="C1617">
        <f>AVERAGE(D1617:F1617)</f>
        <v>106.52359133891888</v>
      </c>
      <c r="D1617">
        <f t="shared" si="32"/>
        <v>47.949717145102902</v>
      </c>
      <c r="E1617">
        <f t="shared" si="32"/>
        <v>189.24465339980276</v>
      </c>
      <c r="F1617">
        <f t="shared" si="32"/>
        <v>82.376403471850935</v>
      </c>
      <c r="G1617">
        <v>0.86624999999999996</v>
      </c>
      <c r="H1617">
        <v>5.6030800000000003</v>
      </c>
      <c r="I1617">
        <v>5.7931699999999999</v>
      </c>
    </row>
    <row r="1618" spans="1:9" x14ac:dyDescent="0.25">
      <c r="A1618" s="1">
        <v>39155</v>
      </c>
      <c r="B1618" s="3">
        <v>1.57E-3</v>
      </c>
      <c r="C1618">
        <f>AVERAGE(D1618:F1618)</f>
        <v>104.1776408534699</v>
      </c>
      <c r="D1618">
        <f t="shared" si="32"/>
        <v>46.346134685427714</v>
      </c>
      <c r="E1618">
        <f t="shared" si="32"/>
        <v>185.17475242843051</v>
      </c>
      <c r="F1618">
        <f t="shared" si="32"/>
        <v>81.012035446551465</v>
      </c>
      <c r="G1618">
        <v>0.83728000000000002</v>
      </c>
      <c r="H1618">
        <v>5.4825799999999996</v>
      </c>
      <c r="I1618">
        <v>5.6972199999999997</v>
      </c>
    </row>
    <row r="1619" spans="1:9" x14ac:dyDescent="0.25">
      <c r="A1619" s="1">
        <v>39156</v>
      </c>
      <c r="B1619" s="3">
        <v>1.6100000000000001E-3</v>
      </c>
      <c r="C1619">
        <f>AVERAGE(D1619:F1619)</f>
        <v>105.28155448448855</v>
      </c>
      <c r="D1619">
        <f t="shared" si="32"/>
        <v>46.523818485757616</v>
      </c>
      <c r="E1619">
        <f t="shared" si="32"/>
        <v>188.0814385495616</v>
      </c>
      <c r="F1619">
        <f t="shared" si="32"/>
        <v>81.239406418146459</v>
      </c>
      <c r="G1619">
        <v>0.84048999999999996</v>
      </c>
      <c r="H1619">
        <v>5.5686400000000003</v>
      </c>
      <c r="I1619">
        <v>5.7132100000000001</v>
      </c>
    </row>
    <row r="1620" spans="1:9" x14ac:dyDescent="0.25">
      <c r="A1620" s="1">
        <v>39157</v>
      </c>
      <c r="B1620" s="3">
        <v>1.6200000000000001E-3</v>
      </c>
      <c r="C1620">
        <f>AVERAGE(D1620:F1620)</f>
        <v>103.88125277621977</v>
      </c>
      <c r="D1620">
        <f t="shared" si="32"/>
        <v>45.810869156084969</v>
      </c>
      <c r="E1620">
        <f t="shared" si="32"/>
        <v>184.5934827544279</v>
      </c>
      <c r="F1620">
        <f t="shared" si="32"/>
        <v>81.239406418146459</v>
      </c>
      <c r="G1620">
        <v>0.82760999999999996</v>
      </c>
      <c r="H1620">
        <v>5.4653700000000001</v>
      </c>
      <c r="I1620">
        <v>5.7132100000000001</v>
      </c>
    </row>
    <row r="1621" spans="1:9" x14ac:dyDescent="0.25">
      <c r="A1621" s="1">
        <v>39160</v>
      </c>
      <c r="B1621" s="3">
        <v>1.6200000000000001E-3</v>
      </c>
      <c r="C1621">
        <f>AVERAGE(D1621:F1621)</f>
        <v>105.79961658493784</v>
      </c>
      <c r="D1621">
        <f t="shared" si="32"/>
        <v>46.523818485757616</v>
      </c>
      <c r="E1621">
        <f t="shared" si="32"/>
        <v>188.9535119361245</v>
      </c>
      <c r="F1621">
        <f t="shared" si="32"/>
        <v>81.921519332931396</v>
      </c>
      <c r="G1621">
        <v>0.84048999999999996</v>
      </c>
      <c r="H1621">
        <v>5.5944599999999998</v>
      </c>
      <c r="I1621">
        <v>5.7611800000000004</v>
      </c>
    </row>
    <row r="1622" spans="1:9" x14ac:dyDescent="0.25">
      <c r="A1622" s="1">
        <v>39161</v>
      </c>
      <c r="B1622" s="3">
        <v>1.6000000000000001E-3</v>
      </c>
      <c r="C1622">
        <f>AVERAGE(D1622:F1622)</f>
        <v>105.95217405897279</v>
      </c>
      <c r="D1622">
        <f t="shared" si="32"/>
        <v>45.989106488503133</v>
      </c>
      <c r="E1622">
        <f t="shared" si="32"/>
        <v>190.11638903524769</v>
      </c>
      <c r="F1622">
        <f t="shared" si="32"/>
        <v>81.751026653167543</v>
      </c>
      <c r="G1622">
        <v>0.83082999999999996</v>
      </c>
      <c r="H1622">
        <v>5.6288900000000002</v>
      </c>
      <c r="I1622">
        <v>5.7491899999999996</v>
      </c>
    </row>
    <row r="1623" spans="1:9" x14ac:dyDescent="0.25">
      <c r="A1623" s="1">
        <v>39162</v>
      </c>
      <c r="B1623" s="3">
        <v>1.58E-3</v>
      </c>
      <c r="C1623">
        <f>AVERAGE(D1623:F1623)</f>
        <v>106.69266939325507</v>
      </c>
      <c r="D1623">
        <f t="shared" si="32"/>
        <v>46.346134685427714</v>
      </c>
      <c r="E1623">
        <f t="shared" si="32"/>
        <v>192.15133952093382</v>
      </c>
      <c r="F1623">
        <f t="shared" si="32"/>
        <v>81.580533973403703</v>
      </c>
      <c r="G1623">
        <v>0.83728000000000002</v>
      </c>
      <c r="H1623">
        <v>5.6891400000000001</v>
      </c>
      <c r="I1623">
        <v>5.7371999999999996</v>
      </c>
    </row>
    <row r="1624" spans="1:9" x14ac:dyDescent="0.25">
      <c r="A1624" s="1">
        <v>39163</v>
      </c>
      <c r="B1624" s="3">
        <v>1.5900000000000001E-3</v>
      </c>
      <c r="C1624">
        <f>AVERAGE(D1624:F1624)</f>
        <v>107.56283537238001</v>
      </c>
      <c r="D1624">
        <f t="shared" si="32"/>
        <v>46.523818485757616</v>
      </c>
      <c r="E1624">
        <f t="shared" si="32"/>
        <v>194.18629000661991</v>
      </c>
      <c r="F1624">
        <f t="shared" si="32"/>
        <v>81.978397624762536</v>
      </c>
      <c r="G1624">
        <v>0.84048999999999996</v>
      </c>
      <c r="H1624">
        <v>5.74939</v>
      </c>
      <c r="I1624">
        <v>5.76518</v>
      </c>
    </row>
    <row r="1625" spans="1:9" x14ac:dyDescent="0.25">
      <c r="A1625" s="1">
        <v>39164</v>
      </c>
      <c r="B1625" s="3">
        <v>1.57E-3</v>
      </c>
      <c r="C1625">
        <f>AVERAGE(D1625:F1625)</f>
        <v>107.61328419347541</v>
      </c>
      <c r="D1625">
        <f t="shared" si="32"/>
        <v>48.12850800960932</v>
      </c>
      <c r="E1625">
        <f t="shared" si="32"/>
        <v>192.7329469460544</v>
      </c>
      <c r="F1625">
        <f t="shared" si="32"/>
        <v>81.978397624762536</v>
      </c>
      <c r="G1625">
        <v>0.86948000000000003</v>
      </c>
      <c r="H1625">
        <v>5.7063600000000001</v>
      </c>
      <c r="I1625">
        <v>5.76518</v>
      </c>
    </row>
    <row r="1626" spans="1:9" x14ac:dyDescent="0.25">
      <c r="A1626" s="1">
        <v>39167</v>
      </c>
      <c r="B1626" s="3">
        <v>1.5499999999999999E-3</v>
      </c>
      <c r="C1626">
        <f>AVERAGE(D1626:F1626)</f>
        <v>107.25564279977753</v>
      </c>
      <c r="D1626">
        <f t="shared" si="32"/>
        <v>49.197932004118279</v>
      </c>
      <c r="E1626">
        <f t="shared" si="32"/>
        <v>190.9884624218106</v>
      </c>
      <c r="F1626">
        <f t="shared" si="32"/>
        <v>81.580533973403703</v>
      </c>
      <c r="G1626">
        <v>0.88880000000000003</v>
      </c>
      <c r="H1626">
        <v>5.6547099999999997</v>
      </c>
      <c r="I1626">
        <v>5.7371999999999996</v>
      </c>
    </row>
    <row r="1627" spans="1:9" x14ac:dyDescent="0.25">
      <c r="A1627" s="1">
        <v>39168</v>
      </c>
      <c r="B1627" s="3">
        <v>1.5299999999999999E-3</v>
      </c>
      <c r="C1627">
        <f>AVERAGE(D1627:F1627)</f>
        <v>106.16355175162774</v>
      </c>
      <c r="D1627">
        <f t="shared" si="32"/>
        <v>47.949717145102902</v>
      </c>
      <c r="E1627">
        <f t="shared" si="32"/>
        <v>189.24465339980276</v>
      </c>
      <c r="F1627">
        <f t="shared" si="32"/>
        <v>81.296284709977584</v>
      </c>
      <c r="G1627">
        <v>0.86624999999999996</v>
      </c>
      <c r="H1627">
        <v>5.6030800000000003</v>
      </c>
      <c r="I1627">
        <v>5.7172099999999997</v>
      </c>
    </row>
    <row r="1628" spans="1:9" x14ac:dyDescent="0.25">
      <c r="A1628" s="1">
        <v>39169</v>
      </c>
      <c r="B1628" s="3">
        <v>1.48E-3</v>
      </c>
      <c r="C1628">
        <f>AVERAGE(D1628:F1628)</f>
        <v>105.62283039315325</v>
      </c>
      <c r="D1628">
        <f t="shared" si="32"/>
        <v>47.23732134751851</v>
      </c>
      <c r="E1628">
        <f t="shared" si="32"/>
        <v>189.24465339980276</v>
      </c>
      <c r="F1628">
        <f t="shared" si="32"/>
        <v>80.386516432138507</v>
      </c>
      <c r="G1628">
        <v>0.85338000000000003</v>
      </c>
      <c r="H1628">
        <v>5.6030800000000003</v>
      </c>
      <c r="I1628">
        <v>5.6532299999999998</v>
      </c>
    </row>
    <row r="1629" spans="1:9" x14ac:dyDescent="0.25">
      <c r="A1629" s="1">
        <v>39170</v>
      </c>
      <c r="B1629" s="3">
        <v>1.47E-3</v>
      </c>
      <c r="C1629">
        <f>AVERAGE(D1629:F1629)</f>
        <v>105.97447350559729</v>
      </c>
      <c r="D1629">
        <f t="shared" si="32"/>
        <v>48.12850800960932</v>
      </c>
      <c r="E1629">
        <f t="shared" si="32"/>
        <v>188.9535119361245</v>
      </c>
      <c r="F1629">
        <f t="shared" si="32"/>
        <v>80.84140057105806</v>
      </c>
      <c r="G1629">
        <v>0.86948000000000003</v>
      </c>
      <c r="H1629">
        <v>5.5944599999999998</v>
      </c>
      <c r="I1629">
        <v>5.6852200000000002</v>
      </c>
    </row>
    <row r="1630" spans="1:9" x14ac:dyDescent="0.25">
      <c r="A1630" s="1">
        <v>39171</v>
      </c>
      <c r="B1630" s="3">
        <v>1.49E-3</v>
      </c>
      <c r="C1630">
        <f>AVERAGE(D1630:F1630)</f>
        <v>106.16655456543282</v>
      </c>
      <c r="D1630">
        <f t="shared" si="32"/>
        <v>48.306745342027483</v>
      </c>
      <c r="E1630">
        <f t="shared" si="32"/>
        <v>188.9535119361245</v>
      </c>
      <c r="F1630">
        <f t="shared" si="32"/>
        <v>81.239406418146459</v>
      </c>
      <c r="G1630">
        <v>0.87270000000000003</v>
      </c>
      <c r="H1630">
        <v>5.5944599999999998</v>
      </c>
      <c r="I1630">
        <v>5.7132100000000001</v>
      </c>
    </row>
    <row r="1631" spans="1:9" x14ac:dyDescent="0.25">
      <c r="A1631" s="1">
        <v>39174</v>
      </c>
      <c r="B1631" s="3">
        <v>1.4499999999999999E-3</v>
      </c>
      <c r="C1631">
        <f>AVERAGE(D1631:F1631)</f>
        <v>106.39955055843352</v>
      </c>
      <c r="D1631">
        <f t="shared" si="32"/>
        <v>48.841457339281959</v>
      </c>
      <c r="E1631">
        <f t="shared" si="32"/>
        <v>188.66304597468218</v>
      </c>
      <c r="F1631">
        <f t="shared" si="32"/>
        <v>81.694148361336417</v>
      </c>
      <c r="G1631">
        <v>0.88236000000000003</v>
      </c>
      <c r="H1631">
        <v>5.5858600000000003</v>
      </c>
      <c r="I1631">
        <v>5.74519</v>
      </c>
    </row>
    <row r="1632" spans="1:9" x14ac:dyDescent="0.25">
      <c r="A1632" s="1">
        <v>39175</v>
      </c>
      <c r="B1632" s="3">
        <v>1.4399999999999999E-3</v>
      </c>
      <c r="C1632">
        <f>AVERAGE(D1632:F1632)</f>
        <v>106.7501634496399</v>
      </c>
      <c r="D1632">
        <f t="shared" si="32"/>
        <v>49.197932004118279</v>
      </c>
      <c r="E1632">
        <f t="shared" si="32"/>
        <v>189.24465339980276</v>
      </c>
      <c r="F1632">
        <f t="shared" si="32"/>
        <v>81.807904944998683</v>
      </c>
      <c r="G1632">
        <v>0.88880000000000003</v>
      </c>
      <c r="H1632">
        <v>5.6030800000000003</v>
      </c>
      <c r="I1632">
        <v>5.75319</v>
      </c>
    </row>
    <row r="1633" spans="1:9" x14ac:dyDescent="0.25">
      <c r="A1633" s="1">
        <v>39176</v>
      </c>
      <c r="B1633" s="3">
        <v>1.4399999999999999E-3</v>
      </c>
      <c r="C1633">
        <f>AVERAGE(D1633:F1633)</f>
        <v>107.54386496145305</v>
      </c>
      <c r="D1633">
        <f t="shared" si="32"/>
        <v>49.019694671700123</v>
      </c>
      <c r="E1633">
        <f t="shared" si="32"/>
        <v>191.86087355949147</v>
      </c>
      <c r="F1633">
        <f t="shared" si="32"/>
        <v>81.751026653167543</v>
      </c>
      <c r="G1633">
        <v>0.88558000000000003</v>
      </c>
      <c r="H1633">
        <v>5.6805399999999997</v>
      </c>
      <c r="I1633">
        <v>5.7491899999999996</v>
      </c>
    </row>
    <row r="1634" spans="1:9" x14ac:dyDescent="0.25">
      <c r="A1634" s="1">
        <v>39177</v>
      </c>
      <c r="B1634" s="3">
        <v>1.3800000000000002E-3</v>
      </c>
      <c r="C1634">
        <f>AVERAGE(D1634:F1634)</f>
        <v>107.27541348595427</v>
      </c>
      <c r="D1634">
        <f t="shared" si="32"/>
        <v>49.554406668954599</v>
      </c>
      <c r="E1634">
        <f t="shared" si="32"/>
        <v>190.40719274780798</v>
      </c>
      <c r="F1634">
        <f t="shared" si="32"/>
        <v>81.864641041100256</v>
      </c>
      <c r="G1634">
        <v>0.89524000000000004</v>
      </c>
      <c r="H1634">
        <v>5.6375000000000002</v>
      </c>
      <c r="I1634">
        <v>5.75718</v>
      </c>
    </row>
    <row r="1635" spans="1:9" x14ac:dyDescent="0.25">
      <c r="A1635" s="1">
        <v>39178</v>
      </c>
      <c r="B1635" s="3">
        <v>1.3700000000000001E-3</v>
      </c>
      <c r="C1635">
        <f>AVERAGE(D1635:F1635)</f>
        <v>107.27541348595427</v>
      </c>
      <c r="D1635">
        <f t="shared" si="32"/>
        <v>49.554406668954599</v>
      </c>
      <c r="E1635">
        <f t="shared" si="32"/>
        <v>190.40719274780798</v>
      </c>
      <c r="F1635">
        <f t="shared" si="32"/>
        <v>81.864641041100256</v>
      </c>
      <c r="G1635">
        <v>0.89524000000000004</v>
      </c>
      <c r="H1635">
        <v>5.6375000000000002</v>
      </c>
      <c r="I1635">
        <v>5.75718</v>
      </c>
    </row>
    <row r="1636" spans="1:9" x14ac:dyDescent="0.25">
      <c r="A1636" s="1">
        <v>39181</v>
      </c>
      <c r="B1636" s="3">
        <v>1.3800000000000002E-3</v>
      </c>
      <c r="C1636">
        <f>AVERAGE(D1636:F1636)</f>
        <v>107.27541348595427</v>
      </c>
      <c r="D1636">
        <f t="shared" si="32"/>
        <v>49.554406668954599</v>
      </c>
      <c r="E1636">
        <f t="shared" si="32"/>
        <v>190.40719274780798</v>
      </c>
      <c r="F1636">
        <f t="shared" si="32"/>
        <v>81.864641041100256</v>
      </c>
      <c r="G1636">
        <v>0.89524000000000004</v>
      </c>
      <c r="H1636">
        <v>5.6375000000000002</v>
      </c>
      <c r="I1636">
        <v>5.75718</v>
      </c>
    </row>
    <row r="1637" spans="1:9" x14ac:dyDescent="0.25">
      <c r="A1637" s="1">
        <v>39182</v>
      </c>
      <c r="B1637" s="3">
        <v>1.3500000000000001E-3</v>
      </c>
      <c r="C1637">
        <f>AVERAGE(D1637:F1637)</f>
        <v>106.91686488613243</v>
      </c>
      <c r="D1637">
        <f t="shared" si="32"/>
        <v>49.375615804448181</v>
      </c>
      <c r="E1637">
        <f t="shared" si="32"/>
        <v>190.9884624218106</v>
      </c>
      <c r="F1637">
        <f t="shared" si="32"/>
        <v>80.386516432138507</v>
      </c>
      <c r="G1637">
        <v>0.89200999999999997</v>
      </c>
      <c r="H1637">
        <v>5.6547099999999997</v>
      </c>
      <c r="I1637">
        <v>5.6532299999999998</v>
      </c>
    </row>
    <row r="1638" spans="1:9" x14ac:dyDescent="0.25">
      <c r="A1638" s="1">
        <v>39183</v>
      </c>
      <c r="B1638" s="3">
        <v>1.34E-3</v>
      </c>
      <c r="C1638">
        <f>AVERAGE(D1638:F1638)</f>
        <v>107.76762920047281</v>
      </c>
      <c r="D1638">
        <f t="shared" si="32"/>
        <v>49.197932004118279</v>
      </c>
      <c r="E1638">
        <f t="shared" si="32"/>
        <v>193.60468258149933</v>
      </c>
      <c r="F1638">
        <f t="shared" si="32"/>
        <v>80.500273015800786</v>
      </c>
      <c r="G1638">
        <v>0.88880000000000003</v>
      </c>
      <c r="H1638">
        <v>5.73217</v>
      </c>
      <c r="I1638">
        <v>5.6612299999999998</v>
      </c>
    </row>
    <row r="1639" spans="1:9" x14ac:dyDescent="0.25">
      <c r="A1639" s="1">
        <v>39184</v>
      </c>
      <c r="B1639" s="3">
        <v>1.3500000000000001E-3</v>
      </c>
      <c r="C1639">
        <f>AVERAGE(D1639:F1639)</f>
        <v>107.41510405887686</v>
      </c>
      <c r="D1639">
        <f t="shared" si="32"/>
        <v>48.841457339281959</v>
      </c>
      <c r="E1639">
        <f t="shared" si="32"/>
        <v>192.7329469460544</v>
      </c>
      <c r="F1639">
        <f t="shared" si="32"/>
        <v>80.670907891294206</v>
      </c>
      <c r="G1639">
        <v>0.88236000000000003</v>
      </c>
      <c r="H1639">
        <v>5.7063600000000001</v>
      </c>
      <c r="I1639">
        <v>5.6732300000000002</v>
      </c>
    </row>
    <row r="1640" spans="1:9" x14ac:dyDescent="0.25">
      <c r="A1640" s="1">
        <v>39185</v>
      </c>
      <c r="B1640" s="3">
        <v>1.4399999999999999E-3</v>
      </c>
      <c r="C1640">
        <f>AVERAGE(D1640:F1640)</f>
        <v>107.50727226246745</v>
      </c>
      <c r="D1640">
        <f t="shared" si="32"/>
        <v>48.663220006863803</v>
      </c>
      <c r="E1640">
        <f t="shared" si="32"/>
        <v>192.7329469460544</v>
      </c>
      <c r="F1640">
        <f t="shared" si="32"/>
        <v>81.125649834484165</v>
      </c>
      <c r="G1640">
        <v>0.87914000000000003</v>
      </c>
      <c r="H1640">
        <v>5.7063600000000001</v>
      </c>
      <c r="I1640">
        <v>5.7052100000000001</v>
      </c>
    </row>
    <row r="1641" spans="1:9" x14ac:dyDescent="0.25">
      <c r="A1641" s="1">
        <v>39188</v>
      </c>
      <c r="B1641" s="3">
        <v>1.4399999999999999E-3</v>
      </c>
      <c r="C1641">
        <f>AVERAGE(D1641:F1641)</f>
        <v>107.36492281980951</v>
      </c>
      <c r="D1641">
        <f t="shared" si="32"/>
        <v>50.802067995881714</v>
      </c>
      <c r="E1641">
        <f t="shared" si="32"/>
        <v>189.82592307380537</v>
      </c>
      <c r="F1641">
        <f t="shared" si="32"/>
        <v>81.466777389741424</v>
      </c>
      <c r="G1641">
        <v>0.91778000000000004</v>
      </c>
      <c r="H1641">
        <v>5.6202899999999998</v>
      </c>
      <c r="I1641">
        <v>5.7291999999999996</v>
      </c>
    </row>
    <row r="1642" spans="1:9" x14ac:dyDescent="0.25">
      <c r="A1642" s="1">
        <v>39189</v>
      </c>
      <c r="B1642" s="3">
        <v>1.4199999999999998E-3</v>
      </c>
      <c r="C1642">
        <f>AVERAGE(D1642:F1642)</f>
        <v>106.99832878338422</v>
      </c>
      <c r="D1642">
        <f t="shared" si="32"/>
        <v>50.802067995881714</v>
      </c>
      <c r="E1642">
        <f t="shared" si="32"/>
        <v>188.9535119361245</v>
      </c>
      <c r="F1642">
        <f t="shared" si="32"/>
        <v>81.239406418146459</v>
      </c>
      <c r="G1642">
        <v>0.91778000000000004</v>
      </c>
      <c r="H1642">
        <v>5.5944599999999998</v>
      </c>
      <c r="I1642">
        <v>5.7132100000000001</v>
      </c>
    </row>
    <row r="1643" spans="1:9" x14ac:dyDescent="0.25">
      <c r="A1643" s="1">
        <v>39190</v>
      </c>
      <c r="B1643" s="3">
        <v>1.4000000000000002E-3</v>
      </c>
      <c r="C1643">
        <f>AVERAGE(D1643:F1643)</f>
        <v>106.71107785955758</v>
      </c>
      <c r="D1643">
        <f t="shared" si="32"/>
        <v>51.336779993136204</v>
      </c>
      <c r="E1643">
        <f t="shared" si="32"/>
        <v>187.50016887555896</v>
      </c>
      <c r="F1643">
        <f t="shared" si="32"/>
        <v>81.296284709977584</v>
      </c>
      <c r="G1643">
        <v>0.92744000000000004</v>
      </c>
      <c r="H1643">
        <v>5.5514299999999999</v>
      </c>
      <c r="I1643">
        <v>5.7172099999999997</v>
      </c>
    </row>
    <row r="1644" spans="1:9" x14ac:dyDescent="0.25">
      <c r="A1644" s="1">
        <v>39191</v>
      </c>
      <c r="B1644" s="3">
        <v>1.4000000000000002E-3</v>
      </c>
      <c r="C1644">
        <f>AVERAGE(D1644:F1644)</f>
        <v>107.38681313723485</v>
      </c>
      <c r="D1644">
        <f t="shared" si="32"/>
        <v>51.158542660718041</v>
      </c>
      <c r="E1644">
        <f t="shared" si="32"/>
        <v>189.53511936124508</v>
      </c>
      <c r="F1644">
        <f t="shared" si="32"/>
        <v>81.466777389741424</v>
      </c>
      <c r="G1644">
        <v>0.92422000000000004</v>
      </c>
      <c r="H1644">
        <v>5.6116799999999998</v>
      </c>
      <c r="I1644">
        <v>5.7291999999999996</v>
      </c>
    </row>
    <row r="1645" spans="1:9" x14ac:dyDescent="0.25">
      <c r="A1645" s="1">
        <v>39192</v>
      </c>
      <c r="B1645" s="3">
        <v>1.3500000000000001E-3</v>
      </c>
      <c r="C1645">
        <f>AVERAGE(D1645:F1645)</f>
        <v>109.43090077634444</v>
      </c>
      <c r="D1645">
        <f t="shared" si="32"/>
        <v>52.228520187315254</v>
      </c>
      <c r="E1645">
        <f t="shared" si="32"/>
        <v>194.76789743174049</v>
      </c>
      <c r="F1645">
        <f t="shared" si="32"/>
        <v>81.296284709977584</v>
      </c>
      <c r="G1645">
        <v>0.94355</v>
      </c>
      <c r="H1645">
        <v>5.76661</v>
      </c>
      <c r="I1645">
        <v>5.7172099999999997</v>
      </c>
    </row>
    <row r="1646" spans="1:9" x14ac:dyDescent="0.25">
      <c r="A1646" s="1">
        <v>39195</v>
      </c>
      <c r="B1646" s="3">
        <v>1.32E-3</v>
      </c>
      <c r="C1646">
        <f>AVERAGE(D1646:F1646)</f>
        <v>107.2386972229461</v>
      </c>
      <c r="D1646">
        <f t="shared" si="32"/>
        <v>51.693808190060778</v>
      </c>
      <c r="E1646">
        <f t="shared" si="32"/>
        <v>188.9535119361245</v>
      </c>
      <c r="F1646">
        <f t="shared" si="32"/>
        <v>81.068771542653025</v>
      </c>
      <c r="G1646">
        <v>0.93389</v>
      </c>
      <c r="H1646">
        <v>5.5944599999999998</v>
      </c>
      <c r="I1646">
        <v>5.7012099999999997</v>
      </c>
    </row>
    <row r="1647" spans="1:9" x14ac:dyDescent="0.25">
      <c r="A1647" s="1">
        <v>39196</v>
      </c>
      <c r="B1647" s="3">
        <v>1.3600000000000001E-3</v>
      </c>
      <c r="C1647">
        <f>AVERAGE(D1647:F1647)</f>
        <v>108.3032472504467</v>
      </c>
      <c r="D1647">
        <f t="shared" si="32"/>
        <v>51.158542660718041</v>
      </c>
      <c r="E1647">
        <f t="shared" si="32"/>
        <v>193.02341290749672</v>
      </c>
      <c r="F1647">
        <f t="shared" si="32"/>
        <v>80.727786183125332</v>
      </c>
      <c r="G1647">
        <v>0.92422000000000004</v>
      </c>
      <c r="H1647">
        <v>5.7149599999999996</v>
      </c>
      <c r="I1647">
        <v>5.6772299999999998</v>
      </c>
    </row>
    <row r="1648" spans="1:9" x14ac:dyDescent="0.25">
      <c r="A1648" s="1">
        <v>39197</v>
      </c>
      <c r="B1648" s="3">
        <v>1.32E-3</v>
      </c>
      <c r="C1648">
        <f>AVERAGE(D1648:F1648)</f>
        <v>108.12204951883955</v>
      </c>
      <c r="D1648">
        <f t="shared" si="32"/>
        <v>53.832102646990442</v>
      </c>
      <c r="E1648">
        <f t="shared" si="32"/>
        <v>188.9535119361245</v>
      </c>
      <c r="F1648">
        <f t="shared" si="32"/>
        <v>81.580533973403703</v>
      </c>
      <c r="G1648">
        <v>0.97252000000000005</v>
      </c>
      <c r="H1648">
        <v>5.5944599999999998</v>
      </c>
      <c r="I1648">
        <v>5.7371999999999996</v>
      </c>
    </row>
    <row r="1649" spans="1:9" x14ac:dyDescent="0.25">
      <c r="A1649" s="1">
        <v>39198</v>
      </c>
      <c r="B1649" s="3">
        <v>1.33E-3</v>
      </c>
      <c r="C1649">
        <f>AVERAGE(D1649:F1649)</f>
        <v>107.39155169443711</v>
      </c>
      <c r="D1649">
        <f t="shared" si="32"/>
        <v>54.01089351149686</v>
      </c>
      <c r="E1649">
        <f t="shared" si="32"/>
        <v>184.5934827544279</v>
      </c>
      <c r="F1649">
        <f t="shared" si="32"/>
        <v>83.570278817386551</v>
      </c>
      <c r="G1649">
        <v>0.97575000000000001</v>
      </c>
      <c r="H1649">
        <v>5.4653700000000001</v>
      </c>
      <c r="I1649">
        <v>5.8771300000000002</v>
      </c>
    </row>
    <row r="1650" spans="1:9" x14ac:dyDescent="0.25">
      <c r="A1650" s="1">
        <v>39199</v>
      </c>
      <c r="B1650" s="3">
        <v>1.31E-3</v>
      </c>
      <c r="C1650">
        <f>AVERAGE(D1650:F1650)</f>
        <v>108.23236146242262</v>
      </c>
      <c r="D1650">
        <f t="shared" si="32"/>
        <v>55.080317506005812</v>
      </c>
      <c r="E1650">
        <f t="shared" si="32"/>
        <v>186.0464880638755</v>
      </c>
      <c r="F1650">
        <f t="shared" si="32"/>
        <v>83.570278817386551</v>
      </c>
      <c r="G1650">
        <v>0.99507000000000001</v>
      </c>
      <c r="H1650">
        <v>5.5083900000000003</v>
      </c>
      <c r="I1650">
        <v>5.8771300000000002</v>
      </c>
    </row>
    <row r="1651" spans="1:9" x14ac:dyDescent="0.25">
      <c r="A1651" s="1">
        <v>39202</v>
      </c>
      <c r="B1651" s="3">
        <v>1.2999999999999999E-3</v>
      </c>
      <c r="C1651">
        <f>AVERAGE(D1651:F1651)</f>
        <v>107.30133755135648</v>
      </c>
      <c r="D1651">
        <f t="shared" si="32"/>
        <v>55.080317506005812</v>
      </c>
      <c r="E1651">
        <f t="shared" si="32"/>
        <v>183.13980194274441</v>
      </c>
      <c r="F1651">
        <f t="shared" si="32"/>
        <v>83.683893205319251</v>
      </c>
      <c r="G1651">
        <v>0.99507000000000001</v>
      </c>
      <c r="H1651">
        <v>5.4223299999999997</v>
      </c>
      <c r="I1651">
        <v>5.8851199999999997</v>
      </c>
    </row>
    <row r="1652" spans="1:9" x14ac:dyDescent="0.25">
      <c r="A1652" s="1">
        <v>39203</v>
      </c>
      <c r="B1652" s="3">
        <v>1.33E-3</v>
      </c>
      <c r="C1652">
        <f>AVERAGE(D1652:F1652)</f>
        <v>107.30133755135648</v>
      </c>
      <c r="D1652">
        <f t="shared" si="32"/>
        <v>55.080317506005812</v>
      </c>
      <c r="E1652">
        <f t="shared" si="32"/>
        <v>183.13980194274441</v>
      </c>
      <c r="F1652">
        <f t="shared" si="32"/>
        <v>83.683893205319251</v>
      </c>
      <c r="G1652">
        <v>0.99507000000000001</v>
      </c>
      <c r="H1652">
        <v>5.4223299999999997</v>
      </c>
      <c r="I1652">
        <v>5.8851199999999997</v>
      </c>
    </row>
    <row r="1653" spans="1:9" x14ac:dyDescent="0.25">
      <c r="A1653" s="1">
        <v>39204</v>
      </c>
      <c r="B1653" s="3">
        <v>1.2900000000000001E-3</v>
      </c>
      <c r="C1653">
        <f>AVERAGE(D1653:F1653)</f>
        <v>107.11479834464872</v>
      </c>
      <c r="D1653">
        <f t="shared" si="32"/>
        <v>54.723289309081245</v>
      </c>
      <c r="E1653">
        <f t="shared" si="32"/>
        <v>181.6864588821789</v>
      </c>
      <c r="F1653">
        <f t="shared" si="32"/>
        <v>84.934646842686021</v>
      </c>
      <c r="G1653">
        <v>0.98862000000000005</v>
      </c>
      <c r="H1653">
        <v>5.3792999999999997</v>
      </c>
      <c r="I1653">
        <v>5.9730800000000004</v>
      </c>
    </row>
    <row r="1654" spans="1:9" x14ac:dyDescent="0.25">
      <c r="A1654" s="1">
        <v>39205</v>
      </c>
      <c r="B1654" s="3">
        <v>1.33E-3</v>
      </c>
      <c r="C1654">
        <f>AVERAGE(D1654:F1654)</f>
        <v>108.10815045923869</v>
      </c>
      <c r="D1654">
        <f t="shared" si="32"/>
        <v>54.545605508751336</v>
      </c>
      <c r="E1654">
        <f t="shared" si="32"/>
        <v>180.5235817830557</v>
      </c>
      <c r="F1654">
        <f t="shared" si="32"/>
        <v>89.255264085908976</v>
      </c>
      <c r="G1654">
        <v>0.98541000000000001</v>
      </c>
      <c r="H1654">
        <v>5.3448700000000002</v>
      </c>
      <c r="I1654">
        <v>6.2769300000000001</v>
      </c>
    </row>
    <row r="1655" spans="1:9" x14ac:dyDescent="0.25">
      <c r="A1655" s="1">
        <v>39206</v>
      </c>
      <c r="B1655" s="3">
        <v>1.32E-3</v>
      </c>
      <c r="C1655">
        <f>AVERAGE(D1655:F1655)</f>
        <v>108.64538421410896</v>
      </c>
      <c r="D1655">
        <f t="shared" si="32"/>
        <v>54.723289309081245</v>
      </c>
      <c r="E1655">
        <f t="shared" si="32"/>
        <v>181.10485145705832</v>
      </c>
      <c r="F1655">
        <f t="shared" si="32"/>
        <v>90.108011876187334</v>
      </c>
      <c r="G1655">
        <v>0.98862000000000005</v>
      </c>
      <c r="H1655">
        <v>5.3620799999999997</v>
      </c>
      <c r="I1655">
        <v>6.3369</v>
      </c>
    </row>
    <row r="1656" spans="1:9" x14ac:dyDescent="0.25">
      <c r="A1656" s="1">
        <v>39209</v>
      </c>
      <c r="B1656" s="3">
        <v>1.2999999999999999E-3</v>
      </c>
      <c r="C1656">
        <f>AVERAGE(D1656:F1656)</f>
        <v>110.0995224460014</v>
      </c>
      <c r="D1656">
        <f t="shared" si="32"/>
        <v>54.189130843915024</v>
      </c>
      <c r="E1656">
        <f t="shared" si="32"/>
        <v>184.0115375781894</v>
      </c>
      <c r="F1656">
        <f t="shared" si="32"/>
        <v>92.097898915899762</v>
      </c>
      <c r="G1656">
        <v>0.97897000000000001</v>
      </c>
      <c r="H1656">
        <v>5.4481400000000004</v>
      </c>
      <c r="I1656">
        <v>6.4768400000000002</v>
      </c>
    </row>
    <row r="1657" spans="1:9" x14ac:dyDescent="0.25">
      <c r="A1657" s="1">
        <v>39210</v>
      </c>
      <c r="B1657" s="3">
        <v>1.2999999999999999E-3</v>
      </c>
      <c r="C1657">
        <f>AVERAGE(D1657:F1657)</f>
        <v>109.64042865660825</v>
      </c>
      <c r="D1657">
        <f t="shared" si="32"/>
        <v>54.189130843915024</v>
      </c>
      <c r="E1657">
        <f t="shared" si="32"/>
        <v>183.43026790418676</v>
      </c>
      <c r="F1657">
        <f t="shared" si="32"/>
        <v>91.30188722172295</v>
      </c>
      <c r="G1657">
        <v>0.97897000000000001</v>
      </c>
      <c r="H1657">
        <v>5.43093</v>
      </c>
      <c r="I1657">
        <v>6.4208600000000002</v>
      </c>
    </row>
    <row r="1658" spans="1:9" x14ac:dyDescent="0.25">
      <c r="A1658" s="1">
        <v>39211</v>
      </c>
      <c r="B1658" s="3">
        <v>1.2999999999999999E-3</v>
      </c>
      <c r="C1658">
        <f>AVERAGE(D1658:F1658)</f>
        <v>109.67867232534563</v>
      </c>
      <c r="D1658">
        <f t="shared" si="32"/>
        <v>54.366814644244933</v>
      </c>
      <c r="E1658">
        <f t="shared" si="32"/>
        <v>183.13980194274441</v>
      </c>
      <c r="F1658">
        <f t="shared" si="32"/>
        <v>91.529400389047524</v>
      </c>
      <c r="G1658">
        <v>0.98218000000000005</v>
      </c>
      <c r="H1658">
        <v>5.4223299999999997</v>
      </c>
      <c r="I1658">
        <v>6.4368600000000002</v>
      </c>
    </row>
    <row r="1659" spans="1:9" x14ac:dyDescent="0.25">
      <c r="A1659" s="1">
        <v>39212</v>
      </c>
      <c r="B1659" s="3">
        <v>1.2900000000000001E-3</v>
      </c>
      <c r="C1659">
        <f>AVERAGE(D1659:F1659)</f>
        <v>109.02152311878105</v>
      </c>
      <c r="D1659">
        <f t="shared" si="32"/>
        <v>53.47562798215413</v>
      </c>
      <c r="E1659">
        <f t="shared" si="32"/>
        <v>183.13980194274441</v>
      </c>
      <c r="F1659">
        <f t="shared" si="32"/>
        <v>90.449139431444607</v>
      </c>
      <c r="G1659">
        <v>0.96608000000000005</v>
      </c>
      <c r="H1659">
        <v>5.4223299999999997</v>
      </c>
      <c r="I1659">
        <v>6.3608900000000004</v>
      </c>
    </row>
    <row r="1660" spans="1:9" x14ac:dyDescent="0.25">
      <c r="A1660" s="1">
        <v>39213</v>
      </c>
      <c r="B1660" s="3">
        <v>1.2700000000000001E-3</v>
      </c>
      <c r="C1660">
        <f>AVERAGE(D1660:F1660)</f>
        <v>108.87966626153786</v>
      </c>
      <c r="D1660">
        <f t="shared" si="32"/>
        <v>53.119706849406057</v>
      </c>
      <c r="E1660">
        <f t="shared" si="32"/>
        <v>182.5585322687418</v>
      </c>
      <c r="F1660">
        <f t="shared" si="32"/>
        <v>90.960759666465691</v>
      </c>
      <c r="G1660">
        <v>0.95965</v>
      </c>
      <c r="H1660">
        <v>5.4051200000000001</v>
      </c>
      <c r="I1660">
        <v>6.3968699999999998</v>
      </c>
    </row>
    <row r="1661" spans="1:9" x14ac:dyDescent="0.25">
      <c r="A1661" s="1">
        <v>39216</v>
      </c>
      <c r="B1661" s="3">
        <v>1.31E-3</v>
      </c>
      <c r="C1661">
        <f>AVERAGE(D1661:F1661)</f>
        <v>109.94396215816136</v>
      </c>
      <c r="D1661">
        <f t="shared" si="32"/>
        <v>54.366814644244933</v>
      </c>
      <c r="E1661">
        <f t="shared" si="32"/>
        <v>183.13980194274441</v>
      </c>
      <c r="F1661">
        <f t="shared" si="32"/>
        <v>92.325269887494727</v>
      </c>
      <c r="G1661">
        <v>0.98218000000000005</v>
      </c>
      <c r="H1661">
        <v>5.4223299999999997</v>
      </c>
      <c r="I1661">
        <v>6.4928299999999997</v>
      </c>
    </row>
    <row r="1662" spans="1:9" x14ac:dyDescent="0.25">
      <c r="A1662" s="1">
        <v>39217</v>
      </c>
      <c r="B1662" s="3">
        <v>1.31E-3</v>
      </c>
      <c r="C1662">
        <f>AVERAGE(D1662:F1662)</f>
        <v>110.85785768401342</v>
      </c>
      <c r="D1662">
        <f t="shared" si="32"/>
        <v>55.971504168096622</v>
      </c>
      <c r="E1662">
        <f t="shared" si="32"/>
        <v>183.13980194274441</v>
      </c>
      <c r="F1662">
        <f t="shared" si="32"/>
        <v>93.462266941199218</v>
      </c>
      <c r="G1662">
        <v>1.0111699999999999</v>
      </c>
      <c r="H1662">
        <v>5.4223299999999997</v>
      </c>
      <c r="I1662">
        <v>6.5727900000000004</v>
      </c>
    </row>
    <row r="1663" spans="1:9" x14ac:dyDescent="0.25">
      <c r="A1663" s="1">
        <v>39218</v>
      </c>
      <c r="B1663" s="3">
        <v>1.2900000000000001E-3</v>
      </c>
      <c r="C1663">
        <f>AVERAGE(D1663:F1663)</f>
        <v>111.00536409107592</v>
      </c>
      <c r="D1663">
        <f t="shared" si="32"/>
        <v>56.862690830187425</v>
      </c>
      <c r="E1663">
        <f t="shared" si="32"/>
        <v>183.43026790418676</v>
      </c>
      <c r="F1663">
        <f t="shared" si="32"/>
        <v>92.72313353885356</v>
      </c>
      <c r="G1663">
        <v>1.0272699999999999</v>
      </c>
      <c r="H1663">
        <v>5.43093</v>
      </c>
      <c r="I1663">
        <v>6.52081</v>
      </c>
    </row>
    <row r="1664" spans="1:9" x14ac:dyDescent="0.25">
      <c r="A1664" s="1">
        <v>39219</v>
      </c>
      <c r="B1664" s="3">
        <v>1.2700000000000001E-3</v>
      </c>
      <c r="C1664">
        <f>AVERAGE(D1664:F1664)</f>
        <v>110.90808018429227</v>
      </c>
      <c r="D1664">
        <f t="shared" si="32"/>
        <v>56.684453497769262</v>
      </c>
      <c r="E1664">
        <f t="shared" si="32"/>
        <v>183.43026790418676</v>
      </c>
      <c r="F1664">
        <f t="shared" si="32"/>
        <v>92.609519150920846</v>
      </c>
      <c r="G1664">
        <v>1.0240499999999999</v>
      </c>
      <c r="H1664">
        <v>5.43093</v>
      </c>
      <c r="I1664">
        <v>6.5128199999999996</v>
      </c>
    </row>
    <row r="1665" spans="1:9" x14ac:dyDescent="0.25">
      <c r="A1665" s="1">
        <v>39220</v>
      </c>
      <c r="B1665" s="3">
        <v>1.25E-3</v>
      </c>
      <c r="C1665">
        <f>AVERAGE(D1665:F1665)</f>
        <v>112.07834231566069</v>
      </c>
      <c r="D1665">
        <f t="shared" si="32"/>
        <v>56.506216165351098</v>
      </c>
      <c r="E1665">
        <f t="shared" si="32"/>
        <v>183.13980194274441</v>
      </c>
      <c r="F1665">
        <f t="shared" si="32"/>
        <v>96.589008838886542</v>
      </c>
      <c r="G1665">
        <v>1.0208299999999999</v>
      </c>
      <c r="H1665">
        <v>5.4223299999999997</v>
      </c>
      <c r="I1665">
        <v>6.7926799999999998</v>
      </c>
    </row>
    <row r="1666" spans="1:9" x14ac:dyDescent="0.25">
      <c r="A1666" s="1">
        <v>39223</v>
      </c>
      <c r="B1666" s="3">
        <v>1.25E-3</v>
      </c>
      <c r="C1666">
        <f>AVERAGE(D1666:F1666)</f>
        <v>112.90259139553797</v>
      </c>
      <c r="D1666">
        <f t="shared" si="32"/>
        <v>56.862690830187425</v>
      </c>
      <c r="E1666">
        <f t="shared" si="32"/>
        <v>183.72107161674705</v>
      </c>
      <c r="F1666">
        <f t="shared" si="32"/>
        <v>98.124011739679432</v>
      </c>
      <c r="G1666">
        <v>1.0272699999999999</v>
      </c>
      <c r="H1666">
        <v>5.43954</v>
      </c>
      <c r="I1666">
        <v>6.9006299999999996</v>
      </c>
    </row>
    <row r="1667" spans="1:9" x14ac:dyDescent="0.25">
      <c r="A1667" s="1">
        <v>39224</v>
      </c>
      <c r="B1667" s="3">
        <v>1.2600000000000001E-3</v>
      </c>
      <c r="C1667">
        <f>AVERAGE(D1667:F1667)</f>
        <v>115.30424795244643</v>
      </c>
      <c r="D1667">
        <f t="shared" si="32"/>
        <v>58.645064154369017</v>
      </c>
      <c r="E1667">
        <f t="shared" si="32"/>
        <v>189.82592307380537</v>
      </c>
      <c r="F1667">
        <f t="shared" si="32"/>
        <v>97.441756629164914</v>
      </c>
      <c r="G1667">
        <v>1.0594699999999999</v>
      </c>
      <c r="H1667">
        <v>5.6202899999999998</v>
      </c>
      <c r="I1667">
        <v>6.8526499999999997</v>
      </c>
    </row>
    <row r="1668" spans="1:9" x14ac:dyDescent="0.25">
      <c r="A1668" s="1">
        <v>39225</v>
      </c>
      <c r="B1668" s="3">
        <v>1.2700000000000001E-3</v>
      </c>
      <c r="C1668">
        <f>AVERAGE(D1668:F1668)</f>
        <v>116.50108340923343</v>
      </c>
      <c r="D1668">
        <f t="shared" si="32"/>
        <v>60.427991010638884</v>
      </c>
      <c r="E1668">
        <f t="shared" si="32"/>
        <v>191.86087355949147</v>
      </c>
      <c r="F1668">
        <f t="shared" si="32"/>
        <v>97.214385657569935</v>
      </c>
      <c r="G1668">
        <v>1.09168</v>
      </c>
      <c r="H1668">
        <v>5.6805399999999997</v>
      </c>
      <c r="I1668">
        <v>6.8366600000000002</v>
      </c>
    </row>
    <row r="1669" spans="1:9" x14ac:dyDescent="0.25">
      <c r="A1669" s="1">
        <v>39226</v>
      </c>
      <c r="B1669" s="3">
        <v>1.15E-3</v>
      </c>
      <c r="C1669">
        <f>AVERAGE(D1669:F1669)</f>
        <v>116.97017669574001</v>
      </c>
      <c r="D1669">
        <f t="shared" si="32"/>
        <v>61.140386808223269</v>
      </c>
      <c r="E1669">
        <f t="shared" si="32"/>
        <v>192.44214323349411</v>
      </c>
      <c r="F1669">
        <f t="shared" si="32"/>
        <v>97.328000045502634</v>
      </c>
      <c r="G1669">
        <v>1.1045499999999999</v>
      </c>
      <c r="H1669">
        <v>5.6977500000000001</v>
      </c>
      <c r="I1669">
        <v>6.8446499999999997</v>
      </c>
    </row>
    <row r="1670" spans="1:9" x14ac:dyDescent="0.25">
      <c r="A1670" s="1">
        <v>39227</v>
      </c>
      <c r="B1670" s="3">
        <v>1.14E-3</v>
      </c>
      <c r="C1670">
        <f>AVERAGE(D1670:F1670)</f>
        <v>116.2137199017008</v>
      </c>
      <c r="D1670">
        <f t="shared" si="32"/>
        <v>60.96270300789336</v>
      </c>
      <c r="E1670">
        <f t="shared" si="32"/>
        <v>190.40719274780798</v>
      </c>
      <c r="F1670">
        <f t="shared" si="32"/>
        <v>97.27126394940106</v>
      </c>
      <c r="G1670">
        <v>1.10134</v>
      </c>
      <c r="H1670">
        <v>5.6375000000000002</v>
      </c>
      <c r="I1670">
        <v>6.8406599999999997</v>
      </c>
    </row>
    <row r="1671" spans="1:9" x14ac:dyDescent="0.25">
      <c r="A1671" s="1">
        <v>39230</v>
      </c>
      <c r="B1671" s="3">
        <v>1.1299999999999999E-3</v>
      </c>
      <c r="C1671">
        <f>AVERAGE(D1671:F1671)</f>
        <v>116.7648097786809</v>
      </c>
      <c r="D1671">
        <f t="shared" si="32"/>
        <v>62.388601667238639</v>
      </c>
      <c r="E1671">
        <f t="shared" si="32"/>
        <v>190.40719274780798</v>
      </c>
      <c r="F1671">
        <f t="shared" si="32"/>
        <v>97.498634920996054</v>
      </c>
      <c r="G1671">
        <v>1.1271</v>
      </c>
      <c r="H1671">
        <v>5.6375000000000002</v>
      </c>
      <c r="I1671">
        <v>6.8566500000000001</v>
      </c>
    </row>
    <row r="1672" spans="1:9" x14ac:dyDescent="0.25">
      <c r="A1672" s="1">
        <v>39231</v>
      </c>
      <c r="B1672" s="3">
        <v>1.1200000000000001E-3</v>
      </c>
      <c r="C1672">
        <f>AVERAGE(D1672:F1672)</f>
        <v>116.98728966558592</v>
      </c>
      <c r="D1672">
        <f t="shared" si="32"/>
        <v>63.814500326583932</v>
      </c>
      <c r="E1672">
        <f t="shared" si="32"/>
        <v>189.53511936124508</v>
      </c>
      <c r="F1672">
        <f t="shared" si="32"/>
        <v>97.612249308928739</v>
      </c>
      <c r="G1672">
        <v>1.15286</v>
      </c>
      <c r="H1672">
        <v>5.6116799999999998</v>
      </c>
      <c r="I1672">
        <v>6.8646399999999996</v>
      </c>
    </row>
    <row r="1673" spans="1:9" x14ac:dyDescent="0.25">
      <c r="A1673" s="1">
        <v>39232</v>
      </c>
      <c r="B1673" s="3">
        <v>1.1200000000000001E-3</v>
      </c>
      <c r="C1673">
        <f>AVERAGE(D1673:F1673)</f>
        <v>116.22445448893455</v>
      </c>
      <c r="D1673">
        <f t="shared" si="32"/>
        <v>64.527449656256579</v>
      </c>
      <c r="E1673">
        <f t="shared" si="32"/>
        <v>187.50016887555896</v>
      </c>
      <c r="F1673">
        <f t="shared" si="32"/>
        <v>96.645744934988116</v>
      </c>
      <c r="G1673">
        <v>1.16574</v>
      </c>
      <c r="H1673">
        <v>5.5514299999999999</v>
      </c>
      <c r="I1673">
        <v>6.7966699999999998</v>
      </c>
    </row>
    <row r="1674" spans="1:9" x14ac:dyDescent="0.25">
      <c r="A1674" s="1">
        <v>39233</v>
      </c>
      <c r="B1674" s="3">
        <v>1.14E-3</v>
      </c>
      <c r="C1674">
        <f>AVERAGE(D1674:F1674)</f>
        <v>117.4633950824069</v>
      </c>
      <c r="D1674">
        <f t="shared" si="32"/>
        <v>67.201563174617235</v>
      </c>
      <c r="E1674">
        <f t="shared" si="32"/>
        <v>188.37224226212192</v>
      </c>
      <c r="F1674">
        <f t="shared" si="32"/>
        <v>96.816379810481536</v>
      </c>
      <c r="G1674">
        <v>1.2140500000000001</v>
      </c>
      <c r="H1674">
        <v>5.5772500000000003</v>
      </c>
      <c r="I1674">
        <v>6.8086700000000002</v>
      </c>
    </row>
    <row r="1675" spans="1:9" x14ac:dyDescent="0.25">
      <c r="A1675" s="1">
        <v>39234</v>
      </c>
      <c r="B1675" s="3">
        <v>1.5100000000000001E-3</v>
      </c>
      <c r="C1675">
        <f>AVERAGE(D1675:F1675)</f>
        <v>117.4633950824069</v>
      </c>
      <c r="D1675">
        <f t="shared" si="32"/>
        <v>67.201563174617235</v>
      </c>
      <c r="E1675">
        <f t="shared" si="32"/>
        <v>188.37224226212192</v>
      </c>
      <c r="F1675">
        <f t="shared" si="32"/>
        <v>96.816379810481536</v>
      </c>
      <c r="G1675">
        <v>1.2140500000000001</v>
      </c>
      <c r="H1675">
        <v>5.5772500000000003</v>
      </c>
      <c r="I1675">
        <v>6.8086700000000002</v>
      </c>
    </row>
    <row r="1676" spans="1:9" x14ac:dyDescent="0.25">
      <c r="A1676" s="1">
        <v>39237</v>
      </c>
      <c r="B1676" s="3">
        <v>1.48E-3</v>
      </c>
      <c r="C1676">
        <f>AVERAGE(D1676:F1676)</f>
        <v>116.97133189537605</v>
      </c>
      <c r="D1676">
        <f t="shared" si="32"/>
        <v>63.279788329329442</v>
      </c>
      <c r="E1676">
        <f t="shared" si="32"/>
        <v>190.9884624218106</v>
      </c>
      <c r="F1676">
        <f t="shared" si="32"/>
        <v>96.645744934988116</v>
      </c>
      <c r="G1676">
        <v>1.1432</v>
      </c>
      <c r="H1676">
        <v>5.6547099999999997</v>
      </c>
      <c r="I1676">
        <v>6.7966699999999998</v>
      </c>
    </row>
    <row r="1677" spans="1:9" x14ac:dyDescent="0.25">
      <c r="A1677" s="1">
        <v>39238</v>
      </c>
      <c r="B1677" s="3">
        <v>1.4099999999999998E-3</v>
      </c>
      <c r="C1677">
        <f>AVERAGE(D1677:F1677)</f>
        <v>116.31215785471595</v>
      </c>
      <c r="D1677">
        <f t="shared" si="32"/>
        <v>62.388601667238639</v>
      </c>
      <c r="E1677">
        <f t="shared" si="32"/>
        <v>190.6979964603683</v>
      </c>
      <c r="F1677">
        <f t="shared" si="32"/>
        <v>95.849875436540884</v>
      </c>
      <c r="G1677">
        <v>1.1271</v>
      </c>
      <c r="H1677">
        <v>5.6461100000000002</v>
      </c>
      <c r="I1677">
        <v>6.7407000000000004</v>
      </c>
    </row>
    <row r="1678" spans="1:9" x14ac:dyDescent="0.25">
      <c r="A1678" s="1">
        <v>39239</v>
      </c>
      <c r="B1678" s="3">
        <v>1.4599999999999999E-3</v>
      </c>
      <c r="C1678">
        <f>AVERAGE(D1678:F1678)</f>
        <v>115.48132979729093</v>
      </c>
      <c r="D1678">
        <f t="shared" si="32"/>
        <v>62.031573470314072</v>
      </c>
      <c r="E1678">
        <f t="shared" si="32"/>
        <v>189.24465339980276</v>
      </c>
      <c r="F1678">
        <f t="shared" si="32"/>
        <v>95.167762521755947</v>
      </c>
      <c r="G1678">
        <v>1.1206499999999999</v>
      </c>
      <c r="H1678">
        <v>5.6030800000000003</v>
      </c>
      <c r="I1678">
        <v>6.6927300000000001</v>
      </c>
    </row>
    <row r="1679" spans="1:9" x14ac:dyDescent="0.25">
      <c r="A1679" s="1">
        <v>39240</v>
      </c>
      <c r="B1679" s="3">
        <v>1.4399999999999999E-3</v>
      </c>
      <c r="C1679">
        <f>AVERAGE(D1679:F1679)</f>
        <v>113.65062256027336</v>
      </c>
      <c r="D1679">
        <f t="shared" si="32"/>
        <v>61.853889669984163</v>
      </c>
      <c r="E1679">
        <f t="shared" si="32"/>
        <v>185.46521838987286</v>
      </c>
      <c r="F1679">
        <f t="shared" si="32"/>
        <v>93.632759620963071</v>
      </c>
      <c r="G1679">
        <v>1.11744</v>
      </c>
      <c r="H1679">
        <v>5.4911799999999999</v>
      </c>
      <c r="I1679">
        <v>6.5847800000000003</v>
      </c>
    </row>
    <row r="1680" spans="1:9" x14ac:dyDescent="0.25">
      <c r="A1680" s="1">
        <v>39241</v>
      </c>
      <c r="B1680" s="3">
        <v>1.5100000000000001E-3</v>
      </c>
      <c r="C1680">
        <f>AVERAGE(D1680:F1680)</f>
        <v>113.86936030479706</v>
      </c>
      <c r="D1680">
        <f t="shared" ref="D1680:F1716" si="33">G1680/G$2*100</f>
        <v>62.566838999656802</v>
      </c>
      <c r="E1680">
        <f t="shared" si="33"/>
        <v>185.46521838987286</v>
      </c>
      <c r="F1680">
        <f t="shared" si="33"/>
        <v>93.576023524861512</v>
      </c>
      <c r="G1680">
        <v>1.13032</v>
      </c>
      <c r="H1680">
        <v>5.4911799999999999</v>
      </c>
      <c r="I1680">
        <v>6.5807900000000004</v>
      </c>
    </row>
    <row r="1681" spans="1:9" x14ac:dyDescent="0.25">
      <c r="A1681" s="1">
        <v>39244</v>
      </c>
      <c r="B1681" s="3">
        <v>1.5199999999999999E-3</v>
      </c>
      <c r="C1681">
        <f>AVERAGE(D1681:F1681)</f>
        <v>114.81968739394766</v>
      </c>
      <c r="D1681">
        <f t="shared" si="33"/>
        <v>63.636262994165769</v>
      </c>
      <c r="E1681">
        <f t="shared" si="33"/>
        <v>186.33729177643579</v>
      </c>
      <c r="F1681">
        <f t="shared" si="33"/>
        <v>94.485507411241414</v>
      </c>
      <c r="G1681">
        <v>1.14964</v>
      </c>
      <c r="H1681">
        <v>5.5170000000000003</v>
      </c>
      <c r="I1681">
        <v>6.6447500000000002</v>
      </c>
    </row>
    <row r="1682" spans="1:9" x14ac:dyDescent="0.25">
      <c r="A1682" s="1">
        <v>39245</v>
      </c>
      <c r="B1682" s="3">
        <v>1.5499999999999999E-3</v>
      </c>
      <c r="C1682">
        <f>AVERAGE(D1682:F1682)</f>
        <v>114.51096626221143</v>
      </c>
      <c r="D1682">
        <f t="shared" si="33"/>
        <v>63.101550996911293</v>
      </c>
      <c r="E1682">
        <f t="shared" si="33"/>
        <v>186.62809548899608</v>
      </c>
      <c r="F1682">
        <f t="shared" si="33"/>
        <v>93.803252300726896</v>
      </c>
      <c r="G1682">
        <v>1.13998</v>
      </c>
      <c r="H1682">
        <v>5.5256100000000004</v>
      </c>
      <c r="I1682">
        <v>6.5967700000000002</v>
      </c>
    </row>
    <row r="1683" spans="1:9" x14ac:dyDescent="0.25">
      <c r="A1683" s="1">
        <v>39246</v>
      </c>
      <c r="B1683" s="3">
        <v>1.57E-3</v>
      </c>
      <c r="C1683">
        <f>AVERAGE(D1683:F1683)</f>
        <v>116.37226242545064</v>
      </c>
      <c r="D1683">
        <f t="shared" si="33"/>
        <v>63.636262994165769</v>
      </c>
      <c r="E1683">
        <f t="shared" si="33"/>
        <v>191.27926613437089</v>
      </c>
      <c r="F1683">
        <f t="shared" si="33"/>
        <v>94.201258147815309</v>
      </c>
      <c r="G1683">
        <v>1.14964</v>
      </c>
      <c r="H1683">
        <v>5.6633199999999997</v>
      </c>
      <c r="I1683">
        <v>6.6247600000000002</v>
      </c>
    </row>
    <row r="1684" spans="1:9" x14ac:dyDescent="0.25">
      <c r="A1684" s="1">
        <v>39247</v>
      </c>
      <c r="B1684" s="3">
        <v>1.64E-3</v>
      </c>
      <c r="C1684">
        <f>AVERAGE(D1684:F1684)</f>
        <v>119.37587268602745</v>
      </c>
      <c r="D1684">
        <f t="shared" si="33"/>
        <v>64.349765855926663</v>
      </c>
      <c r="E1684">
        <f t="shared" si="33"/>
        <v>198.83746065199477</v>
      </c>
      <c r="F1684">
        <f t="shared" si="33"/>
        <v>94.940391550160967</v>
      </c>
      <c r="G1684">
        <v>1.1625300000000001</v>
      </c>
      <c r="H1684">
        <v>5.8871000000000002</v>
      </c>
      <c r="I1684">
        <v>6.6767399999999997</v>
      </c>
    </row>
    <row r="1685" spans="1:9" x14ac:dyDescent="0.25">
      <c r="A1685" s="1">
        <v>39248</v>
      </c>
      <c r="B1685" s="3">
        <v>1.67E-3</v>
      </c>
      <c r="C1685">
        <f>AVERAGE(D1685:F1685)</f>
        <v>119.48192472484239</v>
      </c>
      <c r="D1685">
        <f t="shared" si="33"/>
        <v>65.596873650765531</v>
      </c>
      <c r="E1685">
        <f t="shared" si="33"/>
        <v>197.96538726543184</v>
      </c>
      <c r="F1685">
        <f t="shared" si="33"/>
        <v>94.883513258329828</v>
      </c>
      <c r="G1685">
        <v>1.18506</v>
      </c>
      <c r="H1685">
        <v>5.8612799999999998</v>
      </c>
      <c r="I1685">
        <v>6.6727400000000001</v>
      </c>
    </row>
    <row r="1686" spans="1:9" x14ac:dyDescent="0.25">
      <c r="A1686" s="1">
        <v>39251</v>
      </c>
      <c r="B1686" s="3">
        <v>1.6900000000000001E-3</v>
      </c>
      <c r="C1686">
        <f>AVERAGE(D1686:F1686)</f>
        <v>118.2841722350194</v>
      </c>
      <c r="D1686">
        <f t="shared" si="33"/>
        <v>65.953348315601858</v>
      </c>
      <c r="E1686">
        <f t="shared" si="33"/>
        <v>194.18629000661991</v>
      </c>
      <c r="F1686">
        <f t="shared" si="33"/>
        <v>94.712878382836394</v>
      </c>
      <c r="G1686">
        <v>1.1915</v>
      </c>
      <c r="H1686">
        <v>5.74939</v>
      </c>
      <c r="I1686">
        <v>6.6607399999999997</v>
      </c>
    </row>
    <row r="1687" spans="1:9" x14ac:dyDescent="0.25">
      <c r="A1687" s="1">
        <v>39252</v>
      </c>
      <c r="B1687" s="3">
        <v>1.6800000000000001E-3</v>
      </c>
      <c r="C1687">
        <f>AVERAGE(D1687:F1687)</f>
        <v>117.80914585238844</v>
      </c>
      <c r="D1687">
        <f t="shared" si="33"/>
        <v>67.201563174617235</v>
      </c>
      <c r="E1687">
        <f t="shared" si="33"/>
        <v>191.56973209581324</v>
      </c>
      <c r="F1687">
        <f t="shared" si="33"/>
        <v>94.656142286734834</v>
      </c>
      <c r="G1687">
        <v>1.2140500000000001</v>
      </c>
      <c r="H1687">
        <v>5.6719200000000001</v>
      </c>
      <c r="I1687">
        <v>6.6567499999999997</v>
      </c>
    </row>
    <row r="1688" spans="1:9" x14ac:dyDescent="0.25">
      <c r="A1688" s="1">
        <v>39253</v>
      </c>
      <c r="B1688" s="3">
        <v>1.7000000000000001E-3</v>
      </c>
      <c r="C1688">
        <f>AVERAGE(D1688:F1688)</f>
        <v>118.97585375368101</v>
      </c>
      <c r="D1688">
        <f t="shared" si="33"/>
        <v>70.588072490562283</v>
      </c>
      <c r="E1688">
        <f t="shared" si="33"/>
        <v>191.56973209581324</v>
      </c>
      <c r="F1688">
        <f t="shared" si="33"/>
        <v>94.769756674667548</v>
      </c>
      <c r="G1688">
        <v>1.2752300000000001</v>
      </c>
      <c r="H1688">
        <v>5.6719200000000001</v>
      </c>
      <c r="I1688">
        <v>6.6647400000000001</v>
      </c>
    </row>
    <row r="1689" spans="1:9" x14ac:dyDescent="0.25">
      <c r="A1689" s="1">
        <v>39254</v>
      </c>
      <c r="B1689" s="3">
        <v>1.7000000000000001E-3</v>
      </c>
      <c r="C1689">
        <f>AVERAGE(D1689:F1689)</f>
        <v>119.49575133457817</v>
      </c>
      <c r="D1689">
        <f t="shared" si="33"/>
        <v>70.409835158144119</v>
      </c>
      <c r="E1689">
        <f t="shared" si="33"/>
        <v>193.02341290749672</v>
      </c>
      <c r="F1689">
        <f t="shared" si="33"/>
        <v>95.054005938093667</v>
      </c>
      <c r="G1689">
        <v>1.2720100000000001</v>
      </c>
      <c r="H1689">
        <v>5.7149599999999996</v>
      </c>
      <c r="I1689">
        <v>6.6847300000000001</v>
      </c>
    </row>
    <row r="1690" spans="1:9" x14ac:dyDescent="0.25">
      <c r="A1690" s="1">
        <v>39255</v>
      </c>
      <c r="B1690" s="3">
        <v>1.7399999999999998E-3</v>
      </c>
      <c r="C1690">
        <f>AVERAGE(D1690:F1690)</f>
        <v>118.20457525251497</v>
      </c>
      <c r="D1690">
        <f t="shared" si="33"/>
        <v>70.409835158144119</v>
      </c>
      <c r="E1690">
        <f t="shared" si="33"/>
        <v>190.11638903524769</v>
      </c>
      <c r="F1690">
        <f t="shared" si="33"/>
        <v>94.08750156415303</v>
      </c>
      <c r="G1690">
        <v>1.2720100000000001</v>
      </c>
      <c r="H1690">
        <v>5.6288900000000002</v>
      </c>
      <c r="I1690">
        <v>6.6167600000000002</v>
      </c>
    </row>
    <row r="1691" spans="1:9" x14ac:dyDescent="0.25">
      <c r="A1691" s="1">
        <v>39258</v>
      </c>
      <c r="B1691" s="3">
        <v>1.7100000000000001E-3</v>
      </c>
      <c r="C1691">
        <f>AVERAGE(D1691:F1691)</f>
        <v>118.03230129711612</v>
      </c>
      <c r="D1691">
        <f t="shared" si="33"/>
        <v>73.083948676504775</v>
      </c>
      <c r="E1691">
        <f t="shared" si="33"/>
        <v>187.20970291411666</v>
      </c>
      <c r="F1691">
        <f t="shared" si="33"/>
        <v>93.803252300726896</v>
      </c>
      <c r="G1691">
        <v>1.3203199999999999</v>
      </c>
      <c r="H1691">
        <v>5.5428300000000004</v>
      </c>
      <c r="I1691">
        <v>6.5967700000000002</v>
      </c>
    </row>
    <row r="1692" spans="1:9" x14ac:dyDescent="0.25">
      <c r="A1692" s="1">
        <v>39259</v>
      </c>
      <c r="B1692" s="3">
        <v>1.7299999999999998E-3</v>
      </c>
      <c r="C1692">
        <f>AVERAGE(D1692:F1692)</f>
        <v>119.09489228014627</v>
      </c>
      <c r="D1692">
        <f t="shared" si="33"/>
        <v>75.222796665522694</v>
      </c>
      <c r="E1692">
        <f t="shared" si="33"/>
        <v>188.37224226212192</v>
      </c>
      <c r="F1692">
        <f t="shared" si="33"/>
        <v>93.689637912794197</v>
      </c>
      <c r="G1692">
        <v>1.3589599999999999</v>
      </c>
      <c r="H1692">
        <v>5.5772500000000003</v>
      </c>
      <c r="I1692">
        <v>6.5887799999999999</v>
      </c>
    </row>
    <row r="1693" spans="1:9" x14ac:dyDescent="0.25">
      <c r="A1693" s="1">
        <v>39260</v>
      </c>
      <c r="B1693" s="3">
        <v>1.7799999999999999E-3</v>
      </c>
      <c r="C1693">
        <f>AVERAGE(D1693:F1693)</f>
        <v>118.10039995535938</v>
      </c>
      <c r="D1693">
        <f t="shared" si="33"/>
        <v>71.658050017159496</v>
      </c>
      <c r="E1693">
        <f t="shared" si="33"/>
        <v>188.9535119361245</v>
      </c>
      <c r="F1693">
        <f t="shared" si="33"/>
        <v>93.689637912794197</v>
      </c>
      <c r="G1693">
        <v>1.2945599999999999</v>
      </c>
      <c r="H1693">
        <v>5.5944599999999998</v>
      </c>
      <c r="I1693">
        <v>6.5887799999999999</v>
      </c>
    </row>
    <row r="1694" spans="1:9" x14ac:dyDescent="0.25">
      <c r="A1694" s="1">
        <v>39261</v>
      </c>
      <c r="B1694" s="3">
        <v>1.7699999999999999E-3</v>
      </c>
      <c r="C1694">
        <f>AVERAGE(D1694:F1694)</f>
        <v>118.82879658362465</v>
      </c>
      <c r="D1694">
        <f t="shared" si="33"/>
        <v>73.261632476834677</v>
      </c>
      <c r="E1694">
        <f t="shared" si="33"/>
        <v>189.53511936124508</v>
      </c>
      <c r="F1694">
        <f t="shared" si="33"/>
        <v>93.689637912794197</v>
      </c>
      <c r="G1694">
        <v>1.3235300000000001</v>
      </c>
      <c r="H1694">
        <v>5.6116799999999998</v>
      </c>
      <c r="I1694">
        <v>6.5887799999999999</v>
      </c>
    </row>
    <row r="1695" spans="1:9" x14ac:dyDescent="0.25">
      <c r="A1695" s="1">
        <v>39262</v>
      </c>
      <c r="B1695" s="3">
        <v>1.82E-3</v>
      </c>
      <c r="C1695">
        <f>AVERAGE(D1695:F1695)</f>
        <v>119.58841617375141</v>
      </c>
      <c r="D1695">
        <f t="shared" si="33"/>
        <v>73.796344474089167</v>
      </c>
      <c r="E1695">
        <f t="shared" si="33"/>
        <v>191.27926613437089</v>
      </c>
      <c r="F1695">
        <f t="shared" si="33"/>
        <v>93.689637912794197</v>
      </c>
      <c r="G1695">
        <v>1.3331900000000001</v>
      </c>
      <c r="H1695">
        <v>5.6633199999999997</v>
      </c>
      <c r="I1695">
        <v>6.5887799999999999</v>
      </c>
    </row>
    <row r="1696" spans="1:9" x14ac:dyDescent="0.25">
      <c r="A1696" s="1">
        <v>39265</v>
      </c>
      <c r="B1696" s="3">
        <v>1.8400000000000001E-3</v>
      </c>
      <c r="C1696">
        <f>AVERAGE(D1696:F1696)</f>
        <v>120.84225463979669</v>
      </c>
      <c r="D1696">
        <f t="shared" si="33"/>
        <v>73.975135338595578</v>
      </c>
      <c r="E1696">
        <f t="shared" si="33"/>
        <v>193.89548629405965</v>
      </c>
      <c r="F1696">
        <f t="shared" si="33"/>
        <v>94.656142286734834</v>
      </c>
      <c r="G1696">
        <v>1.3364199999999999</v>
      </c>
      <c r="H1696">
        <v>5.74078</v>
      </c>
      <c r="I1696">
        <v>6.6567499999999997</v>
      </c>
    </row>
    <row r="1697" spans="1:9" x14ac:dyDescent="0.25">
      <c r="A1697" s="1">
        <v>39266</v>
      </c>
      <c r="B1697" s="3">
        <v>1.81E-3</v>
      </c>
      <c r="C1697">
        <f>AVERAGE(D1697:F1697)</f>
        <v>120.88874038955471</v>
      </c>
      <c r="D1697">
        <f t="shared" si="33"/>
        <v>72.370445814743874</v>
      </c>
      <c r="E1697">
        <f t="shared" si="33"/>
        <v>195.63963306718543</v>
      </c>
      <c r="F1697">
        <f t="shared" si="33"/>
        <v>94.656142286734834</v>
      </c>
      <c r="G1697">
        <v>1.3074300000000001</v>
      </c>
      <c r="H1697">
        <v>5.7924199999999999</v>
      </c>
      <c r="I1697">
        <v>6.6567499999999997</v>
      </c>
    </row>
    <row r="1698" spans="1:9" x14ac:dyDescent="0.25">
      <c r="A1698" s="1">
        <v>39267</v>
      </c>
      <c r="B1698" s="3">
        <v>1.7699999999999999E-3</v>
      </c>
      <c r="C1698">
        <f>AVERAGE(D1698:F1698)</f>
        <v>123.16001564296774</v>
      </c>
      <c r="D1698">
        <f t="shared" si="33"/>
        <v>74.331610003431891</v>
      </c>
      <c r="E1698">
        <f t="shared" si="33"/>
        <v>199.12792661343707</v>
      </c>
      <c r="F1698">
        <f t="shared" si="33"/>
        <v>96.020510312034304</v>
      </c>
      <c r="G1698">
        <v>1.3428599999999999</v>
      </c>
      <c r="H1698">
        <v>5.8956999999999997</v>
      </c>
      <c r="I1698">
        <v>6.7526999999999999</v>
      </c>
    </row>
    <row r="1699" spans="1:9" x14ac:dyDescent="0.25">
      <c r="A1699" s="1">
        <v>39268</v>
      </c>
      <c r="B1699" s="3">
        <v>1.7499999999999998E-3</v>
      </c>
      <c r="C1699">
        <f>AVERAGE(D1699:F1699)</f>
        <v>121.9046737947608</v>
      </c>
      <c r="D1699">
        <f t="shared" si="33"/>
        <v>72.726920479580201</v>
      </c>
      <c r="E1699">
        <f t="shared" si="33"/>
        <v>196.51170645374836</v>
      </c>
      <c r="F1699">
        <f t="shared" si="33"/>
        <v>96.475394450953857</v>
      </c>
      <c r="G1699">
        <v>1.3138700000000001</v>
      </c>
      <c r="H1699">
        <v>5.8182400000000003</v>
      </c>
      <c r="I1699">
        <v>6.7846900000000003</v>
      </c>
    </row>
    <row r="1700" spans="1:9" x14ac:dyDescent="0.25">
      <c r="A1700" s="1">
        <v>39269</v>
      </c>
      <c r="B1700" s="3">
        <v>1.7799999999999999E-3</v>
      </c>
      <c r="C1700">
        <f>AVERAGE(D1700:F1700)</f>
        <v>122.43243515728329</v>
      </c>
      <c r="D1700">
        <f t="shared" si="33"/>
        <v>72.370445814743874</v>
      </c>
      <c r="E1700">
        <f t="shared" si="33"/>
        <v>196.80284791742659</v>
      </c>
      <c r="F1700">
        <f t="shared" si="33"/>
        <v>98.124011739679432</v>
      </c>
      <c r="G1700">
        <v>1.3074300000000001</v>
      </c>
      <c r="H1700">
        <v>5.8268599999999999</v>
      </c>
      <c r="I1700">
        <v>6.9006299999999996</v>
      </c>
    </row>
    <row r="1701" spans="1:9" x14ac:dyDescent="0.25">
      <c r="A1701" s="1">
        <v>39272</v>
      </c>
      <c r="B1701" s="3">
        <v>1.81E-3</v>
      </c>
      <c r="C1701">
        <f>AVERAGE(D1701:F1701)</f>
        <v>121.77664268178644</v>
      </c>
      <c r="D1701">
        <f t="shared" si="33"/>
        <v>71.301021820234922</v>
      </c>
      <c r="E1701">
        <f t="shared" si="33"/>
        <v>194.76789743174049</v>
      </c>
      <c r="F1701">
        <f t="shared" si="33"/>
        <v>99.261008793383922</v>
      </c>
      <c r="G1701">
        <v>1.2881100000000001</v>
      </c>
      <c r="H1701">
        <v>5.76661</v>
      </c>
      <c r="I1701">
        <v>6.9805900000000003</v>
      </c>
    </row>
    <row r="1702" spans="1:9" x14ac:dyDescent="0.25">
      <c r="A1702" s="1">
        <v>39273</v>
      </c>
      <c r="B1702" s="3">
        <v>1.82E-3</v>
      </c>
      <c r="C1702">
        <f>AVERAGE(D1702:F1702)</f>
        <v>121.19607726810028</v>
      </c>
      <c r="D1702">
        <f t="shared" si="33"/>
        <v>70.766309822980446</v>
      </c>
      <c r="E1702">
        <f t="shared" si="33"/>
        <v>194.18629000661991</v>
      </c>
      <c r="F1702">
        <f t="shared" si="33"/>
        <v>98.63563197470053</v>
      </c>
      <c r="G1702">
        <v>1.2784500000000001</v>
      </c>
      <c r="H1702">
        <v>5.74939</v>
      </c>
      <c r="I1702">
        <v>6.9366099999999999</v>
      </c>
    </row>
    <row r="1703" spans="1:9" x14ac:dyDescent="0.25">
      <c r="A1703" s="1">
        <v>39274</v>
      </c>
      <c r="B1703" s="3">
        <v>1.99E-3</v>
      </c>
      <c r="C1703">
        <f>AVERAGE(D1703:F1703)</f>
        <v>120.18117463304075</v>
      </c>
      <c r="D1703">
        <f t="shared" si="33"/>
        <v>69.162173831217004</v>
      </c>
      <c r="E1703">
        <f t="shared" si="33"/>
        <v>193.31421662005698</v>
      </c>
      <c r="F1703">
        <f t="shared" si="33"/>
        <v>98.067133447848292</v>
      </c>
      <c r="G1703">
        <v>1.2494700000000001</v>
      </c>
      <c r="H1703">
        <v>5.7235699999999996</v>
      </c>
      <c r="I1703">
        <v>6.89663</v>
      </c>
    </row>
    <row r="1704" spans="1:9" x14ac:dyDescent="0.25">
      <c r="A1704" s="1">
        <v>39275</v>
      </c>
      <c r="B1704" s="3">
        <v>1.9400000000000001E-3</v>
      </c>
      <c r="C1704">
        <f>AVERAGE(D1704:F1704)</f>
        <v>121.20994437052667</v>
      </c>
      <c r="D1704">
        <f t="shared" si="33"/>
        <v>69.518648496053316</v>
      </c>
      <c r="E1704">
        <f t="shared" si="33"/>
        <v>195.93043677974572</v>
      </c>
      <c r="F1704">
        <f t="shared" si="33"/>
        <v>98.180747835781006</v>
      </c>
      <c r="G1704">
        <v>1.2559100000000001</v>
      </c>
      <c r="H1704">
        <v>5.8010299999999999</v>
      </c>
      <c r="I1704">
        <v>6.9046200000000004</v>
      </c>
    </row>
    <row r="1705" spans="1:9" x14ac:dyDescent="0.25">
      <c r="A1705" s="1">
        <v>39276</v>
      </c>
      <c r="B1705" s="3">
        <v>1.9300000000000001E-3</v>
      </c>
      <c r="C1705">
        <f>AVERAGE(D1705:F1705)</f>
        <v>121.94069908457817</v>
      </c>
      <c r="D1705">
        <f t="shared" si="33"/>
        <v>70.409835158144119</v>
      </c>
      <c r="E1705">
        <f t="shared" si="33"/>
        <v>195.63963306718543</v>
      </c>
      <c r="F1705">
        <f t="shared" si="33"/>
        <v>99.772629028405007</v>
      </c>
      <c r="G1705">
        <v>1.2720100000000001</v>
      </c>
      <c r="H1705">
        <v>5.7924199999999999</v>
      </c>
      <c r="I1705">
        <v>7.0165699999999998</v>
      </c>
    </row>
    <row r="1706" spans="1:9" x14ac:dyDescent="0.25">
      <c r="A1706" s="1">
        <v>39279</v>
      </c>
      <c r="B1706" s="3">
        <v>1.99E-3</v>
      </c>
      <c r="C1706">
        <f>AVERAGE(D1706:F1706)</f>
        <v>122.73726070962077</v>
      </c>
      <c r="D1706">
        <f t="shared" si="33"/>
        <v>71.479259152653086</v>
      </c>
      <c r="E1706">
        <f t="shared" si="33"/>
        <v>196.2209027411881</v>
      </c>
      <c r="F1706">
        <f t="shared" si="33"/>
        <v>100.5116202350211</v>
      </c>
      <c r="G1706">
        <v>1.2913300000000001</v>
      </c>
      <c r="H1706">
        <v>5.8096300000000003</v>
      </c>
      <c r="I1706">
        <v>7.0685399999999996</v>
      </c>
    </row>
    <row r="1707" spans="1:9" x14ac:dyDescent="0.25">
      <c r="A1707" s="1">
        <v>39280</v>
      </c>
      <c r="B1707" s="3">
        <v>1.98E-3</v>
      </c>
      <c r="C1707">
        <f>AVERAGE(D1707:F1707)</f>
        <v>122.8567794268083</v>
      </c>
      <c r="D1707">
        <f t="shared" si="33"/>
        <v>72.014524681995809</v>
      </c>
      <c r="E1707">
        <f t="shared" si="33"/>
        <v>195.93043677974572</v>
      </c>
      <c r="F1707">
        <f t="shared" si="33"/>
        <v>100.62537681868338</v>
      </c>
      <c r="G1707">
        <v>1.3009999999999999</v>
      </c>
      <c r="H1707">
        <v>5.8010299999999999</v>
      </c>
      <c r="I1707">
        <v>7.0765399999999996</v>
      </c>
    </row>
    <row r="1708" spans="1:9" x14ac:dyDescent="0.25">
      <c r="A1708" s="1">
        <v>39281</v>
      </c>
      <c r="B1708" s="3">
        <v>2.0200000000000001E-3</v>
      </c>
      <c r="C1708">
        <f>AVERAGE(D1708:F1708)</f>
        <v>122.32585697051171</v>
      </c>
      <c r="D1708">
        <f t="shared" si="33"/>
        <v>71.123338019905006</v>
      </c>
      <c r="E1708">
        <f t="shared" si="33"/>
        <v>195.05836339318284</v>
      </c>
      <c r="F1708">
        <f t="shared" si="33"/>
        <v>100.79586949844723</v>
      </c>
      <c r="G1708">
        <v>1.2848999999999999</v>
      </c>
      <c r="H1708">
        <v>5.7752100000000004</v>
      </c>
      <c r="I1708">
        <v>7.0885300000000004</v>
      </c>
    </row>
    <row r="1709" spans="1:9" x14ac:dyDescent="0.25">
      <c r="A1709" s="1">
        <v>39282</v>
      </c>
      <c r="B1709" s="3">
        <v>2E-3</v>
      </c>
      <c r="C1709">
        <f>AVERAGE(D1709:F1709)</f>
        <v>122.4924229971981</v>
      </c>
      <c r="D1709">
        <f t="shared" si="33"/>
        <v>70.409835158144119</v>
      </c>
      <c r="E1709">
        <f t="shared" si="33"/>
        <v>195.93043677974572</v>
      </c>
      <c r="F1709">
        <f t="shared" si="33"/>
        <v>101.13699705370448</v>
      </c>
      <c r="G1709">
        <v>1.2720100000000001</v>
      </c>
      <c r="H1709">
        <v>5.8010299999999999</v>
      </c>
      <c r="I1709">
        <v>7.11252</v>
      </c>
    </row>
    <row r="1710" spans="1:9" x14ac:dyDescent="0.25">
      <c r="A1710" s="1">
        <v>39283</v>
      </c>
      <c r="B1710" s="3">
        <v>2.16E-3</v>
      </c>
      <c r="C1710">
        <f>AVERAGE(D1710:F1710)</f>
        <v>122.69922981360293</v>
      </c>
      <c r="D1710">
        <f t="shared" si="33"/>
        <v>69.69688582847148</v>
      </c>
      <c r="E1710">
        <f t="shared" si="33"/>
        <v>197.09331387886894</v>
      </c>
      <c r="F1710">
        <f t="shared" si="33"/>
        <v>101.30748973346833</v>
      </c>
      <c r="G1710">
        <v>1.2591300000000001</v>
      </c>
      <c r="H1710">
        <v>5.8354600000000003</v>
      </c>
      <c r="I1710">
        <v>7.1245099999999999</v>
      </c>
    </row>
    <row r="1711" spans="1:9" x14ac:dyDescent="0.25">
      <c r="A1711" s="1">
        <v>39286</v>
      </c>
      <c r="B1711" s="3">
        <v>2.0899999999999998E-3</v>
      </c>
      <c r="C1711">
        <f>AVERAGE(D1711:F1711)</f>
        <v>122.19031584689371</v>
      </c>
      <c r="D1711">
        <f t="shared" si="33"/>
        <v>68.270987169126201</v>
      </c>
      <c r="E1711">
        <f t="shared" si="33"/>
        <v>197.67458355287155</v>
      </c>
      <c r="F1711">
        <f t="shared" si="33"/>
        <v>100.62537681868338</v>
      </c>
      <c r="G1711">
        <v>1.2333700000000001</v>
      </c>
      <c r="H1711">
        <v>5.8526699999999998</v>
      </c>
      <c r="I1711">
        <v>7.0765399999999996</v>
      </c>
    </row>
    <row r="1712" spans="1:9" x14ac:dyDescent="0.25">
      <c r="A1712" s="1">
        <v>39287</v>
      </c>
      <c r="B1712" s="3">
        <v>2.0999999999999999E-3</v>
      </c>
      <c r="C1712">
        <f>AVERAGE(D1712:F1712)</f>
        <v>119.95956438059522</v>
      </c>
      <c r="D1712">
        <f t="shared" si="33"/>
        <v>65.596873650765531</v>
      </c>
      <c r="E1712">
        <f t="shared" si="33"/>
        <v>195.93043677974572</v>
      </c>
      <c r="F1712">
        <f t="shared" si="33"/>
        <v>98.351382711274411</v>
      </c>
      <c r="G1712">
        <v>1.18506</v>
      </c>
      <c r="H1712">
        <v>5.8010299999999999</v>
      </c>
      <c r="I1712">
        <v>6.91662</v>
      </c>
    </row>
    <row r="1713" spans="1:9" x14ac:dyDescent="0.25">
      <c r="A1713" s="1">
        <v>39288</v>
      </c>
      <c r="B1713" s="3">
        <v>2.1700000000000001E-3</v>
      </c>
      <c r="C1713">
        <f>AVERAGE(D1713:F1713)</f>
        <v>119.79406923186234</v>
      </c>
      <c r="D1713">
        <f t="shared" si="33"/>
        <v>66.844534977692646</v>
      </c>
      <c r="E1713">
        <f t="shared" si="33"/>
        <v>194.18629000661991</v>
      </c>
      <c r="F1713">
        <f t="shared" si="33"/>
        <v>98.351382711274411</v>
      </c>
      <c r="G1713">
        <v>1.2076</v>
      </c>
      <c r="H1713">
        <v>5.74939</v>
      </c>
      <c r="I1713">
        <v>6.91662</v>
      </c>
    </row>
    <row r="1714" spans="1:9" x14ac:dyDescent="0.25">
      <c r="A1714" s="1">
        <v>39289</v>
      </c>
      <c r="B1714" s="3">
        <v>2.4499999999999999E-3</v>
      </c>
      <c r="C1714">
        <f>AVERAGE(D1714:F1714)</f>
        <v>117.33485908627136</v>
      </c>
      <c r="D1714">
        <f t="shared" si="33"/>
        <v>63.814500326583932</v>
      </c>
      <c r="E1714">
        <f t="shared" si="33"/>
        <v>190.40719274780798</v>
      </c>
      <c r="F1714">
        <f t="shared" si="33"/>
        <v>97.782884184422173</v>
      </c>
      <c r="G1714">
        <v>1.15286</v>
      </c>
      <c r="H1714">
        <v>5.6375000000000002</v>
      </c>
      <c r="I1714">
        <v>6.8766400000000001</v>
      </c>
    </row>
    <row r="1715" spans="1:9" x14ac:dyDescent="0.25">
      <c r="A1715" s="1">
        <v>39290</v>
      </c>
      <c r="B1715" s="3">
        <v>2.5900000000000003E-3</v>
      </c>
      <c r="C1715">
        <f>AVERAGE(D1715:F1715)</f>
        <v>117.34411980371743</v>
      </c>
      <c r="D1715">
        <f t="shared" si="33"/>
        <v>62.388601667238639</v>
      </c>
      <c r="E1715">
        <f t="shared" si="33"/>
        <v>191.86087355949147</v>
      </c>
      <c r="F1715">
        <f t="shared" si="33"/>
        <v>97.782884184422173</v>
      </c>
      <c r="G1715">
        <v>1.1271</v>
      </c>
      <c r="H1715">
        <v>5.6805399999999997</v>
      </c>
      <c r="I1715">
        <v>6.8766400000000001</v>
      </c>
    </row>
    <row r="1716" spans="1:9" x14ac:dyDescent="0.25">
      <c r="A1716" s="1">
        <v>39293</v>
      </c>
      <c r="B1716" s="3">
        <v>2.7700000000000003E-3</v>
      </c>
      <c r="C1716">
        <f>AVERAGE(D1716:F1716)</f>
        <v>118.72612524450604</v>
      </c>
      <c r="D1716">
        <f t="shared" si="33"/>
        <v>65.953348315601858</v>
      </c>
      <c r="E1716">
        <f t="shared" si="33"/>
        <v>192.44214323349411</v>
      </c>
      <c r="F1716">
        <f t="shared" si="33"/>
        <v>97.782884184422173</v>
      </c>
      <c r="G1716">
        <v>1.1915</v>
      </c>
      <c r="H1716">
        <v>5.6977500000000001</v>
      </c>
      <c r="I1716">
        <v>6.8766400000000001</v>
      </c>
    </row>
    <row r="1717" spans="1:9" x14ac:dyDescent="0.25">
      <c r="A1717" s="1">
        <v>39294</v>
      </c>
      <c r="B1717" s="3">
        <v>2.6199999999999999E-3</v>
      </c>
      <c r="C1717">
        <f>AVERAGE(D1717:F1717)</f>
        <v>120.55512756793024</v>
      </c>
      <c r="D1717">
        <f t="shared" ref="D1717:F1780" si="34">G1717/G$2*100</f>
        <v>67.02277231011081</v>
      </c>
      <c r="E1717">
        <f t="shared" si="34"/>
        <v>196.80284791742659</v>
      </c>
      <c r="F1717">
        <f t="shared" si="34"/>
        <v>97.839762476253313</v>
      </c>
      <c r="G1717">
        <v>1.21082</v>
      </c>
      <c r="H1717">
        <v>5.8268599999999999</v>
      </c>
      <c r="I1717">
        <v>6.8806399999999996</v>
      </c>
    </row>
    <row r="1718" spans="1:9" x14ac:dyDescent="0.25">
      <c r="A1718" s="1">
        <v>39295</v>
      </c>
      <c r="B1718" s="3">
        <v>2.6099999999999999E-3</v>
      </c>
      <c r="C1718">
        <f>AVERAGE(D1718:F1718)</f>
        <v>118.35428529595055</v>
      </c>
      <c r="D1718">
        <f t="shared" si="34"/>
        <v>65.240952518017465</v>
      </c>
      <c r="E1718">
        <f t="shared" si="34"/>
        <v>194.76789743174049</v>
      </c>
      <c r="F1718">
        <f t="shared" si="34"/>
        <v>95.054005938093667</v>
      </c>
      <c r="G1718">
        <v>1.1786300000000001</v>
      </c>
      <c r="H1718">
        <v>5.76661</v>
      </c>
      <c r="I1718">
        <v>6.6847300000000001</v>
      </c>
    </row>
    <row r="1719" spans="1:9" x14ac:dyDescent="0.25">
      <c r="A1719" s="1">
        <v>39296</v>
      </c>
      <c r="B1719" s="3">
        <v>2.4299999999999999E-3</v>
      </c>
      <c r="C1719">
        <f>AVERAGE(D1719:F1719)</f>
        <v>119.02472035973869</v>
      </c>
      <c r="D1719">
        <f t="shared" si="34"/>
        <v>64.705686988674728</v>
      </c>
      <c r="E1719">
        <f t="shared" si="34"/>
        <v>196.80284791742659</v>
      </c>
      <c r="F1719">
        <f t="shared" si="34"/>
        <v>95.565626173114765</v>
      </c>
      <c r="G1719">
        <v>1.16896</v>
      </c>
      <c r="H1719">
        <v>5.8268599999999999</v>
      </c>
      <c r="I1719">
        <v>6.7207100000000004</v>
      </c>
    </row>
    <row r="1720" spans="1:9" x14ac:dyDescent="0.25">
      <c r="A1720" s="1">
        <v>39297</v>
      </c>
      <c r="B1720" s="3">
        <v>2.48E-3</v>
      </c>
      <c r="C1720">
        <f>AVERAGE(D1720:F1720)</f>
        <v>118.91513226498806</v>
      </c>
      <c r="D1720">
        <f t="shared" si="34"/>
        <v>65.596873650765531</v>
      </c>
      <c r="E1720">
        <f t="shared" si="34"/>
        <v>195.63963306718543</v>
      </c>
      <c r="F1720">
        <f t="shared" si="34"/>
        <v>95.508890077013191</v>
      </c>
      <c r="G1720">
        <v>1.18506</v>
      </c>
      <c r="H1720">
        <v>5.7924199999999999</v>
      </c>
      <c r="I1720">
        <v>6.7167199999999996</v>
      </c>
    </row>
    <row r="1721" spans="1:9" x14ac:dyDescent="0.25">
      <c r="A1721" s="1">
        <v>39300</v>
      </c>
      <c r="B1721" s="3">
        <v>2.4599999999999999E-3</v>
      </c>
      <c r="C1721">
        <f>AVERAGE(D1721:F1721)</f>
        <v>117.4442278630374</v>
      </c>
      <c r="D1721">
        <f t="shared" si="34"/>
        <v>65.240952518017465</v>
      </c>
      <c r="E1721">
        <f t="shared" si="34"/>
        <v>192.15133952093382</v>
      </c>
      <c r="F1721">
        <f t="shared" si="34"/>
        <v>94.940391550160967</v>
      </c>
      <c r="G1721">
        <v>1.1786300000000001</v>
      </c>
      <c r="H1721">
        <v>5.6891400000000001</v>
      </c>
      <c r="I1721">
        <v>6.6767399999999997</v>
      </c>
    </row>
    <row r="1722" spans="1:9" x14ac:dyDescent="0.25">
      <c r="A1722" s="1">
        <v>39301</v>
      </c>
      <c r="B1722" s="3">
        <v>2.4099999999999998E-3</v>
      </c>
      <c r="C1722">
        <f>AVERAGE(D1722:F1722)</f>
        <v>116.87559876933067</v>
      </c>
      <c r="D1722">
        <f t="shared" si="34"/>
        <v>64.527449656256579</v>
      </c>
      <c r="E1722">
        <f t="shared" si="34"/>
        <v>190.9884624218106</v>
      </c>
      <c r="F1722">
        <f t="shared" si="34"/>
        <v>95.110884229924793</v>
      </c>
      <c r="G1722">
        <v>1.16574</v>
      </c>
      <c r="H1722">
        <v>5.6547099999999997</v>
      </c>
      <c r="I1722">
        <v>6.6887299999999996</v>
      </c>
    </row>
    <row r="1723" spans="1:9" x14ac:dyDescent="0.25">
      <c r="A1723" s="1">
        <v>39302</v>
      </c>
      <c r="B1723" s="3">
        <v>2.3499999999999997E-3</v>
      </c>
      <c r="C1723">
        <f>AVERAGE(D1723:F1723)</f>
        <v>118.86375543054005</v>
      </c>
      <c r="D1723">
        <f t="shared" si="34"/>
        <v>68.627461833962514</v>
      </c>
      <c r="E1723">
        <f t="shared" si="34"/>
        <v>193.02341290749672</v>
      </c>
      <c r="F1723">
        <f t="shared" si="34"/>
        <v>94.940391550160967</v>
      </c>
      <c r="G1723">
        <v>1.2398100000000001</v>
      </c>
      <c r="H1723">
        <v>5.7149599999999996</v>
      </c>
      <c r="I1723">
        <v>6.6767399999999997</v>
      </c>
    </row>
    <row r="1724" spans="1:9" x14ac:dyDescent="0.25">
      <c r="A1724" s="1">
        <v>39303</v>
      </c>
      <c r="B1724" s="3">
        <v>2.3699999999999997E-3</v>
      </c>
      <c r="C1724">
        <f>AVERAGE(D1724:F1724)</f>
        <v>117.13767886504917</v>
      </c>
      <c r="D1724">
        <f t="shared" si="34"/>
        <v>68.092749836708037</v>
      </c>
      <c r="E1724">
        <f t="shared" si="34"/>
        <v>191.27926613437089</v>
      </c>
      <c r="F1724">
        <f t="shared" si="34"/>
        <v>92.041020624068608</v>
      </c>
      <c r="G1724">
        <v>1.2301500000000001</v>
      </c>
      <c r="H1724">
        <v>5.6633199999999997</v>
      </c>
      <c r="I1724">
        <v>6.4728399999999997</v>
      </c>
    </row>
    <row r="1725" spans="1:9" x14ac:dyDescent="0.25">
      <c r="A1725" s="1">
        <v>39304</v>
      </c>
      <c r="B1725" s="3">
        <v>2.49E-3</v>
      </c>
      <c r="C1725">
        <f>AVERAGE(D1725:F1725)</f>
        <v>114.92146979802844</v>
      </c>
      <c r="D1725">
        <f t="shared" si="34"/>
        <v>65.418636318347367</v>
      </c>
      <c r="E1725">
        <f t="shared" si="34"/>
        <v>188.9535119361245</v>
      </c>
      <c r="F1725">
        <f t="shared" si="34"/>
        <v>90.392261139613453</v>
      </c>
      <c r="G1725">
        <v>1.18184</v>
      </c>
      <c r="H1725">
        <v>5.5944599999999998</v>
      </c>
      <c r="I1725">
        <v>6.3568899999999999</v>
      </c>
    </row>
    <row r="1726" spans="1:9" x14ac:dyDescent="0.25">
      <c r="A1726" s="1">
        <v>39307</v>
      </c>
      <c r="B1726" s="3">
        <v>2.3899999999999998E-3</v>
      </c>
      <c r="C1726">
        <f>AVERAGE(D1726:F1726)</f>
        <v>115.05943862761369</v>
      </c>
      <c r="D1726">
        <f t="shared" si="34"/>
        <v>65.775664515271941</v>
      </c>
      <c r="E1726">
        <f t="shared" si="34"/>
        <v>188.9535119361245</v>
      </c>
      <c r="F1726">
        <f t="shared" si="34"/>
        <v>90.449139431444607</v>
      </c>
      <c r="G1726">
        <v>1.1882900000000001</v>
      </c>
      <c r="H1726">
        <v>5.5944599999999998</v>
      </c>
      <c r="I1726">
        <v>6.3608900000000004</v>
      </c>
    </row>
    <row r="1727" spans="1:9" x14ac:dyDescent="0.25">
      <c r="A1727" s="1">
        <v>39308</v>
      </c>
      <c r="B1727" s="3">
        <v>2.31E-3</v>
      </c>
      <c r="C1727">
        <f>AVERAGE(D1727:F1727)</f>
        <v>114.49023557947368</v>
      </c>
      <c r="D1727">
        <f t="shared" si="34"/>
        <v>63.101550996911293</v>
      </c>
      <c r="E1727">
        <f t="shared" si="34"/>
        <v>188.9535119361245</v>
      </c>
      <c r="F1727">
        <f t="shared" si="34"/>
        <v>91.415643805385244</v>
      </c>
      <c r="G1727">
        <v>1.13998</v>
      </c>
      <c r="H1727">
        <v>5.5944599999999998</v>
      </c>
      <c r="I1727">
        <v>6.4288600000000002</v>
      </c>
    </row>
    <row r="1728" spans="1:9" x14ac:dyDescent="0.25">
      <c r="A1728" s="1">
        <v>39309</v>
      </c>
      <c r="B1728" s="3">
        <v>2.3699999999999997E-3</v>
      </c>
      <c r="C1728">
        <f>AVERAGE(D1728:F1728)</f>
        <v>114.44518157282486</v>
      </c>
      <c r="D1728">
        <f t="shared" si="34"/>
        <v>61.140386808223269</v>
      </c>
      <c r="E1728">
        <f t="shared" si="34"/>
        <v>189.24465339980276</v>
      </c>
      <c r="F1728">
        <f t="shared" si="34"/>
        <v>92.950504510448553</v>
      </c>
      <c r="G1728">
        <v>1.1045499999999999</v>
      </c>
      <c r="H1728">
        <v>5.6030800000000003</v>
      </c>
      <c r="I1728">
        <v>6.5368000000000004</v>
      </c>
    </row>
    <row r="1729" spans="1:9" x14ac:dyDescent="0.25">
      <c r="A1729" s="1">
        <v>39310</v>
      </c>
      <c r="B1729" s="3">
        <v>2.5700000000000002E-3</v>
      </c>
      <c r="C1729">
        <f>AVERAGE(D1729:F1729)</f>
        <v>111.67369096149893</v>
      </c>
      <c r="D1729">
        <f t="shared" si="34"/>
        <v>57.753877492278214</v>
      </c>
      <c r="E1729">
        <f t="shared" si="34"/>
        <v>187.50016887555896</v>
      </c>
      <c r="F1729">
        <f t="shared" si="34"/>
        <v>89.767026516659655</v>
      </c>
      <c r="G1729">
        <v>1.0433699999999999</v>
      </c>
      <c r="H1729">
        <v>5.5514299999999999</v>
      </c>
      <c r="I1729">
        <v>6.3129200000000001</v>
      </c>
    </row>
    <row r="1730" spans="1:9" x14ac:dyDescent="0.25">
      <c r="A1730" s="1">
        <v>39311</v>
      </c>
      <c r="B1730" s="3">
        <v>2.5000000000000001E-3</v>
      </c>
      <c r="C1730">
        <f>AVERAGE(D1730:F1730)</f>
        <v>112.70570541299986</v>
      </c>
      <c r="D1730">
        <f t="shared" si="34"/>
        <v>61.140386808223269</v>
      </c>
      <c r="E1730">
        <f t="shared" si="34"/>
        <v>187.20970291411666</v>
      </c>
      <c r="F1730">
        <f t="shared" si="34"/>
        <v>89.767026516659655</v>
      </c>
      <c r="G1730">
        <v>1.1045499999999999</v>
      </c>
      <c r="H1730">
        <v>5.5428300000000004</v>
      </c>
      <c r="I1730">
        <v>6.3129200000000001</v>
      </c>
    </row>
    <row r="1731" spans="1:9" x14ac:dyDescent="0.25">
      <c r="A1731" s="1">
        <v>39314</v>
      </c>
      <c r="B1731" s="3">
        <v>2.6199999999999999E-3</v>
      </c>
      <c r="C1731">
        <f>AVERAGE(D1731:F1731)</f>
        <v>113.52692341704862</v>
      </c>
      <c r="D1731">
        <f t="shared" si="34"/>
        <v>62.745076332074966</v>
      </c>
      <c r="E1731">
        <f t="shared" si="34"/>
        <v>187.50016887555896</v>
      </c>
      <c r="F1731">
        <f t="shared" si="34"/>
        <v>90.335525043511893</v>
      </c>
      <c r="G1731">
        <v>1.13354</v>
      </c>
      <c r="H1731">
        <v>5.5514299999999999</v>
      </c>
      <c r="I1731">
        <v>6.3529</v>
      </c>
    </row>
    <row r="1732" spans="1:9" x14ac:dyDescent="0.25">
      <c r="A1732" s="1">
        <v>39315</v>
      </c>
      <c r="B1732" s="3">
        <v>2.6800000000000001E-3</v>
      </c>
      <c r="C1732">
        <f>AVERAGE(D1732:F1732)</f>
        <v>113.23050592437049</v>
      </c>
      <c r="D1732">
        <f t="shared" si="34"/>
        <v>62.923313664493129</v>
      </c>
      <c r="E1732">
        <f t="shared" si="34"/>
        <v>188.0814385495616</v>
      </c>
      <c r="F1732">
        <f t="shared" si="34"/>
        <v>88.686765559056738</v>
      </c>
      <c r="G1732">
        <v>1.13676</v>
      </c>
      <c r="H1732">
        <v>5.5686400000000003</v>
      </c>
      <c r="I1732">
        <v>6.2369500000000002</v>
      </c>
    </row>
    <row r="1733" spans="1:9" x14ac:dyDescent="0.25">
      <c r="A1733" s="1">
        <v>39316</v>
      </c>
      <c r="B1733" s="3">
        <v>2.5700000000000002E-3</v>
      </c>
      <c r="C1733">
        <f>AVERAGE(D1733:F1733)</f>
        <v>113.91605249891806</v>
      </c>
      <c r="D1733">
        <f t="shared" si="34"/>
        <v>64.170974991420252</v>
      </c>
      <c r="E1733">
        <f t="shared" si="34"/>
        <v>188.66304597468218</v>
      </c>
      <c r="F1733">
        <f t="shared" si="34"/>
        <v>88.914136530651717</v>
      </c>
      <c r="G1733">
        <v>1.1593</v>
      </c>
      <c r="H1733">
        <v>5.5858600000000003</v>
      </c>
      <c r="I1733">
        <v>6.2529399999999997</v>
      </c>
    </row>
    <row r="1734" spans="1:9" x14ac:dyDescent="0.25">
      <c r="A1734" s="1">
        <v>39317</v>
      </c>
      <c r="B1734" s="3">
        <v>2.5100000000000001E-3</v>
      </c>
      <c r="C1734">
        <f>AVERAGE(D1734:F1734)</f>
        <v>114.03034292920661</v>
      </c>
      <c r="D1734">
        <f t="shared" si="34"/>
        <v>64.349765855926663</v>
      </c>
      <c r="E1734">
        <f t="shared" si="34"/>
        <v>188.37224226212192</v>
      </c>
      <c r="F1734">
        <f t="shared" si="34"/>
        <v>89.369020669571256</v>
      </c>
      <c r="G1734">
        <v>1.1625300000000001</v>
      </c>
      <c r="H1734">
        <v>5.5772500000000003</v>
      </c>
      <c r="I1734">
        <v>6.2849300000000001</v>
      </c>
    </row>
    <row r="1735" spans="1:9" x14ac:dyDescent="0.25">
      <c r="A1735" s="1">
        <v>39318</v>
      </c>
      <c r="B1735" s="3">
        <v>2.49E-3</v>
      </c>
      <c r="C1735">
        <f>AVERAGE(D1735:F1735)</f>
        <v>113.85152435158564</v>
      </c>
      <c r="D1735">
        <f t="shared" si="34"/>
        <v>63.636262994165769</v>
      </c>
      <c r="E1735">
        <f t="shared" si="34"/>
        <v>188.66304597468218</v>
      </c>
      <c r="F1735">
        <f t="shared" si="34"/>
        <v>89.255264085908976</v>
      </c>
      <c r="G1735">
        <v>1.14964</v>
      </c>
      <c r="H1735">
        <v>5.5858600000000003</v>
      </c>
      <c r="I1735">
        <v>6.2769300000000001</v>
      </c>
    </row>
    <row r="1736" spans="1:9" x14ac:dyDescent="0.25">
      <c r="A1736" s="1">
        <v>39321</v>
      </c>
      <c r="B1736" s="3">
        <v>2.49E-3</v>
      </c>
      <c r="C1736">
        <f>AVERAGE(D1736:F1736)</f>
        <v>114.10887962919047</v>
      </c>
      <c r="D1736">
        <f t="shared" si="34"/>
        <v>64.705686988674728</v>
      </c>
      <c r="E1736">
        <f t="shared" si="34"/>
        <v>188.0814385495616</v>
      </c>
      <c r="F1736">
        <f t="shared" si="34"/>
        <v>89.539513349335081</v>
      </c>
      <c r="G1736">
        <v>1.16896</v>
      </c>
      <c r="H1736">
        <v>5.5686400000000003</v>
      </c>
      <c r="I1736">
        <v>6.2969200000000001</v>
      </c>
    </row>
    <row r="1737" spans="1:9" x14ac:dyDescent="0.25">
      <c r="A1737" s="1">
        <v>39322</v>
      </c>
      <c r="B1737" s="3">
        <v>2.5000000000000001E-3</v>
      </c>
      <c r="C1737">
        <f>AVERAGE(D1737:F1737)</f>
        <v>113.61594680770015</v>
      </c>
      <c r="D1737">
        <f t="shared" si="34"/>
        <v>62.923313664493129</v>
      </c>
      <c r="E1737">
        <f t="shared" si="34"/>
        <v>188.9535119361245</v>
      </c>
      <c r="F1737">
        <f t="shared" si="34"/>
        <v>88.971014822482857</v>
      </c>
      <c r="G1737">
        <v>1.13676</v>
      </c>
      <c r="H1737">
        <v>5.5944599999999998</v>
      </c>
      <c r="I1737">
        <v>6.2569400000000002</v>
      </c>
    </row>
    <row r="1738" spans="1:9" x14ac:dyDescent="0.25">
      <c r="A1738" s="1">
        <v>39323</v>
      </c>
      <c r="B1738" s="3">
        <v>2.5500000000000002E-3</v>
      </c>
      <c r="C1738">
        <f>AVERAGE(D1738:F1738)</f>
        <v>113.10249164114011</v>
      </c>
      <c r="D1738">
        <f t="shared" si="34"/>
        <v>61.319177672729687</v>
      </c>
      <c r="E1738">
        <f t="shared" si="34"/>
        <v>189.24465339980276</v>
      </c>
      <c r="F1738">
        <f t="shared" si="34"/>
        <v>88.743643850887864</v>
      </c>
      <c r="G1738">
        <v>1.10778</v>
      </c>
      <c r="H1738">
        <v>5.6030800000000003</v>
      </c>
      <c r="I1738">
        <v>6.2409499999999998</v>
      </c>
    </row>
    <row r="1739" spans="1:9" x14ac:dyDescent="0.25">
      <c r="A1739" s="1">
        <v>39324</v>
      </c>
      <c r="B1739" s="3">
        <v>2.5700000000000002E-3</v>
      </c>
      <c r="C1739">
        <f>AVERAGE(D1739:F1739)</f>
        <v>111.84066611738452</v>
      </c>
      <c r="D1739">
        <f t="shared" si="34"/>
        <v>58.82330148678718</v>
      </c>
      <c r="E1739">
        <f t="shared" si="34"/>
        <v>187.50016887555896</v>
      </c>
      <c r="F1739">
        <f t="shared" si="34"/>
        <v>89.198527989807403</v>
      </c>
      <c r="G1739">
        <v>1.0626899999999999</v>
      </c>
      <c r="H1739">
        <v>5.5514299999999999</v>
      </c>
      <c r="I1739">
        <v>6.2729400000000002</v>
      </c>
    </row>
    <row r="1740" spans="1:9" x14ac:dyDescent="0.25">
      <c r="A1740" s="1">
        <v>39325</v>
      </c>
      <c r="B1740" s="3">
        <v>2.5600000000000002E-3</v>
      </c>
      <c r="C1740">
        <f>AVERAGE(D1740:F1740)</f>
        <v>113.16682403648853</v>
      </c>
      <c r="D1740">
        <f t="shared" si="34"/>
        <v>61.140386808223269</v>
      </c>
      <c r="E1740">
        <f t="shared" si="34"/>
        <v>188.0814385495616</v>
      </c>
      <c r="F1740">
        <f t="shared" si="34"/>
        <v>90.278646751680753</v>
      </c>
      <c r="G1740">
        <v>1.1045499999999999</v>
      </c>
      <c r="H1740">
        <v>5.5686400000000003</v>
      </c>
      <c r="I1740">
        <v>6.3489000000000004</v>
      </c>
    </row>
    <row r="1741" spans="1:9" x14ac:dyDescent="0.25">
      <c r="A1741" s="1">
        <v>39328</v>
      </c>
      <c r="B1741" s="3">
        <v>2.5200000000000001E-3</v>
      </c>
      <c r="C1741">
        <f>AVERAGE(D1741:F1741)</f>
        <v>113.75250515336772</v>
      </c>
      <c r="D1741">
        <f t="shared" si="34"/>
        <v>62.031573470314072</v>
      </c>
      <c r="E1741">
        <f t="shared" si="34"/>
        <v>188.66304597468218</v>
      </c>
      <c r="F1741">
        <f t="shared" si="34"/>
        <v>90.562896015106872</v>
      </c>
      <c r="G1741">
        <v>1.1206499999999999</v>
      </c>
      <c r="H1741">
        <v>5.5858600000000003</v>
      </c>
      <c r="I1741">
        <v>6.3688900000000004</v>
      </c>
    </row>
    <row r="1742" spans="1:9" x14ac:dyDescent="0.25">
      <c r="A1742" s="1">
        <v>39329</v>
      </c>
      <c r="B1742" s="3">
        <v>2.5000000000000001E-3</v>
      </c>
      <c r="C1742">
        <f>AVERAGE(D1742:F1742)</f>
        <v>114.0275895502558</v>
      </c>
      <c r="D1742">
        <f t="shared" si="34"/>
        <v>60.784465675475211</v>
      </c>
      <c r="E1742">
        <f t="shared" si="34"/>
        <v>189.82592307380537</v>
      </c>
      <c r="F1742">
        <f t="shared" si="34"/>
        <v>91.472379901486804</v>
      </c>
      <c r="G1742">
        <v>1.09812</v>
      </c>
      <c r="H1742">
        <v>5.6202899999999998</v>
      </c>
      <c r="I1742">
        <v>6.4328500000000002</v>
      </c>
    </row>
    <row r="1743" spans="1:9" x14ac:dyDescent="0.25">
      <c r="A1743" s="1">
        <v>39330</v>
      </c>
      <c r="B1743" s="3">
        <v>2.5900000000000003E-3</v>
      </c>
      <c r="C1743">
        <f>AVERAGE(D1743:F1743)</f>
        <v>113.64766110462585</v>
      </c>
      <c r="D1743">
        <f t="shared" si="34"/>
        <v>61.319177672729687</v>
      </c>
      <c r="E1743">
        <f t="shared" si="34"/>
        <v>188.66304597468218</v>
      </c>
      <c r="F1743">
        <f t="shared" si="34"/>
        <v>90.960759666465691</v>
      </c>
      <c r="G1743">
        <v>1.10778</v>
      </c>
      <c r="H1743">
        <v>5.5858600000000003</v>
      </c>
      <c r="I1743">
        <v>6.3968699999999998</v>
      </c>
    </row>
    <row r="1744" spans="1:9" x14ac:dyDescent="0.25">
      <c r="A1744" s="1">
        <v>39331</v>
      </c>
      <c r="B1744" s="3">
        <v>2.7700000000000003E-3</v>
      </c>
      <c r="C1744">
        <f>AVERAGE(D1744:F1744)</f>
        <v>113.77542624093961</v>
      </c>
      <c r="D1744">
        <f t="shared" si="34"/>
        <v>61.140386808223269</v>
      </c>
      <c r="E1744">
        <f t="shared" si="34"/>
        <v>188.37224226212192</v>
      </c>
      <c r="F1744">
        <f t="shared" si="34"/>
        <v>91.813649652473643</v>
      </c>
      <c r="G1744">
        <v>1.1045499999999999</v>
      </c>
      <c r="H1744">
        <v>5.5772500000000003</v>
      </c>
      <c r="I1744">
        <v>6.4568500000000002</v>
      </c>
    </row>
    <row r="1745" spans="1:9" x14ac:dyDescent="0.25">
      <c r="A1745" s="1">
        <v>39332</v>
      </c>
      <c r="B1745" s="3">
        <v>2.8599999999999997E-3</v>
      </c>
      <c r="C1745">
        <f>AVERAGE(D1745:F1745)</f>
        <v>111.58233401347472</v>
      </c>
      <c r="D1745">
        <f t="shared" si="34"/>
        <v>58.288589489532704</v>
      </c>
      <c r="E1745">
        <f t="shared" si="34"/>
        <v>186.91889920155637</v>
      </c>
      <c r="F1745">
        <f t="shared" si="34"/>
        <v>89.539513349335081</v>
      </c>
      <c r="G1745">
        <v>1.0530299999999999</v>
      </c>
      <c r="H1745">
        <v>5.5342200000000004</v>
      </c>
      <c r="I1745">
        <v>6.2969200000000001</v>
      </c>
    </row>
    <row r="1746" spans="1:9" x14ac:dyDescent="0.25">
      <c r="A1746" s="1">
        <v>39335</v>
      </c>
      <c r="B1746" s="3">
        <v>2.96E-3</v>
      </c>
      <c r="C1746">
        <f>AVERAGE(D1746:F1746)</f>
        <v>110.7503224943902</v>
      </c>
      <c r="D1746">
        <f t="shared" si="34"/>
        <v>57.397402827441901</v>
      </c>
      <c r="E1746">
        <f t="shared" si="34"/>
        <v>186.33729177643579</v>
      </c>
      <c r="F1746">
        <f t="shared" si="34"/>
        <v>88.516272879292885</v>
      </c>
      <c r="G1746">
        <v>1.0369299999999999</v>
      </c>
      <c r="H1746">
        <v>5.5170000000000003</v>
      </c>
      <c r="I1746">
        <v>6.2249600000000003</v>
      </c>
    </row>
    <row r="1747" spans="1:9" x14ac:dyDescent="0.25">
      <c r="A1747" s="1">
        <v>39336</v>
      </c>
      <c r="B1747" s="3">
        <v>2.99E-3</v>
      </c>
      <c r="C1747">
        <f>AVERAGE(D1747:F1747)</f>
        <v>110.691259386181</v>
      </c>
      <c r="D1747">
        <f t="shared" si="34"/>
        <v>57.397402827441901</v>
      </c>
      <c r="E1747">
        <f t="shared" si="34"/>
        <v>186.0464880638755</v>
      </c>
      <c r="F1747">
        <f t="shared" si="34"/>
        <v>88.629887267225584</v>
      </c>
      <c r="G1747">
        <v>1.0369299999999999</v>
      </c>
      <c r="H1747">
        <v>5.5083900000000003</v>
      </c>
      <c r="I1747">
        <v>6.2329499999999998</v>
      </c>
    </row>
    <row r="1748" spans="1:9" x14ac:dyDescent="0.25">
      <c r="A1748" s="1">
        <v>39337</v>
      </c>
      <c r="B1748" s="3">
        <v>2.8100000000000004E-3</v>
      </c>
      <c r="C1748">
        <f>AVERAGE(D1748:F1748)</f>
        <v>109.72513007405149</v>
      </c>
      <c r="D1748">
        <f t="shared" si="34"/>
        <v>57.576193691948319</v>
      </c>
      <c r="E1748">
        <f t="shared" si="34"/>
        <v>183.13980194274441</v>
      </c>
      <c r="F1748">
        <f t="shared" si="34"/>
        <v>88.459394587461745</v>
      </c>
      <c r="G1748">
        <v>1.04016</v>
      </c>
      <c r="H1748">
        <v>5.4223299999999997</v>
      </c>
      <c r="I1748">
        <v>6.2209599999999998</v>
      </c>
    </row>
    <row r="1749" spans="1:9" x14ac:dyDescent="0.25">
      <c r="A1749" s="1">
        <v>39338</v>
      </c>
      <c r="B1749" s="3">
        <v>2.7300000000000002E-3</v>
      </c>
      <c r="C1749">
        <f>AVERAGE(D1749:F1749)</f>
        <v>108.34516620015638</v>
      </c>
      <c r="D1749">
        <f t="shared" si="34"/>
        <v>56.684453497769262</v>
      </c>
      <c r="E1749">
        <f t="shared" si="34"/>
        <v>180.23277807049541</v>
      </c>
      <c r="F1749">
        <f t="shared" si="34"/>
        <v>88.118267032204486</v>
      </c>
      <c r="G1749">
        <v>1.0240499999999999</v>
      </c>
      <c r="H1749">
        <v>5.3362600000000002</v>
      </c>
      <c r="I1749">
        <v>6.1969700000000003</v>
      </c>
    </row>
    <row r="1750" spans="1:9" x14ac:dyDescent="0.25">
      <c r="A1750" s="1">
        <v>39339</v>
      </c>
      <c r="B1750" s="3">
        <v>2.7300000000000002E-3</v>
      </c>
      <c r="C1750">
        <f>AVERAGE(D1750:F1750)</f>
        <v>108.41383936174184</v>
      </c>
      <c r="D1750">
        <f t="shared" si="34"/>
        <v>55.436792170842132</v>
      </c>
      <c r="E1750">
        <f t="shared" si="34"/>
        <v>181.6864588821789</v>
      </c>
      <c r="F1750">
        <f t="shared" si="34"/>
        <v>88.118267032204486</v>
      </c>
      <c r="G1750">
        <v>1.0015099999999999</v>
      </c>
      <c r="H1750">
        <v>5.3792999999999997</v>
      </c>
      <c r="I1750">
        <v>6.1969700000000003</v>
      </c>
    </row>
    <row r="1751" spans="1:9" x14ac:dyDescent="0.25">
      <c r="A1751" s="1">
        <v>39342</v>
      </c>
      <c r="B1751" s="3">
        <v>2.64E-3</v>
      </c>
      <c r="C1751">
        <f>AVERAGE(D1751:F1751)</f>
        <v>104.43572668919749</v>
      </c>
      <c r="D1751">
        <f t="shared" si="34"/>
        <v>54.902080173587663</v>
      </c>
      <c r="E1751">
        <f t="shared" si="34"/>
        <v>172.67458355287155</v>
      </c>
      <c r="F1751">
        <f t="shared" si="34"/>
        <v>85.730516341133239</v>
      </c>
      <c r="G1751">
        <v>0.99185000000000001</v>
      </c>
      <c r="H1751">
        <v>5.1124799999999997</v>
      </c>
      <c r="I1751">
        <v>6.0290499999999998</v>
      </c>
    </row>
    <row r="1752" spans="1:9" x14ac:dyDescent="0.25">
      <c r="A1752" s="1">
        <v>39343</v>
      </c>
      <c r="B1752" s="3">
        <v>2.5999999999999999E-3</v>
      </c>
      <c r="C1752">
        <f>AVERAGE(D1752:F1752)</f>
        <v>105.27860923876398</v>
      </c>
      <c r="D1752">
        <f t="shared" si="34"/>
        <v>54.189130843915024</v>
      </c>
      <c r="E1752">
        <f t="shared" si="34"/>
        <v>175.29080371256029</v>
      </c>
      <c r="F1752">
        <f t="shared" si="34"/>
        <v>86.355893159816617</v>
      </c>
      <c r="G1752">
        <v>0.97897000000000001</v>
      </c>
      <c r="H1752">
        <v>5.18994</v>
      </c>
      <c r="I1752">
        <v>6.0730300000000002</v>
      </c>
    </row>
    <row r="1753" spans="1:9" x14ac:dyDescent="0.25">
      <c r="A1753" s="1">
        <v>39344</v>
      </c>
      <c r="B1753" s="3">
        <v>2.3999999999999998E-3</v>
      </c>
      <c r="C1753">
        <f>AVERAGE(D1753:F1753)</f>
        <v>109.6117578302035</v>
      </c>
      <c r="D1753">
        <f t="shared" si="34"/>
        <v>56.149741500514786</v>
      </c>
      <c r="E1753">
        <f t="shared" si="34"/>
        <v>183.43026790418676</v>
      </c>
      <c r="F1753">
        <f t="shared" si="34"/>
        <v>89.255264085908976</v>
      </c>
      <c r="G1753">
        <v>1.0143899999999999</v>
      </c>
      <c r="H1753">
        <v>5.43093</v>
      </c>
      <c r="I1753">
        <v>6.2769300000000001</v>
      </c>
    </row>
    <row r="1754" spans="1:9" x14ac:dyDescent="0.25">
      <c r="A1754" s="1">
        <v>39345</v>
      </c>
      <c r="B1754" s="3">
        <v>2.3E-3</v>
      </c>
      <c r="C1754">
        <f>AVERAGE(D1754:F1754)</f>
        <v>107.89536928549796</v>
      </c>
      <c r="D1754">
        <f t="shared" si="34"/>
        <v>54.545605508751336</v>
      </c>
      <c r="E1754">
        <f t="shared" si="34"/>
        <v>179.94197435793512</v>
      </c>
      <c r="F1754">
        <f t="shared" si="34"/>
        <v>89.198527989807403</v>
      </c>
      <c r="G1754">
        <v>0.98541000000000001</v>
      </c>
      <c r="H1754">
        <v>5.3276500000000002</v>
      </c>
      <c r="I1754">
        <v>6.2729400000000002</v>
      </c>
    </row>
    <row r="1755" spans="1:9" x14ac:dyDescent="0.25">
      <c r="A1755" s="1">
        <v>39346</v>
      </c>
      <c r="B1755" s="3">
        <v>2.33E-3</v>
      </c>
      <c r="C1755">
        <f>AVERAGE(D1755:F1755)</f>
        <v>107.96288111008236</v>
      </c>
      <c r="D1755">
        <f t="shared" si="34"/>
        <v>53.832102646990442</v>
      </c>
      <c r="E1755">
        <f t="shared" si="34"/>
        <v>180.23277807049541</v>
      </c>
      <c r="F1755">
        <f t="shared" si="34"/>
        <v>89.823762612761215</v>
      </c>
      <c r="G1755">
        <v>0.97252000000000005</v>
      </c>
      <c r="H1755">
        <v>5.3362600000000002</v>
      </c>
      <c r="I1755">
        <v>6.31691</v>
      </c>
    </row>
    <row r="1756" spans="1:9" x14ac:dyDescent="0.25">
      <c r="A1756" s="1">
        <v>39349</v>
      </c>
      <c r="B1756" s="3">
        <v>2.3799999999999997E-3</v>
      </c>
      <c r="C1756">
        <f>AVERAGE(D1756:F1756)</f>
        <v>105.51859796455471</v>
      </c>
      <c r="D1756">
        <f t="shared" si="34"/>
        <v>52.584441320063327</v>
      </c>
      <c r="E1756">
        <f t="shared" si="34"/>
        <v>175.00033775111794</v>
      </c>
      <c r="F1756">
        <f t="shared" si="34"/>
        <v>88.971014822482857</v>
      </c>
      <c r="G1756">
        <v>0.94998000000000005</v>
      </c>
      <c r="H1756">
        <v>5.1813399999999996</v>
      </c>
      <c r="I1756">
        <v>6.2569400000000002</v>
      </c>
    </row>
    <row r="1757" spans="1:9" x14ac:dyDescent="0.25">
      <c r="A1757" s="1">
        <v>39350</v>
      </c>
      <c r="B1757" s="3">
        <v>2.4199999999999998E-3</v>
      </c>
      <c r="C1757">
        <f>AVERAGE(D1757:F1757)</f>
        <v>101.77286552045736</v>
      </c>
      <c r="D1757">
        <f t="shared" si="34"/>
        <v>49.732644001372762</v>
      </c>
      <c r="E1757">
        <f t="shared" si="34"/>
        <v>168.60468258149933</v>
      </c>
      <c r="F1757">
        <f t="shared" si="34"/>
        <v>86.981269978499995</v>
      </c>
      <c r="G1757">
        <v>0.89846000000000004</v>
      </c>
      <c r="H1757">
        <v>4.9919799999999999</v>
      </c>
      <c r="I1757">
        <v>6.1170099999999996</v>
      </c>
    </row>
    <row r="1758" spans="1:9" x14ac:dyDescent="0.25">
      <c r="A1758" s="1">
        <v>39351</v>
      </c>
      <c r="B1758" s="3">
        <v>2.3899999999999998E-3</v>
      </c>
      <c r="C1758">
        <f>AVERAGE(D1758:F1758)</f>
        <v>101.83909858138314</v>
      </c>
      <c r="D1758">
        <f t="shared" si="34"/>
        <v>49.375615804448181</v>
      </c>
      <c r="E1758">
        <f t="shared" si="34"/>
        <v>168.02341290749675</v>
      </c>
      <c r="F1758">
        <f t="shared" si="34"/>
        <v>88.118267032204486</v>
      </c>
      <c r="G1758">
        <v>0.89200999999999997</v>
      </c>
      <c r="H1758">
        <v>4.9747700000000004</v>
      </c>
      <c r="I1758">
        <v>6.1969700000000003</v>
      </c>
    </row>
    <row r="1759" spans="1:9" x14ac:dyDescent="0.25">
      <c r="A1759" s="1">
        <v>39352</v>
      </c>
      <c r="B1759" s="3">
        <v>2.2899999999999999E-3</v>
      </c>
      <c r="C1759">
        <f>AVERAGE(D1759:F1759)</f>
        <v>103.5985000178069</v>
      </c>
      <c r="D1759">
        <f t="shared" si="34"/>
        <v>51.336779993136204</v>
      </c>
      <c r="E1759">
        <f t="shared" si="34"/>
        <v>168.89582404517759</v>
      </c>
      <c r="F1759">
        <f t="shared" si="34"/>
        <v>90.562896015106872</v>
      </c>
      <c r="G1759">
        <v>0.92744000000000004</v>
      </c>
      <c r="H1759">
        <v>5.0006000000000004</v>
      </c>
      <c r="I1759">
        <v>6.3688900000000004</v>
      </c>
    </row>
    <row r="1760" spans="1:9" x14ac:dyDescent="0.25">
      <c r="A1760" s="1">
        <v>39353</v>
      </c>
      <c r="B1760" s="3">
        <v>2.2699999999999999E-3</v>
      </c>
      <c r="C1760">
        <f>AVERAGE(D1760:F1760)</f>
        <v>104.5919324449568</v>
      </c>
      <c r="D1760">
        <f t="shared" si="34"/>
        <v>51.87149199039068</v>
      </c>
      <c r="E1760">
        <f t="shared" si="34"/>
        <v>171.5120442048663</v>
      </c>
      <c r="F1760">
        <f t="shared" si="34"/>
        <v>90.392261139613453</v>
      </c>
      <c r="G1760">
        <v>0.93710000000000004</v>
      </c>
      <c r="H1760">
        <v>5.0780599999999998</v>
      </c>
      <c r="I1760">
        <v>6.3568899999999999</v>
      </c>
    </row>
    <row r="1761" spans="1:9" x14ac:dyDescent="0.25">
      <c r="A1761" s="1">
        <v>39356</v>
      </c>
      <c r="B1761" s="3">
        <v>2.31E-3</v>
      </c>
      <c r="C1761">
        <f>AVERAGE(D1761:F1761)</f>
        <v>107.28652447939533</v>
      </c>
      <c r="D1761">
        <f t="shared" si="34"/>
        <v>52.049729322808844</v>
      </c>
      <c r="E1761">
        <f t="shared" si="34"/>
        <v>179.36070468393251</v>
      </c>
      <c r="F1761">
        <f t="shared" si="34"/>
        <v>90.449139431444607</v>
      </c>
      <c r="G1761">
        <v>0.94032000000000004</v>
      </c>
      <c r="H1761">
        <v>5.3104399999999998</v>
      </c>
      <c r="I1761">
        <v>6.3608900000000004</v>
      </c>
    </row>
    <row r="1762" spans="1:9" x14ac:dyDescent="0.25">
      <c r="A1762" s="1">
        <v>39357</v>
      </c>
      <c r="B1762" s="3">
        <v>2.2400000000000002E-3</v>
      </c>
      <c r="C1762">
        <f>AVERAGE(D1762:F1762)</f>
        <v>109.83439184996365</v>
      </c>
      <c r="D1762">
        <f t="shared" si="34"/>
        <v>55.258001306335721</v>
      </c>
      <c r="E1762">
        <f t="shared" si="34"/>
        <v>181.97692484362122</v>
      </c>
      <c r="F1762">
        <f t="shared" si="34"/>
        <v>92.268249399934007</v>
      </c>
      <c r="G1762">
        <v>0.99827999999999995</v>
      </c>
      <c r="H1762">
        <v>5.3879000000000001</v>
      </c>
      <c r="I1762">
        <v>6.4888199999999996</v>
      </c>
    </row>
    <row r="1763" spans="1:9" x14ac:dyDescent="0.25">
      <c r="A1763" s="1">
        <v>39358</v>
      </c>
      <c r="B1763" s="3">
        <v>2.1800000000000001E-3</v>
      </c>
      <c r="C1763">
        <f>AVERAGE(D1763:F1763)</f>
        <v>112.69565266788253</v>
      </c>
      <c r="D1763">
        <f t="shared" si="34"/>
        <v>58.110352157114541</v>
      </c>
      <c r="E1763">
        <f t="shared" si="34"/>
        <v>186.62809548899608</v>
      </c>
      <c r="F1763">
        <f t="shared" si="34"/>
        <v>93.348510357536938</v>
      </c>
      <c r="G1763">
        <v>1.0498099999999999</v>
      </c>
      <c r="H1763">
        <v>5.5256100000000004</v>
      </c>
      <c r="I1763">
        <v>6.5647900000000003</v>
      </c>
    </row>
    <row r="1764" spans="1:9" x14ac:dyDescent="0.25">
      <c r="A1764" s="1">
        <v>39359</v>
      </c>
      <c r="B1764" s="3">
        <v>2.2000000000000001E-3</v>
      </c>
      <c r="C1764">
        <f>AVERAGE(D1764:F1764)</f>
        <v>112.66210343941788</v>
      </c>
      <c r="D1764">
        <f t="shared" si="34"/>
        <v>58.110352157114541</v>
      </c>
      <c r="E1764">
        <f t="shared" si="34"/>
        <v>187.20970291411666</v>
      </c>
      <c r="F1764">
        <f t="shared" si="34"/>
        <v>92.66625524702242</v>
      </c>
      <c r="G1764">
        <v>1.0498099999999999</v>
      </c>
      <c r="H1764">
        <v>5.5428300000000004</v>
      </c>
      <c r="I1764">
        <v>6.5168100000000004</v>
      </c>
    </row>
    <row r="1765" spans="1:9" x14ac:dyDescent="0.25">
      <c r="A1765" s="1">
        <v>39360</v>
      </c>
      <c r="B1765" s="3">
        <v>2.15E-3</v>
      </c>
      <c r="C1765">
        <f>AVERAGE(D1765:F1765)</f>
        <v>112.40019517176539</v>
      </c>
      <c r="D1765">
        <f t="shared" si="34"/>
        <v>57.932114824696377</v>
      </c>
      <c r="E1765">
        <f t="shared" si="34"/>
        <v>185.46521838987286</v>
      </c>
      <c r="F1765">
        <f t="shared" si="34"/>
        <v>93.803252300726896</v>
      </c>
      <c r="G1765">
        <v>1.0465899999999999</v>
      </c>
      <c r="H1765">
        <v>5.4911799999999999</v>
      </c>
      <c r="I1765">
        <v>6.5967700000000002</v>
      </c>
    </row>
    <row r="1766" spans="1:9" x14ac:dyDescent="0.25">
      <c r="A1766" s="1">
        <v>39363</v>
      </c>
      <c r="B1766" s="3">
        <v>2.1700000000000001E-3</v>
      </c>
      <c r="C1766">
        <f>AVERAGE(D1766:F1766)</f>
        <v>112.10743181023902</v>
      </c>
      <c r="D1766">
        <f t="shared" si="34"/>
        <v>57.932114824696377</v>
      </c>
      <c r="E1766">
        <f t="shared" si="34"/>
        <v>184.30267904186763</v>
      </c>
      <c r="F1766">
        <f t="shared" si="34"/>
        <v>94.08750156415303</v>
      </c>
      <c r="G1766">
        <v>1.0465899999999999</v>
      </c>
      <c r="H1766">
        <v>5.4567600000000001</v>
      </c>
      <c r="I1766">
        <v>6.6167600000000002</v>
      </c>
    </row>
    <row r="1767" spans="1:9" x14ac:dyDescent="0.25">
      <c r="A1767" s="1">
        <v>39364</v>
      </c>
      <c r="B1767" s="3">
        <v>2.2400000000000002E-3</v>
      </c>
      <c r="C1767">
        <f>AVERAGE(D1767:F1767)</f>
        <v>111.59902831514705</v>
      </c>
      <c r="D1767">
        <f t="shared" si="34"/>
        <v>57.576193691948319</v>
      </c>
      <c r="E1767">
        <f t="shared" si="34"/>
        <v>182.84899823018412</v>
      </c>
      <c r="F1767">
        <f t="shared" si="34"/>
        <v>94.371893023308715</v>
      </c>
      <c r="G1767">
        <v>1.04016</v>
      </c>
      <c r="H1767">
        <v>5.4137199999999996</v>
      </c>
      <c r="I1767">
        <v>6.6367599999999998</v>
      </c>
    </row>
    <row r="1768" spans="1:9" x14ac:dyDescent="0.25">
      <c r="A1768" s="1">
        <v>39365</v>
      </c>
      <c r="B1768" s="3">
        <v>2.1800000000000001E-3</v>
      </c>
      <c r="C1768">
        <f>AVERAGE(D1768:F1768)</f>
        <v>112.47137911065005</v>
      </c>
      <c r="D1768">
        <f t="shared" si="34"/>
        <v>57.753877492278214</v>
      </c>
      <c r="E1768">
        <f t="shared" si="34"/>
        <v>185.17475242843051</v>
      </c>
      <c r="F1768">
        <f t="shared" si="34"/>
        <v>94.485507411241414</v>
      </c>
      <c r="G1768">
        <v>1.0433699999999999</v>
      </c>
      <c r="H1768">
        <v>5.4825799999999996</v>
      </c>
      <c r="I1768">
        <v>6.6447500000000002</v>
      </c>
    </row>
    <row r="1769" spans="1:9" x14ac:dyDescent="0.25">
      <c r="A1769" s="1">
        <v>39366</v>
      </c>
      <c r="B1769" s="3">
        <v>2.0200000000000001E-3</v>
      </c>
      <c r="C1769">
        <f>AVERAGE(D1769:F1769)</f>
        <v>112.03944008286992</v>
      </c>
      <c r="D1769">
        <f t="shared" si="34"/>
        <v>57.753877492278214</v>
      </c>
      <c r="E1769">
        <f t="shared" si="34"/>
        <v>183.13980194274441</v>
      </c>
      <c r="F1769">
        <f t="shared" si="34"/>
        <v>95.224640813587087</v>
      </c>
      <c r="G1769">
        <v>1.0433699999999999</v>
      </c>
      <c r="H1769">
        <v>5.4223299999999997</v>
      </c>
      <c r="I1769">
        <v>6.6967299999999996</v>
      </c>
    </row>
    <row r="1770" spans="1:9" x14ac:dyDescent="0.25">
      <c r="A1770" s="1">
        <v>39367</v>
      </c>
      <c r="B1770" s="3">
        <v>2E-3</v>
      </c>
      <c r="C1770">
        <f>AVERAGE(D1770:F1770)</f>
        <v>111.41888357529092</v>
      </c>
      <c r="D1770">
        <f t="shared" si="34"/>
        <v>57.219165495023738</v>
      </c>
      <c r="E1770">
        <f t="shared" si="34"/>
        <v>182.26772855618151</v>
      </c>
      <c r="F1770">
        <f t="shared" si="34"/>
        <v>94.769756674667548</v>
      </c>
      <c r="G1770">
        <v>1.0337099999999999</v>
      </c>
      <c r="H1770">
        <v>5.3965100000000001</v>
      </c>
      <c r="I1770">
        <v>6.6647400000000001</v>
      </c>
    </row>
    <row r="1771" spans="1:9" x14ac:dyDescent="0.25">
      <c r="A1771" s="1">
        <v>39370</v>
      </c>
      <c r="B1771" s="3">
        <v>2.0100000000000001E-3</v>
      </c>
      <c r="C1771">
        <f>AVERAGE(D1771:F1771)</f>
        <v>110.86865235245375</v>
      </c>
      <c r="D1771">
        <f t="shared" si="34"/>
        <v>56.149741500514786</v>
      </c>
      <c r="E1771">
        <f t="shared" si="34"/>
        <v>181.6864588821789</v>
      </c>
      <c r="F1771">
        <f t="shared" si="34"/>
        <v>94.769756674667548</v>
      </c>
      <c r="G1771">
        <v>1.0143899999999999</v>
      </c>
      <c r="H1771">
        <v>5.3792999999999997</v>
      </c>
      <c r="I1771">
        <v>6.6647400000000001</v>
      </c>
    </row>
    <row r="1772" spans="1:9" x14ac:dyDescent="0.25">
      <c r="A1772" s="1">
        <v>39371</v>
      </c>
      <c r="B1772" s="3">
        <v>2.0399999999999997E-3</v>
      </c>
      <c r="C1772">
        <f>AVERAGE(D1772:F1772)</f>
        <v>110.34675331247007</v>
      </c>
      <c r="D1772">
        <f t="shared" si="34"/>
        <v>55.436792170842132</v>
      </c>
      <c r="E1772">
        <f t="shared" si="34"/>
        <v>181.6864588821789</v>
      </c>
      <c r="F1772">
        <f t="shared" si="34"/>
        <v>93.91700888438919</v>
      </c>
      <c r="G1772">
        <v>1.0015099999999999</v>
      </c>
      <c r="H1772">
        <v>5.3792999999999997</v>
      </c>
      <c r="I1772">
        <v>6.6047700000000003</v>
      </c>
    </row>
    <row r="1773" spans="1:9" x14ac:dyDescent="0.25">
      <c r="A1773" s="1">
        <v>39372</v>
      </c>
      <c r="B1773" s="3">
        <v>2.1099999999999999E-3</v>
      </c>
      <c r="C1773">
        <f>AVERAGE(D1773:F1773)</f>
        <v>111.20151939157893</v>
      </c>
      <c r="D1773">
        <f t="shared" si="34"/>
        <v>56.149741500514786</v>
      </c>
      <c r="E1773">
        <f t="shared" si="34"/>
        <v>183.13980194274441</v>
      </c>
      <c r="F1773">
        <f t="shared" si="34"/>
        <v>94.315014731477589</v>
      </c>
      <c r="G1773">
        <v>1.0143899999999999</v>
      </c>
      <c r="H1773">
        <v>5.4223299999999997</v>
      </c>
      <c r="I1773">
        <v>6.6327600000000002</v>
      </c>
    </row>
    <row r="1774" spans="1:9" x14ac:dyDescent="0.25">
      <c r="A1774" s="1">
        <v>39373</v>
      </c>
      <c r="B1774" s="3">
        <v>2.2400000000000002E-3</v>
      </c>
      <c r="C1774">
        <f>AVERAGE(D1774:F1774)</f>
        <v>113.03461878177075</v>
      </c>
      <c r="D1774">
        <f t="shared" si="34"/>
        <v>57.219165495023738</v>
      </c>
      <c r="E1774">
        <f t="shared" si="34"/>
        <v>188.0814385495616</v>
      </c>
      <c r="F1774">
        <f t="shared" si="34"/>
        <v>93.803252300726896</v>
      </c>
      <c r="G1774">
        <v>1.0337099999999999</v>
      </c>
      <c r="H1774">
        <v>5.5686400000000003</v>
      </c>
      <c r="I1774">
        <v>6.5967700000000002</v>
      </c>
    </row>
    <row r="1775" spans="1:9" x14ac:dyDescent="0.25">
      <c r="A1775" s="1">
        <v>39374</v>
      </c>
      <c r="B1775" s="3">
        <v>2.2699999999999999E-3</v>
      </c>
      <c r="C1775">
        <f>AVERAGE(D1775:F1775)</f>
        <v>112.57464296322568</v>
      </c>
      <c r="D1775">
        <f t="shared" si="34"/>
        <v>57.753877492278214</v>
      </c>
      <c r="E1775">
        <f t="shared" si="34"/>
        <v>186.33729177643579</v>
      </c>
      <c r="F1775">
        <f t="shared" si="34"/>
        <v>93.632759620963071</v>
      </c>
      <c r="G1775">
        <v>1.0433699999999999</v>
      </c>
      <c r="H1775">
        <v>5.5170000000000003</v>
      </c>
      <c r="I1775">
        <v>6.5847800000000003</v>
      </c>
    </row>
    <row r="1776" spans="1:9" x14ac:dyDescent="0.25">
      <c r="A1776" s="1">
        <v>39377</v>
      </c>
      <c r="B1776" s="3">
        <v>2.2400000000000002E-3</v>
      </c>
      <c r="C1776">
        <f>AVERAGE(D1776:F1776)</f>
        <v>111.46757212457555</v>
      </c>
      <c r="D1776">
        <f t="shared" si="34"/>
        <v>56.327978832932935</v>
      </c>
      <c r="E1776">
        <f t="shared" si="34"/>
        <v>185.46521838987286</v>
      </c>
      <c r="F1776">
        <f t="shared" si="34"/>
        <v>92.609519150920846</v>
      </c>
      <c r="G1776">
        <v>1.0176099999999999</v>
      </c>
      <c r="H1776">
        <v>5.4911799999999999</v>
      </c>
      <c r="I1776">
        <v>6.5128199999999996</v>
      </c>
    </row>
    <row r="1777" spans="1:9" x14ac:dyDescent="0.25">
      <c r="A1777" s="1">
        <v>39378</v>
      </c>
      <c r="B1777" s="3">
        <v>2.2000000000000001E-3</v>
      </c>
      <c r="C1777">
        <f>AVERAGE(D1777:F1777)</f>
        <v>112.40910655328126</v>
      </c>
      <c r="D1777">
        <f t="shared" si="34"/>
        <v>56.327978832932935</v>
      </c>
      <c r="E1777">
        <f t="shared" si="34"/>
        <v>187.20970291411666</v>
      </c>
      <c r="F1777">
        <f t="shared" si="34"/>
        <v>93.689637912794197</v>
      </c>
      <c r="G1777">
        <v>1.0176099999999999</v>
      </c>
      <c r="H1777">
        <v>5.5428300000000004</v>
      </c>
      <c r="I1777">
        <v>6.5887799999999999</v>
      </c>
    </row>
    <row r="1778" spans="1:9" x14ac:dyDescent="0.25">
      <c r="A1778" s="1">
        <v>39379</v>
      </c>
      <c r="B1778" s="3">
        <v>2.16E-3</v>
      </c>
      <c r="C1778">
        <f>AVERAGE(D1778:F1778)</f>
        <v>111.88065306416343</v>
      </c>
      <c r="D1778">
        <f t="shared" si="34"/>
        <v>55.615029503260295</v>
      </c>
      <c r="E1778">
        <f t="shared" si="34"/>
        <v>186.33729177643579</v>
      </c>
      <c r="F1778">
        <f t="shared" si="34"/>
        <v>93.689637912794197</v>
      </c>
      <c r="G1778">
        <v>1.0047299999999999</v>
      </c>
      <c r="H1778">
        <v>5.5170000000000003</v>
      </c>
      <c r="I1778">
        <v>6.5887799999999999</v>
      </c>
    </row>
    <row r="1779" spans="1:9" x14ac:dyDescent="0.25">
      <c r="A1779" s="1">
        <v>39380</v>
      </c>
      <c r="B1779" s="3">
        <v>2.2200000000000002E-3</v>
      </c>
      <c r="C1779">
        <f>AVERAGE(D1779:F1779)</f>
        <v>113.3035321769057</v>
      </c>
      <c r="D1779">
        <f t="shared" si="34"/>
        <v>56.862690830187425</v>
      </c>
      <c r="E1779">
        <f t="shared" si="34"/>
        <v>189.24465339980276</v>
      </c>
      <c r="F1779">
        <f t="shared" si="34"/>
        <v>93.803252300726896</v>
      </c>
      <c r="G1779">
        <v>1.0272699999999999</v>
      </c>
      <c r="H1779">
        <v>5.6030800000000003</v>
      </c>
      <c r="I1779">
        <v>6.5967700000000002</v>
      </c>
    </row>
    <row r="1780" spans="1:9" x14ac:dyDescent="0.25">
      <c r="A1780" s="1">
        <v>39381</v>
      </c>
      <c r="B1780" s="3">
        <v>2.3E-3</v>
      </c>
      <c r="C1780">
        <f>AVERAGE(D1780:F1780)</f>
        <v>115.27437028937315</v>
      </c>
      <c r="D1780">
        <f t="shared" si="34"/>
        <v>60.96270300789336</v>
      </c>
      <c r="E1780">
        <f t="shared" si="34"/>
        <v>188.9535119361245</v>
      </c>
      <c r="F1780">
        <f t="shared" si="34"/>
        <v>95.906895924101605</v>
      </c>
      <c r="G1780">
        <v>1.10134</v>
      </c>
      <c r="H1780">
        <v>5.5944599999999998</v>
      </c>
      <c r="I1780">
        <v>6.7447100000000004</v>
      </c>
    </row>
    <row r="1781" spans="1:9" x14ac:dyDescent="0.25">
      <c r="A1781" s="1">
        <v>39384</v>
      </c>
      <c r="B1781" s="3">
        <v>2.2899999999999999E-3</v>
      </c>
      <c r="C1781">
        <f>AVERAGE(D1781:F1781)</f>
        <v>113.26728332504376</v>
      </c>
      <c r="D1781">
        <f t="shared" ref="D1781:F1823" si="35">G1781/G$2*100</f>
        <v>61.140386808223269</v>
      </c>
      <c r="E1781">
        <f t="shared" si="35"/>
        <v>183.72107161674705</v>
      </c>
      <c r="F1781">
        <f t="shared" si="35"/>
        <v>94.940391550160967</v>
      </c>
      <c r="G1781">
        <v>1.1045499999999999</v>
      </c>
      <c r="H1781">
        <v>5.43954</v>
      </c>
      <c r="I1781">
        <v>6.6767399999999997</v>
      </c>
    </row>
    <row r="1782" spans="1:9" x14ac:dyDescent="0.25">
      <c r="A1782" s="1">
        <v>39385</v>
      </c>
      <c r="B1782" s="3">
        <v>2.3499999999999997E-3</v>
      </c>
      <c r="C1782">
        <f>AVERAGE(D1782:F1782)</f>
        <v>112.58907908018772</v>
      </c>
      <c r="D1782">
        <f t="shared" si="35"/>
        <v>61.140386808223269</v>
      </c>
      <c r="E1782">
        <f t="shared" si="35"/>
        <v>181.6864588821789</v>
      </c>
      <c r="F1782">
        <f t="shared" si="35"/>
        <v>94.940391550160967</v>
      </c>
      <c r="G1782">
        <v>1.1045499999999999</v>
      </c>
      <c r="H1782">
        <v>5.3792999999999997</v>
      </c>
      <c r="I1782">
        <v>6.6767399999999997</v>
      </c>
    </row>
    <row r="1783" spans="1:9" x14ac:dyDescent="0.25">
      <c r="A1783" s="1">
        <v>39386</v>
      </c>
      <c r="B1783" s="3">
        <v>2.3599999999999997E-3</v>
      </c>
      <c r="C1783">
        <f>AVERAGE(D1783:F1783)</f>
        <v>110.05747257058745</v>
      </c>
      <c r="D1783">
        <f t="shared" si="35"/>
        <v>59.536804348548081</v>
      </c>
      <c r="E1783">
        <f t="shared" si="35"/>
        <v>175.58160742512058</v>
      </c>
      <c r="F1783">
        <f t="shared" si="35"/>
        <v>95.054005938093667</v>
      </c>
      <c r="G1783">
        <v>1.07558</v>
      </c>
      <c r="H1783">
        <v>5.19855</v>
      </c>
      <c r="I1783">
        <v>6.6847300000000001</v>
      </c>
    </row>
    <row r="1784" spans="1:9" x14ac:dyDescent="0.25">
      <c r="A1784" s="1">
        <v>39387</v>
      </c>
      <c r="B1784" s="3">
        <v>2.3400000000000001E-3</v>
      </c>
      <c r="C1784">
        <f>AVERAGE(D1784:F1784)</f>
        <v>108.12285389725746</v>
      </c>
      <c r="D1784">
        <f t="shared" si="35"/>
        <v>58.288589489532704</v>
      </c>
      <c r="E1784">
        <f t="shared" si="35"/>
        <v>172.67458355287155</v>
      </c>
      <c r="F1784">
        <f t="shared" si="35"/>
        <v>93.405388649368078</v>
      </c>
      <c r="G1784">
        <v>1.0530299999999999</v>
      </c>
      <c r="H1784">
        <v>5.1124799999999997</v>
      </c>
      <c r="I1784">
        <v>6.5687899999999999</v>
      </c>
    </row>
    <row r="1785" spans="1:9" x14ac:dyDescent="0.25">
      <c r="A1785" s="1">
        <v>39388</v>
      </c>
      <c r="B1785" s="3">
        <v>2.3699999999999997E-3</v>
      </c>
      <c r="C1785">
        <f>AVERAGE(D1785:F1785)</f>
        <v>106.86536300237388</v>
      </c>
      <c r="D1785">
        <f t="shared" si="35"/>
        <v>57.397402827441901</v>
      </c>
      <c r="E1785">
        <f t="shared" si="35"/>
        <v>170.93043677974572</v>
      </c>
      <c r="F1785">
        <f t="shared" si="35"/>
        <v>92.268249399934007</v>
      </c>
      <c r="G1785">
        <v>1.0369299999999999</v>
      </c>
      <c r="H1785">
        <v>5.0608399999999998</v>
      </c>
      <c r="I1785">
        <v>6.4888199999999996</v>
      </c>
    </row>
    <row r="1786" spans="1:9" x14ac:dyDescent="0.25">
      <c r="A1786" s="1">
        <v>39391</v>
      </c>
      <c r="B1786" s="3">
        <v>2.4399999999999999E-3</v>
      </c>
      <c r="C1786">
        <f>AVERAGE(D1786:F1786)</f>
        <v>104.6017861564432</v>
      </c>
      <c r="D1786">
        <f t="shared" si="35"/>
        <v>56.862690830187425</v>
      </c>
      <c r="E1786">
        <f t="shared" si="35"/>
        <v>165.69765870925033</v>
      </c>
      <c r="F1786">
        <f t="shared" si="35"/>
        <v>91.24500892989181</v>
      </c>
      <c r="G1786">
        <v>1.0272699999999999</v>
      </c>
      <c r="H1786">
        <v>4.9059100000000004</v>
      </c>
      <c r="I1786">
        <v>6.4168599999999998</v>
      </c>
    </row>
    <row r="1787" spans="1:9" x14ac:dyDescent="0.25">
      <c r="A1787" s="1">
        <v>39392</v>
      </c>
      <c r="B1787" s="3">
        <v>2.3699999999999997E-3</v>
      </c>
      <c r="C1787">
        <f>AVERAGE(D1787:F1787)</f>
        <v>105.80930254455997</v>
      </c>
      <c r="D1787">
        <f t="shared" si="35"/>
        <v>57.932114824696377</v>
      </c>
      <c r="E1787">
        <f t="shared" si="35"/>
        <v>168.02341290749675</v>
      </c>
      <c r="F1787">
        <f t="shared" si="35"/>
        <v>91.472379901486804</v>
      </c>
      <c r="G1787">
        <v>1.0465899999999999</v>
      </c>
      <c r="H1787">
        <v>4.9747700000000004</v>
      </c>
      <c r="I1787">
        <v>6.4328500000000002</v>
      </c>
    </row>
    <row r="1788" spans="1:9" x14ac:dyDescent="0.25">
      <c r="A1788" s="1">
        <v>39393</v>
      </c>
      <c r="B1788" s="3">
        <v>2.4099999999999998E-3</v>
      </c>
      <c r="C1788">
        <f>AVERAGE(D1788:F1788)</f>
        <v>103.16432848713453</v>
      </c>
      <c r="D1788">
        <f t="shared" si="35"/>
        <v>56.327978832932935</v>
      </c>
      <c r="E1788">
        <f t="shared" si="35"/>
        <v>164.53511936124508</v>
      </c>
      <c r="F1788">
        <f t="shared" si="35"/>
        <v>88.629887267225584</v>
      </c>
      <c r="G1788">
        <v>1.0176099999999999</v>
      </c>
      <c r="H1788">
        <v>4.8714899999999997</v>
      </c>
      <c r="I1788">
        <v>6.2329499999999998</v>
      </c>
    </row>
    <row r="1789" spans="1:9" x14ac:dyDescent="0.25">
      <c r="A1789" s="1">
        <v>39394</v>
      </c>
      <c r="B1789" s="3">
        <v>2.48E-3</v>
      </c>
      <c r="C1789">
        <f>AVERAGE(D1789:F1789)</f>
        <v>103.26862310985672</v>
      </c>
      <c r="D1789">
        <f t="shared" si="35"/>
        <v>55.080317506005812</v>
      </c>
      <c r="E1789">
        <f t="shared" si="35"/>
        <v>165.69765870925033</v>
      </c>
      <c r="F1789">
        <f t="shared" si="35"/>
        <v>89.027893114313983</v>
      </c>
      <c r="G1789">
        <v>0.99507000000000001</v>
      </c>
      <c r="H1789">
        <v>4.9059100000000004</v>
      </c>
      <c r="I1789">
        <v>6.2609399999999997</v>
      </c>
    </row>
    <row r="1790" spans="1:9" x14ac:dyDescent="0.25">
      <c r="A1790" s="1">
        <v>39395</v>
      </c>
      <c r="B1790" s="3">
        <v>2.5100000000000001E-3</v>
      </c>
      <c r="C1790">
        <f>AVERAGE(D1790:F1790)</f>
        <v>103.11657495403445</v>
      </c>
      <c r="D1790">
        <f t="shared" si="35"/>
        <v>55.793266835678459</v>
      </c>
      <c r="E1790">
        <f t="shared" si="35"/>
        <v>164.24431564868479</v>
      </c>
      <c r="F1790">
        <f t="shared" si="35"/>
        <v>89.312142377740102</v>
      </c>
      <c r="G1790">
        <v>1.0079499999999999</v>
      </c>
      <c r="H1790">
        <v>4.8628799999999996</v>
      </c>
      <c r="I1790">
        <v>6.2809299999999997</v>
      </c>
    </row>
    <row r="1791" spans="1:9" x14ac:dyDescent="0.25">
      <c r="A1791" s="1">
        <v>39398</v>
      </c>
      <c r="B1791" s="3">
        <v>2.4499999999999999E-3</v>
      </c>
      <c r="C1791">
        <f>AVERAGE(D1791:F1791)</f>
        <v>102.93096632845966</v>
      </c>
      <c r="D1791">
        <f t="shared" si="35"/>
        <v>55.793266835678459</v>
      </c>
      <c r="E1791">
        <f t="shared" si="35"/>
        <v>162.20936516299869</v>
      </c>
      <c r="F1791">
        <f t="shared" si="35"/>
        <v>90.790266986701852</v>
      </c>
      <c r="G1791">
        <v>1.0079499999999999</v>
      </c>
      <c r="H1791">
        <v>4.8026299999999997</v>
      </c>
      <c r="I1791">
        <v>6.3848799999999999</v>
      </c>
    </row>
    <row r="1792" spans="1:9" x14ac:dyDescent="0.25">
      <c r="A1792" s="1">
        <v>39399</v>
      </c>
      <c r="B1792" s="3">
        <v>2.3699999999999997E-3</v>
      </c>
      <c r="C1792">
        <f>AVERAGE(D1792:F1792)</f>
        <v>102.0726892707376</v>
      </c>
      <c r="D1792">
        <f t="shared" si="35"/>
        <v>55.436792170842132</v>
      </c>
      <c r="E1792">
        <f t="shared" si="35"/>
        <v>159.59314500330996</v>
      </c>
      <c r="F1792">
        <f t="shared" si="35"/>
        <v>91.188130638060684</v>
      </c>
      <c r="G1792">
        <v>1.0015099999999999</v>
      </c>
      <c r="H1792">
        <v>4.7251700000000003</v>
      </c>
      <c r="I1792">
        <v>6.4128600000000002</v>
      </c>
    </row>
    <row r="1793" spans="1:9" x14ac:dyDescent="0.25">
      <c r="A1793" s="1">
        <v>39400</v>
      </c>
      <c r="B1793" s="3">
        <v>2.32E-3</v>
      </c>
      <c r="C1793">
        <f>AVERAGE(D1793:F1793)</f>
        <v>101.81933575790124</v>
      </c>
      <c r="D1793">
        <f t="shared" si="35"/>
        <v>55.258001306335721</v>
      </c>
      <c r="E1793">
        <f t="shared" si="35"/>
        <v>159.01187532930734</v>
      </c>
      <c r="F1793">
        <f t="shared" si="35"/>
        <v>91.188130638060684</v>
      </c>
      <c r="G1793">
        <v>0.99827999999999995</v>
      </c>
      <c r="H1793">
        <v>4.7079599999999999</v>
      </c>
      <c r="I1793">
        <v>6.4128600000000002</v>
      </c>
    </row>
    <row r="1794" spans="1:9" x14ac:dyDescent="0.25">
      <c r="A1794" s="1">
        <v>39401</v>
      </c>
      <c r="B1794" s="3">
        <v>2.3899999999999998E-3</v>
      </c>
      <c r="C1794">
        <f>AVERAGE(D1794:F1794)</f>
        <v>101.26537478737517</v>
      </c>
      <c r="D1794">
        <f t="shared" si="35"/>
        <v>55.080317506005812</v>
      </c>
      <c r="E1794">
        <f t="shared" si="35"/>
        <v>158.72140936786502</v>
      </c>
      <c r="F1794">
        <f t="shared" si="35"/>
        <v>89.994397488254634</v>
      </c>
      <c r="G1794">
        <v>0.99507000000000001</v>
      </c>
      <c r="H1794">
        <v>4.6993600000000004</v>
      </c>
      <c r="I1794">
        <v>6.3289099999999996</v>
      </c>
    </row>
    <row r="1795" spans="1:9" x14ac:dyDescent="0.25">
      <c r="A1795" s="1">
        <v>39402</v>
      </c>
      <c r="B1795" s="3">
        <v>2.49E-3</v>
      </c>
      <c r="C1795">
        <f>AVERAGE(D1795:F1795)</f>
        <v>101.0578975170706</v>
      </c>
      <c r="D1795">
        <f t="shared" si="35"/>
        <v>54.723289309081245</v>
      </c>
      <c r="E1795">
        <f t="shared" si="35"/>
        <v>159.59314500330996</v>
      </c>
      <c r="F1795">
        <f t="shared" si="35"/>
        <v>88.857258238820563</v>
      </c>
      <c r="G1795">
        <v>0.98862000000000005</v>
      </c>
      <c r="H1795">
        <v>4.7251700000000003</v>
      </c>
      <c r="I1795">
        <v>6.2489400000000002</v>
      </c>
    </row>
    <row r="1796" spans="1:9" x14ac:dyDescent="0.25">
      <c r="A1796" s="1">
        <v>39405</v>
      </c>
      <c r="B1796" s="3">
        <v>2.5400000000000002E-3</v>
      </c>
      <c r="C1796">
        <f>AVERAGE(D1796:F1796)</f>
        <v>99.816199567162798</v>
      </c>
      <c r="D1796">
        <f t="shared" si="35"/>
        <v>54.189130843915024</v>
      </c>
      <c r="E1796">
        <f t="shared" si="35"/>
        <v>156.6864588821789</v>
      </c>
      <c r="F1796">
        <f t="shared" si="35"/>
        <v>88.573008975394458</v>
      </c>
      <c r="G1796">
        <v>0.97897000000000001</v>
      </c>
      <c r="H1796">
        <v>4.6391099999999996</v>
      </c>
      <c r="I1796">
        <v>6.2289500000000002</v>
      </c>
    </row>
    <row r="1797" spans="1:9" x14ac:dyDescent="0.25">
      <c r="A1797" s="1">
        <v>39406</v>
      </c>
      <c r="B1797" s="3">
        <v>2.7100000000000002E-3</v>
      </c>
      <c r="C1797">
        <f>AVERAGE(D1797:F1797)</f>
        <v>101.22126764269439</v>
      </c>
      <c r="D1797">
        <f t="shared" si="35"/>
        <v>55.080317506005812</v>
      </c>
      <c r="E1797">
        <f t="shared" si="35"/>
        <v>160.46521838987286</v>
      </c>
      <c r="F1797">
        <f t="shared" si="35"/>
        <v>88.118267032204486</v>
      </c>
      <c r="G1797">
        <v>0.99507000000000001</v>
      </c>
      <c r="H1797">
        <v>4.7509899999999998</v>
      </c>
      <c r="I1797">
        <v>6.1969700000000003</v>
      </c>
    </row>
    <row r="1798" spans="1:9" x14ac:dyDescent="0.25">
      <c r="A1798" s="1">
        <v>39407</v>
      </c>
      <c r="B1798" s="3">
        <v>2.8499999999999997E-3</v>
      </c>
      <c r="C1798">
        <f>AVERAGE(D1798:F1798)</f>
        <v>99.23253673911411</v>
      </c>
      <c r="D1798">
        <f t="shared" si="35"/>
        <v>54.01089351149686</v>
      </c>
      <c r="E1798">
        <f t="shared" si="35"/>
        <v>157.55819451762386</v>
      </c>
      <c r="F1798">
        <f t="shared" si="35"/>
        <v>86.128522188221638</v>
      </c>
      <c r="G1798">
        <v>0.97575000000000001</v>
      </c>
      <c r="H1798">
        <v>4.6649200000000004</v>
      </c>
      <c r="I1798">
        <v>6.0570399999999998</v>
      </c>
    </row>
    <row r="1799" spans="1:9" x14ac:dyDescent="0.25">
      <c r="A1799" s="1">
        <v>39408</v>
      </c>
      <c r="B1799" s="3">
        <v>2.99E-3</v>
      </c>
      <c r="C1799">
        <f>AVERAGE(D1799:F1799)</f>
        <v>99.973521706147139</v>
      </c>
      <c r="D1799">
        <f t="shared" si="35"/>
        <v>54.723289309081245</v>
      </c>
      <c r="E1799">
        <f t="shared" si="35"/>
        <v>159.01187532930734</v>
      </c>
      <c r="F1799">
        <f t="shared" si="35"/>
        <v>86.185400480052792</v>
      </c>
      <c r="G1799">
        <v>0.98862000000000005</v>
      </c>
      <c r="H1799">
        <v>4.7079599999999999</v>
      </c>
      <c r="I1799">
        <v>6.0610400000000002</v>
      </c>
    </row>
    <row r="1800" spans="1:9" x14ac:dyDescent="0.25">
      <c r="A1800" s="1">
        <v>39409</v>
      </c>
      <c r="B1800" s="3">
        <v>2.8499999999999997E-3</v>
      </c>
      <c r="C1800">
        <f>AVERAGE(D1800:F1800)</f>
        <v>102.73326494324125</v>
      </c>
      <c r="D1800">
        <f t="shared" si="35"/>
        <v>56.506216165351098</v>
      </c>
      <c r="E1800">
        <f t="shared" si="35"/>
        <v>164.82592307380537</v>
      </c>
      <c r="F1800">
        <f t="shared" si="35"/>
        <v>86.86765559056731</v>
      </c>
      <c r="G1800">
        <v>1.0208299999999999</v>
      </c>
      <c r="H1800">
        <v>4.8800999999999997</v>
      </c>
      <c r="I1800">
        <v>6.1090200000000001</v>
      </c>
    </row>
    <row r="1801" spans="1:9" x14ac:dyDescent="0.25">
      <c r="A1801" s="1">
        <v>39412</v>
      </c>
      <c r="B1801" s="3">
        <v>2.8199999999999996E-3</v>
      </c>
      <c r="C1801">
        <f>AVERAGE(D1801:F1801)</f>
        <v>101.7189946415081</v>
      </c>
      <c r="D1801">
        <f t="shared" si="35"/>
        <v>54.366814644244933</v>
      </c>
      <c r="E1801">
        <f t="shared" si="35"/>
        <v>165.11638903524769</v>
      </c>
      <c r="F1801">
        <f t="shared" si="35"/>
        <v>85.673780245031679</v>
      </c>
      <c r="G1801">
        <v>0.98218000000000005</v>
      </c>
      <c r="H1801">
        <v>4.8887</v>
      </c>
      <c r="I1801">
        <v>6.0250599999999999</v>
      </c>
    </row>
    <row r="1802" spans="1:9" x14ac:dyDescent="0.25">
      <c r="A1802" s="1">
        <v>39413</v>
      </c>
      <c r="B1802" s="3">
        <v>2.7700000000000003E-3</v>
      </c>
      <c r="C1802">
        <f>AVERAGE(D1802:F1802)</f>
        <v>100.22814158794968</v>
      </c>
      <c r="D1802">
        <f t="shared" si="35"/>
        <v>52.940915984899647</v>
      </c>
      <c r="E1802">
        <f t="shared" si="35"/>
        <v>161.0464880638755</v>
      </c>
      <c r="F1802">
        <f t="shared" si="35"/>
        <v>86.697020715073876</v>
      </c>
      <c r="G1802">
        <v>0.95642000000000005</v>
      </c>
      <c r="H1802">
        <v>4.7682000000000002</v>
      </c>
      <c r="I1802">
        <v>6.0970199999999997</v>
      </c>
    </row>
    <row r="1803" spans="1:9" x14ac:dyDescent="0.25">
      <c r="A1803" s="1">
        <v>39414</v>
      </c>
      <c r="B1803" s="3">
        <v>2.7600000000000003E-3</v>
      </c>
      <c r="C1803">
        <f>AVERAGE(D1803:F1803)</f>
        <v>100.72210517958653</v>
      </c>
      <c r="D1803">
        <f t="shared" si="35"/>
        <v>53.47562798215413</v>
      </c>
      <c r="E1803">
        <f t="shared" si="35"/>
        <v>160.17441467731257</v>
      </c>
      <c r="F1803">
        <f t="shared" si="35"/>
        <v>88.516272879292885</v>
      </c>
      <c r="G1803">
        <v>0.96608000000000005</v>
      </c>
      <c r="H1803">
        <v>4.7423799999999998</v>
      </c>
      <c r="I1803">
        <v>6.2249600000000003</v>
      </c>
    </row>
    <row r="1804" spans="1:9" x14ac:dyDescent="0.25">
      <c r="A1804" s="1">
        <v>39415</v>
      </c>
      <c r="B1804" s="3">
        <v>2.8499999999999997E-3</v>
      </c>
      <c r="C1804">
        <f>AVERAGE(D1804:F1804)</f>
        <v>100.42468803450333</v>
      </c>
      <c r="D1804">
        <f t="shared" si="35"/>
        <v>53.297390649735966</v>
      </c>
      <c r="E1804">
        <f t="shared" si="35"/>
        <v>158.72140936786502</v>
      </c>
      <c r="F1804">
        <f t="shared" si="35"/>
        <v>89.255264085908976</v>
      </c>
      <c r="G1804">
        <v>0.96286000000000005</v>
      </c>
      <c r="H1804">
        <v>4.6993600000000004</v>
      </c>
      <c r="I1804">
        <v>6.2769300000000001</v>
      </c>
    </row>
    <row r="1805" spans="1:9" x14ac:dyDescent="0.25">
      <c r="A1805" s="1">
        <v>39416</v>
      </c>
      <c r="B1805" s="3">
        <v>2.7000000000000001E-3</v>
      </c>
      <c r="C1805">
        <f>AVERAGE(D1805:F1805)</f>
        <v>100.57183386434774</v>
      </c>
      <c r="D1805">
        <f t="shared" si="35"/>
        <v>53.297390649735966</v>
      </c>
      <c r="E1805">
        <f t="shared" si="35"/>
        <v>158.13946419162647</v>
      </c>
      <c r="F1805">
        <f t="shared" si="35"/>
        <v>90.278646751680753</v>
      </c>
      <c r="G1805">
        <v>0.96286000000000005</v>
      </c>
      <c r="H1805">
        <v>4.6821299999999999</v>
      </c>
      <c r="I1805">
        <v>6.3489000000000004</v>
      </c>
    </row>
    <row r="1806" spans="1:9" x14ac:dyDescent="0.25">
      <c r="A1806" s="1">
        <v>39419</v>
      </c>
      <c r="B1806" s="3">
        <v>2.7500000000000003E-3</v>
      </c>
      <c r="C1806">
        <f>AVERAGE(D1806:F1806)</f>
        <v>101.23463146732706</v>
      </c>
      <c r="D1806">
        <f t="shared" si="35"/>
        <v>53.832102646990442</v>
      </c>
      <c r="E1806">
        <f t="shared" si="35"/>
        <v>159.59314500330996</v>
      </c>
      <c r="F1806">
        <f t="shared" si="35"/>
        <v>90.278646751680753</v>
      </c>
      <c r="G1806">
        <v>0.97252000000000005</v>
      </c>
      <c r="H1806">
        <v>4.7251700000000003</v>
      </c>
      <c r="I1806">
        <v>6.3489000000000004</v>
      </c>
    </row>
    <row r="1807" spans="1:9" x14ac:dyDescent="0.25">
      <c r="A1807" s="1">
        <v>39420</v>
      </c>
      <c r="B1807" s="3">
        <v>2.7400000000000002E-3</v>
      </c>
      <c r="C1807">
        <f>AVERAGE(D1807:F1807)</f>
        <v>101.68345769304551</v>
      </c>
      <c r="D1807">
        <f t="shared" si="35"/>
        <v>53.832102646990442</v>
      </c>
      <c r="E1807">
        <f t="shared" si="35"/>
        <v>161.33762952755373</v>
      </c>
      <c r="F1807">
        <f t="shared" si="35"/>
        <v>89.88064090459234</v>
      </c>
      <c r="G1807">
        <v>0.97252000000000005</v>
      </c>
      <c r="H1807">
        <v>4.7768199999999998</v>
      </c>
      <c r="I1807">
        <v>6.3209099999999996</v>
      </c>
    </row>
    <row r="1808" spans="1:9" x14ac:dyDescent="0.25">
      <c r="A1808" s="1">
        <v>39421</v>
      </c>
      <c r="B1808" s="3">
        <v>2.65E-3</v>
      </c>
      <c r="C1808">
        <f>AVERAGE(D1808:F1808)</f>
        <v>102.06982915750818</v>
      </c>
      <c r="D1808">
        <f t="shared" si="35"/>
        <v>54.189130843915024</v>
      </c>
      <c r="E1808">
        <f t="shared" si="35"/>
        <v>161.62809548899608</v>
      </c>
      <c r="F1808">
        <f t="shared" si="35"/>
        <v>90.392261139613453</v>
      </c>
      <c r="G1808">
        <v>0.97897000000000001</v>
      </c>
      <c r="H1808">
        <v>4.7854200000000002</v>
      </c>
      <c r="I1808">
        <v>6.3568899999999999</v>
      </c>
    </row>
    <row r="1809" spans="1:9" x14ac:dyDescent="0.25">
      <c r="A1809" s="1">
        <v>39422</v>
      </c>
      <c r="B1809" s="3">
        <v>2.4299999999999999E-3</v>
      </c>
      <c r="C1809">
        <f>AVERAGE(D1809:F1809)</f>
        <v>101.33209988480674</v>
      </c>
      <c r="D1809">
        <f t="shared" si="35"/>
        <v>54.01089351149686</v>
      </c>
      <c r="E1809">
        <f t="shared" si="35"/>
        <v>159.59314500330996</v>
      </c>
      <c r="F1809">
        <f t="shared" si="35"/>
        <v>90.392261139613453</v>
      </c>
      <c r="G1809">
        <v>0.97575000000000001</v>
      </c>
      <c r="H1809">
        <v>4.7251700000000003</v>
      </c>
      <c r="I1809">
        <v>6.3568899999999999</v>
      </c>
    </row>
    <row r="1810" spans="1:9" x14ac:dyDescent="0.25">
      <c r="A1810" s="1">
        <v>39423</v>
      </c>
      <c r="B1810" s="3">
        <v>2.3E-3</v>
      </c>
      <c r="C1810">
        <f>AVERAGE(D1810:F1810)</f>
        <v>101.72861843397293</v>
      </c>
      <c r="D1810">
        <f t="shared" si="35"/>
        <v>53.47562798215413</v>
      </c>
      <c r="E1810">
        <f t="shared" si="35"/>
        <v>160.46521838987286</v>
      </c>
      <c r="F1810">
        <f t="shared" si="35"/>
        <v>91.24500892989181</v>
      </c>
      <c r="G1810">
        <v>0.96608000000000005</v>
      </c>
      <c r="H1810">
        <v>4.7509899999999998</v>
      </c>
      <c r="I1810">
        <v>6.4168599999999998</v>
      </c>
    </row>
    <row r="1811" spans="1:9" x14ac:dyDescent="0.25">
      <c r="A1811" s="1">
        <v>39426</v>
      </c>
      <c r="B1811" s="3">
        <v>2.15E-3</v>
      </c>
      <c r="C1811">
        <f>AVERAGE(D1811:F1811)</f>
        <v>100.83598089221987</v>
      </c>
      <c r="D1811">
        <f t="shared" si="35"/>
        <v>52.76267865248149</v>
      </c>
      <c r="E1811">
        <f t="shared" si="35"/>
        <v>159.01187532930734</v>
      </c>
      <c r="F1811">
        <f t="shared" si="35"/>
        <v>90.733388694870726</v>
      </c>
      <c r="G1811">
        <v>0.95320000000000005</v>
      </c>
      <c r="H1811">
        <v>4.7079599999999999</v>
      </c>
      <c r="I1811">
        <v>6.3808800000000003</v>
      </c>
    </row>
    <row r="1812" spans="1:9" x14ac:dyDescent="0.25">
      <c r="A1812" s="1">
        <v>39427</v>
      </c>
      <c r="B1812" s="3">
        <v>2.1299999999999999E-3</v>
      </c>
      <c r="C1812">
        <f>AVERAGE(D1812:F1812)</f>
        <v>101.45362988799288</v>
      </c>
      <c r="D1812">
        <f t="shared" si="35"/>
        <v>52.049729322808844</v>
      </c>
      <c r="E1812">
        <f t="shared" si="35"/>
        <v>161.91889920155634</v>
      </c>
      <c r="F1812">
        <f t="shared" si="35"/>
        <v>90.392261139613453</v>
      </c>
      <c r="G1812">
        <v>0.94032000000000004</v>
      </c>
      <c r="H1812">
        <v>4.7940300000000002</v>
      </c>
      <c r="I1812">
        <v>6.3568899999999999</v>
      </c>
    </row>
    <row r="1813" spans="1:9" x14ac:dyDescent="0.25">
      <c r="A1813" s="1">
        <v>39428</v>
      </c>
      <c r="B1813" s="3">
        <v>2.1099999999999999E-3</v>
      </c>
      <c r="C1813">
        <f>AVERAGE(D1813:F1813)</f>
        <v>99.766668932507969</v>
      </c>
      <c r="D1813">
        <f t="shared" si="35"/>
        <v>51.336779993136204</v>
      </c>
      <c r="E1813">
        <f t="shared" si="35"/>
        <v>158.13946419162647</v>
      </c>
      <c r="F1813">
        <f t="shared" si="35"/>
        <v>89.823762612761215</v>
      </c>
      <c r="G1813">
        <v>0.92744000000000004</v>
      </c>
      <c r="H1813">
        <v>4.6821299999999999</v>
      </c>
      <c r="I1813">
        <v>6.31691</v>
      </c>
    </row>
    <row r="1814" spans="1:9" x14ac:dyDescent="0.25">
      <c r="A1814" s="1">
        <v>39429</v>
      </c>
      <c r="B1814" s="3">
        <v>2.33E-3</v>
      </c>
      <c r="C1814">
        <f>AVERAGE(D1814:F1814)</f>
        <v>96.52542742743104</v>
      </c>
      <c r="D1814">
        <f t="shared" si="35"/>
        <v>48.841457339281959</v>
      </c>
      <c r="E1814">
        <f t="shared" si="35"/>
        <v>152.61655791080668</v>
      </c>
      <c r="F1814">
        <f t="shared" si="35"/>
        <v>88.118267032204486</v>
      </c>
      <c r="G1814">
        <v>0.88236000000000003</v>
      </c>
      <c r="H1814">
        <v>4.5186099999999998</v>
      </c>
      <c r="I1814">
        <v>6.1969700000000003</v>
      </c>
    </row>
    <row r="1815" spans="1:9" x14ac:dyDescent="0.25">
      <c r="A1815" s="1">
        <v>39430</v>
      </c>
      <c r="B1815" s="3">
        <v>2.3E-3</v>
      </c>
      <c r="C1815">
        <f>AVERAGE(D1815:F1815)</f>
        <v>98.568750464046317</v>
      </c>
      <c r="D1815">
        <f t="shared" si="35"/>
        <v>50.623830663463565</v>
      </c>
      <c r="E1815">
        <f t="shared" si="35"/>
        <v>156.39565516961861</v>
      </c>
      <c r="F1815">
        <f t="shared" si="35"/>
        <v>88.686765559056738</v>
      </c>
      <c r="G1815">
        <v>0.91456000000000004</v>
      </c>
      <c r="H1815">
        <v>4.6304999999999996</v>
      </c>
      <c r="I1815">
        <v>6.2369500000000002</v>
      </c>
    </row>
    <row r="1816" spans="1:9" x14ac:dyDescent="0.25">
      <c r="A1816" s="1">
        <v>39433</v>
      </c>
      <c r="B1816" s="3">
        <v>2.3400000000000001E-3</v>
      </c>
      <c r="C1816">
        <f>AVERAGE(D1816:F1816)</f>
        <v>99.256244553838812</v>
      </c>
      <c r="D1816">
        <f t="shared" si="35"/>
        <v>53.47562798215413</v>
      </c>
      <c r="E1816">
        <f t="shared" si="35"/>
        <v>156.6864588821789</v>
      </c>
      <c r="F1816">
        <f t="shared" si="35"/>
        <v>87.606646797183387</v>
      </c>
      <c r="G1816">
        <v>0.96608000000000005</v>
      </c>
      <c r="H1816">
        <v>4.6391099999999996</v>
      </c>
      <c r="I1816">
        <v>6.16099</v>
      </c>
    </row>
    <row r="1817" spans="1:9" x14ac:dyDescent="0.25">
      <c r="A1817" s="1">
        <v>39434</v>
      </c>
      <c r="B1817" s="3">
        <v>2.2500000000000003E-3</v>
      </c>
      <c r="C1817">
        <f>AVERAGE(D1817:F1817)</f>
        <v>99.563200978712743</v>
      </c>
      <c r="D1817">
        <f t="shared" si="35"/>
        <v>53.297390649735966</v>
      </c>
      <c r="E1817">
        <f t="shared" si="35"/>
        <v>157.55819451762386</v>
      </c>
      <c r="F1817">
        <f t="shared" si="35"/>
        <v>87.834017768778367</v>
      </c>
      <c r="G1817">
        <v>0.96286000000000005</v>
      </c>
      <c r="H1817">
        <v>4.6649200000000004</v>
      </c>
      <c r="I1817">
        <v>6.1769800000000004</v>
      </c>
    </row>
    <row r="1818" spans="1:9" x14ac:dyDescent="0.25">
      <c r="A1818" s="1">
        <v>39435</v>
      </c>
      <c r="B1818" s="3">
        <v>2.2699999999999999E-3</v>
      </c>
      <c r="C1818">
        <f>AVERAGE(D1818:F1818)</f>
        <v>98.962113219956834</v>
      </c>
      <c r="D1818">
        <f t="shared" si="35"/>
        <v>52.940915984899647</v>
      </c>
      <c r="E1818">
        <f t="shared" si="35"/>
        <v>156.39565516961861</v>
      </c>
      <c r="F1818">
        <f t="shared" si="35"/>
        <v>87.549768505352262</v>
      </c>
      <c r="G1818">
        <v>0.95642000000000005</v>
      </c>
      <c r="H1818">
        <v>4.6304999999999996</v>
      </c>
      <c r="I1818">
        <v>6.1569900000000004</v>
      </c>
    </row>
    <row r="1819" spans="1:9" x14ac:dyDescent="0.25">
      <c r="A1819" s="1">
        <v>39436</v>
      </c>
      <c r="B1819" s="3">
        <v>2.0799999999999998E-3</v>
      </c>
      <c r="C1819">
        <f>AVERAGE(D1819:F1819)</f>
        <v>98.462104497398514</v>
      </c>
      <c r="D1819">
        <f t="shared" si="35"/>
        <v>52.584441320063327</v>
      </c>
      <c r="E1819">
        <f t="shared" si="35"/>
        <v>156.10485145705832</v>
      </c>
      <c r="F1819">
        <f t="shared" si="35"/>
        <v>86.697020715073876</v>
      </c>
      <c r="G1819">
        <v>0.94998000000000005</v>
      </c>
      <c r="H1819">
        <v>4.6218899999999996</v>
      </c>
      <c r="I1819">
        <v>6.0970199999999997</v>
      </c>
    </row>
    <row r="1820" spans="1:9" x14ac:dyDescent="0.25">
      <c r="A1820" s="1">
        <v>39437</v>
      </c>
      <c r="B1820" s="3">
        <v>2.2500000000000003E-3</v>
      </c>
      <c r="C1820">
        <f>AVERAGE(D1820:F1820)</f>
        <v>99.272580623443972</v>
      </c>
      <c r="D1820">
        <f t="shared" si="35"/>
        <v>52.406203987645164</v>
      </c>
      <c r="E1820">
        <f t="shared" si="35"/>
        <v>158.43026790418676</v>
      </c>
      <c r="F1820">
        <f t="shared" si="35"/>
        <v>86.981269978499995</v>
      </c>
      <c r="G1820">
        <v>0.94676000000000005</v>
      </c>
      <c r="H1820">
        <v>4.6907399999999999</v>
      </c>
      <c r="I1820">
        <v>6.1170099999999996</v>
      </c>
    </row>
    <row r="1821" spans="1:9" x14ac:dyDescent="0.25">
      <c r="A1821" s="1">
        <v>39440</v>
      </c>
      <c r="B1821" s="3">
        <v>2.1900000000000001E-3</v>
      </c>
      <c r="C1821">
        <f>AVERAGE(D1821:F1821)</f>
        <v>99.666926750924517</v>
      </c>
      <c r="D1821">
        <f t="shared" si="35"/>
        <v>53.47562798215413</v>
      </c>
      <c r="E1821">
        <f t="shared" si="35"/>
        <v>158.43026790418676</v>
      </c>
      <c r="F1821">
        <f t="shared" si="35"/>
        <v>87.094884366432694</v>
      </c>
      <c r="G1821">
        <v>0.96608000000000005</v>
      </c>
      <c r="H1821">
        <v>4.6907399999999999</v>
      </c>
      <c r="I1821">
        <v>6.125</v>
      </c>
    </row>
    <row r="1822" spans="1:9" x14ac:dyDescent="0.25">
      <c r="A1822" s="1">
        <v>39441</v>
      </c>
      <c r="B1822" s="3">
        <v>2.16E-3</v>
      </c>
      <c r="C1822">
        <f>AVERAGE(D1822:F1822)</f>
        <v>99.666926750924517</v>
      </c>
      <c r="D1822">
        <f t="shared" si="35"/>
        <v>53.47562798215413</v>
      </c>
      <c r="E1822">
        <f t="shared" si="35"/>
        <v>158.43026790418676</v>
      </c>
      <c r="F1822">
        <f t="shared" si="35"/>
        <v>87.094884366432694</v>
      </c>
      <c r="G1822">
        <v>0.96608000000000005</v>
      </c>
      <c r="H1822">
        <v>4.6907399999999999</v>
      </c>
      <c r="I1822">
        <v>6.125</v>
      </c>
    </row>
    <row r="1823" spans="1:9" x14ac:dyDescent="0.25">
      <c r="A1823" s="1">
        <v>39442</v>
      </c>
      <c r="B1823" s="3">
        <v>2.15E-3</v>
      </c>
      <c r="C1823">
        <f>AVERAGE(D1823:F1823)</f>
        <v>99.666926750924517</v>
      </c>
      <c r="D1823">
        <f t="shared" si="35"/>
        <v>53.47562798215413</v>
      </c>
      <c r="E1823">
        <f t="shared" si="35"/>
        <v>158.43026790418676</v>
      </c>
      <c r="F1823">
        <f t="shared" si="35"/>
        <v>87.094884366432694</v>
      </c>
      <c r="G1823">
        <v>0.96608000000000005</v>
      </c>
      <c r="H1823">
        <v>4.6907399999999999</v>
      </c>
      <c r="I1823">
        <v>6.125</v>
      </c>
    </row>
    <row r="1824" spans="1:9" x14ac:dyDescent="0.25">
      <c r="A1824" s="1">
        <v>39443</v>
      </c>
      <c r="B1824" s="3">
        <v>2.3400000000000001E-3</v>
      </c>
      <c r="C1824">
        <f>AVERAGE(D1824:F1824)</f>
        <v>98.253083998096557</v>
      </c>
      <c r="D1824">
        <f t="shared" ref="D1824:F1887" si="36">G1824/G$2*100</f>
        <v>52.228520187315254</v>
      </c>
      <c r="E1824">
        <f t="shared" si="36"/>
        <v>156.6864588821789</v>
      </c>
      <c r="F1824">
        <f t="shared" si="36"/>
        <v>85.844272924795519</v>
      </c>
      <c r="G1824">
        <v>0.94355</v>
      </c>
      <c r="H1824">
        <v>4.6391099999999996</v>
      </c>
      <c r="I1824">
        <v>6.0370499999999998</v>
      </c>
    </row>
    <row r="1825" spans="1:9" x14ac:dyDescent="0.25">
      <c r="A1825" s="1">
        <v>39444</v>
      </c>
      <c r="B1825" s="3">
        <v>2.3799999999999997E-3</v>
      </c>
      <c r="C1825">
        <f>AVERAGE(D1825:F1825)</f>
        <v>97.907799033893809</v>
      </c>
      <c r="D1825">
        <f t="shared" si="36"/>
        <v>52.406203987645164</v>
      </c>
      <c r="E1825">
        <f t="shared" si="36"/>
        <v>155.814047744498</v>
      </c>
      <c r="F1825">
        <f t="shared" si="36"/>
        <v>85.503145369538274</v>
      </c>
      <c r="G1825">
        <v>0.94676000000000005</v>
      </c>
      <c r="H1825">
        <v>4.6132799999999996</v>
      </c>
      <c r="I1825">
        <v>6.0130600000000003</v>
      </c>
    </row>
    <row r="1826" spans="1:9" x14ac:dyDescent="0.25">
      <c r="A1826" s="1">
        <v>39447</v>
      </c>
      <c r="B1826" s="3">
        <v>2.3799999999999997E-3</v>
      </c>
      <c r="C1826">
        <f>AVERAGE(D1826:F1826)</f>
        <v>97.713183821750036</v>
      </c>
      <c r="D1826">
        <f t="shared" si="36"/>
        <v>52.049729322808844</v>
      </c>
      <c r="E1826">
        <f t="shared" si="36"/>
        <v>155.814047744498</v>
      </c>
      <c r="F1826">
        <f t="shared" si="36"/>
        <v>85.27577439794328</v>
      </c>
      <c r="G1826">
        <v>0.94032000000000004</v>
      </c>
      <c r="H1826">
        <v>4.6132799999999996</v>
      </c>
      <c r="I1826">
        <v>5.9970699999999999</v>
      </c>
    </row>
    <row r="1827" spans="1:9" x14ac:dyDescent="0.25">
      <c r="A1827" s="1">
        <v>39448</v>
      </c>
      <c r="B1827" s="3">
        <v>2.4299999999999999E-3</v>
      </c>
      <c r="C1827">
        <f>AVERAGE(D1827:F1827)</f>
        <v>97.713183821750036</v>
      </c>
      <c r="D1827">
        <f t="shared" si="36"/>
        <v>52.049729322808844</v>
      </c>
      <c r="E1827">
        <f t="shared" si="36"/>
        <v>155.814047744498</v>
      </c>
      <c r="F1827">
        <f t="shared" si="36"/>
        <v>85.27577439794328</v>
      </c>
      <c r="G1827">
        <v>0.94032000000000004</v>
      </c>
      <c r="H1827">
        <v>4.6132799999999996</v>
      </c>
      <c r="I1827">
        <v>5.9970699999999999</v>
      </c>
    </row>
    <row r="1828" spans="1:9" x14ac:dyDescent="0.25">
      <c r="A1828" s="1">
        <v>39449</v>
      </c>
      <c r="B1828" s="3">
        <v>2.16E-3</v>
      </c>
      <c r="C1828">
        <f>AVERAGE(D1828:F1828)</f>
        <v>96.15144277030447</v>
      </c>
      <c r="D1828">
        <f t="shared" si="36"/>
        <v>49.910881333790918</v>
      </c>
      <c r="E1828">
        <f t="shared" si="36"/>
        <v>153.77943500992987</v>
      </c>
      <c r="F1828">
        <f t="shared" si="36"/>
        <v>84.764011967192602</v>
      </c>
      <c r="G1828">
        <v>0.90168000000000004</v>
      </c>
      <c r="H1828">
        <v>4.5530400000000002</v>
      </c>
      <c r="I1828">
        <v>5.9610799999999999</v>
      </c>
    </row>
    <row r="1829" spans="1:9" x14ac:dyDescent="0.25">
      <c r="A1829" s="1">
        <v>39450</v>
      </c>
      <c r="B1829" s="3">
        <v>2.32E-3</v>
      </c>
      <c r="C1829">
        <f>AVERAGE(D1829:F1829)</f>
        <v>93.910336333597385</v>
      </c>
      <c r="D1829">
        <f t="shared" si="36"/>
        <v>49.019694671700123</v>
      </c>
      <c r="E1829">
        <f t="shared" si="36"/>
        <v>149.70953403855768</v>
      </c>
      <c r="F1829">
        <f t="shared" si="36"/>
        <v>83.001780290534327</v>
      </c>
      <c r="G1829">
        <v>0.88558000000000003</v>
      </c>
      <c r="H1829">
        <v>4.4325400000000004</v>
      </c>
      <c r="I1829">
        <v>5.8371500000000003</v>
      </c>
    </row>
    <row r="1830" spans="1:9" x14ac:dyDescent="0.25">
      <c r="A1830" s="1">
        <v>39451</v>
      </c>
      <c r="B1830" s="3">
        <v>2.49E-3</v>
      </c>
      <c r="C1830">
        <f>AVERAGE(D1830:F1830)</f>
        <v>91.703471055354655</v>
      </c>
      <c r="D1830">
        <f t="shared" si="36"/>
        <v>48.484429142357378</v>
      </c>
      <c r="E1830">
        <f t="shared" si="36"/>
        <v>144.4770937191802</v>
      </c>
      <c r="F1830">
        <f t="shared" si="36"/>
        <v>82.148890304526361</v>
      </c>
      <c r="G1830">
        <v>0.87590999999999997</v>
      </c>
      <c r="H1830">
        <v>4.2776199999999998</v>
      </c>
      <c r="I1830">
        <v>5.7771699999999999</v>
      </c>
    </row>
    <row r="1831" spans="1:9" x14ac:dyDescent="0.25">
      <c r="A1831" s="1">
        <v>39454</v>
      </c>
      <c r="B1831" s="3">
        <v>2.5700000000000002E-3</v>
      </c>
      <c r="C1831">
        <f>AVERAGE(D1831:F1831)</f>
        <v>90.790086001119846</v>
      </c>
      <c r="D1831">
        <f t="shared" si="36"/>
        <v>47.949717145102902</v>
      </c>
      <c r="E1831">
        <f t="shared" si="36"/>
        <v>142.44214323349408</v>
      </c>
      <c r="F1831">
        <f t="shared" si="36"/>
        <v>81.978397624762536</v>
      </c>
      <c r="G1831">
        <v>0.86624999999999996</v>
      </c>
      <c r="H1831">
        <v>4.2173699999999998</v>
      </c>
      <c r="I1831">
        <v>5.76518</v>
      </c>
    </row>
    <row r="1832" spans="1:9" x14ac:dyDescent="0.25">
      <c r="A1832" s="1">
        <v>39455</v>
      </c>
      <c r="B1832" s="3">
        <v>2.5700000000000002E-3</v>
      </c>
      <c r="C1832">
        <f>AVERAGE(D1832:F1832)</f>
        <v>91.546775857836209</v>
      </c>
      <c r="D1832">
        <f t="shared" si="36"/>
        <v>49.019694671700123</v>
      </c>
      <c r="E1832">
        <f t="shared" si="36"/>
        <v>142.73260919493646</v>
      </c>
      <c r="F1832">
        <f t="shared" si="36"/>
        <v>82.888023706872033</v>
      </c>
      <c r="G1832">
        <v>0.88558000000000003</v>
      </c>
      <c r="H1832">
        <v>4.2259700000000002</v>
      </c>
      <c r="I1832">
        <v>5.8291500000000003</v>
      </c>
    </row>
    <row r="1833" spans="1:9" x14ac:dyDescent="0.25">
      <c r="A1833" s="1">
        <v>39456</v>
      </c>
      <c r="B1833" s="3">
        <v>2.6800000000000001E-3</v>
      </c>
      <c r="C1833">
        <f>AVERAGE(D1833:F1833)</f>
        <v>90.126838873196789</v>
      </c>
      <c r="D1833">
        <f t="shared" si="36"/>
        <v>48.841457339281959</v>
      </c>
      <c r="E1833">
        <f t="shared" si="36"/>
        <v>140.69765870925033</v>
      </c>
      <c r="F1833">
        <f t="shared" si="36"/>
        <v>80.84140057105806</v>
      </c>
      <c r="G1833">
        <v>0.88236000000000003</v>
      </c>
      <c r="H1833">
        <v>4.1657200000000003</v>
      </c>
      <c r="I1833">
        <v>5.6852200000000002</v>
      </c>
    </row>
    <row r="1834" spans="1:9" x14ac:dyDescent="0.25">
      <c r="A1834" s="1">
        <v>39457</v>
      </c>
      <c r="B1834" s="3">
        <v>2.8000000000000004E-3</v>
      </c>
      <c r="C1834">
        <f>AVERAGE(D1834:F1834)</f>
        <v>87.753525740429723</v>
      </c>
      <c r="D1834">
        <f t="shared" si="36"/>
        <v>48.12850800960932</v>
      </c>
      <c r="E1834">
        <f t="shared" si="36"/>
        <v>136.33729177643579</v>
      </c>
      <c r="F1834">
        <f t="shared" si="36"/>
        <v>78.794777435244072</v>
      </c>
      <c r="G1834">
        <v>0.86948000000000003</v>
      </c>
      <c r="H1834">
        <v>4.0366200000000001</v>
      </c>
      <c r="I1834">
        <v>5.54129</v>
      </c>
    </row>
    <row r="1835" spans="1:9" x14ac:dyDescent="0.25">
      <c r="A1835" s="1">
        <v>39458</v>
      </c>
      <c r="B1835" s="3">
        <v>2.7400000000000002E-3</v>
      </c>
      <c r="C1835">
        <f>AVERAGE(D1835:F1835)</f>
        <v>84.329901888681604</v>
      </c>
      <c r="D1835">
        <f t="shared" si="36"/>
        <v>46.88084668268219</v>
      </c>
      <c r="E1835">
        <f t="shared" si="36"/>
        <v>129.36070468393251</v>
      </c>
      <c r="F1835">
        <f t="shared" si="36"/>
        <v>76.748154299430084</v>
      </c>
      <c r="G1835">
        <v>0.84694000000000003</v>
      </c>
      <c r="H1835">
        <v>3.83006</v>
      </c>
      <c r="I1835">
        <v>5.3973599999999999</v>
      </c>
    </row>
    <row r="1836" spans="1:9" x14ac:dyDescent="0.25">
      <c r="A1836" s="1">
        <v>39461</v>
      </c>
      <c r="B1836" s="3">
        <v>2.5900000000000003E-3</v>
      </c>
      <c r="C1836">
        <f>AVERAGE(D1836:F1836)</f>
        <v>85.422430328053977</v>
      </c>
      <c r="D1836">
        <f t="shared" si="36"/>
        <v>48.306745342027483</v>
      </c>
      <c r="E1836">
        <f t="shared" si="36"/>
        <v>130.81438549561599</v>
      </c>
      <c r="F1836">
        <f t="shared" si="36"/>
        <v>77.146160146518469</v>
      </c>
      <c r="G1836">
        <v>0.87270000000000003</v>
      </c>
      <c r="H1836">
        <v>3.8731</v>
      </c>
      <c r="I1836">
        <v>5.4253499999999999</v>
      </c>
    </row>
    <row r="1837" spans="1:9" x14ac:dyDescent="0.25">
      <c r="A1837" s="1">
        <v>39462</v>
      </c>
      <c r="B1837" s="3">
        <v>2.64E-3</v>
      </c>
      <c r="C1837">
        <f>AVERAGE(D1837:F1837)</f>
        <v>84.284793389282285</v>
      </c>
      <c r="D1837">
        <f t="shared" si="36"/>
        <v>47.415005147848419</v>
      </c>
      <c r="E1837">
        <f t="shared" si="36"/>
        <v>129.94197435793512</v>
      </c>
      <c r="F1837">
        <f t="shared" si="36"/>
        <v>75.497400662063313</v>
      </c>
      <c r="G1837">
        <v>0.85658999999999996</v>
      </c>
      <c r="H1837">
        <v>3.84727</v>
      </c>
      <c r="I1837">
        <v>5.3094000000000001</v>
      </c>
    </row>
    <row r="1838" spans="1:9" x14ac:dyDescent="0.25">
      <c r="A1838" s="1">
        <v>39463</v>
      </c>
      <c r="B1838" s="3">
        <v>2.6900000000000001E-3</v>
      </c>
      <c r="C1838">
        <f>AVERAGE(D1838:F1838)</f>
        <v>81.037464943163471</v>
      </c>
      <c r="D1838">
        <f t="shared" si="36"/>
        <v>44.206733164321534</v>
      </c>
      <c r="E1838">
        <f t="shared" si="36"/>
        <v>125</v>
      </c>
      <c r="F1838">
        <f t="shared" si="36"/>
        <v>73.905661665168878</v>
      </c>
      <c r="G1838">
        <v>0.79862999999999995</v>
      </c>
      <c r="H1838">
        <v>3.7009500000000002</v>
      </c>
      <c r="I1838">
        <v>5.1974600000000004</v>
      </c>
    </row>
    <row r="1839" spans="1:9" x14ac:dyDescent="0.25">
      <c r="A1839" s="1">
        <v>39464</v>
      </c>
      <c r="B1839" s="3">
        <v>2.5600000000000002E-3</v>
      </c>
      <c r="C1839">
        <f>AVERAGE(D1839:F1839)</f>
        <v>78.365763427464302</v>
      </c>
      <c r="D1839">
        <f t="shared" si="36"/>
        <v>42.959071837394411</v>
      </c>
      <c r="E1839">
        <f t="shared" si="36"/>
        <v>119.76755968062254</v>
      </c>
      <c r="F1839">
        <f t="shared" si="36"/>
        <v>72.370658764375989</v>
      </c>
      <c r="G1839">
        <v>0.77608999999999995</v>
      </c>
      <c r="H1839">
        <v>3.54603</v>
      </c>
      <c r="I1839">
        <v>5.0895099999999998</v>
      </c>
    </row>
    <row r="1840" spans="1:9" x14ac:dyDescent="0.25">
      <c r="A1840" s="1">
        <v>39465</v>
      </c>
      <c r="B1840" s="3">
        <v>2.5700000000000002E-3</v>
      </c>
      <c r="C1840">
        <f>AVERAGE(D1840:F1840)</f>
        <v>78.052323327041776</v>
      </c>
      <c r="D1840">
        <f t="shared" si="36"/>
        <v>42.246122507721772</v>
      </c>
      <c r="E1840">
        <f t="shared" si="36"/>
        <v>119.76755968062254</v>
      </c>
      <c r="F1840">
        <f t="shared" si="36"/>
        <v>72.14328779278101</v>
      </c>
      <c r="G1840">
        <v>0.76321000000000006</v>
      </c>
      <c r="H1840">
        <v>3.54603</v>
      </c>
      <c r="I1840">
        <v>5.0735200000000003</v>
      </c>
    </row>
    <row r="1841" spans="1:9" x14ac:dyDescent="0.25">
      <c r="A1841" s="1">
        <v>39468</v>
      </c>
      <c r="B1841" s="3">
        <v>2.6800000000000001E-3</v>
      </c>
      <c r="C1841">
        <f>AVERAGE(D1841:F1841)</f>
        <v>71.838994350389726</v>
      </c>
      <c r="D1841">
        <f t="shared" si="36"/>
        <v>37.076686335506864</v>
      </c>
      <c r="E1841">
        <f t="shared" si="36"/>
        <v>112.20936516299869</v>
      </c>
      <c r="F1841">
        <f t="shared" si="36"/>
        <v>66.230931552663606</v>
      </c>
      <c r="G1841">
        <v>0.66981999999999997</v>
      </c>
      <c r="H1841">
        <v>3.3222499999999999</v>
      </c>
      <c r="I1841">
        <v>4.6577299999999999</v>
      </c>
    </row>
    <row r="1842" spans="1:9" x14ac:dyDescent="0.25">
      <c r="A1842" s="1">
        <v>39469</v>
      </c>
      <c r="B1842" s="3">
        <v>2.7500000000000003E-3</v>
      </c>
      <c r="C1842">
        <f>AVERAGE(D1842:F1842)</f>
        <v>72.933601567699228</v>
      </c>
      <c r="D1842">
        <f t="shared" si="36"/>
        <v>37.789635665179503</v>
      </c>
      <c r="E1842">
        <f t="shared" si="36"/>
        <v>112.79063483700131</v>
      </c>
      <c r="F1842">
        <f t="shared" si="36"/>
        <v>68.220534200916873</v>
      </c>
      <c r="G1842">
        <v>0.68269999999999997</v>
      </c>
      <c r="H1842">
        <v>3.3394599999999999</v>
      </c>
      <c r="I1842">
        <v>4.79765</v>
      </c>
    </row>
    <row r="1843" spans="1:9" x14ac:dyDescent="0.25">
      <c r="A1843" s="1">
        <v>39470</v>
      </c>
      <c r="B1843" s="3">
        <v>2.8000000000000004E-3</v>
      </c>
      <c r="C1843">
        <f>AVERAGE(D1843:F1843)</f>
        <v>72.372108168329461</v>
      </c>
      <c r="D1843">
        <f t="shared" si="36"/>
        <v>37.254923667925027</v>
      </c>
      <c r="E1843">
        <f t="shared" si="36"/>
        <v>112.20936516299869</v>
      </c>
      <c r="F1843">
        <f t="shared" si="36"/>
        <v>67.652035674064635</v>
      </c>
      <c r="G1843">
        <v>0.67303999999999997</v>
      </c>
      <c r="H1843">
        <v>3.3222499999999999</v>
      </c>
      <c r="I1843">
        <v>4.7576700000000001</v>
      </c>
    </row>
    <row r="1844" spans="1:9" x14ac:dyDescent="0.25">
      <c r="A1844" s="1">
        <v>39471</v>
      </c>
      <c r="B1844" s="3">
        <v>2.8699999999999997E-3</v>
      </c>
      <c r="C1844">
        <f>AVERAGE(D1844:F1844)</f>
        <v>73.74377016793494</v>
      </c>
      <c r="D1844">
        <f t="shared" si="36"/>
        <v>38.324347662433986</v>
      </c>
      <c r="E1844">
        <f t="shared" si="36"/>
        <v>113.66304597468218</v>
      </c>
      <c r="F1844">
        <f t="shared" si="36"/>
        <v>69.243916866688664</v>
      </c>
      <c r="G1844">
        <v>0.69235999999999998</v>
      </c>
      <c r="H1844">
        <v>3.3652899999999999</v>
      </c>
      <c r="I1844">
        <v>4.8696200000000003</v>
      </c>
    </row>
    <row r="1845" spans="1:9" x14ac:dyDescent="0.25">
      <c r="A1845" s="1">
        <v>39472</v>
      </c>
      <c r="B1845" s="3">
        <v>3.0100000000000001E-3</v>
      </c>
      <c r="C1845">
        <f>AVERAGE(D1845:F1845)</f>
        <v>70.692590884954143</v>
      </c>
      <c r="D1845">
        <f t="shared" si="36"/>
        <v>37.076686335506864</v>
      </c>
      <c r="E1845">
        <f t="shared" si="36"/>
        <v>105.81404774449803</v>
      </c>
      <c r="F1845">
        <f t="shared" si="36"/>
        <v>69.187038574857525</v>
      </c>
      <c r="G1845">
        <v>0.66981999999999997</v>
      </c>
      <c r="H1845">
        <v>3.1328999999999998</v>
      </c>
      <c r="I1845">
        <v>4.8656199999999998</v>
      </c>
    </row>
    <row r="1846" spans="1:9" x14ac:dyDescent="0.25">
      <c r="A1846" s="1">
        <v>39475</v>
      </c>
      <c r="B1846" s="3">
        <v>2.8799999999999997E-3</v>
      </c>
      <c r="C1846">
        <f>AVERAGE(D1846:F1846)</f>
        <v>69.542414708304676</v>
      </c>
      <c r="D1846">
        <f t="shared" si="36"/>
        <v>36.185499673416068</v>
      </c>
      <c r="E1846">
        <f t="shared" si="36"/>
        <v>103.1978275848093</v>
      </c>
      <c r="F1846">
        <f t="shared" si="36"/>
        <v>69.243916866688664</v>
      </c>
      <c r="G1846">
        <v>0.65371999999999997</v>
      </c>
      <c r="H1846">
        <v>3.0554399999999999</v>
      </c>
      <c r="I1846">
        <v>4.8696200000000003</v>
      </c>
    </row>
    <row r="1847" spans="1:9" x14ac:dyDescent="0.25">
      <c r="A1847" s="1">
        <v>39476</v>
      </c>
      <c r="B1847" s="3">
        <v>2.8399999999999996E-3</v>
      </c>
      <c r="C1847">
        <f>AVERAGE(D1847:F1847)</f>
        <v>69.815425220032026</v>
      </c>
      <c r="D1847">
        <f t="shared" si="36"/>
        <v>37.611398332761347</v>
      </c>
      <c r="E1847">
        <f t="shared" si="36"/>
        <v>102.7614531404099</v>
      </c>
      <c r="F1847">
        <f t="shared" si="36"/>
        <v>69.073424186924825</v>
      </c>
      <c r="G1847">
        <v>0.67947999999999997</v>
      </c>
      <c r="H1847">
        <v>3.0425200000000001</v>
      </c>
      <c r="I1847">
        <v>4.8576300000000003</v>
      </c>
    </row>
    <row r="1848" spans="1:9" x14ac:dyDescent="0.25">
      <c r="A1848" s="1">
        <v>39477</v>
      </c>
      <c r="B1848" s="3">
        <v>2.8299999999999996E-3</v>
      </c>
      <c r="C1848">
        <f>AVERAGE(D1848:F1848)</f>
        <v>68.49221602412068</v>
      </c>
      <c r="D1848">
        <f t="shared" si="36"/>
        <v>37.433161000343183</v>
      </c>
      <c r="E1848">
        <f t="shared" si="36"/>
        <v>99.70919628743971</v>
      </c>
      <c r="F1848">
        <f t="shared" si="36"/>
        <v>68.334290784579153</v>
      </c>
      <c r="G1848">
        <v>0.67625999999999997</v>
      </c>
      <c r="H1848">
        <v>2.9521500000000001</v>
      </c>
      <c r="I1848">
        <v>4.80565</v>
      </c>
    </row>
    <row r="1849" spans="1:9" x14ac:dyDescent="0.25">
      <c r="A1849" s="1">
        <v>39478</v>
      </c>
      <c r="B1849" s="3">
        <v>2.8199999999999996E-3</v>
      </c>
      <c r="C1849">
        <f>AVERAGE(D1849:F1849)</f>
        <v>66.863518640970952</v>
      </c>
      <c r="D1849">
        <f t="shared" si="36"/>
        <v>37.165805001715945</v>
      </c>
      <c r="E1849">
        <f t="shared" si="36"/>
        <v>96.51170645374836</v>
      </c>
      <c r="F1849">
        <f t="shared" si="36"/>
        <v>66.913044467448557</v>
      </c>
      <c r="G1849">
        <v>0.67142999999999997</v>
      </c>
      <c r="H1849">
        <v>2.8574799999999998</v>
      </c>
      <c r="I1849">
        <v>4.7057000000000002</v>
      </c>
    </row>
    <row r="1850" spans="1:9" x14ac:dyDescent="0.25">
      <c r="A1850" s="1">
        <v>39479</v>
      </c>
      <c r="B1850" s="3">
        <v>2.7000000000000001E-3</v>
      </c>
      <c r="C1850">
        <f>AVERAGE(D1850:F1850)</f>
        <v>68.557188254711548</v>
      </c>
      <c r="D1850">
        <f t="shared" si="36"/>
        <v>36.363737005834224</v>
      </c>
      <c r="E1850">
        <f t="shared" si="36"/>
        <v>101.59891379240466</v>
      </c>
      <c r="F1850">
        <f t="shared" si="36"/>
        <v>67.708913965895761</v>
      </c>
      <c r="G1850">
        <v>0.65693999999999997</v>
      </c>
      <c r="H1850">
        <v>3.0081000000000002</v>
      </c>
      <c r="I1850">
        <v>4.7616699999999996</v>
      </c>
    </row>
    <row r="1851" spans="1:9" x14ac:dyDescent="0.25">
      <c r="A1851" s="1">
        <v>39482</v>
      </c>
      <c r="B1851" s="3">
        <v>2.63E-3</v>
      </c>
      <c r="C1851">
        <f>AVERAGE(D1851:F1851)</f>
        <v>68.584822244109162</v>
      </c>
      <c r="D1851">
        <f t="shared" si="36"/>
        <v>36.452855672043306</v>
      </c>
      <c r="E1851">
        <f t="shared" si="36"/>
        <v>101.30844783096231</v>
      </c>
      <c r="F1851">
        <f t="shared" si="36"/>
        <v>67.99316322932188</v>
      </c>
      <c r="G1851">
        <v>0.65854999999999997</v>
      </c>
      <c r="H1851">
        <v>2.9994999999999998</v>
      </c>
      <c r="I1851">
        <v>4.7816599999999996</v>
      </c>
    </row>
    <row r="1852" spans="1:9" x14ac:dyDescent="0.25">
      <c r="A1852" s="1">
        <v>39483</v>
      </c>
      <c r="B1852" s="3">
        <v>2.7300000000000002E-3</v>
      </c>
      <c r="C1852">
        <f>AVERAGE(D1852:F1852)</f>
        <v>66.141568166414629</v>
      </c>
      <c r="D1852">
        <f t="shared" si="36"/>
        <v>34.848166148191609</v>
      </c>
      <c r="E1852">
        <f t="shared" si="36"/>
        <v>96.947743147029826</v>
      </c>
      <c r="F1852">
        <f t="shared" si="36"/>
        <v>66.628795204022438</v>
      </c>
      <c r="G1852">
        <v>0.62956000000000001</v>
      </c>
      <c r="H1852">
        <v>2.87039</v>
      </c>
      <c r="I1852">
        <v>4.6857100000000003</v>
      </c>
    </row>
    <row r="1853" spans="1:9" x14ac:dyDescent="0.25">
      <c r="A1853" s="1">
        <v>39484</v>
      </c>
      <c r="B1853" s="3">
        <v>2.7500000000000003E-3</v>
      </c>
      <c r="C1853">
        <f>AVERAGE(D1853:F1853)</f>
        <v>66.873346985018415</v>
      </c>
      <c r="D1853">
        <f t="shared" si="36"/>
        <v>35.293759479237011</v>
      </c>
      <c r="E1853">
        <f t="shared" si="36"/>
        <v>97.674245801753614</v>
      </c>
      <c r="F1853">
        <f t="shared" si="36"/>
        <v>67.652035674064635</v>
      </c>
      <c r="G1853">
        <v>0.63761000000000001</v>
      </c>
      <c r="H1853">
        <v>2.8919000000000001</v>
      </c>
      <c r="I1853">
        <v>4.7576700000000001</v>
      </c>
    </row>
    <row r="1854" spans="1:9" x14ac:dyDescent="0.25">
      <c r="A1854" s="1">
        <v>39485</v>
      </c>
      <c r="B1854" s="3">
        <v>2.7800000000000004E-3</v>
      </c>
      <c r="C1854">
        <f>AVERAGE(D1854:F1854)</f>
        <v>66.010924983547724</v>
      </c>
      <c r="D1854">
        <f t="shared" si="36"/>
        <v>34.848166148191609</v>
      </c>
      <c r="E1854">
        <f t="shared" si="36"/>
        <v>95.930436779745733</v>
      </c>
      <c r="F1854">
        <f t="shared" si="36"/>
        <v>67.254172022705802</v>
      </c>
      <c r="G1854">
        <v>0.62956000000000001</v>
      </c>
      <c r="H1854">
        <v>2.8402699999999999</v>
      </c>
      <c r="I1854">
        <v>4.7296899999999997</v>
      </c>
    </row>
    <row r="1855" spans="1:9" x14ac:dyDescent="0.25">
      <c r="A1855" s="1">
        <v>39486</v>
      </c>
      <c r="B1855" s="3">
        <v>2.6900000000000001E-3</v>
      </c>
      <c r="C1855">
        <f>AVERAGE(D1855:F1855)</f>
        <v>65.446382493013047</v>
      </c>
      <c r="D1855">
        <f t="shared" si="36"/>
        <v>33.600504821264487</v>
      </c>
      <c r="E1855">
        <f t="shared" si="36"/>
        <v>95.058025642064877</v>
      </c>
      <c r="F1855">
        <f t="shared" si="36"/>
        <v>67.680617015709785</v>
      </c>
      <c r="G1855">
        <v>0.60702</v>
      </c>
      <c r="H1855">
        <v>2.8144399999999998</v>
      </c>
      <c r="I1855">
        <v>4.7596800000000004</v>
      </c>
    </row>
    <row r="1856" spans="1:9" x14ac:dyDescent="0.25">
      <c r="A1856" s="1">
        <v>39489</v>
      </c>
      <c r="B1856" s="3">
        <v>2.7900000000000004E-3</v>
      </c>
      <c r="C1856">
        <f>AVERAGE(D1856:F1856)</f>
        <v>63.227361896931825</v>
      </c>
      <c r="D1856">
        <f t="shared" si="36"/>
        <v>31.818131497082884</v>
      </c>
      <c r="E1856">
        <f t="shared" si="36"/>
        <v>91.860535808373527</v>
      </c>
      <c r="F1856">
        <f t="shared" si="36"/>
        <v>66.003418385339046</v>
      </c>
      <c r="G1856">
        <v>0.57482</v>
      </c>
      <c r="H1856">
        <v>2.71977</v>
      </c>
      <c r="I1856">
        <v>4.6417299999999999</v>
      </c>
    </row>
    <row r="1857" spans="1:9" x14ac:dyDescent="0.25">
      <c r="A1857" s="1">
        <v>39490</v>
      </c>
      <c r="B1857" s="3">
        <v>2.8399999999999996E-3</v>
      </c>
      <c r="C1857">
        <f>AVERAGE(D1857:F1857)</f>
        <v>62.988368649990662</v>
      </c>
      <c r="D1857">
        <f t="shared" si="36"/>
        <v>31.550775498455646</v>
      </c>
      <c r="E1857">
        <f t="shared" si="36"/>
        <v>89.534781610127141</v>
      </c>
      <c r="F1857">
        <f t="shared" si="36"/>
        <v>67.879548841389195</v>
      </c>
      <c r="G1857">
        <v>0.56999</v>
      </c>
      <c r="H1857">
        <v>2.6509100000000001</v>
      </c>
      <c r="I1857">
        <v>4.7736700000000001</v>
      </c>
    </row>
    <row r="1858" spans="1:9" x14ac:dyDescent="0.25">
      <c r="A1858" s="1">
        <v>39491</v>
      </c>
      <c r="B1858" s="3">
        <v>2.7700000000000003E-3</v>
      </c>
      <c r="C1858">
        <f>AVERAGE(D1858:F1858)</f>
        <v>65.197181246882721</v>
      </c>
      <c r="D1858">
        <f t="shared" si="36"/>
        <v>32.976674157800929</v>
      </c>
      <c r="E1858">
        <f t="shared" si="36"/>
        <v>93.31421662005701</v>
      </c>
      <c r="F1858">
        <f t="shared" si="36"/>
        <v>69.300652962790224</v>
      </c>
      <c r="G1858">
        <v>0.59575</v>
      </c>
      <c r="H1858">
        <v>2.76281</v>
      </c>
      <c r="I1858">
        <v>4.8736100000000002</v>
      </c>
    </row>
    <row r="1859" spans="1:9" x14ac:dyDescent="0.25">
      <c r="A1859" s="1">
        <v>39492</v>
      </c>
      <c r="B1859" s="3">
        <v>2.7600000000000003E-3</v>
      </c>
      <c r="C1859">
        <f>AVERAGE(D1859:F1859)</f>
        <v>67.241960833628994</v>
      </c>
      <c r="D1859">
        <f t="shared" si="36"/>
        <v>34.937284814400691</v>
      </c>
      <c r="E1859">
        <f t="shared" si="36"/>
        <v>96.947743147029826</v>
      </c>
      <c r="F1859">
        <f t="shared" si="36"/>
        <v>69.840854539456458</v>
      </c>
      <c r="G1859">
        <v>0.63117000000000001</v>
      </c>
      <c r="H1859">
        <v>2.87039</v>
      </c>
      <c r="I1859">
        <v>4.9116</v>
      </c>
    </row>
    <row r="1860" spans="1:9" x14ac:dyDescent="0.25">
      <c r="A1860" s="1">
        <v>39493</v>
      </c>
      <c r="B1860" s="3">
        <v>2.9399999999999999E-3</v>
      </c>
      <c r="C1860">
        <f>AVERAGE(D1860:F1860)</f>
        <v>66.096149147496178</v>
      </c>
      <c r="D1860">
        <f t="shared" si="36"/>
        <v>33.77874215368265</v>
      </c>
      <c r="E1860">
        <f t="shared" si="36"/>
        <v>92.878179926775545</v>
      </c>
      <c r="F1860">
        <f t="shared" si="36"/>
        <v>71.631525362030331</v>
      </c>
      <c r="G1860">
        <v>0.61024</v>
      </c>
      <c r="H1860">
        <v>2.7498999999999998</v>
      </c>
      <c r="I1860">
        <v>5.0375300000000003</v>
      </c>
    </row>
    <row r="1861" spans="1:9" x14ac:dyDescent="0.25">
      <c r="A1861" s="1">
        <v>39496</v>
      </c>
      <c r="B1861" s="3">
        <v>2.8599999999999997E-3</v>
      </c>
      <c r="C1861">
        <f>AVERAGE(D1861:F1861)</f>
        <v>66.662320304165519</v>
      </c>
      <c r="D1861">
        <f t="shared" si="36"/>
        <v>33.600504821264487</v>
      </c>
      <c r="E1861">
        <f t="shared" si="36"/>
        <v>94.186290006619927</v>
      </c>
      <c r="F1861">
        <f t="shared" si="36"/>
        <v>72.200166084612135</v>
      </c>
      <c r="G1861">
        <v>0.60702</v>
      </c>
      <c r="H1861">
        <v>2.7886299999999999</v>
      </c>
      <c r="I1861">
        <v>5.0775199999999998</v>
      </c>
    </row>
    <row r="1862" spans="1:9" x14ac:dyDescent="0.25">
      <c r="A1862" s="1">
        <v>39497</v>
      </c>
      <c r="B1862" s="3">
        <v>2.96E-3</v>
      </c>
      <c r="C1862">
        <f>AVERAGE(D1862:F1862)</f>
        <v>66.00028607977157</v>
      </c>
      <c r="D1862">
        <f t="shared" si="36"/>
        <v>33.333148822637249</v>
      </c>
      <c r="E1862">
        <f t="shared" si="36"/>
        <v>93.604682581499347</v>
      </c>
      <c r="F1862">
        <f t="shared" si="36"/>
        <v>71.063026835178093</v>
      </c>
      <c r="G1862">
        <v>0.60219</v>
      </c>
      <c r="H1862">
        <v>2.7714099999999999</v>
      </c>
      <c r="I1862">
        <v>4.9975500000000004</v>
      </c>
    </row>
    <row r="1863" spans="1:9" x14ac:dyDescent="0.25">
      <c r="A1863" s="1">
        <v>39498</v>
      </c>
      <c r="B1863" s="3">
        <v>3.0200000000000001E-3</v>
      </c>
      <c r="C1863">
        <f>AVERAGE(D1863:F1863)</f>
        <v>64.278218569818719</v>
      </c>
      <c r="D1863">
        <f t="shared" si="36"/>
        <v>31.907250163291966</v>
      </c>
      <c r="E1863">
        <f t="shared" si="36"/>
        <v>91.569732095813237</v>
      </c>
      <c r="F1863">
        <f t="shared" si="36"/>
        <v>69.357673450350944</v>
      </c>
      <c r="G1863">
        <v>0.57643</v>
      </c>
      <c r="H1863">
        <v>2.71116</v>
      </c>
      <c r="I1863">
        <v>4.8776200000000003</v>
      </c>
    </row>
    <row r="1864" spans="1:9" x14ac:dyDescent="0.25">
      <c r="A1864" s="1">
        <v>39499</v>
      </c>
      <c r="B1864" s="3">
        <v>3.0999999999999999E-3</v>
      </c>
      <c r="C1864">
        <f>AVERAGE(D1864:F1864)</f>
        <v>64.32304728296441</v>
      </c>
      <c r="D1864">
        <f t="shared" si="36"/>
        <v>31.283419499828401</v>
      </c>
      <c r="E1864">
        <f t="shared" si="36"/>
        <v>92.441805482376154</v>
      </c>
      <c r="F1864">
        <f t="shared" si="36"/>
        <v>69.243916866688664</v>
      </c>
      <c r="G1864">
        <v>0.56516</v>
      </c>
      <c r="H1864">
        <v>2.73698</v>
      </c>
      <c r="I1864">
        <v>4.8696200000000003</v>
      </c>
    </row>
    <row r="1865" spans="1:9" x14ac:dyDescent="0.25">
      <c r="A1865" s="1">
        <v>39500</v>
      </c>
      <c r="B1865" s="3">
        <v>3.2000000000000002E-3</v>
      </c>
      <c r="C1865">
        <f>AVERAGE(D1865:F1865)</f>
        <v>62.988090566050495</v>
      </c>
      <c r="D1865">
        <f t="shared" si="36"/>
        <v>30.570470170155762</v>
      </c>
      <c r="E1865">
        <f t="shared" si="36"/>
        <v>90.116389035247707</v>
      </c>
      <c r="F1865">
        <f t="shared" si="36"/>
        <v>68.277412492748027</v>
      </c>
      <c r="G1865">
        <v>0.55227999999999999</v>
      </c>
      <c r="H1865">
        <v>2.6681300000000001</v>
      </c>
      <c r="I1865">
        <v>4.8016500000000004</v>
      </c>
    </row>
    <row r="1866" spans="1:9" x14ac:dyDescent="0.25">
      <c r="A1866" s="1">
        <v>39503</v>
      </c>
      <c r="B1866" s="3">
        <v>3.2700000000000003E-3</v>
      </c>
      <c r="C1866">
        <f>AVERAGE(D1866:F1866)</f>
        <v>63.214993551148723</v>
      </c>
      <c r="D1866">
        <f t="shared" si="36"/>
        <v>31.194300833619319</v>
      </c>
      <c r="E1866">
        <f t="shared" si="36"/>
        <v>90.116389035247707</v>
      </c>
      <c r="F1866">
        <f t="shared" si="36"/>
        <v>68.334290784579153</v>
      </c>
      <c r="G1866">
        <v>0.56355</v>
      </c>
      <c r="H1866">
        <v>2.6681300000000001</v>
      </c>
      <c r="I1866">
        <v>4.80565</v>
      </c>
    </row>
    <row r="1867" spans="1:9" x14ac:dyDescent="0.25">
      <c r="A1867" s="1">
        <v>39504</v>
      </c>
      <c r="B1867" s="3">
        <v>3.31E-3</v>
      </c>
      <c r="C1867">
        <f>AVERAGE(D1867:F1867)</f>
        <v>65.158120255718401</v>
      </c>
      <c r="D1867">
        <f t="shared" si="36"/>
        <v>33.244583688516421</v>
      </c>
      <c r="E1867">
        <f t="shared" si="36"/>
        <v>93.895486294059623</v>
      </c>
      <c r="F1867">
        <f t="shared" si="36"/>
        <v>68.334290784579153</v>
      </c>
      <c r="G1867">
        <v>0.60058999999999996</v>
      </c>
      <c r="H1867">
        <v>2.7800199999999999</v>
      </c>
      <c r="I1867">
        <v>4.80565</v>
      </c>
    </row>
    <row r="1868" spans="1:9" x14ac:dyDescent="0.25">
      <c r="A1868" s="1">
        <v>39505</v>
      </c>
      <c r="B1868" s="3">
        <v>3.2000000000000002E-3</v>
      </c>
      <c r="C1868">
        <f>AVERAGE(D1868:F1868)</f>
        <v>65.955747317029193</v>
      </c>
      <c r="D1868">
        <f t="shared" si="36"/>
        <v>34.6704823478617</v>
      </c>
      <c r="E1868">
        <f t="shared" si="36"/>
        <v>95.203596373903991</v>
      </c>
      <c r="F1868">
        <f t="shared" si="36"/>
        <v>67.99316322932188</v>
      </c>
      <c r="G1868">
        <v>0.62634999999999996</v>
      </c>
      <c r="H1868">
        <v>2.8187500000000001</v>
      </c>
      <c r="I1868">
        <v>4.7816599999999996</v>
      </c>
    </row>
    <row r="1869" spans="1:9" x14ac:dyDescent="0.25">
      <c r="A1869" s="1">
        <v>39506</v>
      </c>
      <c r="B1869" s="3">
        <v>3.1199999999999999E-3</v>
      </c>
      <c r="C1869">
        <f>AVERAGE(D1869:F1869)</f>
        <v>64.538166639596213</v>
      </c>
      <c r="D1869">
        <f t="shared" si="36"/>
        <v>33.867860819891725</v>
      </c>
      <c r="E1869">
        <f t="shared" si="36"/>
        <v>92.151339520933817</v>
      </c>
      <c r="F1869">
        <f t="shared" si="36"/>
        <v>67.595299577963075</v>
      </c>
      <c r="G1869">
        <v>0.61185</v>
      </c>
      <c r="H1869">
        <v>2.72838</v>
      </c>
      <c r="I1869">
        <v>4.7536800000000001</v>
      </c>
    </row>
    <row r="1870" spans="1:9" x14ac:dyDescent="0.25">
      <c r="A1870" s="1">
        <v>39507</v>
      </c>
      <c r="B1870" s="3">
        <v>3.2200000000000002E-3</v>
      </c>
      <c r="C1870">
        <f>AVERAGE(D1870:F1870)</f>
        <v>64.693341255258744</v>
      </c>
      <c r="D1870">
        <f t="shared" si="36"/>
        <v>34.046098152309888</v>
      </c>
      <c r="E1870">
        <f t="shared" si="36"/>
        <v>92.296572501654978</v>
      </c>
      <c r="F1870">
        <f t="shared" si="36"/>
        <v>67.737353111811345</v>
      </c>
      <c r="G1870">
        <v>0.61507000000000001</v>
      </c>
      <c r="H1870">
        <v>2.7326800000000002</v>
      </c>
      <c r="I1870">
        <v>4.7636700000000003</v>
      </c>
    </row>
    <row r="1871" spans="1:9" x14ac:dyDescent="0.25">
      <c r="A1871" s="1">
        <v>39510</v>
      </c>
      <c r="B1871" s="3">
        <v>3.3900000000000002E-3</v>
      </c>
      <c r="C1871">
        <f>AVERAGE(D1871:F1871)</f>
        <v>64.803011860924229</v>
      </c>
      <c r="D1871">
        <f t="shared" si="36"/>
        <v>33.600504821264487</v>
      </c>
      <c r="E1871">
        <f t="shared" si="36"/>
        <v>93.895486294059623</v>
      </c>
      <c r="F1871">
        <f t="shared" si="36"/>
        <v>66.913044467448557</v>
      </c>
      <c r="G1871">
        <v>0.60702</v>
      </c>
      <c r="H1871">
        <v>2.7800199999999999</v>
      </c>
      <c r="I1871">
        <v>4.7057000000000002</v>
      </c>
    </row>
    <row r="1872" spans="1:9" x14ac:dyDescent="0.25">
      <c r="A1872" s="1">
        <v>39511</v>
      </c>
      <c r="B1872" s="3">
        <v>3.7599999999999999E-3</v>
      </c>
      <c r="C1872">
        <f>AVERAGE(D1872:F1872)</f>
        <v>65.059479617867069</v>
      </c>
      <c r="D1872">
        <f t="shared" si="36"/>
        <v>33.244583688516421</v>
      </c>
      <c r="E1872">
        <f t="shared" si="36"/>
        <v>95.930436779745733</v>
      </c>
      <c r="F1872">
        <f t="shared" si="36"/>
        <v>66.003418385339046</v>
      </c>
      <c r="G1872">
        <v>0.60058999999999996</v>
      </c>
      <c r="H1872">
        <v>2.8402699999999999</v>
      </c>
      <c r="I1872">
        <v>4.6417299999999999</v>
      </c>
    </row>
    <row r="1873" spans="1:9" x14ac:dyDescent="0.25">
      <c r="A1873" s="1">
        <v>39512</v>
      </c>
      <c r="B1873" s="3">
        <v>4.2199999999999998E-3</v>
      </c>
      <c r="C1873">
        <f>AVERAGE(D1873:F1873)</f>
        <v>66.581033295206581</v>
      </c>
      <c r="D1873">
        <f t="shared" si="36"/>
        <v>32.798436825382765</v>
      </c>
      <c r="E1873">
        <f t="shared" si="36"/>
        <v>100.14523298072116</v>
      </c>
      <c r="F1873">
        <f t="shared" si="36"/>
        <v>66.799430079515858</v>
      </c>
      <c r="G1873">
        <v>0.59253</v>
      </c>
      <c r="H1873">
        <v>2.9650599999999998</v>
      </c>
      <c r="I1873">
        <v>4.6977099999999998</v>
      </c>
    </row>
    <row r="1874" spans="1:9" x14ac:dyDescent="0.25">
      <c r="A1874" s="1">
        <v>39513</v>
      </c>
      <c r="B1874" s="3">
        <v>4.5500000000000002E-3</v>
      </c>
      <c r="C1874">
        <f>AVERAGE(D1874:F1874)</f>
        <v>67.254506387830403</v>
      </c>
      <c r="D1874">
        <f t="shared" si="36"/>
        <v>32.441962160546446</v>
      </c>
      <c r="E1874">
        <f t="shared" si="36"/>
        <v>103.48863129736958</v>
      </c>
      <c r="F1874">
        <f t="shared" si="36"/>
        <v>65.832925705575207</v>
      </c>
      <c r="G1874">
        <v>0.58609</v>
      </c>
      <c r="H1874">
        <v>3.0640499999999999</v>
      </c>
      <c r="I1874">
        <v>4.62974</v>
      </c>
    </row>
    <row r="1875" spans="1:9" x14ac:dyDescent="0.25">
      <c r="A1875" s="1">
        <v>39514</v>
      </c>
      <c r="B1875" s="3">
        <v>4.8799999999999998E-3</v>
      </c>
      <c r="C1875">
        <f>AVERAGE(D1875:F1875)</f>
        <v>69.043073452090695</v>
      </c>
      <c r="D1875">
        <f t="shared" si="36"/>
        <v>32.085487495710126</v>
      </c>
      <c r="E1875">
        <f t="shared" si="36"/>
        <v>109.01187532930734</v>
      </c>
      <c r="F1875">
        <f t="shared" si="36"/>
        <v>66.031857531254616</v>
      </c>
      <c r="G1875">
        <v>0.57965</v>
      </c>
      <c r="H1875">
        <v>3.2275800000000001</v>
      </c>
      <c r="I1875">
        <v>4.6437299999999997</v>
      </c>
    </row>
    <row r="1876" spans="1:9" x14ac:dyDescent="0.25">
      <c r="A1876" s="1">
        <v>39517</v>
      </c>
      <c r="B1876" s="3">
        <v>4.9399999999999999E-3</v>
      </c>
      <c r="C1876">
        <f>AVERAGE(D1876:F1876)</f>
        <v>65.083097745490321</v>
      </c>
      <c r="D1876">
        <f t="shared" si="36"/>
        <v>31.729012830873803</v>
      </c>
      <c r="E1876">
        <f t="shared" si="36"/>
        <v>98.25585322687418</v>
      </c>
      <c r="F1876">
        <f t="shared" si="36"/>
        <v>65.264427178722968</v>
      </c>
      <c r="G1876">
        <v>0.57321</v>
      </c>
      <c r="H1876">
        <v>2.9091200000000002</v>
      </c>
      <c r="I1876">
        <v>4.5897600000000001</v>
      </c>
    </row>
    <row r="1877" spans="1:9" x14ac:dyDescent="0.25">
      <c r="A1877" s="1">
        <v>39518</v>
      </c>
      <c r="B1877" s="3">
        <v>4.5900000000000003E-3</v>
      </c>
      <c r="C1877">
        <f>AVERAGE(D1877:F1877)</f>
        <v>65.132971388243476</v>
      </c>
      <c r="D1877">
        <f t="shared" si="36"/>
        <v>32.352843494337364</v>
      </c>
      <c r="E1877">
        <f t="shared" si="36"/>
        <v>97.383779840311277</v>
      </c>
      <c r="F1877">
        <f t="shared" si="36"/>
        <v>65.662290830081787</v>
      </c>
      <c r="G1877">
        <v>0.58448</v>
      </c>
      <c r="H1877">
        <v>2.8833000000000002</v>
      </c>
      <c r="I1877">
        <v>4.6177400000000004</v>
      </c>
    </row>
    <row r="1878" spans="1:9" x14ac:dyDescent="0.25">
      <c r="A1878" s="1">
        <v>39519</v>
      </c>
      <c r="B1878" s="3">
        <v>4.45E-3</v>
      </c>
      <c r="C1878">
        <f>AVERAGE(D1878:F1878)</f>
        <v>65.934068695185218</v>
      </c>
      <c r="D1878">
        <f t="shared" si="36"/>
        <v>32.620199492964609</v>
      </c>
      <c r="E1878">
        <f t="shared" si="36"/>
        <v>98.83746065199476</v>
      </c>
      <c r="F1878">
        <f t="shared" si="36"/>
        <v>66.344545940596305</v>
      </c>
      <c r="G1878">
        <v>0.58931</v>
      </c>
      <c r="H1878">
        <v>2.9263400000000002</v>
      </c>
      <c r="I1878">
        <v>4.6657200000000003</v>
      </c>
    </row>
    <row r="1879" spans="1:9" x14ac:dyDescent="0.25">
      <c r="A1879" s="1">
        <v>39520</v>
      </c>
      <c r="B1879" s="3">
        <v>5.8699999999999994E-3</v>
      </c>
      <c r="C1879">
        <f>AVERAGE(D1879:F1879)</f>
        <v>63.822557313225239</v>
      </c>
      <c r="D1879">
        <f t="shared" si="36"/>
        <v>31.283419499828401</v>
      </c>
      <c r="E1879">
        <f t="shared" si="36"/>
        <v>96.51170645374836</v>
      </c>
      <c r="F1879">
        <f t="shared" si="36"/>
        <v>63.672545986098939</v>
      </c>
      <c r="G1879">
        <v>0.56516</v>
      </c>
      <c r="H1879">
        <v>2.8574799999999998</v>
      </c>
      <c r="I1879">
        <v>4.4778099999999998</v>
      </c>
    </row>
    <row r="1880" spans="1:9" x14ac:dyDescent="0.25">
      <c r="A1880" s="1">
        <v>39521</v>
      </c>
      <c r="B1880" s="3">
        <v>5.8999999999999999E-3</v>
      </c>
      <c r="C1880">
        <f>AVERAGE(D1880:F1880)</f>
        <v>63.18469349819221</v>
      </c>
      <c r="D1880">
        <f t="shared" si="36"/>
        <v>31.461656832246565</v>
      </c>
      <c r="E1880">
        <f t="shared" si="36"/>
        <v>94.47675596806225</v>
      </c>
      <c r="F1880">
        <f t="shared" si="36"/>
        <v>63.615667694267806</v>
      </c>
      <c r="G1880">
        <v>0.56838</v>
      </c>
      <c r="H1880">
        <v>2.7972299999999999</v>
      </c>
      <c r="I1880">
        <v>4.4738100000000003</v>
      </c>
    </row>
    <row r="1881" spans="1:9" x14ac:dyDescent="0.25">
      <c r="A1881" s="1">
        <v>39524</v>
      </c>
      <c r="B1881" s="3">
        <v>6.3099999999999996E-3</v>
      </c>
      <c r="C1881">
        <f>AVERAGE(D1881:F1881)</f>
        <v>61.241785970440311</v>
      </c>
      <c r="D1881">
        <f t="shared" si="36"/>
        <v>31.016063501201163</v>
      </c>
      <c r="E1881">
        <f t="shared" si="36"/>
        <v>91.424499115092061</v>
      </c>
      <c r="F1881">
        <f t="shared" si="36"/>
        <v>61.284795295027706</v>
      </c>
      <c r="G1881">
        <v>0.56032999999999999</v>
      </c>
      <c r="H1881">
        <v>2.7068599999999998</v>
      </c>
      <c r="I1881">
        <v>4.3098900000000002</v>
      </c>
    </row>
    <row r="1882" spans="1:9" x14ac:dyDescent="0.25">
      <c r="A1882" s="1">
        <v>39525</v>
      </c>
      <c r="B1882" s="3">
        <v>6.0499999999999998E-3</v>
      </c>
      <c r="C1882">
        <f>AVERAGE(D1882:F1882)</f>
        <v>62.965019780675014</v>
      </c>
      <c r="D1882">
        <f t="shared" si="36"/>
        <v>31.996368829501044</v>
      </c>
      <c r="E1882">
        <f t="shared" si="36"/>
        <v>94.47675596806225</v>
      </c>
      <c r="F1882">
        <f t="shared" si="36"/>
        <v>62.421934544461756</v>
      </c>
      <c r="G1882">
        <v>0.57804</v>
      </c>
      <c r="H1882">
        <v>2.7972299999999999</v>
      </c>
      <c r="I1882">
        <v>4.3898599999999997</v>
      </c>
    </row>
    <row r="1883" spans="1:9" x14ac:dyDescent="0.25">
      <c r="A1883" s="1">
        <v>39526</v>
      </c>
      <c r="B1883" s="3">
        <v>5.6399999999999992E-3</v>
      </c>
      <c r="C1883">
        <f>AVERAGE(D1883:F1883)</f>
        <v>62.559707347154962</v>
      </c>
      <c r="D1883">
        <f t="shared" si="36"/>
        <v>32.441962160546446</v>
      </c>
      <c r="E1883">
        <f t="shared" si="36"/>
        <v>93.895486294059623</v>
      </c>
      <c r="F1883">
        <f t="shared" si="36"/>
        <v>61.341673586858839</v>
      </c>
      <c r="G1883">
        <v>0.58609</v>
      </c>
      <c r="H1883">
        <v>2.7800199999999999</v>
      </c>
      <c r="I1883">
        <v>4.3138899999999998</v>
      </c>
    </row>
    <row r="1884" spans="1:9" x14ac:dyDescent="0.25">
      <c r="A1884" s="1">
        <v>39527</v>
      </c>
      <c r="B1884" s="3">
        <v>5.3900000000000007E-3</v>
      </c>
      <c r="C1884">
        <f>AVERAGE(D1884:F1884)</f>
        <v>63.431775820261862</v>
      </c>
      <c r="D1884">
        <f t="shared" si="36"/>
        <v>34.135770350607217</v>
      </c>
      <c r="E1884">
        <f t="shared" si="36"/>
        <v>94.47675596806225</v>
      </c>
      <c r="F1884">
        <f t="shared" si="36"/>
        <v>61.682801142116105</v>
      </c>
      <c r="G1884">
        <v>0.61668999999999996</v>
      </c>
      <c r="H1884">
        <v>2.7972299999999999</v>
      </c>
      <c r="I1884">
        <v>4.3378800000000002</v>
      </c>
    </row>
    <row r="1885" spans="1:9" x14ac:dyDescent="0.25">
      <c r="A1885" s="1">
        <v>39528</v>
      </c>
      <c r="B1885" s="3">
        <v>5.3800000000000002E-3</v>
      </c>
      <c r="C1885">
        <f>AVERAGE(D1885:F1885)</f>
        <v>63.431775820261862</v>
      </c>
      <c r="D1885">
        <f t="shared" si="36"/>
        <v>34.135770350607217</v>
      </c>
      <c r="E1885">
        <f t="shared" si="36"/>
        <v>94.47675596806225</v>
      </c>
      <c r="F1885">
        <f t="shared" si="36"/>
        <v>61.682801142116105</v>
      </c>
      <c r="G1885">
        <v>0.61668999999999996</v>
      </c>
      <c r="H1885">
        <v>2.7972299999999999</v>
      </c>
      <c r="I1885">
        <v>4.3378800000000002</v>
      </c>
    </row>
    <row r="1886" spans="1:9" x14ac:dyDescent="0.25">
      <c r="A1886" s="1">
        <v>39531</v>
      </c>
      <c r="B1886" s="3">
        <v>5.4200000000000003E-3</v>
      </c>
      <c r="C1886">
        <f>AVERAGE(D1886:F1886)</f>
        <v>63.431775820261862</v>
      </c>
      <c r="D1886">
        <f t="shared" si="36"/>
        <v>34.135770350607217</v>
      </c>
      <c r="E1886">
        <f t="shared" si="36"/>
        <v>94.47675596806225</v>
      </c>
      <c r="F1886">
        <f t="shared" si="36"/>
        <v>61.682801142116105</v>
      </c>
      <c r="G1886">
        <v>0.61668999999999996</v>
      </c>
      <c r="H1886">
        <v>2.7972299999999999</v>
      </c>
      <c r="I1886">
        <v>4.3378800000000002</v>
      </c>
    </row>
    <row r="1887" spans="1:9" x14ac:dyDescent="0.25">
      <c r="A1887" s="1">
        <v>39532</v>
      </c>
      <c r="B1887" s="3">
        <v>5.2399999999999999E-3</v>
      </c>
      <c r="C1887">
        <f>AVERAGE(D1887:F1887)</f>
        <v>65.229674985795654</v>
      </c>
      <c r="D1887">
        <f t="shared" si="36"/>
        <v>36.363737005834224</v>
      </c>
      <c r="E1887">
        <f t="shared" si="36"/>
        <v>96.221240492306023</v>
      </c>
      <c r="F1887">
        <f t="shared" si="36"/>
        <v>63.104047459246701</v>
      </c>
      <c r="G1887">
        <v>0.65693999999999997</v>
      </c>
      <c r="H1887">
        <v>2.8488799999999999</v>
      </c>
      <c r="I1887">
        <v>4.4378299999999999</v>
      </c>
    </row>
    <row r="1888" spans="1:9" x14ac:dyDescent="0.25">
      <c r="A1888" s="1">
        <v>39533</v>
      </c>
      <c r="B1888" s="3">
        <v>5.4100000000000007E-3</v>
      </c>
      <c r="C1888">
        <f>AVERAGE(D1888:F1888)</f>
        <v>64.414787416873637</v>
      </c>
      <c r="D1888">
        <f t="shared" ref="D1888:F1924" si="37">G1888/G$2*100</f>
        <v>35.650787676161585</v>
      </c>
      <c r="E1888">
        <f t="shared" si="37"/>
        <v>95.058025642064877</v>
      </c>
      <c r="F1888">
        <f t="shared" si="37"/>
        <v>62.535548932394455</v>
      </c>
      <c r="G1888">
        <v>0.64405999999999997</v>
      </c>
      <c r="H1888">
        <v>2.8144399999999998</v>
      </c>
      <c r="I1888">
        <v>4.39785</v>
      </c>
    </row>
    <row r="1889" spans="1:9" x14ac:dyDescent="0.25">
      <c r="A1889" s="1">
        <v>39534</v>
      </c>
      <c r="B1889" s="3">
        <v>5.3200000000000001E-3</v>
      </c>
      <c r="C1889">
        <f>AVERAGE(D1889:F1889)</f>
        <v>65.085797659004029</v>
      </c>
      <c r="D1889">
        <f t="shared" si="37"/>
        <v>36.096381007206986</v>
      </c>
      <c r="E1889">
        <f t="shared" si="37"/>
        <v>96.51170645374836</v>
      </c>
      <c r="F1889">
        <f t="shared" si="37"/>
        <v>62.649305516056742</v>
      </c>
      <c r="G1889">
        <v>0.65210999999999997</v>
      </c>
      <c r="H1889">
        <v>2.8574799999999998</v>
      </c>
      <c r="I1889">
        <v>4.40585</v>
      </c>
    </row>
    <row r="1890" spans="1:9" x14ac:dyDescent="0.25">
      <c r="A1890" s="1">
        <v>39535</v>
      </c>
      <c r="B1890" s="3">
        <v>5.13E-3</v>
      </c>
      <c r="C1890">
        <f>AVERAGE(D1890:F1890)</f>
        <v>65.673248950872392</v>
      </c>
      <c r="D1890">
        <f t="shared" si="37"/>
        <v>36.898449003088707</v>
      </c>
      <c r="E1890">
        <f t="shared" si="37"/>
        <v>97.529012821032438</v>
      </c>
      <c r="F1890">
        <f t="shared" si="37"/>
        <v>62.592285028496022</v>
      </c>
      <c r="G1890">
        <v>0.66659999999999997</v>
      </c>
      <c r="H1890">
        <v>2.8875999999999999</v>
      </c>
      <c r="I1890">
        <v>4.40184</v>
      </c>
    </row>
    <row r="1891" spans="1:9" x14ac:dyDescent="0.25">
      <c r="A1891" s="1">
        <v>39538</v>
      </c>
      <c r="B1891" s="3">
        <v>5.1900000000000002E-3</v>
      </c>
      <c r="C1891">
        <f>AVERAGE(D1891:F1891)</f>
        <v>65.565425513159269</v>
      </c>
      <c r="D1891">
        <f t="shared" si="37"/>
        <v>36.720211670670544</v>
      </c>
      <c r="E1891">
        <f t="shared" si="37"/>
        <v>97.383779840311277</v>
      </c>
      <c r="F1891">
        <f t="shared" si="37"/>
        <v>62.592285028496022</v>
      </c>
      <c r="G1891">
        <v>0.66337999999999997</v>
      </c>
      <c r="H1891">
        <v>2.8833000000000002</v>
      </c>
      <c r="I1891">
        <v>4.40184</v>
      </c>
    </row>
    <row r="1892" spans="1:9" x14ac:dyDescent="0.25">
      <c r="A1892" s="1">
        <v>39539</v>
      </c>
      <c r="B1892" s="3">
        <v>4.6700000000000005E-3</v>
      </c>
      <c r="C1892">
        <f>AVERAGE(D1892:F1892)</f>
        <v>67.11790639606771</v>
      </c>
      <c r="D1892">
        <f t="shared" si="37"/>
        <v>38.502584994852143</v>
      </c>
      <c r="E1892">
        <f t="shared" si="37"/>
        <v>98.83746065199476</v>
      </c>
      <c r="F1892">
        <f t="shared" si="37"/>
        <v>64.013673541356212</v>
      </c>
      <c r="G1892">
        <v>0.69557999999999998</v>
      </c>
      <c r="H1892">
        <v>2.9263400000000002</v>
      </c>
      <c r="I1892">
        <v>4.5018000000000002</v>
      </c>
    </row>
    <row r="1893" spans="1:9" x14ac:dyDescent="0.25">
      <c r="A1893" s="1">
        <v>39540</v>
      </c>
      <c r="B1893" s="3">
        <v>4.4800000000000005E-3</v>
      </c>
      <c r="C1893">
        <f>AVERAGE(D1893:F1893)</f>
        <v>68.562060589910885</v>
      </c>
      <c r="D1893">
        <f t="shared" si="37"/>
        <v>39.126415658315707</v>
      </c>
      <c r="E1893">
        <f t="shared" si="37"/>
        <v>100.72684040584174</v>
      </c>
      <c r="F1893">
        <f t="shared" si="37"/>
        <v>65.832925705575207</v>
      </c>
      <c r="G1893">
        <v>0.70684999999999998</v>
      </c>
      <c r="H1893">
        <v>2.9822799999999998</v>
      </c>
      <c r="I1893">
        <v>4.62974</v>
      </c>
    </row>
    <row r="1894" spans="1:9" x14ac:dyDescent="0.25">
      <c r="A1894" s="1">
        <v>39541</v>
      </c>
      <c r="B1894" s="3">
        <v>4.7099999999999998E-3</v>
      </c>
      <c r="C1894">
        <f>AVERAGE(D1894:F1894)</f>
        <v>69.340534170940785</v>
      </c>
      <c r="D1894">
        <f t="shared" si="37"/>
        <v>38.948178325897551</v>
      </c>
      <c r="E1894">
        <f t="shared" si="37"/>
        <v>100</v>
      </c>
      <c r="F1894">
        <f t="shared" si="37"/>
        <v>69.073424186924825</v>
      </c>
      <c r="G1894">
        <v>0.70362999999999998</v>
      </c>
      <c r="H1894">
        <v>2.9607600000000001</v>
      </c>
      <c r="I1894">
        <v>4.8576300000000003</v>
      </c>
    </row>
    <row r="1895" spans="1:9" x14ac:dyDescent="0.25">
      <c r="A1895" s="1">
        <v>39542</v>
      </c>
      <c r="B1895" s="3">
        <v>4.6500000000000005E-3</v>
      </c>
      <c r="C1895">
        <f>AVERAGE(D1895:F1895)</f>
        <v>69.993769515512227</v>
      </c>
      <c r="D1895">
        <f t="shared" si="37"/>
        <v>37.789635665179503</v>
      </c>
      <c r="E1895">
        <f t="shared" si="37"/>
        <v>102.18018346640727</v>
      </c>
      <c r="F1895">
        <f t="shared" si="37"/>
        <v>70.011489414949892</v>
      </c>
      <c r="G1895">
        <v>0.68269999999999997</v>
      </c>
      <c r="H1895">
        <v>3.0253100000000002</v>
      </c>
      <c r="I1895">
        <v>4.9236000000000004</v>
      </c>
    </row>
    <row r="1896" spans="1:9" x14ac:dyDescent="0.25">
      <c r="A1896" s="1">
        <v>39545</v>
      </c>
      <c r="B1896" s="3">
        <v>4.5000000000000005E-3</v>
      </c>
      <c r="C1896">
        <f>AVERAGE(D1896:F1896)</f>
        <v>69.750771598259789</v>
      </c>
      <c r="D1896">
        <f t="shared" si="37"/>
        <v>34.848166148191609</v>
      </c>
      <c r="E1896">
        <f t="shared" si="37"/>
        <v>105.81404774449803</v>
      </c>
      <c r="F1896">
        <f t="shared" si="37"/>
        <v>68.590100902089716</v>
      </c>
      <c r="G1896">
        <v>0.62956000000000001</v>
      </c>
      <c r="H1896">
        <v>3.1328999999999998</v>
      </c>
      <c r="I1896">
        <v>4.8236400000000001</v>
      </c>
    </row>
    <row r="1897" spans="1:9" x14ac:dyDescent="0.25">
      <c r="A1897" s="1">
        <v>39546</v>
      </c>
      <c r="B1897" s="3">
        <v>4.5500000000000002E-3</v>
      </c>
      <c r="C1897">
        <f>AVERAGE(D1897:F1897)</f>
        <v>69.395487794306746</v>
      </c>
      <c r="D1897">
        <f t="shared" si="37"/>
        <v>34.581363681652618</v>
      </c>
      <c r="E1897">
        <f t="shared" si="37"/>
        <v>105.66881476377688</v>
      </c>
      <c r="F1897">
        <f t="shared" si="37"/>
        <v>67.936284937490754</v>
      </c>
      <c r="G1897">
        <v>0.62473999999999996</v>
      </c>
      <c r="H1897">
        <v>3.1286</v>
      </c>
      <c r="I1897">
        <v>4.77766</v>
      </c>
    </row>
    <row r="1898" spans="1:9" x14ac:dyDescent="0.25">
      <c r="A1898" s="1">
        <v>39547</v>
      </c>
      <c r="B1898" s="3">
        <v>4.5999999999999999E-3</v>
      </c>
      <c r="C1898">
        <f>AVERAGE(D1898:F1898)</f>
        <v>69.059647433070879</v>
      </c>
      <c r="D1898">
        <f t="shared" si="37"/>
        <v>34.313454150937126</v>
      </c>
      <c r="E1898">
        <f t="shared" si="37"/>
        <v>104.36070468393251</v>
      </c>
      <c r="F1898">
        <f t="shared" si="37"/>
        <v>68.504783464343006</v>
      </c>
      <c r="G1898">
        <v>0.61990000000000001</v>
      </c>
      <c r="H1898">
        <v>3.0898699999999999</v>
      </c>
      <c r="I1898">
        <v>4.8176399999999999</v>
      </c>
    </row>
    <row r="1899" spans="1:9" x14ac:dyDescent="0.25">
      <c r="A1899" s="1">
        <v>39548</v>
      </c>
      <c r="B1899" s="3">
        <v>4.81E-3</v>
      </c>
      <c r="C1899">
        <f>AVERAGE(D1899:F1899)</f>
        <v>70.897381881040346</v>
      </c>
      <c r="D1899">
        <f t="shared" si="37"/>
        <v>34.848166148191609</v>
      </c>
      <c r="E1899">
        <f t="shared" si="37"/>
        <v>107.55819451762385</v>
      </c>
      <c r="F1899">
        <f t="shared" si="37"/>
        <v>70.285784977305568</v>
      </c>
      <c r="G1899">
        <v>0.62956000000000001</v>
      </c>
      <c r="H1899">
        <v>3.1845400000000001</v>
      </c>
      <c r="I1899">
        <v>4.9428900000000002</v>
      </c>
    </row>
    <row r="1900" spans="1:9" x14ac:dyDescent="0.25">
      <c r="A1900" s="1">
        <v>39549</v>
      </c>
      <c r="B1900" s="3">
        <v>4.7499999999999999E-3</v>
      </c>
      <c r="C1900">
        <f>AVERAGE(D1900:F1900)</f>
        <v>71.190308136322855</v>
      </c>
      <c r="D1900">
        <f t="shared" si="37"/>
        <v>36.185499673416068</v>
      </c>
      <c r="E1900">
        <f t="shared" si="37"/>
        <v>106.97692484362125</v>
      </c>
      <c r="F1900">
        <f t="shared" si="37"/>
        <v>70.408499891931257</v>
      </c>
      <c r="G1900">
        <v>0.65371999999999997</v>
      </c>
      <c r="H1900">
        <v>3.1673300000000002</v>
      </c>
      <c r="I1900">
        <v>4.9515200000000004</v>
      </c>
    </row>
    <row r="1901" spans="1:9" x14ac:dyDescent="0.25">
      <c r="A1901" s="1">
        <v>39552</v>
      </c>
      <c r="B1901" s="3">
        <v>4.8500000000000001E-3</v>
      </c>
      <c r="C1901">
        <f>AVERAGE(D1901:F1901)</f>
        <v>71.39324717726069</v>
      </c>
      <c r="D1901">
        <f t="shared" si="37"/>
        <v>35.739352810282412</v>
      </c>
      <c r="E1901">
        <f t="shared" si="37"/>
        <v>108.43060565530472</v>
      </c>
      <c r="F1901">
        <f t="shared" si="37"/>
        <v>70.009783066194956</v>
      </c>
      <c r="G1901">
        <v>0.64566000000000001</v>
      </c>
      <c r="H1901">
        <v>3.2103700000000002</v>
      </c>
      <c r="I1901">
        <v>4.9234799999999996</v>
      </c>
    </row>
    <row r="1902" spans="1:9" x14ac:dyDescent="0.25">
      <c r="A1902" s="1">
        <v>39553</v>
      </c>
      <c r="B1902" s="3">
        <v>4.9899999999999996E-3</v>
      </c>
      <c r="C1902">
        <f>AVERAGE(D1902:F1902)</f>
        <v>71.200035117402919</v>
      </c>
      <c r="D1902">
        <f t="shared" si="37"/>
        <v>34.937284814400691</v>
      </c>
      <c r="E1902">
        <f t="shared" si="37"/>
        <v>108.28503492346559</v>
      </c>
      <c r="F1902">
        <f t="shared" si="37"/>
        <v>70.377785614342443</v>
      </c>
      <c r="G1902">
        <v>0.63117000000000001</v>
      </c>
      <c r="H1902">
        <v>3.2060599999999999</v>
      </c>
      <c r="I1902">
        <v>4.9493600000000004</v>
      </c>
    </row>
    <row r="1903" spans="1:9" x14ac:dyDescent="0.25">
      <c r="A1903" s="1">
        <v>39554</v>
      </c>
      <c r="B1903" s="3">
        <v>4.9499999999999995E-3</v>
      </c>
      <c r="C1903">
        <f>AVERAGE(D1903:F1903)</f>
        <v>70.273241173536434</v>
      </c>
      <c r="D1903">
        <f t="shared" si="37"/>
        <v>33.154911490219085</v>
      </c>
      <c r="E1903">
        <f t="shared" si="37"/>
        <v>105.23244031937745</v>
      </c>
      <c r="F1903">
        <f t="shared" si="37"/>
        <v>72.432371711012763</v>
      </c>
      <c r="G1903">
        <v>0.59897</v>
      </c>
      <c r="H1903">
        <v>3.1156799999999998</v>
      </c>
      <c r="I1903">
        <v>5.0938499999999998</v>
      </c>
    </row>
    <row r="1904" spans="1:9" x14ac:dyDescent="0.25">
      <c r="A1904" s="1">
        <v>39555</v>
      </c>
      <c r="B1904" s="3">
        <v>4.9699999999999996E-3</v>
      </c>
      <c r="C1904">
        <f>AVERAGE(D1904:F1904)</f>
        <v>69.650345446842223</v>
      </c>
      <c r="D1904">
        <f t="shared" si="37"/>
        <v>32.798436825382765</v>
      </c>
      <c r="E1904">
        <f t="shared" si="37"/>
        <v>102.61622015968872</v>
      </c>
      <c r="F1904">
        <f t="shared" si="37"/>
        <v>73.53637935545521</v>
      </c>
      <c r="G1904">
        <v>0.59253</v>
      </c>
      <c r="H1904">
        <v>3.0382199999999999</v>
      </c>
      <c r="I1904">
        <v>5.1714900000000004</v>
      </c>
    </row>
    <row r="1905" spans="1:9" x14ac:dyDescent="0.25">
      <c r="A1905" s="1">
        <v>39556</v>
      </c>
      <c r="B1905" s="3">
        <v>4.79E-3</v>
      </c>
      <c r="C1905">
        <f>AVERAGE(D1905:F1905)</f>
        <v>70.517269535284456</v>
      </c>
      <c r="D1905">
        <f t="shared" si="37"/>
        <v>32.620199492964609</v>
      </c>
      <c r="E1905">
        <f t="shared" si="37"/>
        <v>104.50593766465369</v>
      </c>
      <c r="F1905">
        <f t="shared" si="37"/>
        <v>74.425671448235065</v>
      </c>
      <c r="G1905">
        <v>0.58931</v>
      </c>
      <c r="H1905">
        <v>3.0941700000000001</v>
      </c>
      <c r="I1905">
        <v>5.2340299999999997</v>
      </c>
    </row>
    <row r="1906" spans="1:9" x14ac:dyDescent="0.25">
      <c r="A1906" s="1">
        <v>39559</v>
      </c>
      <c r="B1906" s="3">
        <v>4.7199999999999994E-3</v>
      </c>
      <c r="C1906">
        <f>AVERAGE(D1906:F1906)</f>
        <v>70.777770286209943</v>
      </c>
      <c r="D1906">
        <f t="shared" si="37"/>
        <v>33.600504821264487</v>
      </c>
      <c r="E1906">
        <f t="shared" si="37"/>
        <v>104.21513395209338</v>
      </c>
      <c r="F1906">
        <f t="shared" si="37"/>
        <v>74.51767208527194</v>
      </c>
      <c r="G1906">
        <v>0.60702</v>
      </c>
      <c r="H1906">
        <v>3.0855600000000001</v>
      </c>
      <c r="I1906">
        <v>5.2404999999999999</v>
      </c>
    </row>
    <row r="1907" spans="1:9" x14ac:dyDescent="0.25">
      <c r="A1907" s="1">
        <v>39560</v>
      </c>
      <c r="B1907" s="3">
        <v>4.6500000000000005E-3</v>
      </c>
      <c r="C1907">
        <f>AVERAGE(D1907:F1907)</f>
        <v>70.596650982963993</v>
      </c>
      <c r="D1907">
        <f t="shared" si="37"/>
        <v>33.333148822637249</v>
      </c>
      <c r="E1907">
        <f t="shared" si="37"/>
        <v>104.21513395209338</v>
      </c>
      <c r="F1907">
        <f t="shared" si="37"/>
        <v>74.241670174161328</v>
      </c>
      <c r="G1907">
        <v>0.60219</v>
      </c>
      <c r="H1907">
        <v>3.0855600000000001</v>
      </c>
      <c r="I1907">
        <v>5.2210900000000002</v>
      </c>
    </row>
    <row r="1908" spans="1:9" x14ac:dyDescent="0.25">
      <c r="A1908" s="1">
        <v>39561</v>
      </c>
      <c r="B1908" s="3">
        <v>4.6600000000000001E-3</v>
      </c>
      <c r="C1908">
        <f>AVERAGE(D1908:F1908)</f>
        <v>69.310718077497555</v>
      </c>
      <c r="D1908">
        <f t="shared" si="37"/>
        <v>32.887555491591847</v>
      </c>
      <c r="E1908">
        <f t="shared" si="37"/>
        <v>101.01764411840202</v>
      </c>
      <c r="F1908">
        <f t="shared" si="37"/>
        <v>74.026954622498778</v>
      </c>
      <c r="G1908">
        <v>0.59414</v>
      </c>
      <c r="H1908">
        <v>2.9908899999999998</v>
      </c>
      <c r="I1908">
        <v>5.2059899999999999</v>
      </c>
    </row>
    <row r="1909" spans="1:9" x14ac:dyDescent="0.25">
      <c r="A1909" s="1">
        <v>39562</v>
      </c>
      <c r="B1909" s="3">
        <v>4.7099999999999998E-3</v>
      </c>
      <c r="C1909">
        <f>AVERAGE(D1909:F1909)</f>
        <v>69.345883480300458</v>
      </c>
      <c r="D1909">
        <f t="shared" si="37"/>
        <v>32.887555491591847</v>
      </c>
      <c r="E1909">
        <f t="shared" si="37"/>
        <v>101.88971750496493</v>
      </c>
      <c r="F1909">
        <f t="shared" si="37"/>
        <v>73.260377444344584</v>
      </c>
      <c r="G1909">
        <v>0.59414</v>
      </c>
      <c r="H1909">
        <v>3.0167099999999998</v>
      </c>
      <c r="I1909">
        <v>5.1520799999999998</v>
      </c>
    </row>
    <row r="1910" spans="1:9" x14ac:dyDescent="0.25">
      <c r="A1910" s="1">
        <v>39563</v>
      </c>
      <c r="B1910" s="3">
        <v>4.5900000000000003E-3</v>
      </c>
      <c r="C1910">
        <f>AVERAGE(D1910:F1910)</f>
        <v>70.798508955305138</v>
      </c>
      <c r="D1910">
        <f t="shared" si="37"/>
        <v>33.333148822637249</v>
      </c>
      <c r="E1910">
        <f t="shared" si="37"/>
        <v>104.36070468393251</v>
      </c>
      <c r="F1910">
        <f t="shared" si="37"/>
        <v>74.701673359345676</v>
      </c>
      <c r="G1910">
        <v>0.60219</v>
      </c>
      <c r="H1910">
        <v>3.0898699999999999</v>
      </c>
      <c r="I1910">
        <v>5.2534400000000003</v>
      </c>
    </row>
    <row r="1911" spans="1:9" x14ac:dyDescent="0.25">
      <c r="A1911" s="1">
        <v>39566</v>
      </c>
      <c r="B1911" s="3">
        <v>4.5100000000000001E-3</v>
      </c>
      <c r="C1911">
        <f>AVERAGE(D1911:F1911)</f>
        <v>71.097839689123816</v>
      </c>
      <c r="D1911">
        <f t="shared" si="37"/>
        <v>33.511386155055405</v>
      </c>
      <c r="E1911">
        <f t="shared" si="37"/>
        <v>104.65117064537483</v>
      </c>
      <c r="F1911">
        <f t="shared" si="37"/>
        <v>75.130962266941197</v>
      </c>
      <c r="G1911">
        <v>0.60541</v>
      </c>
      <c r="H1911">
        <v>3.0984699999999998</v>
      </c>
      <c r="I1911">
        <v>5.2836299999999996</v>
      </c>
    </row>
    <row r="1912" spans="1:9" x14ac:dyDescent="0.25">
      <c r="A1912" s="1">
        <v>39567</v>
      </c>
      <c r="B1912" s="3">
        <v>4.5500000000000002E-3</v>
      </c>
      <c r="C1912">
        <f>AVERAGE(D1912:F1912)</f>
        <v>70.927418261349999</v>
      </c>
      <c r="D1912">
        <f t="shared" si="37"/>
        <v>32.709318159173684</v>
      </c>
      <c r="E1912">
        <f t="shared" si="37"/>
        <v>104.94197435793511</v>
      </c>
      <c r="F1912">
        <f t="shared" si="37"/>
        <v>75.130962266941197</v>
      </c>
      <c r="G1912">
        <v>0.59092</v>
      </c>
      <c r="H1912">
        <v>3.1070799999999998</v>
      </c>
      <c r="I1912">
        <v>5.2836299999999996</v>
      </c>
    </row>
    <row r="1913" spans="1:9" x14ac:dyDescent="0.25">
      <c r="A1913" s="1">
        <v>39568</v>
      </c>
      <c r="B1913" s="3">
        <v>4.4600000000000004E-3</v>
      </c>
      <c r="C1913">
        <f>AVERAGE(D1913:F1913)</f>
        <v>71.065282176661924</v>
      </c>
      <c r="D1913">
        <f t="shared" si="37"/>
        <v>32.174606161919208</v>
      </c>
      <c r="E1913">
        <f t="shared" si="37"/>
        <v>106.10485145705833</v>
      </c>
      <c r="F1913">
        <f t="shared" si="37"/>
        <v>74.916388911008227</v>
      </c>
      <c r="G1913">
        <v>0.58126</v>
      </c>
      <c r="H1913">
        <v>3.1415099999999998</v>
      </c>
      <c r="I1913">
        <v>5.2685399999999998</v>
      </c>
    </row>
    <row r="1914" spans="1:9" x14ac:dyDescent="0.25">
      <c r="A1914" s="1">
        <v>39569</v>
      </c>
      <c r="B1914" s="3">
        <v>4.4800000000000005E-3</v>
      </c>
      <c r="C1914">
        <f>AVERAGE(D1914:F1914)</f>
        <v>71.065282176661924</v>
      </c>
      <c r="D1914">
        <f t="shared" si="37"/>
        <v>32.174606161919208</v>
      </c>
      <c r="E1914">
        <f t="shared" si="37"/>
        <v>106.10485145705833</v>
      </c>
      <c r="F1914">
        <f t="shared" si="37"/>
        <v>74.916388911008227</v>
      </c>
      <c r="G1914">
        <v>0.58126</v>
      </c>
      <c r="H1914">
        <v>3.1415099999999998</v>
      </c>
      <c r="I1914">
        <v>5.2685399999999998</v>
      </c>
    </row>
    <row r="1915" spans="1:9" x14ac:dyDescent="0.25">
      <c r="A1915" s="1">
        <v>39570</v>
      </c>
      <c r="B1915" s="3">
        <v>4.2300000000000003E-3</v>
      </c>
      <c r="C1915">
        <f>AVERAGE(D1915:F1915)</f>
        <v>72.70570415493421</v>
      </c>
      <c r="D1915">
        <f t="shared" si="37"/>
        <v>32.263724828128289</v>
      </c>
      <c r="E1915">
        <f t="shared" si="37"/>
        <v>108.57583863602589</v>
      </c>
      <c r="F1915">
        <f t="shared" si="37"/>
        <v>77.27754900064842</v>
      </c>
      <c r="G1915">
        <v>0.58287</v>
      </c>
      <c r="H1915">
        <v>3.2146699999999999</v>
      </c>
      <c r="I1915">
        <v>5.43459</v>
      </c>
    </row>
    <row r="1916" spans="1:9" x14ac:dyDescent="0.25">
      <c r="A1916" s="1">
        <v>39573</v>
      </c>
      <c r="B1916" s="3">
        <v>4.2500000000000003E-3</v>
      </c>
      <c r="C1916">
        <f>AVERAGE(D1916:F1916)</f>
        <v>71.873680901892158</v>
      </c>
      <c r="D1916">
        <f t="shared" si="37"/>
        <v>31.283419499828401</v>
      </c>
      <c r="E1916">
        <f t="shared" si="37"/>
        <v>108.4707980383415</v>
      </c>
      <c r="F1916">
        <f t="shared" si="37"/>
        <v>75.866825167506562</v>
      </c>
      <c r="G1916">
        <v>0.56516</v>
      </c>
      <c r="H1916">
        <v>3.21156</v>
      </c>
      <c r="I1916">
        <v>5.3353799999999998</v>
      </c>
    </row>
    <row r="1917" spans="1:9" x14ac:dyDescent="0.25">
      <c r="A1917" s="1">
        <v>39574</v>
      </c>
      <c r="B1917" s="3">
        <v>4.1399999999999996E-3</v>
      </c>
      <c r="C1917">
        <f>AVERAGE(D1917:F1917)</f>
        <v>73.150392244596006</v>
      </c>
      <c r="D1917">
        <f t="shared" si="37"/>
        <v>32.263724828128289</v>
      </c>
      <c r="E1917">
        <f t="shared" si="37"/>
        <v>111.07519690890177</v>
      </c>
      <c r="F1917">
        <f t="shared" si="37"/>
        <v>76.11225499675794</v>
      </c>
      <c r="G1917">
        <v>0.58287</v>
      </c>
      <c r="H1917">
        <v>3.2886700000000002</v>
      </c>
      <c r="I1917">
        <v>5.3526400000000001</v>
      </c>
    </row>
    <row r="1918" spans="1:9" x14ac:dyDescent="0.25">
      <c r="A1918" s="1">
        <v>39575</v>
      </c>
      <c r="B1918" s="3">
        <v>3.9300000000000003E-3</v>
      </c>
      <c r="C1918">
        <f>AVERAGE(D1918:F1918)</f>
        <v>74.75696243898615</v>
      </c>
      <c r="D1918">
        <f t="shared" si="37"/>
        <v>32.976674157800929</v>
      </c>
      <c r="E1918">
        <f t="shared" si="37"/>
        <v>114.44595306610464</v>
      </c>
      <c r="F1918">
        <f t="shared" si="37"/>
        <v>76.848260093052872</v>
      </c>
      <c r="G1918">
        <v>0.59575</v>
      </c>
      <c r="H1918">
        <v>3.3884699999999999</v>
      </c>
      <c r="I1918">
        <v>5.4043999999999999</v>
      </c>
    </row>
    <row r="1919" spans="1:9" x14ac:dyDescent="0.25">
      <c r="A1919" s="1">
        <v>39576</v>
      </c>
      <c r="B1919" s="3">
        <v>4.0999999999999995E-3</v>
      </c>
      <c r="C1919">
        <f>AVERAGE(D1919:F1919)</f>
        <v>74.022999352323438</v>
      </c>
      <c r="D1919">
        <f t="shared" si="37"/>
        <v>32.798436825382765</v>
      </c>
      <c r="E1919">
        <f t="shared" si="37"/>
        <v>113.67959577946203</v>
      </c>
      <c r="F1919">
        <f t="shared" si="37"/>
        <v>75.590965452125531</v>
      </c>
      <c r="G1919">
        <v>0.59253</v>
      </c>
      <c r="H1919">
        <v>3.36578</v>
      </c>
      <c r="I1919">
        <v>5.3159799999999997</v>
      </c>
    </row>
    <row r="1920" spans="1:9" x14ac:dyDescent="0.25">
      <c r="A1920" s="1">
        <v>39577</v>
      </c>
      <c r="B1920" s="3">
        <v>4.4200000000000003E-3</v>
      </c>
      <c r="C1920">
        <f>AVERAGE(D1920:F1920)</f>
        <v>73.061832412022383</v>
      </c>
      <c r="D1920">
        <f t="shared" si="37"/>
        <v>31.907250163291966</v>
      </c>
      <c r="E1920">
        <f t="shared" si="37"/>
        <v>112.7605749875032</v>
      </c>
      <c r="F1920">
        <f t="shared" si="37"/>
        <v>74.51767208527194</v>
      </c>
      <c r="G1920">
        <v>0.57643</v>
      </c>
      <c r="H1920">
        <v>3.3385699999999998</v>
      </c>
      <c r="I1920">
        <v>5.2404999999999999</v>
      </c>
    </row>
    <row r="1921" spans="1:9" x14ac:dyDescent="0.25">
      <c r="A1921" s="1">
        <v>39580</v>
      </c>
      <c r="B1921" s="3">
        <v>4.5199999999999997E-3</v>
      </c>
      <c r="C1921">
        <f>AVERAGE(D1921:F1921)</f>
        <v>72.424041116303542</v>
      </c>
      <c r="D1921">
        <f t="shared" si="37"/>
        <v>31.372538166037483</v>
      </c>
      <c r="E1921">
        <f t="shared" si="37"/>
        <v>111.07519690890177</v>
      </c>
      <c r="F1921">
        <f t="shared" si="37"/>
        <v>74.824388273971351</v>
      </c>
      <c r="G1921">
        <v>0.56677</v>
      </c>
      <c r="H1921">
        <v>3.2886700000000002</v>
      </c>
      <c r="I1921">
        <v>5.2620699999999996</v>
      </c>
    </row>
    <row r="1922" spans="1:9" x14ac:dyDescent="0.25">
      <c r="A1922" s="1">
        <v>39581</v>
      </c>
      <c r="B1922" s="3">
        <v>4.3299999999999996E-3</v>
      </c>
      <c r="C1922">
        <f>AVERAGE(D1922:F1922)</f>
        <v>72.332226360143181</v>
      </c>
      <c r="D1922">
        <f t="shared" si="37"/>
        <v>31.372538166037483</v>
      </c>
      <c r="E1922">
        <f t="shared" si="37"/>
        <v>110.30917737337711</v>
      </c>
      <c r="F1922">
        <f t="shared" si="37"/>
        <v>75.314963541014933</v>
      </c>
      <c r="G1922">
        <v>0.56677</v>
      </c>
      <c r="H1922">
        <v>3.2659899999999999</v>
      </c>
      <c r="I1922">
        <v>5.29657</v>
      </c>
    </row>
    <row r="1923" spans="1:9" x14ac:dyDescent="0.25">
      <c r="A1923" s="1">
        <v>39582</v>
      </c>
      <c r="B1923" s="3">
        <v>4.1799999999999997E-3</v>
      </c>
      <c r="C1923">
        <f>AVERAGE(D1923:F1923)</f>
        <v>71.269962007901725</v>
      </c>
      <c r="D1923">
        <f t="shared" si="37"/>
        <v>31.372538166037483</v>
      </c>
      <c r="E1923">
        <f t="shared" si="37"/>
        <v>107.24509923127845</v>
      </c>
      <c r="F1923">
        <f t="shared" si="37"/>
        <v>75.192248626389244</v>
      </c>
      <c r="G1923">
        <v>0.56677</v>
      </c>
      <c r="H1923">
        <v>3.1752699999999998</v>
      </c>
      <c r="I1923">
        <v>5.2879399999999999</v>
      </c>
    </row>
    <row r="1924" spans="1:9" x14ac:dyDescent="0.25">
      <c r="A1924" s="1">
        <v>39583</v>
      </c>
      <c r="B1924" s="3">
        <v>4.0400000000000002E-3</v>
      </c>
      <c r="C1924">
        <f>AVERAGE(D1924:F1924)</f>
        <v>70.478870991166232</v>
      </c>
      <c r="D1924">
        <f t="shared" si="37"/>
        <v>30.837826168783</v>
      </c>
      <c r="E1924">
        <f t="shared" si="37"/>
        <v>105.86639916778124</v>
      </c>
      <c r="F1924">
        <f t="shared" si="37"/>
        <v>74.73238763693449</v>
      </c>
      <c r="G1924">
        <v>0.55710999999999999</v>
      </c>
      <c r="H1924">
        <v>3.1344500000000002</v>
      </c>
      <c r="I1924">
        <v>5.2556000000000003</v>
      </c>
    </row>
    <row r="1925" spans="1:9" x14ac:dyDescent="0.25">
      <c r="A1925" s="1">
        <v>39584</v>
      </c>
      <c r="B1925" s="3">
        <v>3.81E-3</v>
      </c>
      <c r="C1925">
        <f>AVERAGE(D1925:F1925)</f>
        <v>70.982099313130618</v>
      </c>
      <c r="D1925">
        <f t="shared" ref="D1925:F1988" si="38">G1925/G$2*100</f>
        <v>30.570470170155762</v>
      </c>
      <c r="E1925">
        <f t="shared" si="38"/>
        <v>107.55143949526473</v>
      </c>
      <c r="F1925">
        <f t="shared" si="38"/>
        <v>74.824388273971351</v>
      </c>
      <c r="G1925">
        <v>0.55227999999999999</v>
      </c>
      <c r="H1925">
        <v>3.1843400000000002</v>
      </c>
      <c r="I1925">
        <v>5.2620699999999996</v>
      </c>
    </row>
    <row r="1926" spans="1:9" x14ac:dyDescent="0.25">
      <c r="A1926" s="1">
        <v>39587</v>
      </c>
      <c r="B1926" s="3">
        <v>3.8300000000000001E-3</v>
      </c>
      <c r="C1926">
        <f>AVERAGE(D1926:F1926)</f>
        <v>70.799244576875978</v>
      </c>
      <c r="D1926">
        <f t="shared" si="38"/>
        <v>30.48135150394668</v>
      </c>
      <c r="E1926">
        <f t="shared" si="38"/>
        <v>106.78541995974007</v>
      </c>
      <c r="F1926">
        <f t="shared" si="38"/>
        <v>75.130962266941197</v>
      </c>
      <c r="G1926">
        <v>0.55066999999999999</v>
      </c>
      <c r="H1926">
        <v>3.1616599999999999</v>
      </c>
      <c r="I1926">
        <v>5.2836299999999996</v>
      </c>
    </row>
    <row r="1927" spans="1:9" x14ac:dyDescent="0.25">
      <c r="A1927" s="1">
        <v>39588</v>
      </c>
      <c r="B1927" s="3">
        <v>3.8300000000000001E-3</v>
      </c>
      <c r="C1927">
        <f>AVERAGE(D1927:F1927)</f>
        <v>69.699857308224239</v>
      </c>
      <c r="D1927">
        <f t="shared" si="38"/>
        <v>30.12487683911036</v>
      </c>
      <c r="E1927">
        <f t="shared" si="38"/>
        <v>104.18102108917981</v>
      </c>
      <c r="F1927">
        <f t="shared" si="38"/>
        <v>74.793673996382537</v>
      </c>
      <c r="G1927">
        <v>0.54422999999999999</v>
      </c>
      <c r="H1927">
        <v>3.0845500000000001</v>
      </c>
      <c r="I1927">
        <v>5.2599099999999996</v>
      </c>
    </row>
    <row r="1928" spans="1:9" x14ac:dyDescent="0.25">
      <c r="A1928" s="1">
        <v>39589</v>
      </c>
      <c r="B1928" s="3">
        <v>3.64E-3</v>
      </c>
      <c r="C1928">
        <f>AVERAGE(D1928:F1928)</f>
        <v>68.75802796903254</v>
      </c>
      <c r="D1928">
        <f t="shared" si="38"/>
        <v>30.303114171528524</v>
      </c>
      <c r="E1928">
        <f t="shared" si="38"/>
        <v>102.18930274659211</v>
      </c>
      <c r="F1928">
        <f t="shared" si="38"/>
        <v>73.781666988976994</v>
      </c>
      <c r="G1928">
        <v>0.54744999999999999</v>
      </c>
      <c r="H1928">
        <v>3.0255800000000002</v>
      </c>
      <c r="I1928">
        <v>5.1887400000000001</v>
      </c>
    </row>
    <row r="1929" spans="1:9" x14ac:dyDescent="0.25">
      <c r="A1929" s="1">
        <v>39590</v>
      </c>
      <c r="B1929" s="3">
        <v>3.5399999999999997E-3</v>
      </c>
      <c r="C1929">
        <f>AVERAGE(D1929:F1929)</f>
        <v>67.568322877583071</v>
      </c>
      <c r="D1929">
        <f t="shared" si="38"/>
        <v>30.748707502573925</v>
      </c>
      <c r="E1929">
        <f t="shared" si="38"/>
        <v>98.97188559694132</v>
      </c>
      <c r="F1929">
        <f t="shared" si="38"/>
        <v>72.984375533233987</v>
      </c>
      <c r="G1929">
        <v>0.55549999999999999</v>
      </c>
      <c r="H1929">
        <v>2.93032</v>
      </c>
      <c r="I1929">
        <v>5.1326700000000001</v>
      </c>
    </row>
    <row r="1930" spans="1:9" x14ac:dyDescent="0.25">
      <c r="A1930" s="1">
        <v>39591</v>
      </c>
      <c r="B1930" s="3">
        <v>3.81E-3</v>
      </c>
      <c r="C1930">
        <f>AVERAGE(D1930:F1930)</f>
        <v>67.389960236927209</v>
      </c>
      <c r="D1930">
        <f t="shared" si="38"/>
        <v>30.213995505319442</v>
      </c>
      <c r="E1930">
        <f t="shared" si="38"/>
        <v>99.278225860927591</v>
      </c>
      <c r="F1930">
        <f t="shared" si="38"/>
        <v>72.677659344534575</v>
      </c>
      <c r="G1930">
        <v>0.54583999999999999</v>
      </c>
      <c r="H1930">
        <v>2.9393899999999999</v>
      </c>
      <c r="I1930">
        <v>5.1111000000000004</v>
      </c>
    </row>
    <row r="1931" spans="1:9" x14ac:dyDescent="0.25">
      <c r="A1931" s="1">
        <v>39594</v>
      </c>
      <c r="B1931" s="3">
        <v>3.7699999999999999E-3</v>
      </c>
      <c r="C1931">
        <f>AVERAGE(D1931:F1931)</f>
        <v>66.979507328065779</v>
      </c>
      <c r="D1931">
        <f t="shared" si="38"/>
        <v>30.392232837737605</v>
      </c>
      <c r="E1931">
        <f t="shared" si="38"/>
        <v>98.359205068968777</v>
      </c>
      <c r="F1931">
        <f t="shared" si="38"/>
        <v>72.187084077490979</v>
      </c>
      <c r="G1931">
        <v>0.54905999999999999</v>
      </c>
      <c r="H1931">
        <v>2.9121800000000002</v>
      </c>
      <c r="I1931">
        <v>5.0766</v>
      </c>
    </row>
    <row r="1932" spans="1:9" x14ac:dyDescent="0.25">
      <c r="A1932" s="1">
        <v>39595</v>
      </c>
      <c r="B1932" s="3">
        <v>3.7099999999999998E-3</v>
      </c>
      <c r="C1932">
        <f>AVERAGE(D1932:F1932)</f>
        <v>66.759202519444656</v>
      </c>
      <c r="D1932">
        <f t="shared" si="38"/>
        <v>29.946085974603946</v>
      </c>
      <c r="E1932">
        <f t="shared" si="38"/>
        <v>98.205866061416657</v>
      </c>
      <c r="F1932">
        <f t="shared" si="38"/>
        <v>72.125655522313366</v>
      </c>
      <c r="G1932">
        <v>0.54100000000000004</v>
      </c>
      <c r="H1932">
        <v>2.9076399999999998</v>
      </c>
      <c r="I1932">
        <v>5.0722800000000001</v>
      </c>
    </row>
    <row r="1933" spans="1:9" x14ac:dyDescent="0.25">
      <c r="A1933" s="1">
        <v>39596</v>
      </c>
      <c r="B1933" s="3">
        <v>3.7399999999999998E-3</v>
      </c>
      <c r="C1933">
        <f>AVERAGE(D1933:F1933)</f>
        <v>66.181473135693579</v>
      </c>
      <c r="D1933">
        <f t="shared" si="38"/>
        <v>29.500492643558545</v>
      </c>
      <c r="E1933">
        <f t="shared" si="38"/>
        <v>97.592847782326146</v>
      </c>
      <c r="F1933">
        <f t="shared" si="38"/>
        <v>71.451078981196034</v>
      </c>
      <c r="G1933">
        <v>0.53295000000000003</v>
      </c>
      <c r="H1933">
        <v>2.8894899999999999</v>
      </c>
      <c r="I1933">
        <v>5.0248400000000002</v>
      </c>
    </row>
    <row r="1934" spans="1:9" x14ac:dyDescent="0.25">
      <c r="A1934" s="1">
        <v>39597</v>
      </c>
      <c r="B1934" s="3">
        <v>3.8E-3</v>
      </c>
      <c r="C1934">
        <f>AVERAGE(D1934:F1934)</f>
        <v>65.420893628178547</v>
      </c>
      <c r="D1934">
        <f t="shared" si="38"/>
        <v>28.965780646304069</v>
      </c>
      <c r="E1934">
        <f t="shared" si="38"/>
        <v>96.673826990367346</v>
      </c>
      <c r="F1934">
        <f t="shared" si="38"/>
        <v>70.623073247864227</v>
      </c>
      <c r="G1934">
        <v>0.52329000000000003</v>
      </c>
      <c r="H1934">
        <v>2.8622800000000002</v>
      </c>
      <c r="I1934">
        <v>4.9666100000000002</v>
      </c>
    </row>
    <row r="1935" spans="1:9" x14ac:dyDescent="0.25">
      <c r="A1935" s="1">
        <v>39598</v>
      </c>
      <c r="B1935" s="3">
        <v>3.8E-3</v>
      </c>
      <c r="C1935">
        <f>AVERAGE(D1935:F1935)</f>
        <v>65.582711975558084</v>
      </c>
      <c r="D1935">
        <f t="shared" si="38"/>
        <v>29.144571510810479</v>
      </c>
      <c r="E1935">
        <f t="shared" si="38"/>
        <v>96.520487982815226</v>
      </c>
      <c r="F1935">
        <f t="shared" si="38"/>
        <v>71.083076433048561</v>
      </c>
      <c r="G1935">
        <v>0.52651999999999999</v>
      </c>
      <c r="H1935">
        <v>2.8577400000000002</v>
      </c>
      <c r="I1935">
        <v>4.9989600000000003</v>
      </c>
    </row>
    <row r="1936" spans="1:9" x14ac:dyDescent="0.25">
      <c r="A1936" s="1">
        <v>39601</v>
      </c>
      <c r="B1936" s="3">
        <v>3.96E-3</v>
      </c>
      <c r="C1936">
        <f>AVERAGE(D1936:F1936)</f>
        <v>64.351952683617796</v>
      </c>
      <c r="D1936">
        <f t="shared" si="38"/>
        <v>28.609305981467749</v>
      </c>
      <c r="E1936">
        <f t="shared" si="38"/>
        <v>94.528769640227523</v>
      </c>
      <c r="F1936">
        <f t="shared" si="38"/>
        <v>69.917782429158095</v>
      </c>
      <c r="G1936">
        <v>0.51685000000000003</v>
      </c>
      <c r="H1936">
        <v>2.7987700000000002</v>
      </c>
      <c r="I1936">
        <v>4.9170100000000003</v>
      </c>
    </row>
    <row r="1937" spans="1:9" x14ac:dyDescent="0.25">
      <c r="A1937" s="1">
        <v>39602</v>
      </c>
      <c r="B1937" s="3">
        <v>3.8900000000000002E-3</v>
      </c>
      <c r="C1937">
        <f>AVERAGE(D1937:F1937)</f>
        <v>64.169020037701955</v>
      </c>
      <c r="D1937">
        <f t="shared" si="38"/>
        <v>28.520187315258667</v>
      </c>
      <c r="E1937">
        <f t="shared" si="38"/>
        <v>94.069090368689118</v>
      </c>
      <c r="F1937">
        <f t="shared" si="38"/>
        <v>69.917782429158095</v>
      </c>
      <c r="G1937">
        <v>0.51524000000000003</v>
      </c>
      <c r="H1937">
        <v>2.7851599999999999</v>
      </c>
      <c r="I1937">
        <v>4.9170100000000003</v>
      </c>
    </row>
    <row r="1938" spans="1:9" x14ac:dyDescent="0.25">
      <c r="A1938" s="1">
        <v>39603</v>
      </c>
      <c r="B1938" s="3">
        <v>3.9199999999999999E-3</v>
      </c>
      <c r="C1938">
        <f>AVERAGE(D1938:F1938)</f>
        <v>63.754820355456076</v>
      </c>
      <c r="D1938">
        <f t="shared" si="38"/>
        <v>28.074593984213266</v>
      </c>
      <c r="E1938">
        <f t="shared" si="38"/>
        <v>93.916089112254951</v>
      </c>
      <c r="F1938">
        <f t="shared" si="38"/>
        <v>69.27377796990001</v>
      </c>
      <c r="G1938">
        <v>0.50719000000000003</v>
      </c>
      <c r="H1938">
        <v>2.7806299999999999</v>
      </c>
      <c r="I1938">
        <v>4.8717199999999998</v>
      </c>
    </row>
    <row r="1939" spans="1:9" x14ac:dyDescent="0.25">
      <c r="A1939" s="1">
        <v>39604</v>
      </c>
      <c r="B1939" s="3">
        <v>3.82E-3</v>
      </c>
      <c r="C1939">
        <f>AVERAGE(D1939:F1939)</f>
        <v>65.055049523381868</v>
      </c>
      <c r="D1939">
        <f t="shared" si="38"/>
        <v>27.807791517674278</v>
      </c>
      <c r="E1939">
        <f t="shared" si="38"/>
        <v>98.052864804982505</v>
      </c>
      <c r="F1939">
        <f t="shared" si="38"/>
        <v>69.30449224748881</v>
      </c>
      <c r="G1939">
        <v>0.50236999999999998</v>
      </c>
      <c r="H1939">
        <v>2.9031099999999999</v>
      </c>
      <c r="I1939">
        <v>4.8738799999999998</v>
      </c>
    </row>
    <row r="1940" spans="1:9" x14ac:dyDescent="0.25">
      <c r="A1940" s="1">
        <v>39605</v>
      </c>
      <c r="B1940" s="3">
        <v>4.0200000000000001E-3</v>
      </c>
      <c r="C1940">
        <f>AVERAGE(D1940:F1940)</f>
        <v>63.688627960272726</v>
      </c>
      <c r="D1940">
        <f t="shared" si="38"/>
        <v>27.539881986958783</v>
      </c>
      <c r="E1940">
        <f t="shared" si="38"/>
        <v>95.754806198408517</v>
      </c>
      <c r="F1940">
        <f t="shared" si="38"/>
        <v>67.771195695450871</v>
      </c>
      <c r="G1940">
        <v>0.49752999999999997</v>
      </c>
      <c r="H1940">
        <v>2.83507</v>
      </c>
      <c r="I1940">
        <v>4.7660499999999999</v>
      </c>
    </row>
    <row r="1941" spans="1:9" x14ac:dyDescent="0.25">
      <c r="A1941" s="1">
        <v>39608</v>
      </c>
      <c r="B1941" s="3">
        <v>4.2599999999999999E-3</v>
      </c>
      <c r="C1941">
        <f>AVERAGE(D1941:F1941)</f>
        <v>63.528802853768468</v>
      </c>
      <c r="D1941">
        <f t="shared" si="38"/>
        <v>27.183407322122466</v>
      </c>
      <c r="E1941">
        <f t="shared" si="38"/>
        <v>95.907807454842668</v>
      </c>
      <c r="F1941">
        <f t="shared" si="38"/>
        <v>67.495193784340273</v>
      </c>
      <c r="G1941">
        <v>0.49109000000000003</v>
      </c>
      <c r="H1941">
        <v>2.8395999999999999</v>
      </c>
      <c r="I1941">
        <v>4.7466400000000002</v>
      </c>
    </row>
    <row r="1942" spans="1:9" x14ac:dyDescent="0.25">
      <c r="A1942" s="1">
        <v>39609</v>
      </c>
      <c r="B1942" s="3">
        <v>4.3299999999999996E-3</v>
      </c>
      <c r="C1942">
        <f>AVERAGE(D1942:F1942)</f>
        <v>64.610701901521352</v>
      </c>
      <c r="D1942">
        <f t="shared" si="38"/>
        <v>28.253384848719676</v>
      </c>
      <c r="E1942">
        <f t="shared" si="38"/>
        <v>97.899525797430385</v>
      </c>
      <c r="F1942">
        <f t="shared" si="38"/>
        <v>67.679195058413995</v>
      </c>
      <c r="G1942">
        <v>0.51041999999999998</v>
      </c>
      <c r="H1942">
        <v>2.8985699999999999</v>
      </c>
      <c r="I1942">
        <v>4.7595799999999997</v>
      </c>
    </row>
    <row r="1943" spans="1:9" x14ac:dyDescent="0.25">
      <c r="A1943" s="1">
        <v>39610</v>
      </c>
      <c r="B1943" s="3">
        <v>4.2500000000000003E-3</v>
      </c>
      <c r="C1943">
        <f>AVERAGE(D1943:F1943)</f>
        <v>64.093934355870047</v>
      </c>
      <c r="D1943">
        <f t="shared" si="38"/>
        <v>28.78809684597416</v>
      </c>
      <c r="E1943">
        <f t="shared" si="38"/>
        <v>97.746524540996234</v>
      </c>
      <c r="F1943">
        <f t="shared" si="38"/>
        <v>65.74718168063977</v>
      </c>
      <c r="G1943">
        <v>0.52007999999999999</v>
      </c>
      <c r="H1943">
        <v>2.8940399999999999</v>
      </c>
      <c r="I1943">
        <v>4.62371</v>
      </c>
    </row>
    <row r="1944" spans="1:9" x14ac:dyDescent="0.25">
      <c r="A1944" s="1">
        <v>39611</v>
      </c>
      <c r="B1944" s="3">
        <v>4.2699999999999995E-3</v>
      </c>
      <c r="C1944">
        <f>AVERAGE(D1944:F1944)</f>
        <v>64.332665485117246</v>
      </c>
      <c r="D1944">
        <f t="shared" si="38"/>
        <v>29.411927509437717</v>
      </c>
      <c r="E1944">
        <f t="shared" si="38"/>
        <v>96.980167254353617</v>
      </c>
      <c r="F1944">
        <f t="shared" si="38"/>
        <v>66.605901691560405</v>
      </c>
      <c r="G1944">
        <v>0.53134999999999999</v>
      </c>
      <c r="H1944">
        <v>2.8713500000000001</v>
      </c>
      <c r="I1944">
        <v>4.6840999999999999</v>
      </c>
    </row>
    <row r="1945" spans="1:9" x14ac:dyDescent="0.25">
      <c r="A1945" s="1">
        <v>39612</v>
      </c>
      <c r="B1945" s="3">
        <v>4.2300000000000003E-3</v>
      </c>
      <c r="C1945">
        <f>AVERAGE(D1945:F1945)</f>
        <v>64.018116413701875</v>
      </c>
      <c r="D1945">
        <f t="shared" si="38"/>
        <v>29.233690177019561</v>
      </c>
      <c r="E1945">
        <f t="shared" si="38"/>
        <v>95.601467190856397</v>
      </c>
      <c r="F1945">
        <f t="shared" si="38"/>
        <v>67.219191873229661</v>
      </c>
      <c r="G1945">
        <v>0.52812999999999999</v>
      </c>
      <c r="H1945">
        <v>2.83053</v>
      </c>
      <c r="I1945">
        <v>4.7272299999999996</v>
      </c>
    </row>
    <row r="1946" spans="1:9" x14ac:dyDescent="0.25">
      <c r="A1946" s="1">
        <v>39615</v>
      </c>
      <c r="B1946" s="3">
        <v>4.2599999999999999E-3</v>
      </c>
      <c r="C1946">
        <f>AVERAGE(D1946:F1946)</f>
        <v>63.438359115030721</v>
      </c>
      <c r="D1946">
        <f t="shared" si="38"/>
        <v>28.965780646304069</v>
      </c>
      <c r="E1946">
        <f t="shared" si="38"/>
        <v>94.682108647779629</v>
      </c>
      <c r="F1946">
        <f t="shared" si="38"/>
        <v>66.667188051008452</v>
      </c>
      <c r="G1946">
        <v>0.52329000000000003</v>
      </c>
      <c r="H1946">
        <v>2.8033100000000002</v>
      </c>
      <c r="I1946">
        <v>4.6884100000000002</v>
      </c>
    </row>
    <row r="1947" spans="1:9" x14ac:dyDescent="0.25">
      <c r="A1947" s="1">
        <v>39616</v>
      </c>
      <c r="B1947" s="3">
        <v>4.2399999999999998E-3</v>
      </c>
      <c r="C1947">
        <f>AVERAGE(D1947:F1947)</f>
        <v>64.202970373502879</v>
      </c>
      <c r="D1947">
        <f t="shared" si="38"/>
        <v>29.144571510810479</v>
      </c>
      <c r="E1947">
        <f t="shared" si="38"/>
        <v>96.061146462394788</v>
      </c>
      <c r="F1947">
        <f t="shared" si="38"/>
        <v>67.403193147303398</v>
      </c>
      <c r="G1947">
        <v>0.52651999999999999</v>
      </c>
      <c r="H1947">
        <v>2.8441399999999999</v>
      </c>
      <c r="I1947">
        <v>4.74017</v>
      </c>
    </row>
    <row r="1948" spans="1:9" x14ac:dyDescent="0.25">
      <c r="A1948" s="1">
        <v>39617</v>
      </c>
      <c r="B1948" s="3">
        <v>4.1099999999999999E-3</v>
      </c>
      <c r="C1948">
        <f>AVERAGE(D1948:F1948)</f>
        <v>62.90475639596545</v>
      </c>
      <c r="D1948">
        <f t="shared" si="38"/>
        <v>29.233690177019561</v>
      </c>
      <c r="E1948">
        <f t="shared" si="38"/>
        <v>92.537389048757746</v>
      </c>
      <c r="F1948">
        <f t="shared" si="38"/>
        <v>66.94318996211905</v>
      </c>
      <c r="G1948">
        <v>0.52812999999999999</v>
      </c>
      <c r="H1948">
        <v>2.7398099999999999</v>
      </c>
      <c r="I1948">
        <v>4.7078199999999999</v>
      </c>
    </row>
    <row r="1949" spans="1:9" x14ac:dyDescent="0.25">
      <c r="A1949" s="1">
        <v>39618</v>
      </c>
      <c r="B1949" s="3">
        <v>3.96E-3</v>
      </c>
      <c r="C1949">
        <f>AVERAGE(D1949:F1949)</f>
        <v>61.233875226039345</v>
      </c>
      <c r="D1949">
        <f t="shared" si="38"/>
        <v>28.78809684597416</v>
      </c>
      <c r="E1949">
        <f t="shared" si="38"/>
        <v>89.319634147989035</v>
      </c>
      <c r="F1949">
        <f t="shared" si="38"/>
        <v>65.593894684154847</v>
      </c>
      <c r="G1949">
        <v>0.52007999999999999</v>
      </c>
      <c r="H1949">
        <v>2.6445400000000001</v>
      </c>
      <c r="I1949">
        <v>4.6129300000000004</v>
      </c>
    </row>
    <row r="1950" spans="1:9" x14ac:dyDescent="0.25">
      <c r="A1950" s="1">
        <v>39619</v>
      </c>
      <c r="B1950" s="3">
        <v>4.0400000000000002E-3</v>
      </c>
      <c r="C1950">
        <f>AVERAGE(D1950:F1950)</f>
        <v>60.196007596288688</v>
      </c>
      <c r="D1950">
        <f t="shared" si="38"/>
        <v>28.43162218113784</v>
      </c>
      <c r="E1950">
        <f t="shared" si="38"/>
        <v>85.949215741904112</v>
      </c>
      <c r="F1950">
        <f t="shared" si="38"/>
        <v>66.207184865824104</v>
      </c>
      <c r="G1950">
        <v>0.51363999999999999</v>
      </c>
      <c r="H1950">
        <v>2.5447500000000001</v>
      </c>
      <c r="I1950">
        <v>4.6560600000000001</v>
      </c>
    </row>
    <row r="1951" spans="1:9" x14ac:dyDescent="0.25">
      <c r="A1951" s="1">
        <v>39622</v>
      </c>
      <c r="B1951" s="3">
        <v>4.1199999999999995E-3</v>
      </c>
      <c r="C1951">
        <f>AVERAGE(D1951:F1951)</f>
        <v>59.131707375257882</v>
      </c>
      <c r="D1951">
        <f t="shared" si="38"/>
        <v>27.629000653167861</v>
      </c>
      <c r="E1951">
        <f t="shared" si="38"/>
        <v>84.41751442197274</v>
      </c>
      <c r="F1951">
        <f t="shared" si="38"/>
        <v>65.348607050633049</v>
      </c>
      <c r="G1951">
        <v>0.49913999999999997</v>
      </c>
      <c r="H1951">
        <v>2.4994000000000001</v>
      </c>
      <c r="I1951">
        <v>4.5956799999999998</v>
      </c>
    </row>
    <row r="1952" spans="1:9" x14ac:dyDescent="0.25">
      <c r="A1952" s="1">
        <v>39623</v>
      </c>
      <c r="B1952" s="3">
        <v>4.1799999999999997E-3</v>
      </c>
      <c r="C1952">
        <f>AVERAGE(D1952:F1952)</f>
        <v>58.004206672285015</v>
      </c>
      <c r="D1952">
        <f t="shared" si="38"/>
        <v>27.005169989704303</v>
      </c>
      <c r="E1952">
        <f t="shared" si="38"/>
        <v>82.732136343371295</v>
      </c>
      <c r="F1952">
        <f t="shared" si="38"/>
        <v>64.275313683779444</v>
      </c>
      <c r="G1952">
        <v>0.48787000000000003</v>
      </c>
      <c r="H1952">
        <v>2.4495</v>
      </c>
      <c r="I1952">
        <v>4.5202</v>
      </c>
    </row>
    <row r="1953" spans="1:9" x14ac:dyDescent="0.25">
      <c r="A1953" s="1">
        <v>39624</v>
      </c>
      <c r="B1953" s="3">
        <v>4.1599999999999996E-3</v>
      </c>
      <c r="C1953">
        <f>AVERAGE(D1953:F1953)</f>
        <v>59.612754140708489</v>
      </c>
      <c r="D1953">
        <f t="shared" si="38"/>
        <v>27.539881986958783</v>
      </c>
      <c r="E1953">
        <f t="shared" si="38"/>
        <v>85.183196206379435</v>
      </c>
      <c r="F1953">
        <f t="shared" si="38"/>
        <v>66.115184228787243</v>
      </c>
      <c r="G1953">
        <v>0.49752999999999997</v>
      </c>
      <c r="H1953">
        <v>2.5220699999999998</v>
      </c>
      <c r="I1953">
        <v>4.6495899999999999</v>
      </c>
    </row>
    <row r="1954" spans="1:9" x14ac:dyDescent="0.25">
      <c r="A1954" s="1">
        <v>39625</v>
      </c>
      <c r="B1954" s="3">
        <v>4.2699999999999995E-3</v>
      </c>
      <c r="C1954">
        <f>AVERAGE(D1954:F1954)</f>
        <v>57.471086855076777</v>
      </c>
      <c r="D1954">
        <f t="shared" si="38"/>
        <v>26.203101993822582</v>
      </c>
      <c r="E1954">
        <f t="shared" si="38"/>
        <v>82.732136343371295</v>
      </c>
      <c r="F1954">
        <f t="shared" si="38"/>
        <v>63.478022228036444</v>
      </c>
      <c r="G1954">
        <v>0.47338000000000002</v>
      </c>
      <c r="H1954">
        <v>2.4495</v>
      </c>
      <c r="I1954">
        <v>4.4641299999999999</v>
      </c>
    </row>
    <row r="1955" spans="1:9" x14ac:dyDescent="0.25">
      <c r="A1955" s="1">
        <v>39626</v>
      </c>
      <c r="B1955" s="3">
        <v>4.5100000000000001E-3</v>
      </c>
      <c r="C1955">
        <f>AVERAGE(D1955:F1955)</f>
        <v>56.401173136744013</v>
      </c>
      <c r="D1955">
        <f t="shared" si="38"/>
        <v>24.955440666895459</v>
      </c>
      <c r="E1955">
        <f t="shared" si="38"/>
        <v>81.812777800294526</v>
      </c>
      <c r="F1955">
        <f t="shared" si="38"/>
        <v>62.435300943042073</v>
      </c>
      <c r="G1955">
        <v>0.45084000000000002</v>
      </c>
      <c r="H1955">
        <v>2.4222800000000002</v>
      </c>
      <c r="I1955">
        <v>4.3907999999999996</v>
      </c>
    </row>
    <row r="1956" spans="1:9" x14ac:dyDescent="0.25">
      <c r="A1956" s="1">
        <v>39629</v>
      </c>
      <c r="B1956" s="3">
        <v>4.5100000000000001E-3</v>
      </c>
      <c r="C1956">
        <f>AVERAGE(D1956:F1956)</f>
        <v>55.343119752541234</v>
      </c>
      <c r="D1956">
        <f t="shared" si="38"/>
        <v>24.509847335850061</v>
      </c>
      <c r="E1956">
        <f t="shared" si="38"/>
        <v>80.740080249665624</v>
      </c>
      <c r="F1956">
        <f t="shared" si="38"/>
        <v>60.779431672108018</v>
      </c>
      <c r="G1956">
        <v>0.44279000000000002</v>
      </c>
      <c r="H1956">
        <v>2.39052</v>
      </c>
      <c r="I1956">
        <v>4.2743500000000001</v>
      </c>
    </row>
    <row r="1957" spans="1:9" x14ac:dyDescent="0.25">
      <c r="A1957" s="1">
        <v>39630</v>
      </c>
      <c r="B1957" s="3">
        <v>4.5300000000000002E-3</v>
      </c>
      <c r="C1957">
        <f>AVERAGE(D1957:F1957)</f>
        <v>52.046674440798505</v>
      </c>
      <c r="D1957">
        <f t="shared" si="38"/>
        <v>23.172513810625599</v>
      </c>
      <c r="E1957">
        <f t="shared" si="38"/>
        <v>76.143963036517661</v>
      </c>
      <c r="F1957">
        <f t="shared" si="38"/>
        <v>56.82354647525225</v>
      </c>
      <c r="G1957">
        <v>0.41863</v>
      </c>
      <c r="H1957">
        <v>2.2544400000000002</v>
      </c>
      <c r="I1957">
        <v>3.9961500000000001</v>
      </c>
    </row>
    <row r="1958" spans="1:9" x14ac:dyDescent="0.25">
      <c r="A1958" s="1">
        <v>39631</v>
      </c>
      <c r="B1958" s="3">
        <v>4.3099999999999996E-3</v>
      </c>
      <c r="C1958">
        <f>AVERAGE(D1958:F1958)</f>
        <v>50.994570271425467</v>
      </c>
      <c r="D1958">
        <f t="shared" si="38"/>
        <v>23.172513810625599</v>
      </c>
      <c r="E1958">
        <f t="shared" si="38"/>
        <v>73.386225158405267</v>
      </c>
      <c r="F1958">
        <f t="shared" si="38"/>
        <v>56.424971845245544</v>
      </c>
      <c r="G1958">
        <v>0.41863</v>
      </c>
      <c r="H1958">
        <v>2.17279</v>
      </c>
      <c r="I1958">
        <v>3.9681199999999999</v>
      </c>
    </row>
    <row r="1959" spans="1:9" x14ac:dyDescent="0.25">
      <c r="A1959" s="1">
        <v>39632</v>
      </c>
      <c r="B1959" s="3">
        <v>4.3899999999999998E-3</v>
      </c>
      <c r="C1959">
        <f>AVERAGE(D1959:F1959)</f>
        <v>50.041237815614124</v>
      </c>
      <c r="D1959">
        <f t="shared" si="38"/>
        <v>22.549236679250296</v>
      </c>
      <c r="E1959">
        <f t="shared" si="38"/>
        <v>71.241505559383398</v>
      </c>
      <c r="F1959">
        <f t="shared" si="38"/>
        <v>56.332971208208669</v>
      </c>
      <c r="G1959">
        <v>0.40737000000000001</v>
      </c>
      <c r="H1959">
        <v>2.1092900000000001</v>
      </c>
      <c r="I1959">
        <v>3.9616500000000001</v>
      </c>
    </row>
    <row r="1960" spans="1:9" x14ac:dyDescent="0.25">
      <c r="A1960" s="1">
        <v>39633</v>
      </c>
      <c r="B1960" s="3">
        <v>4.4099999999999999E-3</v>
      </c>
      <c r="C1960">
        <f>AVERAGE(D1960:F1960)</f>
        <v>49.403905943887025</v>
      </c>
      <c r="D1960">
        <f t="shared" si="38"/>
        <v>21.925406015786734</v>
      </c>
      <c r="E1960">
        <f t="shared" si="38"/>
        <v>70.781488536727053</v>
      </c>
      <c r="F1960">
        <f t="shared" si="38"/>
        <v>55.504823279147274</v>
      </c>
      <c r="G1960">
        <v>0.39610000000000001</v>
      </c>
      <c r="H1960">
        <v>2.0956700000000001</v>
      </c>
      <c r="I1960">
        <v>3.90341</v>
      </c>
    </row>
    <row r="1961" spans="1:9" x14ac:dyDescent="0.25">
      <c r="A1961" s="1">
        <v>39636</v>
      </c>
      <c r="B1961" s="3">
        <v>4.5100000000000001E-3</v>
      </c>
      <c r="C1961">
        <f>AVERAGE(D1961:F1961)</f>
        <v>50.02601116519736</v>
      </c>
      <c r="D1961">
        <f t="shared" si="38"/>
        <v>22.014524681995816</v>
      </c>
      <c r="E1961">
        <f t="shared" si="38"/>
        <v>72.92654588686689</v>
      </c>
      <c r="F1961">
        <f t="shared" si="38"/>
        <v>55.136962926729382</v>
      </c>
      <c r="G1961">
        <v>0.39771000000000001</v>
      </c>
      <c r="H1961">
        <v>2.1591800000000001</v>
      </c>
      <c r="I1961">
        <v>3.8775400000000002</v>
      </c>
    </row>
    <row r="1962" spans="1:9" x14ac:dyDescent="0.25">
      <c r="A1962" s="1">
        <v>39637</v>
      </c>
      <c r="B1962" s="3">
        <v>4.8300000000000001E-3</v>
      </c>
      <c r="C1962">
        <f>AVERAGE(D1962:F1962)</f>
        <v>48.916183956297516</v>
      </c>
      <c r="D1962">
        <f t="shared" si="38"/>
        <v>21.657496485071238</v>
      </c>
      <c r="E1962">
        <f t="shared" si="38"/>
        <v>70.168808008754496</v>
      </c>
      <c r="F1962">
        <f t="shared" si="38"/>
        <v>54.922247375066824</v>
      </c>
      <c r="G1962">
        <v>0.39126</v>
      </c>
      <c r="H1962">
        <v>2.0775299999999999</v>
      </c>
      <c r="I1962">
        <v>3.8624399999999999</v>
      </c>
    </row>
    <row r="1963" spans="1:9" x14ac:dyDescent="0.25">
      <c r="A1963" s="1">
        <v>39638</v>
      </c>
      <c r="B1963" s="3">
        <v>4.7399999999999994E-3</v>
      </c>
      <c r="C1963">
        <f>AVERAGE(D1963:F1963)</f>
        <v>50.441792280840502</v>
      </c>
      <c r="D1963">
        <f t="shared" si="38"/>
        <v>22.2813271485348</v>
      </c>
      <c r="E1963">
        <f t="shared" si="38"/>
        <v>73.539226414839433</v>
      </c>
      <c r="F1963">
        <f t="shared" si="38"/>
        <v>55.504823279147274</v>
      </c>
      <c r="G1963">
        <v>0.40253</v>
      </c>
      <c r="H1963">
        <v>2.1773199999999999</v>
      </c>
      <c r="I1963">
        <v>3.90341</v>
      </c>
    </row>
    <row r="1964" spans="1:9" x14ac:dyDescent="0.25">
      <c r="A1964" s="1">
        <v>39639</v>
      </c>
      <c r="B1964" s="3">
        <v>4.64E-3</v>
      </c>
      <c r="C1964">
        <f>AVERAGE(D1964:F1964)</f>
        <v>49.526517499788049</v>
      </c>
      <c r="D1964">
        <f t="shared" si="38"/>
        <v>21.925406015786734</v>
      </c>
      <c r="E1964">
        <f t="shared" si="38"/>
        <v>71.70118483092179</v>
      </c>
      <c r="F1964">
        <f t="shared" si="38"/>
        <v>54.952961652655638</v>
      </c>
      <c r="G1964">
        <v>0.39610000000000001</v>
      </c>
      <c r="H1964">
        <v>2.1229</v>
      </c>
      <c r="I1964">
        <v>3.8645999999999998</v>
      </c>
    </row>
    <row r="1965" spans="1:9" x14ac:dyDescent="0.25">
      <c r="A1965" s="1">
        <v>39640</v>
      </c>
      <c r="B1965" s="3">
        <v>4.5100000000000001E-3</v>
      </c>
      <c r="C1965">
        <f>AVERAGE(D1965:F1965)</f>
        <v>48.788920223446873</v>
      </c>
      <c r="D1965">
        <f t="shared" si="38"/>
        <v>21.123338019905013</v>
      </c>
      <c r="E1965">
        <f t="shared" si="38"/>
        <v>71.70118483092179</v>
      </c>
      <c r="F1965">
        <f t="shared" si="38"/>
        <v>53.542237819513808</v>
      </c>
      <c r="G1965">
        <v>0.38161</v>
      </c>
      <c r="H1965">
        <v>2.1229</v>
      </c>
      <c r="I1965">
        <v>3.76539</v>
      </c>
    </row>
    <row r="1966" spans="1:9" x14ac:dyDescent="0.25">
      <c r="A1966" s="1">
        <v>39643</v>
      </c>
      <c r="B1966" s="3">
        <v>4.5700000000000003E-3</v>
      </c>
      <c r="C1966">
        <f>AVERAGE(D1966:F1966)</f>
        <v>48.776827530513742</v>
      </c>
      <c r="D1966">
        <f t="shared" si="38"/>
        <v>20.320716491935038</v>
      </c>
      <c r="E1966">
        <f t="shared" si="38"/>
        <v>72.007525094908061</v>
      </c>
      <c r="F1966">
        <f t="shared" si="38"/>
        <v>54.002241004698149</v>
      </c>
      <c r="G1966">
        <v>0.36710999999999999</v>
      </c>
      <c r="H1966">
        <v>2.1319699999999999</v>
      </c>
      <c r="I1966">
        <v>3.7977400000000001</v>
      </c>
    </row>
    <row r="1967" spans="1:9" x14ac:dyDescent="0.25">
      <c r="A1967" s="1">
        <v>39644</v>
      </c>
      <c r="B1967" s="3">
        <v>4.5500000000000002E-3</v>
      </c>
      <c r="C1967">
        <f>AVERAGE(D1967:F1967)</f>
        <v>46.302008454185589</v>
      </c>
      <c r="D1967">
        <f t="shared" si="38"/>
        <v>18.627461833962514</v>
      </c>
      <c r="E1967">
        <f t="shared" si="38"/>
        <v>68.330766424836867</v>
      </c>
      <c r="F1967">
        <f t="shared" si="38"/>
        <v>51.947797103757374</v>
      </c>
      <c r="G1967">
        <v>0.33651999999999999</v>
      </c>
      <c r="H1967">
        <v>2.02311</v>
      </c>
      <c r="I1967">
        <v>3.65326</v>
      </c>
    </row>
    <row r="1968" spans="1:9" x14ac:dyDescent="0.25">
      <c r="A1968" s="1">
        <v>39645</v>
      </c>
      <c r="B1968" s="3">
        <v>4.7299999999999998E-3</v>
      </c>
      <c r="C1968">
        <f>AVERAGE(D1968:F1968)</f>
        <v>49.039576116159971</v>
      </c>
      <c r="D1968">
        <f t="shared" si="38"/>
        <v>19.607767162262395</v>
      </c>
      <c r="E1968">
        <f t="shared" si="38"/>
        <v>74.152582445047884</v>
      </c>
      <c r="F1968">
        <f t="shared" si="38"/>
        <v>53.358378741169645</v>
      </c>
      <c r="G1968">
        <v>0.35422999999999999</v>
      </c>
      <c r="H1968">
        <v>2.1954799999999999</v>
      </c>
      <c r="I1968">
        <v>3.7524600000000001</v>
      </c>
    </row>
    <row r="1969" spans="1:9" x14ac:dyDescent="0.25">
      <c r="A1969" s="1">
        <v>39646</v>
      </c>
      <c r="B1969" s="3">
        <v>4.7599999999999995E-3</v>
      </c>
      <c r="C1969">
        <f>AVERAGE(D1969:F1969)</f>
        <v>51.178707901825256</v>
      </c>
      <c r="D1969">
        <f t="shared" si="38"/>
        <v>20.231597825725956</v>
      </c>
      <c r="E1969">
        <f t="shared" si="38"/>
        <v>76.756981315608158</v>
      </c>
      <c r="F1969">
        <f t="shared" si="38"/>
        <v>56.547544564141653</v>
      </c>
      <c r="G1969">
        <v>0.36549999999999999</v>
      </c>
      <c r="H1969">
        <v>2.2725900000000001</v>
      </c>
      <c r="I1969">
        <v>3.9767399999999999</v>
      </c>
    </row>
    <row r="1970" spans="1:9" x14ac:dyDescent="0.25">
      <c r="A1970" s="1">
        <v>39647</v>
      </c>
      <c r="B1970" s="3">
        <v>4.6600000000000001E-3</v>
      </c>
      <c r="C1970">
        <f>AVERAGE(D1970:F1970)</f>
        <v>55.938460539454944</v>
      </c>
      <c r="D1970">
        <f t="shared" si="38"/>
        <v>21.301021820234915</v>
      </c>
      <c r="E1970">
        <f t="shared" si="38"/>
        <v>85.796214485469946</v>
      </c>
      <c r="F1970">
        <f t="shared" si="38"/>
        <v>60.718145312659964</v>
      </c>
      <c r="G1970">
        <v>0.38482</v>
      </c>
      <c r="H1970">
        <v>2.5402200000000001</v>
      </c>
      <c r="I1970">
        <v>4.2700399999999998</v>
      </c>
    </row>
    <row r="1971" spans="1:9" x14ac:dyDescent="0.25">
      <c r="A1971" s="1">
        <v>39650</v>
      </c>
      <c r="B1971" s="3">
        <v>4.4600000000000004E-3</v>
      </c>
      <c r="C1971">
        <f>AVERAGE(D1971:F1971)</f>
        <v>58.370492191759674</v>
      </c>
      <c r="D1971">
        <f t="shared" si="38"/>
        <v>21.301021820234915</v>
      </c>
      <c r="E1971">
        <f t="shared" si="38"/>
        <v>88.247274348478086</v>
      </c>
      <c r="F1971">
        <f t="shared" si="38"/>
        <v>65.563180406566019</v>
      </c>
      <c r="G1971">
        <v>0.38482</v>
      </c>
      <c r="H1971">
        <v>2.6127899999999999</v>
      </c>
      <c r="I1971">
        <v>4.6107699999999996</v>
      </c>
    </row>
    <row r="1972" spans="1:9" x14ac:dyDescent="0.25">
      <c r="A1972" s="1">
        <v>39651</v>
      </c>
      <c r="B1972" s="3">
        <v>4.4400000000000004E-3</v>
      </c>
      <c r="C1972">
        <f>AVERAGE(D1972:F1972)</f>
        <v>54.109761071015832</v>
      </c>
      <c r="D1972">
        <f t="shared" si="38"/>
        <v>20.409835158144116</v>
      </c>
      <c r="E1972">
        <f t="shared" si="38"/>
        <v>79.514719193720524</v>
      </c>
      <c r="F1972">
        <f t="shared" si="38"/>
        <v>62.404728861182846</v>
      </c>
      <c r="G1972">
        <v>0.36871999999999999</v>
      </c>
      <c r="H1972">
        <v>2.3542399999999999</v>
      </c>
      <c r="I1972">
        <v>4.3886500000000002</v>
      </c>
    </row>
    <row r="1973" spans="1:9" x14ac:dyDescent="0.25">
      <c r="A1973" s="1">
        <v>39652</v>
      </c>
      <c r="B1973" s="3">
        <v>4.3E-3</v>
      </c>
      <c r="C1973">
        <f>AVERAGE(D1973:F1973)</f>
        <v>55.535579111422386</v>
      </c>
      <c r="D1973">
        <f t="shared" si="38"/>
        <v>20.855428489189517</v>
      </c>
      <c r="E1973">
        <f t="shared" si="38"/>
        <v>80.89341925721773</v>
      </c>
      <c r="F1973">
        <f t="shared" si="38"/>
        <v>64.857889587859901</v>
      </c>
      <c r="G1973">
        <v>0.37676999999999999</v>
      </c>
      <c r="H1973">
        <v>2.39506</v>
      </c>
      <c r="I1973">
        <v>4.5611699999999997</v>
      </c>
    </row>
    <row r="1974" spans="1:9" x14ac:dyDescent="0.25">
      <c r="A1974" s="1">
        <v>39653</v>
      </c>
      <c r="B1974" s="3">
        <v>4.4200000000000003E-3</v>
      </c>
      <c r="C1974">
        <f>AVERAGE(D1974:F1974)</f>
        <v>53.516801260256976</v>
      </c>
      <c r="D1974">
        <f t="shared" si="38"/>
        <v>21.479812684741333</v>
      </c>
      <c r="E1974">
        <f t="shared" si="38"/>
        <v>75.531282508545104</v>
      </c>
      <c r="F1974">
        <f t="shared" si="38"/>
        <v>63.539308587484499</v>
      </c>
      <c r="G1974">
        <v>0.38805000000000001</v>
      </c>
      <c r="H1974">
        <v>2.2363</v>
      </c>
      <c r="I1974">
        <v>4.4684400000000002</v>
      </c>
    </row>
    <row r="1975" spans="1:9" x14ac:dyDescent="0.25">
      <c r="A1975" s="1">
        <v>39654</v>
      </c>
      <c r="B1975" s="3">
        <v>4.4099999999999999E-3</v>
      </c>
      <c r="C1975">
        <f>AVERAGE(D1975:F1975)</f>
        <v>53.925832486410286</v>
      </c>
      <c r="D1975">
        <f t="shared" si="38"/>
        <v>21.390140486443997</v>
      </c>
      <c r="E1975">
        <f t="shared" si="38"/>
        <v>77.829341115119092</v>
      </c>
      <c r="F1975">
        <f t="shared" si="38"/>
        <v>62.558015857667762</v>
      </c>
      <c r="G1975">
        <v>0.38643</v>
      </c>
      <c r="H1975">
        <v>2.3043399999999998</v>
      </c>
      <c r="I1975">
        <v>4.3994299999999997</v>
      </c>
    </row>
    <row r="1976" spans="1:9" x14ac:dyDescent="0.25">
      <c r="A1976" s="1">
        <v>39657</v>
      </c>
      <c r="B1976" s="3">
        <v>4.4299999999999999E-3</v>
      </c>
      <c r="C1976">
        <f>AVERAGE(D1976:F1976)</f>
        <v>53.110699171914632</v>
      </c>
      <c r="D1976">
        <f t="shared" si="38"/>
        <v>21.211903154025837</v>
      </c>
      <c r="E1976">
        <f t="shared" si="38"/>
        <v>75.071603237006713</v>
      </c>
      <c r="F1976">
        <f t="shared" si="38"/>
        <v>63.048591124711336</v>
      </c>
      <c r="G1976">
        <v>0.38321</v>
      </c>
      <c r="H1976">
        <v>2.2226900000000001</v>
      </c>
      <c r="I1976">
        <v>4.4339300000000001</v>
      </c>
    </row>
    <row r="1977" spans="1:9" x14ac:dyDescent="0.25">
      <c r="A1977" s="1">
        <v>39658</v>
      </c>
      <c r="B1977" s="3">
        <v>4.45E-3</v>
      </c>
      <c r="C1977">
        <f>AVERAGE(D1977:F1977)</f>
        <v>51.440813332975914</v>
      </c>
      <c r="D1977">
        <f t="shared" si="38"/>
        <v>20.677191156771357</v>
      </c>
      <c r="E1977">
        <f t="shared" si="38"/>
        <v>72.160526351342213</v>
      </c>
      <c r="F1977">
        <f t="shared" si="38"/>
        <v>61.484722490814157</v>
      </c>
      <c r="G1977">
        <v>0.37354999999999999</v>
      </c>
      <c r="H1977">
        <v>2.1364999999999998</v>
      </c>
      <c r="I1977">
        <v>4.32395</v>
      </c>
    </row>
    <row r="1978" spans="1:9" x14ac:dyDescent="0.25">
      <c r="A1978" s="1">
        <v>39659</v>
      </c>
      <c r="B1978" s="3">
        <v>4.5599999999999998E-3</v>
      </c>
      <c r="C1978">
        <f>AVERAGE(D1978:F1978)</f>
        <v>52.351867821940012</v>
      </c>
      <c r="D1978">
        <f t="shared" si="38"/>
        <v>20.498953824353197</v>
      </c>
      <c r="E1978">
        <f t="shared" si="38"/>
        <v>74.611923965468335</v>
      </c>
      <c r="F1978">
        <f t="shared" si="38"/>
        <v>61.944725675998505</v>
      </c>
      <c r="G1978">
        <v>0.37032999999999999</v>
      </c>
      <c r="H1978">
        <v>2.2090800000000002</v>
      </c>
      <c r="I1978">
        <v>4.3563000000000001</v>
      </c>
    </row>
    <row r="1979" spans="1:9" x14ac:dyDescent="0.25">
      <c r="A1979" s="1">
        <v>39660</v>
      </c>
      <c r="B1979" s="3">
        <v>4.5599999999999998E-3</v>
      </c>
      <c r="C1979">
        <f>AVERAGE(D1979:F1979)</f>
        <v>51.340964116737155</v>
      </c>
      <c r="D1979">
        <f t="shared" si="38"/>
        <v>20.409835158144116</v>
      </c>
      <c r="E1979">
        <f t="shared" si="38"/>
        <v>74.458922709034155</v>
      </c>
      <c r="F1979">
        <f t="shared" si="38"/>
        <v>59.154134483033204</v>
      </c>
      <c r="G1979">
        <v>0.36871999999999999</v>
      </c>
      <c r="H1979">
        <v>2.2045499999999998</v>
      </c>
      <c r="I1979">
        <v>4.16005</v>
      </c>
    </row>
    <row r="1980" spans="1:9" x14ac:dyDescent="0.25">
      <c r="A1980" s="1">
        <v>39661</v>
      </c>
      <c r="B1980" s="3">
        <v>4.5300000000000002E-3</v>
      </c>
      <c r="C1980">
        <f>AVERAGE(D1980:F1980)</f>
        <v>50.453995161149628</v>
      </c>
      <c r="D1980">
        <f t="shared" si="38"/>
        <v>20.231597825725956</v>
      </c>
      <c r="E1980">
        <f t="shared" si="38"/>
        <v>72.773544630432724</v>
      </c>
      <c r="F1980">
        <f t="shared" si="38"/>
        <v>58.356843027290203</v>
      </c>
      <c r="G1980">
        <v>0.36549999999999999</v>
      </c>
      <c r="H1980">
        <v>2.1546500000000002</v>
      </c>
      <c r="I1980">
        <v>4.10398</v>
      </c>
    </row>
    <row r="1981" spans="1:9" x14ac:dyDescent="0.25">
      <c r="A1981" s="1">
        <v>39664</v>
      </c>
      <c r="B1981" s="3">
        <v>4.5399999999999998E-3</v>
      </c>
      <c r="C1981">
        <f>AVERAGE(D1981:F1981)</f>
        <v>49.935678221537934</v>
      </c>
      <c r="D1981">
        <f t="shared" si="38"/>
        <v>19.964241827098718</v>
      </c>
      <c r="E1981">
        <f t="shared" si="38"/>
        <v>72.160526351342213</v>
      </c>
      <c r="F1981">
        <f t="shared" si="38"/>
        <v>57.682266486172885</v>
      </c>
      <c r="G1981">
        <v>0.36066999999999999</v>
      </c>
      <c r="H1981">
        <v>2.1364999999999998</v>
      </c>
      <c r="I1981">
        <v>4.05654</v>
      </c>
    </row>
    <row r="1982" spans="1:9" x14ac:dyDescent="0.25">
      <c r="A1982" s="1">
        <v>39665</v>
      </c>
      <c r="B1982" s="3">
        <v>4.5300000000000002E-3</v>
      </c>
      <c r="C1982">
        <f>AVERAGE(D1982:F1982)</f>
        <v>50.206444963074297</v>
      </c>
      <c r="D1982">
        <f t="shared" si="38"/>
        <v>20.409835158144116</v>
      </c>
      <c r="E1982">
        <f t="shared" si="38"/>
        <v>73.999243437495778</v>
      </c>
      <c r="F1982">
        <f t="shared" si="38"/>
        <v>56.210256293582994</v>
      </c>
      <c r="G1982">
        <v>0.36871999999999999</v>
      </c>
      <c r="H1982">
        <v>2.1909399999999999</v>
      </c>
      <c r="I1982">
        <v>3.95302</v>
      </c>
    </row>
    <row r="1983" spans="1:9" x14ac:dyDescent="0.25">
      <c r="A1983" s="1">
        <v>39666</v>
      </c>
      <c r="B1983" s="3">
        <v>4.47E-3</v>
      </c>
      <c r="C1983">
        <f>AVERAGE(D1983:F1983)</f>
        <v>49.380485851865387</v>
      </c>
      <c r="D1983">
        <f t="shared" si="38"/>
        <v>20.231597825725956</v>
      </c>
      <c r="E1983">
        <f t="shared" si="38"/>
        <v>73.692903173509507</v>
      </c>
      <c r="F1983">
        <f t="shared" si="38"/>
        <v>54.216956556360699</v>
      </c>
      <c r="G1983">
        <v>0.36549999999999999</v>
      </c>
      <c r="H1983">
        <v>2.18187</v>
      </c>
      <c r="I1983">
        <v>3.81284</v>
      </c>
    </row>
    <row r="1984" spans="1:9" x14ac:dyDescent="0.25">
      <c r="A1984" s="1">
        <v>39667</v>
      </c>
      <c r="B1984" s="3">
        <v>4.47E-3</v>
      </c>
      <c r="C1984">
        <f>AVERAGE(D1984:F1984)</f>
        <v>49.003731629495341</v>
      </c>
      <c r="D1984">
        <f t="shared" si="38"/>
        <v>20.143032691605132</v>
      </c>
      <c r="E1984">
        <f t="shared" si="38"/>
        <v>72.467204366446452</v>
      </c>
      <c r="F1984">
        <f t="shared" si="38"/>
        <v>54.400957830434436</v>
      </c>
      <c r="G1984">
        <v>0.3639</v>
      </c>
      <c r="H1984">
        <v>2.1455799999999998</v>
      </c>
      <c r="I1984">
        <v>3.82578</v>
      </c>
    </row>
    <row r="1985" spans="1:9" x14ac:dyDescent="0.25">
      <c r="A1985" s="1">
        <v>39668</v>
      </c>
      <c r="B1985" s="3">
        <v>4.5399999999999998E-3</v>
      </c>
      <c r="C1985">
        <f>AVERAGE(D1985:F1985)</f>
        <v>49.472559786072772</v>
      </c>
      <c r="D1985">
        <f t="shared" si="38"/>
        <v>20.231597825725956</v>
      </c>
      <c r="E1985">
        <f t="shared" si="38"/>
        <v>72.92654588686689</v>
      </c>
      <c r="F1985">
        <f t="shared" si="38"/>
        <v>55.25953564562549</v>
      </c>
      <c r="G1985">
        <v>0.36549999999999999</v>
      </c>
      <c r="H1985">
        <v>2.1591800000000001</v>
      </c>
      <c r="I1985">
        <v>3.8861599999999998</v>
      </c>
    </row>
    <row r="1986" spans="1:9" x14ac:dyDescent="0.25">
      <c r="A1986" s="1">
        <v>39671</v>
      </c>
      <c r="B1986" s="3">
        <v>4.5900000000000003E-3</v>
      </c>
      <c r="C1986">
        <f>AVERAGE(D1986:F1986)</f>
        <v>50.77200895773948</v>
      </c>
      <c r="D1986">
        <f t="shared" si="38"/>
        <v>21.034219353695931</v>
      </c>
      <c r="E1986">
        <f t="shared" si="38"/>
        <v>74.918264229454607</v>
      </c>
      <c r="F1986">
        <f t="shared" si="38"/>
        <v>56.363543290067909</v>
      </c>
      <c r="G1986">
        <v>0.38</v>
      </c>
      <c r="H1986">
        <v>2.2181500000000001</v>
      </c>
      <c r="I1986">
        <v>3.9638</v>
      </c>
    </row>
    <row r="1987" spans="1:9" x14ac:dyDescent="0.25">
      <c r="A1987" s="1">
        <v>39672</v>
      </c>
      <c r="B1987" s="3">
        <v>4.6600000000000001E-3</v>
      </c>
      <c r="C1987">
        <f>AVERAGE(D1987:F1987)</f>
        <v>51.059938365992274</v>
      </c>
      <c r="D1987">
        <f t="shared" si="38"/>
        <v>20.855428489189517</v>
      </c>
      <c r="E1987">
        <f t="shared" si="38"/>
        <v>74.918264229454607</v>
      </c>
      <c r="F1987">
        <f t="shared" si="38"/>
        <v>57.4061223793327</v>
      </c>
      <c r="G1987">
        <v>0.37676999999999999</v>
      </c>
      <c r="H1987">
        <v>2.2181500000000001</v>
      </c>
      <c r="I1987">
        <v>4.0371199999999998</v>
      </c>
    </row>
    <row r="1988" spans="1:9" x14ac:dyDescent="0.25">
      <c r="A1988" s="1">
        <v>39673</v>
      </c>
      <c r="B1988" s="3">
        <v>4.7499999999999999E-3</v>
      </c>
      <c r="C1988">
        <f>AVERAGE(D1988:F1988)</f>
        <v>49.2348920647905</v>
      </c>
      <c r="D1988">
        <f t="shared" si="38"/>
        <v>20.498953824353197</v>
      </c>
      <c r="E1988">
        <f t="shared" si="38"/>
        <v>71.854186087355941</v>
      </c>
      <c r="F1988">
        <f t="shared" si="38"/>
        <v>55.351536282662359</v>
      </c>
      <c r="G1988">
        <v>0.37032999999999999</v>
      </c>
      <c r="H1988">
        <v>2.1274299999999999</v>
      </c>
      <c r="I1988">
        <v>3.89263</v>
      </c>
    </row>
    <row r="1989" spans="1:9" x14ac:dyDescent="0.25">
      <c r="A1989" s="1">
        <v>39674</v>
      </c>
      <c r="B1989" s="3">
        <v>4.7199999999999994E-3</v>
      </c>
      <c r="C1989">
        <f>AVERAGE(D1989:F1989)</f>
        <v>49.957608553873939</v>
      </c>
      <c r="D1989">
        <f t="shared" ref="D1989:F2031" si="39">G1989/G$2*100</f>
        <v>20.766309822980435</v>
      </c>
      <c r="E1989">
        <f t="shared" si="39"/>
        <v>72.773544630432724</v>
      </c>
      <c r="F1989">
        <f t="shared" si="39"/>
        <v>56.332971208208669</v>
      </c>
      <c r="G1989">
        <v>0.37515999999999999</v>
      </c>
      <c r="H1989">
        <v>2.1546500000000002</v>
      </c>
      <c r="I1989">
        <v>3.9616500000000001</v>
      </c>
    </row>
    <row r="1990" spans="1:9" x14ac:dyDescent="0.25">
      <c r="A1990" s="1">
        <v>39675</v>
      </c>
      <c r="B1990" s="3">
        <v>4.7499999999999999E-3</v>
      </c>
      <c r="C1990">
        <f>AVERAGE(D1990:F1990)</f>
        <v>49.84334845066212</v>
      </c>
      <c r="D1990">
        <f t="shared" si="39"/>
        <v>20.944547155398595</v>
      </c>
      <c r="E1990">
        <f t="shared" si="39"/>
        <v>72.160526351342213</v>
      </c>
      <c r="F1990">
        <f t="shared" si="39"/>
        <v>56.424971845245544</v>
      </c>
      <c r="G1990">
        <v>0.37837999999999999</v>
      </c>
      <c r="H1990">
        <v>2.1364999999999998</v>
      </c>
      <c r="I1990">
        <v>3.9681199999999999</v>
      </c>
    </row>
    <row r="1991" spans="1:9" x14ac:dyDescent="0.25">
      <c r="A1991" s="1">
        <v>39678</v>
      </c>
      <c r="B1991" s="3">
        <v>4.81E-3</v>
      </c>
      <c r="C1991">
        <f>AVERAGE(D1991:F1991)</f>
        <v>49.837232743282563</v>
      </c>
      <c r="D1991">
        <f t="shared" si="39"/>
        <v>20.588626022650534</v>
      </c>
      <c r="E1991">
        <f t="shared" si="39"/>
        <v>72.007525094908061</v>
      </c>
      <c r="F1991">
        <f t="shared" si="39"/>
        <v>56.915547112289119</v>
      </c>
      <c r="G1991">
        <v>0.37195</v>
      </c>
      <c r="H1991">
        <v>2.1319699999999999</v>
      </c>
      <c r="I1991">
        <v>4.0026200000000003</v>
      </c>
    </row>
    <row r="1992" spans="1:9" x14ac:dyDescent="0.25">
      <c r="A1992" s="1">
        <v>39679</v>
      </c>
      <c r="B1992" s="3">
        <v>4.79E-3</v>
      </c>
      <c r="C1992">
        <f>AVERAGE(D1992:F1992)</f>
        <v>47.723005265154427</v>
      </c>
      <c r="D1992">
        <f t="shared" si="39"/>
        <v>20.498953824353197</v>
      </c>
      <c r="E1992">
        <f t="shared" si="39"/>
        <v>68.637106688823138</v>
      </c>
      <c r="F1992">
        <f t="shared" si="39"/>
        <v>54.032955282286963</v>
      </c>
      <c r="G1992">
        <v>0.37032999999999999</v>
      </c>
      <c r="H1992">
        <v>2.0321799999999999</v>
      </c>
      <c r="I1992">
        <v>3.7999000000000001</v>
      </c>
    </row>
    <row r="1993" spans="1:9" x14ac:dyDescent="0.25">
      <c r="A1993" s="1">
        <v>39680</v>
      </c>
      <c r="B1993" s="3">
        <v>4.8700000000000002E-3</v>
      </c>
      <c r="C1993">
        <f>AVERAGE(D1993:F1993)</f>
        <v>47.468496156193758</v>
      </c>
      <c r="D1993">
        <f t="shared" si="39"/>
        <v>20.409835158144116</v>
      </c>
      <c r="E1993">
        <f t="shared" si="39"/>
        <v>67.717410394628402</v>
      </c>
      <c r="F1993">
        <f t="shared" si="39"/>
        <v>54.278242915808747</v>
      </c>
      <c r="G1993">
        <v>0.36871999999999999</v>
      </c>
      <c r="H1993">
        <v>2.00495</v>
      </c>
      <c r="I1993">
        <v>3.8171499999999998</v>
      </c>
    </row>
    <row r="1994" spans="1:9" x14ac:dyDescent="0.25">
      <c r="A1994" s="1">
        <v>39681</v>
      </c>
      <c r="B1994" s="3">
        <v>4.8199999999999996E-3</v>
      </c>
      <c r="C1994">
        <f>AVERAGE(D1994:F1994)</f>
        <v>46.562373502490608</v>
      </c>
      <c r="D1994">
        <f t="shared" si="39"/>
        <v>20.143032691605132</v>
      </c>
      <c r="E1994">
        <f t="shared" si="39"/>
        <v>66.185709074697044</v>
      </c>
      <c r="F1994">
        <f t="shared" si="39"/>
        <v>53.358378741169645</v>
      </c>
      <c r="G1994">
        <v>0.3639</v>
      </c>
      <c r="H1994">
        <v>1.9596</v>
      </c>
      <c r="I1994">
        <v>3.7524600000000001</v>
      </c>
    </row>
    <row r="1995" spans="1:9" x14ac:dyDescent="0.25">
      <c r="A1995" s="1">
        <v>39682</v>
      </c>
      <c r="B1995" s="3">
        <v>4.7999999999999996E-3</v>
      </c>
      <c r="C1995">
        <f>AVERAGE(D1995:F1995)</f>
        <v>47.413778417849699</v>
      </c>
      <c r="D1995">
        <f t="shared" si="39"/>
        <v>20.766309822980435</v>
      </c>
      <c r="E1995">
        <f t="shared" si="39"/>
        <v>67.258068874207964</v>
      </c>
      <c r="F1995">
        <f t="shared" si="39"/>
        <v>54.216956556360699</v>
      </c>
      <c r="G1995">
        <v>0.37515999999999999</v>
      </c>
      <c r="H1995">
        <v>1.99135</v>
      </c>
      <c r="I1995">
        <v>3.81284</v>
      </c>
    </row>
    <row r="1996" spans="1:9" x14ac:dyDescent="0.25">
      <c r="A1996" s="1">
        <v>39685</v>
      </c>
      <c r="B1996" s="3">
        <v>4.9100000000000003E-3</v>
      </c>
      <c r="C1996">
        <f>AVERAGE(D1996:F1996)</f>
        <v>47.078656544511112</v>
      </c>
      <c r="D1996">
        <f t="shared" si="39"/>
        <v>20.588626022650534</v>
      </c>
      <c r="E1996">
        <f t="shared" si="39"/>
        <v>66.798389602669587</v>
      </c>
      <c r="F1996">
        <f t="shared" si="39"/>
        <v>53.848954008213227</v>
      </c>
      <c r="G1996">
        <v>0.37195</v>
      </c>
      <c r="H1996">
        <v>1.9777400000000001</v>
      </c>
      <c r="I1996">
        <v>3.7869600000000001</v>
      </c>
    </row>
    <row r="1997" spans="1:9" x14ac:dyDescent="0.25">
      <c r="A1997" s="1">
        <v>39686</v>
      </c>
      <c r="B1997" s="3">
        <v>4.9399999999999999E-3</v>
      </c>
      <c r="C1997">
        <f>AVERAGE(D1997:F1997)</f>
        <v>46.702403323498572</v>
      </c>
      <c r="D1997">
        <f t="shared" si="39"/>
        <v>20.409835158144116</v>
      </c>
      <c r="E1997">
        <f t="shared" si="39"/>
        <v>66.185709074697044</v>
      </c>
      <c r="F1997">
        <f t="shared" si="39"/>
        <v>53.511665737654567</v>
      </c>
      <c r="G1997">
        <v>0.36871999999999999</v>
      </c>
      <c r="H1997">
        <v>1.9596</v>
      </c>
      <c r="I1997">
        <v>3.7632400000000001</v>
      </c>
    </row>
    <row r="1998" spans="1:9" x14ac:dyDescent="0.25">
      <c r="A1998" s="1">
        <v>39687</v>
      </c>
      <c r="B1998" s="3">
        <v>4.9699999999999996E-3</v>
      </c>
      <c r="C1998">
        <f>AVERAGE(D1998:F1998)</f>
        <v>47.099580349680217</v>
      </c>
      <c r="D1998">
        <f t="shared" si="39"/>
        <v>20.498953824353197</v>
      </c>
      <c r="E1998">
        <f t="shared" si="39"/>
        <v>67.717410394628402</v>
      </c>
      <c r="F1998">
        <f t="shared" si="39"/>
        <v>53.08237683005904</v>
      </c>
      <c r="G1998">
        <v>0.37032999999999999</v>
      </c>
      <c r="H1998">
        <v>2.00495</v>
      </c>
      <c r="I1998">
        <v>3.73305</v>
      </c>
    </row>
    <row r="1999" spans="1:9" x14ac:dyDescent="0.25">
      <c r="A1999" s="1">
        <v>39688</v>
      </c>
      <c r="B1999" s="3">
        <v>4.96E-3</v>
      </c>
      <c r="C1999">
        <f>AVERAGE(D1999:F1999)</f>
        <v>47.555710845540041</v>
      </c>
      <c r="D1999">
        <f t="shared" si="39"/>
        <v>20.855428489189517</v>
      </c>
      <c r="E1999">
        <f t="shared" si="39"/>
        <v>67.870749402180522</v>
      </c>
      <c r="F1999">
        <f t="shared" si="39"/>
        <v>53.940954645250095</v>
      </c>
      <c r="G1999">
        <v>0.37676999999999999</v>
      </c>
      <c r="H1999">
        <v>2.00949</v>
      </c>
      <c r="I1999">
        <v>3.7934299999999999</v>
      </c>
    </row>
    <row r="2000" spans="1:9" x14ac:dyDescent="0.25">
      <c r="A2000" s="1">
        <v>39689</v>
      </c>
      <c r="B2000" s="3">
        <v>4.9499999999999995E-3</v>
      </c>
      <c r="C2000">
        <f>AVERAGE(D2000:F2000)</f>
        <v>48.483536003912519</v>
      </c>
      <c r="D2000">
        <f t="shared" si="39"/>
        <v>21.034219353695931</v>
      </c>
      <c r="E2000">
        <f t="shared" si="39"/>
        <v>70.322147016306616</v>
      </c>
      <c r="F2000">
        <f t="shared" si="39"/>
        <v>54.09424164173501</v>
      </c>
      <c r="G2000">
        <v>0.38</v>
      </c>
      <c r="H2000">
        <v>2.0820699999999999</v>
      </c>
      <c r="I2000">
        <v>3.8042099999999999</v>
      </c>
    </row>
    <row r="2001" spans="1:9" x14ac:dyDescent="0.25">
      <c r="A2001" s="1">
        <v>39692</v>
      </c>
      <c r="B2001" s="3">
        <v>4.9499999999999995E-3</v>
      </c>
      <c r="C2001">
        <f>AVERAGE(D2001:F2001)</f>
        <v>48.440772625109325</v>
      </c>
      <c r="D2001">
        <f t="shared" si="39"/>
        <v>21.034219353695931</v>
      </c>
      <c r="E2001">
        <f t="shared" si="39"/>
        <v>70.046542104054367</v>
      </c>
      <c r="F2001">
        <f t="shared" si="39"/>
        <v>54.241556417577662</v>
      </c>
      <c r="G2001">
        <v>0.38</v>
      </c>
      <c r="H2001">
        <v>2.0739100000000001</v>
      </c>
      <c r="I2001">
        <v>3.8145699999999998</v>
      </c>
    </row>
    <row r="2002" spans="1:9" x14ac:dyDescent="0.25">
      <c r="A2002" s="1">
        <v>39693</v>
      </c>
      <c r="B2002" s="3">
        <v>5.0000000000000001E-3</v>
      </c>
      <c r="C2002">
        <f>AVERAGE(D2002:F2002)</f>
        <v>48.340665956118642</v>
      </c>
      <c r="D2002">
        <f t="shared" si="39"/>
        <v>21.034219353695931</v>
      </c>
      <c r="E2002">
        <f t="shared" si="39"/>
        <v>69.52539212904793</v>
      </c>
      <c r="F2002">
        <f t="shared" si="39"/>
        <v>54.462386385612064</v>
      </c>
      <c r="G2002">
        <v>0.38</v>
      </c>
      <c r="H2002">
        <v>2.0584799999999999</v>
      </c>
      <c r="I2002">
        <v>3.8300999999999998</v>
      </c>
    </row>
    <row r="2003" spans="1:9" x14ac:dyDescent="0.25">
      <c r="A2003" s="1">
        <v>39694</v>
      </c>
      <c r="B2003" s="3">
        <v>4.9199999999999999E-3</v>
      </c>
      <c r="C2003">
        <f>AVERAGE(D2003:F2003)</f>
        <v>48.754782028886666</v>
      </c>
      <c r="D2003">
        <f t="shared" si="39"/>
        <v>21.479812684741333</v>
      </c>
      <c r="E2003">
        <f t="shared" si="39"/>
        <v>70.322147016306616</v>
      </c>
      <c r="F2003">
        <f t="shared" si="39"/>
        <v>54.462386385612064</v>
      </c>
      <c r="G2003">
        <v>0.38805000000000001</v>
      </c>
      <c r="H2003">
        <v>2.0820699999999999</v>
      </c>
      <c r="I2003">
        <v>3.8300999999999998</v>
      </c>
    </row>
    <row r="2004" spans="1:9" x14ac:dyDescent="0.25">
      <c r="A2004" s="1">
        <v>39695</v>
      </c>
      <c r="B2004" s="3">
        <v>5.13E-3</v>
      </c>
      <c r="C2004">
        <f>AVERAGE(D2004:F2004)</f>
        <v>47.965153800539134</v>
      </c>
      <c r="D2004">
        <f t="shared" si="39"/>
        <v>21.532951765213827</v>
      </c>
      <c r="E2004">
        <f t="shared" si="39"/>
        <v>69.126845809859631</v>
      </c>
      <c r="F2004">
        <f t="shared" si="39"/>
        <v>53.235663826543956</v>
      </c>
      <c r="G2004">
        <v>0.38901000000000002</v>
      </c>
      <c r="H2004">
        <v>2.0466799999999998</v>
      </c>
      <c r="I2004">
        <v>3.74383</v>
      </c>
    </row>
    <row r="2005" spans="1:9" x14ac:dyDescent="0.25">
      <c r="A2005" s="1">
        <v>39696</v>
      </c>
      <c r="B2005" s="3">
        <v>5.3800000000000002E-3</v>
      </c>
      <c r="C2005">
        <f>AVERAGE(D2005:F2005)</f>
        <v>46.42992297307844</v>
      </c>
      <c r="D2005">
        <f t="shared" si="39"/>
        <v>21.034219353695931</v>
      </c>
      <c r="E2005">
        <f t="shared" si="39"/>
        <v>66.55318229103338</v>
      </c>
      <c r="F2005">
        <f t="shared" si="39"/>
        <v>51.70236727450601</v>
      </c>
      <c r="G2005">
        <v>0.38</v>
      </c>
      <c r="H2005">
        <v>1.97048</v>
      </c>
      <c r="I2005">
        <v>3.6360000000000001</v>
      </c>
    </row>
    <row r="2006" spans="1:9" x14ac:dyDescent="0.25">
      <c r="A2006" s="1">
        <v>39699</v>
      </c>
      <c r="B2006" s="3">
        <v>5.3500000000000006E-3</v>
      </c>
      <c r="C2006">
        <f>AVERAGE(D2006:F2006)</f>
        <v>48.593056515032892</v>
      </c>
      <c r="D2006">
        <f t="shared" si="39"/>
        <v>21.835733817489398</v>
      </c>
      <c r="E2006">
        <f t="shared" si="39"/>
        <v>71.05743120009727</v>
      </c>
      <c r="F2006">
        <f t="shared" si="39"/>
        <v>52.886004527512029</v>
      </c>
      <c r="G2006">
        <v>0.39448</v>
      </c>
      <c r="H2006">
        <v>2.1038399999999999</v>
      </c>
      <c r="I2006">
        <v>3.7192400000000001</v>
      </c>
    </row>
    <row r="2007" spans="1:9" x14ac:dyDescent="0.25">
      <c r="A2007" s="1">
        <v>39700</v>
      </c>
      <c r="B2007" s="3">
        <v>5.4600000000000004E-3</v>
      </c>
      <c r="C2007">
        <f>AVERAGE(D2007:F2007)</f>
        <v>48.540721566236918</v>
      </c>
      <c r="D2007">
        <f t="shared" si="39"/>
        <v>22.156782428677392</v>
      </c>
      <c r="E2007">
        <f t="shared" si="39"/>
        <v>70.475148272740768</v>
      </c>
      <c r="F2007">
        <f t="shared" si="39"/>
        <v>52.990233997292592</v>
      </c>
      <c r="G2007">
        <v>0.40028000000000002</v>
      </c>
      <c r="H2007">
        <v>2.0865999999999998</v>
      </c>
      <c r="I2007">
        <v>3.7265700000000002</v>
      </c>
    </row>
    <row r="2008" spans="1:9" x14ac:dyDescent="0.25">
      <c r="A2008" s="1">
        <v>39701</v>
      </c>
      <c r="B2008" s="3">
        <v>5.2700000000000004E-3</v>
      </c>
      <c r="C2008">
        <f>AVERAGE(D2008:F2008)</f>
        <v>48.313638868047541</v>
      </c>
      <c r="D2008">
        <f t="shared" si="39"/>
        <v>22.174495455501557</v>
      </c>
      <c r="E2008">
        <f t="shared" si="39"/>
        <v>70.659222632026911</v>
      </c>
      <c r="F2008">
        <f t="shared" si="39"/>
        <v>52.107198516614147</v>
      </c>
      <c r="G2008">
        <v>0.40060000000000001</v>
      </c>
      <c r="H2008">
        <v>2.09205</v>
      </c>
      <c r="I2008">
        <v>3.6644700000000001</v>
      </c>
    </row>
    <row r="2009" spans="1:9" x14ac:dyDescent="0.25">
      <c r="A2009" s="1">
        <v>39702</v>
      </c>
      <c r="B2009" s="3">
        <v>5.3900000000000007E-3</v>
      </c>
      <c r="C2009">
        <f>AVERAGE(D2009:F2009)</f>
        <v>47.511811981940696</v>
      </c>
      <c r="D2009">
        <f t="shared" si="39"/>
        <v>21.657496485071238</v>
      </c>
      <c r="E2009">
        <f t="shared" si="39"/>
        <v>70.015806752320344</v>
      </c>
      <c r="F2009">
        <f t="shared" si="39"/>
        <v>50.862132708430494</v>
      </c>
      <c r="G2009">
        <v>0.39126</v>
      </c>
      <c r="H2009">
        <v>2.073</v>
      </c>
      <c r="I2009">
        <v>3.5769099999999998</v>
      </c>
    </row>
    <row r="2010" spans="1:9" x14ac:dyDescent="0.25">
      <c r="A2010" s="1">
        <v>39703</v>
      </c>
      <c r="B2010" s="3">
        <v>5.0600000000000003E-3</v>
      </c>
      <c r="C2010">
        <f>AVERAGE(D2010:F2010)</f>
        <v>47.678133241843454</v>
      </c>
      <c r="D2010">
        <f t="shared" si="39"/>
        <v>21.978545096259232</v>
      </c>
      <c r="E2010">
        <f t="shared" si="39"/>
        <v>69.617260433132031</v>
      </c>
      <c r="F2010">
        <f t="shared" si="39"/>
        <v>51.4385941961391</v>
      </c>
      <c r="G2010">
        <v>0.39706000000000002</v>
      </c>
      <c r="H2010">
        <v>2.0611999999999999</v>
      </c>
      <c r="I2010">
        <v>3.6174499999999998</v>
      </c>
    </row>
    <row r="2011" spans="1:9" x14ac:dyDescent="0.25">
      <c r="A2011" s="1">
        <v>39706</v>
      </c>
      <c r="B2011" s="3">
        <v>5.5100000000000001E-3</v>
      </c>
      <c r="C2011">
        <f>AVERAGE(D2011:F2011)</f>
        <v>45.937117898114273</v>
      </c>
      <c r="D2011">
        <f t="shared" si="39"/>
        <v>21.211903154025837</v>
      </c>
      <c r="E2011">
        <f t="shared" si="39"/>
        <v>67.227671273591909</v>
      </c>
      <c r="F2011">
        <f t="shared" si="39"/>
        <v>49.371779266725063</v>
      </c>
      <c r="G2011">
        <v>0.38321</v>
      </c>
      <c r="H2011">
        <v>1.9904500000000001</v>
      </c>
      <c r="I2011">
        <v>3.4721000000000002</v>
      </c>
    </row>
    <row r="2012" spans="1:9" x14ac:dyDescent="0.25">
      <c r="A2012" s="1">
        <v>39707</v>
      </c>
      <c r="B2012" s="3">
        <v>5.7599999999999995E-3</v>
      </c>
      <c r="C2012">
        <f>AVERAGE(D2012:F2012)</f>
        <v>45.753447562401554</v>
      </c>
      <c r="D2012">
        <f t="shared" si="39"/>
        <v>21.211903154025837</v>
      </c>
      <c r="E2012">
        <f t="shared" si="39"/>
        <v>65.879368810710773</v>
      </c>
      <c r="F2012">
        <f t="shared" si="39"/>
        <v>50.169070722468057</v>
      </c>
      <c r="G2012">
        <v>0.38321</v>
      </c>
      <c r="H2012">
        <v>1.9505300000000001</v>
      </c>
      <c r="I2012">
        <v>3.5281699999999998</v>
      </c>
    </row>
    <row r="2013" spans="1:9" x14ac:dyDescent="0.25">
      <c r="A2013" s="1">
        <v>39708</v>
      </c>
      <c r="B2013" s="3">
        <v>5.7499999999999999E-3</v>
      </c>
      <c r="C2013">
        <f>AVERAGE(D2013:F2013)</f>
        <v>44.82870709700979</v>
      </c>
      <c r="D2013">
        <f t="shared" si="39"/>
        <v>21.301021820234915</v>
      </c>
      <c r="E2013">
        <f t="shared" si="39"/>
        <v>64.408124940893558</v>
      </c>
      <c r="F2013">
        <f t="shared" si="39"/>
        <v>48.776974529900919</v>
      </c>
      <c r="G2013">
        <v>0.38482</v>
      </c>
      <c r="H2013">
        <v>1.9069700000000001</v>
      </c>
      <c r="I2013">
        <v>3.4302700000000002</v>
      </c>
    </row>
    <row r="2014" spans="1:9" x14ac:dyDescent="0.25">
      <c r="A2014" s="1">
        <v>39709</v>
      </c>
      <c r="B2014" s="3">
        <v>6.4800000000000005E-3</v>
      </c>
      <c r="C2014">
        <f>AVERAGE(D2014:F2014)</f>
        <v>43.518814097790333</v>
      </c>
      <c r="D2014">
        <f t="shared" si="39"/>
        <v>20.962813714311018</v>
      </c>
      <c r="E2014">
        <f t="shared" si="39"/>
        <v>61.282913846444828</v>
      </c>
      <c r="F2014">
        <f t="shared" si="39"/>
        <v>48.310714732615146</v>
      </c>
      <c r="G2014">
        <v>0.37870999999999999</v>
      </c>
      <c r="H2014">
        <v>1.8144400000000001</v>
      </c>
      <c r="I2014">
        <v>3.3974799999999998</v>
      </c>
    </row>
    <row r="2015" spans="1:9" x14ac:dyDescent="0.25">
      <c r="A2015" s="1">
        <v>39710</v>
      </c>
      <c r="B2015" s="3">
        <v>5.8799999999999998E-3</v>
      </c>
      <c r="C2015">
        <f>AVERAGE(D2015:F2015)</f>
        <v>47.847208367105658</v>
      </c>
      <c r="D2015">
        <f t="shared" si="39"/>
        <v>23.066235649680614</v>
      </c>
      <c r="E2015">
        <f t="shared" si="39"/>
        <v>67.258068874207964</v>
      </c>
      <c r="F2015">
        <f t="shared" si="39"/>
        <v>53.217320577428417</v>
      </c>
      <c r="G2015">
        <v>0.41671000000000002</v>
      </c>
      <c r="H2015">
        <v>1.99135</v>
      </c>
      <c r="I2015">
        <v>3.74254</v>
      </c>
    </row>
    <row r="2016" spans="1:9" x14ac:dyDescent="0.25">
      <c r="A2016" s="1">
        <v>39713</v>
      </c>
      <c r="B2016" s="3">
        <v>5.5900000000000004E-3</v>
      </c>
      <c r="C2016">
        <f>AVERAGE(D2016:F2016)</f>
        <v>47.148972403867994</v>
      </c>
      <c r="D2016">
        <f t="shared" si="39"/>
        <v>22.209921509149883</v>
      </c>
      <c r="E2016">
        <f t="shared" si="39"/>
        <v>66.492049338683316</v>
      </c>
      <c r="F2016">
        <f t="shared" si="39"/>
        <v>52.744946363770808</v>
      </c>
      <c r="G2016">
        <v>0.40123999999999999</v>
      </c>
      <c r="H2016">
        <v>1.9686699999999999</v>
      </c>
      <c r="I2016">
        <v>3.70932</v>
      </c>
    </row>
    <row r="2017" spans="1:9" x14ac:dyDescent="0.25">
      <c r="A2017" s="1">
        <v>39714</v>
      </c>
      <c r="B2017" s="3">
        <v>5.5300000000000002E-3</v>
      </c>
      <c r="C2017">
        <f>AVERAGE(D2017:F2017)</f>
        <v>45.813819259045573</v>
      </c>
      <c r="D2017">
        <f t="shared" si="39"/>
        <v>21.515238738389662</v>
      </c>
      <c r="E2017">
        <f t="shared" si="39"/>
        <v>65.021143219984054</v>
      </c>
      <c r="F2017">
        <f t="shared" si="39"/>
        <v>50.905075818763009</v>
      </c>
      <c r="G2017">
        <v>0.38868999999999998</v>
      </c>
      <c r="H2017">
        <v>1.9251199999999999</v>
      </c>
      <c r="I2017">
        <v>3.5799300000000001</v>
      </c>
    </row>
    <row r="2018" spans="1:9" x14ac:dyDescent="0.25">
      <c r="A2018" s="1">
        <v>39715</v>
      </c>
      <c r="B2018" s="3">
        <v>5.5500000000000002E-3</v>
      </c>
      <c r="C2018">
        <f>AVERAGE(D2018:F2018)</f>
        <v>46.194985140424386</v>
      </c>
      <c r="D2018">
        <f t="shared" si="39"/>
        <v>21.034219353695931</v>
      </c>
      <c r="E2018">
        <f t="shared" si="39"/>
        <v>66.032370067144925</v>
      </c>
      <c r="F2018">
        <f t="shared" si="39"/>
        <v>51.51836600043228</v>
      </c>
      <c r="G2018">
        <v>0.38</v>
      </c>
      <c r="H2018">
        <v>1.95506</v>
      </c>
      <c r="I2018">
        <v>3.6230600000000002</v>
      </c>
    </row>
    <row r="2019" spans="1:9" x14ac:dyDescent="0.25">
      <c r="A2019" s="1">
        <v>39716</v>
      </c>
      <c r="B2019" s="3">
        <v>5.4400000000000004E-3</v>
      </c>
      <c r="C2019">
        <f>AVERAGE(D2019:F2019)</f>
        <v>47.141597363317828</v>
      </c>
      <c r="D2019">
        <f t="shared" si="39"/>
        <v>21.015952794783512</v>
      </c>
      <c r="E2019">
        <f t="shared" si="39"/>
        <v>65.909766411326814</v>
      </c>
      <c r="F2019">
        <f t="shared" si="39"/>
        <v>54.499072883843148</v>
      </c>
      <c r="G2019">
        <v>0.37967000000000001</v>
      </c>
      <c r="H2019">
        <v>1.95143</v>
      </c>
      <c r="I2019">
        <v>3.8326799999999999</v>
      </c>
    </row>
    <row r="2020" spans="1:9" x14ac:dyDescent="0.25">
      <c r="A2020" s="1">
        <v>39717</v>
      </c>
      <c r="B2020" s="3">
        <v>5.5700000000000003E-3</v>
      </c>
      <c r="C2020">
        <f>AVERAGE(D2020:F2020)</f>
        <v>46.970488909998807</v>
      </c>
      <c r="D2020">
        <f t="shared" si="39"/>
        <v>20.7840228498046</v>
      </c>
      <c r="E2020">
        <f t="shared" si="39"/>
        <v>65.174482227536174</v>
      </c>
      <c r="F2020">
        <f t="shared" si="39"/>
        <v>54.952961652655638</v>
      </c>
      <c r="G2020">
        <v>0.37547999999999998</v>
      </c>
      <c r="H2020">
        <v>1.9296599999999999</v>
      </c>
      <c r="I2020">
        <v>3.8645999999999998</v>
      </c>
    </row>
    <row r="2021" spans="1:9" x14ac:dyDescent="0.25">
      <c r="A2021" s="1">
        <v>39720</v>
      </c>
      <c r="B2021" s="3">
        <v>6.8500000000000002E-3</v>
      </c>
      <c r="C2021">
        <f>AVERAGE(D2021:F2021)</f>
        <v>45.796353966965945</v>
      </c>
      <c r="D2021">
        <f t="shared" si="39"/>
        <v>20.143032691605132</v>
      </c>
      <c r="E2021">
        <f t="shared" si="39"/>
        <v>63.887650468123049</v>
      </c>
      <c r="F2021">
        <f t="shared" si="39"/>
        <v>53.358378741169645</v>
      </c>
      <c r="G2021">
        <v>0.3639</v>
      </c>
      <c r="H2021">
        <v>1.8915599999999999</v>
      </c>
      <c r="I2021">
        <v>3.7524600000000001</v>
      </c>
    </row>
    <row r="2022" spans="1:9" x14ac:dyDescent="0.25">
      <c r="A2022" s="1">
        <v>39721</v>
      </c>
      <c r="B2022" s="3">
        <v>6.9699999999999996E-3</v>
      </c>
      <c r="C2022">
        <f>AVERAGE(D2022:F2022)</f>
        <v>46.531171390916882</v>
      </c>
      <c r="D2022">
        <f t="shared" si="39"/>
        <v>20.356142545583367</v>
      </c>
      <c r="E2022">
        <f t="shared" si="39"/>
        <v>66.185709074697044</v>
      </c>
      <c r="F2022">
        <f t="shared" si="39"/>
        <v>53.051662552470226</v>
      </c>
      <c r="G2022">
        <v>0.36775000000000002</v>
      </c>
      <c r="H2022">
        <v>1.9596</v>
      </c>
      <c r="I2022">
        <v>3.73089</v>
      </c>
    </row>
    <row r="2023" spans="1:9" x14ac:dyDescent="0.25">
      <c r="A2023" s="1">
        <v>39722</v>
      </c>
      <c r="B2023" s="3">
        <v>6.7800000000000004E-3</v>
      </c>
      <c r="C2023">
        <f>AVERAGE(D2023:F2023)</f>
        <v>47.244395836998244</v>
      </c>
      <c r="D2023">
        <f t="shared" si="39"/>
        <v>20.195618239989372</v>
      </c>
      <c r="E2023">
        <f t="shared" si="39"/>
        <v>65.726029803158653</v>
      </c>
      <c r="F2023">
        <f t="shared" si="39"/>
        <v>55.811539467846707</v>
      </c>
      <c r="G2023">
        <v>0.36485000000000001</v>
      </c>
      <c r="H2023">
        <v>1.9459900000000001</v>
      </c>
      <c r="I2023">
        <v>3.9249800000000001</v>
      </c>
    </row>
    <row r="2024" spans="1:9" x14ac:dyDescent="0.25">
      <c r="A2024" s="1">
        <v>39723</v>
      </c>
      <c r="B2024" s="3">
        <v>6.6700000000000006E-3</v>
      </c>
      <c r="C2024">
        <f>AVERAGE(D2024:F2024)</f>
        <v>46.173641584025141</v>
      </c>
      <c r="D2024">
        <f t="shared" si="39"/>
        <v>19.803717521504719</v>
      </c>
      <c r="E2024">
        <f t="shared" si="39"/>
        <v>64.745538307731792</v>
      </c>
      <c r="F2024">
        <f t="shared" si="39"/>
        <v>53.971668922838901</v>
      </c>
      <c r="G2024">
        <v>0.35776999999999998</v>
      </c>
      <c r="H2024">
        <v>1.91696</v>
      </c>
      <c r="I2024">
        <v>3.7955899999999998</v>
      </c>
    </row>
    <row r="2025" spans="1:9" x14ac:dyDescent="0.25">
      <c r="A2025" s="1">
        <v>39724</v>
      </c>
      <c r="B2025" s="3">
        <v>6.45E-3</v>
      </c>
      <c r="C2025">
        <f>AVERAGE(D2025:F2025)</f>
        <v>46.419428406790473</v>
      </c>
      <c r="D2025">
        <f t="shared" si="39"/>
        <v>20.143032691605132</v>
      </c>
      <c r="E2025">
        <f t="shared" si="39"/>
        <v>65.113011524068142</v>
      </c>
      <c r="F2025">
        <f t="shared" si="39"/>
        <v>54.002241004698149</v>
      </c>
      <c r="G2025">
        <v>0.3639</v>
      </c>
      <c r="H2025">
        <v>1.92784</v>
      </c>
      <c r="I2025">
        <v>3.7977400000000001</v>
      </c>
    </row>
    <row r="2026" spans="1:9" x14ac:dyDescent="0.25">
      <c r="A2026" s="1">
        <v>39727</v>
      </c>
      <c r="B2026" s="3">
        <v>6.5799999999999999E-3</v>
      </c>
      <c r="C2026">
        <f>AVERAGE(D2026:F2026)</f>
        <v>42.601144187976892</v>
      </c>
      <c r="D2026">
        <f t="shared" si="39"/>
        <v>18.681154446523266</v>
      </c>
      <c r="E2026">
        <f t="shared" si="39"/>
        <v>60.057215039381774</v>
      </c>
      <c r="F2026">
        <f t="shared" si="39"/>
        <v>49.065063078025638</v>
      </c>
      <c r="G2026">
        <v>0.33749000000000001</v>
      </c>
      <c r="H2026">
        <v>1.7781499999999999</v>
      </c>
      <c r="I2026">
        <v>3.4505300000000001</v>
      </c>
    </row>
    <row r="2027" spans="1:9" x14ac:dyDescent="0.25">
      <c r="A2027" s="1">
        <v>39728</v>
      </c>
      <c r="B2027" s="3">
        <v>6.6E-3</v>
      </c>
      <c r="C2027">
        <f>AVERAGE(D2027:F2027)</f>
        <v>41.99046079708156</v>
      </c>
      <c r="D2027">
        <f t="shared" si="39"/>
        <v>18.075036809883869</v>
      </c>
      <c r="E2027">
        <f t="shared" si="39"/>
        <v>59.137856496305005</v>
      </c>
      <c r="F2027">
        <f t="shared" si="39"/>
        <v>48.758489085055793</v>
      </c>
      <c r="G2027">
        <v>0.32654</v>
      </c>
      <c r="H2027">
        <v>1.7509300000000001</v>
      </c>
      <c r="I2027">
        <v>3.4289700000000001</v>
      </c>
    </row>
    <row r="2028" spans="1:9" x14ac:dyDescent="0.25">
      <c r="A2028" s="1">
        <v>39729</v>
      </c>
      <c r="B2028" s="3">
        <v>6.9399999999999991E-3</v>
      </c>
      <c r="C2028">
        <f>AVERAGE(D2028:F2028)</f>
        <v>41.635476288582396</v>
      </c>
      <c r="D2028">
        <f t="shared" si="39"/>
        <v>17.468919173244473</v>
      </c>
      <c r="E2028">
        <f t="shared" si="39"/>
        <v>57.759156432807792</v>
      </c>
      <c r="F2028">
        <f t="shared" si="39"/>
        <v>49.678353259694909</v>
      </c>
      <c r="G2028">
        <v>0.31558999999999998</v>
      </c>
      <c r="H2028">
        <v>1.71011</v>
      </c>
      <c r="I2028">
        <v>3.4936600000000002</v>
      </c>
    </row>
    <row r="2029" spans="1:9" x14ac:dyDescent="0.25">
      <c r="A2029" s="1">
        <v>39730</v>
      </c>
      <c r="B2029" s="3">
        <v>6.9999999999999993E-3</v>
      </c>
      <c r="C2029">
        <f>AVERAGE(D2029:F2029)</f>
        <v>41.697910106499428</v>
      </c>
      <c r="D2029">
        <f t="shared" si="39"/>
        <v>17.379246974947137</v>
      </c>
      <c r="E2029">
        <f t="shared" si="39"/>
        <v>56.380118618192633</v>
      </c>
      <c r="F2029">
        <f t="shared" si="39"/>
        <v>51.334364726358537</v>
      </c>
      <c r="G2029">
        <v>0.31397000000000003</v>
      </c>
      <c r="H2029">
        <v>1.6692800000000001</v>
      </c>
      <c r="I2029">
        <v>3.6101200000000002</v>
      </c>
    </row>
    <row r="2030" spans="1:9" x14ac:dyDescent="0.25">
      <c r="A2030" s="1">
        <v>39731</v>
      </c>
      <c r="B2030" s="3">
        <v>7.0499999999999998E-3</v>
      </c>
      <c r="C2030">
        <f>AVERAGE(D2030:F2030)</f>
        <v>39.726261492344072</v>
      </c>
      <c r="D2030">
        <f t="shared" si="39"/>
        <v>16.57773251115367</v>
      </c>
      <c r="E2030">
        <f t="shared" si="39"/>
        <v>54.541739283157021</v>
      </c>
      <c r="F2030">
        <f t="shared" si="39"/>
        <v>48.059312682721512</v>
      </c>
      <c r="G2030">
        <v>0.29948999999999998</v>
      </c>
      <c r="H2030">
        <v>1.6148499999999999</v>
      </c>
      <c r="I2030">
        <v>3.3797999999999999</v>
      </c>
    </row>
    <row r="2031" spans="1:9" x14ac:dyDescent="0.25">
      <c r="A2031" s="1">
        <v>39734</v>
      </c>
      <c r="B2031" s="3">
        <v>6.6300000000000005E-3</v>
      </c>
      <c r="C2031">
        <f>AVERAGE(D2031:F2031)</f>
        <v>43.125919489167124</v>
      </c>
      <c r="D2031">
        <f t="shared" si="39"/>
        <v>18.538343167753432</v>
      </c>
      <c r="E2031">
        <f t="shared" si="39"/>
        <v>60.547629662654181</v>
      </c>
      <c r="F2031">
        <f t="shared" si="39"/>
        <v>50.291785637093746</v>
      </c>
      <c r="G2031">
        <v>0.33490999999999999</v>
      </c>
      <c r="H2031">
        <v>1.79267</v>
      </c>
      <c r="I2031">
        <v>3.5367999999999999</v>
      </c>
    </row>
    <row r="2032" spans="1:9" x14ac:dyDescent="0.25">
      <c r="A2032" s="1">
        <v>39735</v>
      </c>
      <c r="B2032" s="3">
        <v>5.6899999999999997E-3</v>
      </c>
      <c r="C2032">
        <f>AVERAGE(D2032:F2032)</f>
        <v>43.186659166066654</v>
      </c>
      <c r="D2032">
        <f t="shared" ref="D2032:F2095" si="40">G2032/G$2*100</f>
        <v>19.394103776195905</v>
      </c>
      <c r="E2032">
        <f t="shared" si="40"/>
        <v>59.260797903241055</v>
      </c>
      <c r="F2032">
        <f t="shared" si="40"/>
        <v>50.905075818763009</v>
      </c>
      <c r="G2032">
        <v>0.35037000000000001</v>
      </c>
      <c r="H2032">
        <v>1.75457</v>
      </c>
      <c r="I2032">
        <v>3.5799300000000001</v>
      </c>
    </row>
    <row r="2033" spans="1:9" x14ac:dyDescent="0.25">
      <c r="A2033" s="1">
        <v>39736</v>
      </c>
      <c r="B2033" s="3">
        <v>4.9399999999999999E-3</v>
      </c>
      <c r="C2033">
        <f>AVERAGE(D2033:F2033)</f>
        <v>42.462450074164117</v>
      </c>
      <c r="D2033">
        <f t="shared" si="40"/>
        <v>18.87710480576559</v>
      </c>
      <c r="E2033">
        <f t="shared" si="40"/>
        <v>58.525175968332455</v>
      </c>
      <c r="F2033">
        <f t="shared" si="40"/>
        <v>49.98506944839432</v>
      </c>
      <c r="G2033">
        <v>0.34103</v>
      </c>
      <c r="H2033">
        <v>1.7327900000000001</v>
      </c>
      <c r="I2033">
        <v>3.5152299999999999</v>
      </c>
    </row>
    <row r="2034" spans="1:9" x14ac:dyDescent="0.25">
      <c r="A2034" s="1">
        <v>39737</v>
      </c>
      <c r="B2034" s="3">
        <v>5.0800000000000003E-3</v>
      </c>
      <c r="C2034">
        <f>AVERAGE(D2034:F2034)</f>
        <v>41.450439656864894</v>
      </c>
      <c r="D2034">
        <f t="shared" si="40"/>
        <v>18.324126249598688</v>
      </c>
      <c r="E2034">
        <f t="shared" si="40"/>
        <v>57.575419824639617</v>
      </c>
      <c r="F2034">
        <f t="shared" si="40"/>
        <v>48.451772896356374</v>
      </c>
      <c r="G2034">
        <v>0.33104</v>
      </c>
      <c r="H2034">
        <v>1.7046699999999999</v>
      </c>
      <c r="I2034">
        <v>3.4074</v>
      </c>
    </row>
    <row r="2035" spans="1:9" x14ac:dyDescent="0.25">
      <c r="A2035" s="1">
        <v>39738</v>
      </c>
      <c r="B2035" s="3">
        <v>5.3100000000000005E-3</v>
      </c>
      <c r="C2035">
        <f>AVERAGE(D2035:F2035)</f>
        <v>41.923052997087076</v>
      </c>
      <c r="D2035">
        <f t="shared" si="40"/>
        <v>18.484650555192683</v>
      </c>
      <c r="E2035">
        <f t="shared" si="40"/>
        <v>57.60615517637364</v>
      </c>
      <c r="F2035">
        <f t="shared" si="40"/>
        <v>49.678353259694909</v>
      </c>
      <c r="G2035">
        <v>0.33394000000000001</v>
      </c>
      <c r="H2035">
        <v>1.7055800000000001</v>
      </c>
      <c r="I2035">
        <v>3.4936600000000002</v>
      </c>
    </row>
    <row r="2036" spans="1:9" x14ac:dyDescent="0.25">
      <c r="A2036" s="1">
        <v>39741</v>
      </c>
      <c r="B2036" s="3">
        <v>5.1999999999999998E-3</v>
      </c>
      <c r="C2036">
        <f>AVERAGE(D2036:F2036)</f>
        <v>41.899389150061545</v>
      </c>
      <c r="D2036">
        <f t="shared" si="40"/>
        <v>18.41324491580777</v>
      </c>
      <c r="E2036">
        <f t="shared" si="40"/>
        <v>56.993136897283122</v>
      </c>
      <c r="F2036">
        <f t="shared" si="40"/>
        <v>50.291785637093746</v>
      </c>
      <c r="G2036">
        <v>0.33265</v>
      </c>
      <c r="H2036">
        <v>1.68743</v>
      </c>
      <c r="I2036">
        <v>3.5367999999999999</v>
      </c>
    </row>
    <row r="2037" spans="1:9" x14ac:dyDescent="0.25">
      <c r="A2037" s="1">
        <v>39742</v>
      </c>
      <c r="B2037" s="3">
        <v>5.3800000000000002E-3</v>
      </c>
      <c r="C2037">
        <f>AVERAGE(D2037:F2037)</f>
        <v>42.009832436053109</v>
      </c>
      <c r="D2037">
        <f t="shared" si="40"/>
        <v>17.824840305992538</v>
      </c>
      <c r="E2037">
        <f t="shared" si="40"/>
        <v>57.60615517637364</v>
      </c>
      <c r="F2037">
        <f t="shared" si="40"/>
        <v>50.598501825793164</v>
      </c>
      <c r="G2037">
        <v>0.32201999999999997</v>
      </c>
      <c r="H2037">
        <v>1.7055800000000001</v>
      </c>
      <c r="I2037">
        <v>3.55837</v>
      </c>
    </row>
    <row r="2038" spans="1:9" x14ac:dyDescent="0.25">
      <c r="A2038" s="1">
        <v>39743</v>
      </c>
      <c r="B2038" s="3">
        <v>5.8099999999999992E-3</v>
      </c>
      <c r="C2038">
        <f>AVERAGE(D2038:F2038)</f>
        <v>40.134294950832611</v>
      </c>
      <c r="D2038">
        <f t="shared" si="40"/>
        <v>17.379246974947137</v>
      </c>
      <c r="E2038">
        <f t="shared" si="40"/>
        <v>55.185155162863587</v>
      </c>
      <c r="F2038">
        <f t="shared" si="40"/>
        <v>47.83848271468711</v>
      </c>
      <c r="G2038">
        <v>0.31397000000000003</v>
      </c>
      <c r="H2038">
        <v>1.6338999999999999</v>
      </c>
      <c r="I2038">
        <v>3.3642699999999999</v>
      </c>
    </row>
    <row r="2039" spans="1:9" x14ac:dyDescent="0.25">
      <c r="A2039" s="1">
        <v>39744</v>
      </c>
      <c r="B2039" s="3">
        <v>6.3400000000000001E-3</v>
      </c>
      <c r="C2039">
        <f>AVERAGE(D2039:F2039)</f>
        <v>38.705865753943705</v>
      </c>
      <c r="D2039">
        <f t="shared" si="40"/>
        <v>16.649138150538587</v>
      </c>
      <c r="E2039">
        <f t="shared" si="40"/>
        <v>52.856698955673544</v>
      </c>
      <c r="F2039">
        <f t="shared" si="40"/>
        <v>46.611760155619002</v>
      </c>
      <c r="G2039">
        <v>0.30077999999999999</v>
      </c>
      <c r="H2039">
        <v>1.5649599999999999</v>
      </c>
      <c r="I2039">
        <v>3.278</v>
      </c>
    </row>
    <row r="2040" spans="1:9" x14ac:dyDescent="0.25">
      <c r="A2040" s="1">
        <v>39745</v>
      </c>
      <c r="B2040" s="3">
        <v>6.8899999999999994E-3</v>
      </c>
      <c r="C2040">
        <f>AVERAGE(D2040:F2040)</f>
        <v>37.368898224407438</v>
      </c>
      <c r="D2040">
        <f t="shared" si="40"/>
        <v>16.132139180108268</v>
      </c>
      <c r="E2040">
        <f t="shared" si="40"/>
        <v>50.589375700833571</v>
      </c>
      <c r="F2040">
        <f t="shared" si="40"/>
        <v>45.385179792280475</v>
      </c>
      <c r="G2040">
        <v>0.29143999999999998</v>
      </c>
      <c r="H2040">
        <v>1.49783</v>
      </c>
      <c r="I2040">
        <v>3.1917399999999998</v>
      </c>
    </row>
    <row r="2041" spans="1:9" x14ac:dyDescent="0.25">
      <c r="A2041" s="1">
        <v>39748</v>
      </c>
      <c r="B2041" s="3">
        <v>7.2199999999999999E-3</v>
      </c>
      <c r="C2041">
        <f>AVERAGE(D2041:F2041)</f>
        <v>36.888324695739719</v>
      </c>
      <c r="D2041">
        <f t="shared" si="40"/>
        <v>15.597427182853787</v>
      </c>
      <c r="E2041">
        <f t="shared" si="40"/>
        <v>49.63928180602278</v>
      </c>
      <c r="F2041">
        <f t="shared" si="40"/>
        <v>45.428265098342571</v>
      </c>
      <c r="G2041">
        <v>0.28177999999999997</v>
      </c>
      <c r="H2041">
        <v>1.4697</v>
      </c>
      <c r="I2041">
        <v>3.1947700000000001</v>
      </c>
    </row>
    <row r="2042" spans="1:9" x14ac:dyDescent="0.25">
      <c r="A2042" s="1">
        <v>39749</v>
      </c>
      <c r="B2042" s="3">
        <v>7.2699999999999996E-3</v>
      </c>
      <c r="C2042">
        <f>AVERAGE(D2042:F2042)</f>
        <v>36.018436996723615</v>
      </c>
      <c r="D2042">
        <f t="shared" si="40"/>
        <v>15.329517652138295</v>
      </c>
      <c r="E2042">
        <f t="shared" si="40"/>
        <v>47.953903727421334</v>
      </c>
      <c r="F2042">
        <f t="shared" si="40"/>
        <v>44.771889610611218</v>
      </c>
      <c r="G2042">
        <v>0.27694000000000002</v>
      </c>
      <c r="H2042">
        <v>1.4198</v>
      </c>
      <c r="I2042">
        <v>3.1486100000000001</v>
      </c>
    </row>
    <row r="2043" spans="1:9" x14ac:dyDescent="0.25">
      <c r="A2043" s="1">
        <v>39750</v>
      </c>
      <c r="B2043" s="3">
        <v>8.1700000000000002E-3</v>
      </c>
      <c r="C2043">
        <f>AVERAGE(D2043:F2043)</f>
        <v>37.456668469914071</v>
      </c>
      <c r="D2043">
        <f t="shared" si="40"/>
        <v>16.149852206932437</v>
      </c>
      <c r="E2043">
        <f t="shared" si="40"/>
        <v>49.669679406638835</v>
      </c>
      <c r="F2043">
        <f t="shared" si="40"/>
        <v>46.550473796170955</v>
      </c>
      <c r="G2043">
        <v>0.29176000000000002</v>
      </c>
      <c r="H2043">
        <v>1.4705999999999999</v>
      </c>
      <c r="I2043">
        <v>3.2736900000000002</v>
      </c>
    </row>
    <row r="2044" spans="1:9" x14ac:dyDescent="0.25">
      <c r="A2044" s="1">
        <v>39751</v>
      </c>
      <c r="B2044" s="3">
        <v>8.8100000000000001E-3</v>
      </c>
      <c r="C2044">
        <f>AVERAGE(D2044:F2044)</f>
        <v>37.156614903643394</v>
      </c>
      <c r="D2044">
        <f t="shared" si="40"/>
        <v>16.292109953614009</v>
      </c>
      <c r="E2044">
        <f t="shared" si="40"/>
        <v>49.179264783366435</v>
      </c>
      <c r="F2044">
        <f t="shared" si="40"/>
        <v>45.998469973949739</v>
      </c>
      <c r="G2044">
        <v>0.29432999999999998</v>
      </c>
      <c r="H2044">
        <v>1.45608</v>
      </c>
      <c r="I2044">
        <v>3.2348699999999999</v>
      </c>
    </row>
    <row r="2045" spans="1:9" x14ac:dyDescent="0.25">
      <c r="A2045" s="1">
        <v>39752</v>
      </c>
      <c r="B2045" s="3">
        <v>9.2399999999999999E-3</v>
      </c>
      <c r="C2045">
        <f>AVERAGE(D2045:F2045)</f>
        <v>37.304049568920789</v>
      </c>
      <c r="D2045">
        <f t="shared" si="40"/>
        <v>16.274396926789844</v>
      </c>
      <c r="E2045">
        <f t="shared" si="40"/>
        <v>49.63928180602278</v>
      </c>
      <c r="F2045">
        <f t="shared" si="40"/>
        <v>45.998469973949739</v>
      </c>
      <c r="G2045">
        <v>0.29400999999999999</v>
      </c>
      <c r="H2045">
        <v>1.4697</v>
      </c>
      <c r="I2045">
        <v>3.2348699999999999</v>
      </c>
    </row>
    <row r="2046" spans="1:9" x14ac:dyDescent="0.25">
      <c r="A2046" s="1">
        <v>39755</v>
      </c>
      <c r="B2046" s="3">
        <v>9.3299999999999998E-3</v>
      </c>
      <c r="C2046">
        <f>AVERAGE(D2046:F2046)</f>
        <v>37.087033679899143</v>
      </c>
      <c r="D2046">
        <f t="shared" si="40"/>
        <v>15.775664515271949</v>
      </c>
      <c r="E2046">
        <f t="shared" si="40"/>
        <v>48.260243991407613</v>
      </c>
      <c r="F2046">
        <f t="shared" si="40"/>
        <v>47.225192533017854</v>
      </c>
      <c r="G2046">
        <v>0.28499999999999998</v>
      </c>
      <c r="H2046">
        <v>1.4288700000000001</v>
      </c>
      <c r="I2046">
        <v>3.3211400000000002</v>
      </c>
    </row>
    <row r="2047" spans="1:9" x14ac:dyDescent="0.25">
      <c r="A2047" s="1">
        <v>39756</v>
      </c>
      <c r="B2047" s="3">
        <v>9.3600000000000003E-3</v>
      </c>
      <c r="C2047">
        <f>AVERAGE(D2047:F2047)</f>
        <v>39.164404480451253</v>
      </c>
      <c r="D2047">
        <f t="shared" si="40"/>
        <v>16.398941646647256</v>
      </c>
      <c r="E2047">
        <f t="shared" si="40"/>
        <v>52.029208716680856</v>
      </c>
      <c r="F2047">
        <f t="shared" si="40"/>
        <v>49.065063078025638</v>
      </c>
      <c r="G2047">
        <v>0.29626000000000002</v>
      </c>
      <c r="H2047">
        <v>1.5404599999999999</v>
      </c>
      <c r="I2047">
        <v>3.4505300000000001</v>
      </c>
    </row>
    <row r="2048" spans="1:9" x14ac:dyDescent="0.25">
      <c r="A2048" s="1">
        <v>39757</v>
      </c>
      <c r="B2048" s="3">
        <v>9.0299999999999998E-3</v>
      </c>
      <c r="C2048">
        <f>AVERAGE(D2048:F2048)</f>
        <v>40.735926759887484</v>
      </c>
      <c r="D2048">
        <f t="shared" si="40"/>
        <v>16.149852206932437</v>
      </c>
      <c r="E2048">
        <f t="shared" si="40"/>
        <v>57.60615517637364</v>
      </c>
      <c r="F2048">
        <f t="shared" si="40"/>
        <v>48.451772896356374</v>
      </c>
      <c r="G2048">
        <v>0.29176000000000002</v>
      </c>
      <c r="H2048">
        <v>1.7055800000000001</v>
      </c>
      <c r="I2048">
        <v>3.4074</v>
      </c>
    </row>
    <row r="2049" spans="1:9" x14ac:dyDescent="0.25">
      <c r="A2049" s="1">
        <v>39758</v>
      </c>
      <c r="B2049" s="3">
        <v>8.8800000000000007E-3</v>
      </c>
      <c r="C2049">
        <f>AVERAGE(D2049:F2049)</f>
        <v>39.138195898360784</v>
      </c>
      <c r="D2049">
        <f t="shared" si="40"/>
        <v>15.953348315601856</v>
      </c>
      <c r="E2049">
        <f t="shared" si="40"/>
        <v>53.316040476093974</v>
      </c>
      <c r="F2049">
        <f t="shared" si="40"/>
        <v>48.145198903386529</v>
      </c>
      <c r="G2049">
        <v>0.28821000000000002</v>
      </c>
      <c r="H2049">
        <v>1.57856</v>
      </c>
      <c r="I2049">
        <v>3.38584</v>
      </c>
    </row>
    <row r="2050" spans="1:9" x14ac:dyDescent="0.25">
      <c r="A2050" s="1">
        <v>39759</v>
      </c>
      <c r="B2050" s="3">
        <v>7.7000000000000002E-3</v>
      </c>
      <c r="C2050">
        <f>AVERAGE(D2050:F2050)</f>
        <v>40.285751707744161</v>
      </c>
      <c r="D2050">
        <f t="shared" si="40"/>
        <v>16.024753954986771</v>
      </c>
      <c r="E2050">
        <f t="shared" si="40"/>
        <v>55.767438090220075</v>
      </c>
      <c r="F2050">
        <f t="shared" si="40"/>
        <v>49.065063078025638</v>
      </c>
      <c r="G2050">
        <v>0.28949999999999998</v>
      </c>
      <c r="H2050">
        <v>1.6511400000000001</v>
      </c>
      <c r="I2050">
        <v>3.4505300000000001</v>
      </c>
    </row>
    <row r="2051" spans="1:9" x14ac:dyDescent="0.25">
      <c r="A2051" s="1">
        <v>39762</v>
      </c>
      <c r="B2051" s="3">
        <v>7.5599999999999999E-3</v>
      </c>
      <c r="C2051">
        <f>AVERAGE(D2051:F2051)</f>
        <v>40.107367913403529</v>
      </c>
      <c r="D2051">
        <f t="shared" si="40"/>
        <v>15.704258875887037</v>
      </c>
      <c r="E2051">
        <f t="shared" si="40"/>
        <v>55.491495426849866</v>
      </c>
      <c r="F2051">
        <f t="shared" si="40"/>
        <v>49.126349437473692</v>
      </c>
      <c r="G2051">
        <v>0.28371000000000002</v>
      </c>
      <c r="H2051">
        <v>1.64297</v>
      </c>
      <c r="I2051">
        <v>3.4548399999999999</v>
      </c>
    </row>
    <row r="2052" spans="1:9" x14ac:dyDescent="0.25">
      <c r="A2052" s="1">
        <v>39763</v>
      </c>
      <c r="B2052" s="3">
        <v>7.5100000000000002E-3</v>
      </c>
      <c r="C2052">
        <f>AVERAGE(D2052:F2052)</f>
        <v>39.014806225015072</v>
      </c>
      <c r="D2052">
        <f t="shared" si="40"/>
        <v>15.062161653511055</v>
      </c>
      <c r="E2052">
        <f t="shared" si="40"/>
        <v>53.929058755184478</v>
      </c>
      <c r="F2052">
        <f t="shared" si="40"/>
        <v>48.053198266349668</v>
      </c>
      <c r="G2052">
        <v>0.27211000000000002</v>
      </c>
      <c r="H2052">
        <v>1.5967100000000001</v>
      </c>
      <c r="I2052">
        <v>3.3793700000000002</v>
      </c>
    </row>
    <row r="2053" spans="1:9" x14ac:dyDescent="0.25">
      <c r="A2053" s="1">
        <v>39764</v>
      </c>
      <c r="B2053" s="3">
        <v>7.8100000000000001E-3</v>
      </c>
      <c r="C2053">
        <f>AVERAGE(D2053:F2053)</f>
        <v>37.018366638768669</v>
      </c>
      <c r="D2053">
        <f t="shared" si="40"/>
        <v>14.652547908202237</v>
      </c>
      <c r="E2053">
        <f t="shared" si="40"/>
        <v>51.630662397492536</v>
      </c>
      <c r="F2053">
        <f t="shared" si="40"/>
        <v>44.771889610611218</v>
      </c>
      <c r="G2053">
        <v>0.26471</v>
      </c>
      <c r="H2053">
        <v>1.5286599999999999</v>
      </c>
      <c r="I2053">
        <v>3.1486100000000001</v>
      </c>
    </row>
    <row r="2054" spans="1:9" x14ac:dyDescent="0.25">
      <c r="A2054" s="1">
        <v>39765</v>
      </c>
      <c r="B2054" s="3">
        <v>7.8500000000000011E-3</v>
      </c>
      <c r="C2054">
        <f>AVERAGE(D2054:F2054)</f>
        <v>36.497148933622974</v>
      </c>
      <c r="D2054">
        <f t="shared" si="40"/>
        <v>14.296073243365917</v>
      </c>
      <c r="E2054">
        <f t="shared" si="40"/>
        <v>50.895715964819843</v>
      </c>
      <c r="F2054">
        <f t="shared" si="40"/>
        <v>44.299657592683175</v>
      </c>
      <c r="G2054">
        <v>0.25827</v>
      </c>
      <c r="H2054">
        <v>1.5068999999999999</v>
      </c>
      <c r="I2054">
        <v>3.1154000000000002</v>
      </c>
    </row>
    <row r="2055" spans="1:9" x14ac:dyDescent="0.25">
      <c r="A2055" s="1">
        <v>39766</v>
      </c>
      <c r="B2055" s="3">
        <v>6.9999999999999993E-3</v>
      </c>
      <c r="C2055">
        <f>AVERAGE(D2055:F2055)</f>
        <v>35.559979873330896</v>
      </c>
      <c r="D2055">
        <f t="shared" si="40"/>
        <v>14.260647189717588</v>
      </c>
      <c r="E2055">
        <f t="shared" si="40"/>
        <v>48.137978086707463</v>
      </c>
      <c r="F2055">
        <f t="shared" si="40"/>
        <v>44.281314343567637</v>
      </c>
      <c r="G2055">
        <v>0.25763000000000003</v>
      </c>
      <c r="H2055">
        <v>1.4252499999999999</v>
      </c>
      <c r="I2055">
        <v>3.1141100000000002</v>
      </c>
    </row>
    <row r="2056" spans="1:9" x14ac:dyDescent="0.25">
      <c r="A2056" s="1">
        <v>39769</v>
      </c>
      <c r="B2056" s="3">
        <v>7.2299999999999994E-3</v>
      </c>
      <c r="C2056">
        <f>AVERAGE(D2056:F2056)</f>
        <v>34.645717740653005</v>
      </c>
      <c r="D2056">
        <f t="shared" si="40"/>
        <v>13.725381660374852</v>
      </c>
      <c r="E2056">
        <f t="shared" si="40"/>
        <v>47.279752495980759</v>
      </c>
      <c r="F2056">
        <f t="shared" si="40"/>
        <v>42.932019065603413</v>
      </c>
      <c r="G2056">
        <v>0.24796000000000001</v>
      </c>
      <c r="H2056">
        <v>1.39984</v>
      </c>
      <c r="I2056">
        <v>3.0192199999999998</v>
      </c>
    </row>
    <row r="2057" spans="1:9" x14ac:dyDescent="0.25">
      <c r="A2057" s="1">
        <v>39770</v>
      </c>
      <c r="B2057" s="3">
        <v>7.0999999999999995E-3</v>
      </c>
      <c r="C2057">
        <f>AVERAGE(D2057:F2057)</f>
        <v>34.453275255065016</v>
      </c>
      <c r="D2057">
        <f t="shared" si="40"/>
        <v>13.547144327956692</v>
      </c>
      <c r="E2057">
        <f t="shared" si="40"/>
        <v>48.107242734973447</v>
      </c>
      <c r="F2057">
        <f t="shared" si="40"/>
        <v>41.705438702264892</v>
      </c>
      <c r="G2057">
        <v>0.24474000000000001</v>
      </c>
      <c r="H2057">
        <v>1.4243399999999999</v>
      </c>
      <c r="I2057">
        <v>2.93296</v>
      </c>
    </row>
    <row r="2058" spans="1:9" x14ac:dyDescent="0.25">
      <c r="A2058" s="1">
        <v>39771</v>
      </c>
      <c r="B2058" s="3">
        <v>7.1799999999999998E-3</v>
      </c>
      <c r="C2058">
        <f>AVERAGE(D2058:F2058)</f>
        <v>33.456172768435884</v>
      </c>
      <c r="D2058">
        <f t="shared" si="40"/>
        <v>13.333480941890203</v>
      </c>
      <c r="E2058">
        <f t="shared" si="40"/>
        <v>46.850808576176391</v>
      </c>
      <c r="F2058">
        <f t="shared" si="40"/>
        <v>40.184228787241061</v>
      </c>
      <c r="G2058">
        <v>0.24088000000000001</v>
      </c>
      <c r="H2058">
        <v>1.38714</v>
      </c>
      <c r="I2058">
        <v>2.8259799999999999</v>
      </c>
    </row>
    <row r="2059" spans="1:9" x14ac:dyDescent="0.25">
      <c r="A2059" s="1">
        <v>39772</v>
      </c>
      <c r="B2059" s="3">
        <v>7.1599999999999997E-3</v>
      </c>
      <c r="C2059">
        <f>AVERAGE(D2059:F2059)</f>
        <v>31.919122889050914</v>
      </c>
      <c r="D2059">
        <f t="shared" si="40"/>
        <v>12.56683899965681</v>
      </c>
      <c r="E2059">
        <f t="shared" si="40"/>
        <v>45.716978073197417</v>
      </c>
      <c r="F2059">
        <f t="shared" si="40"/>
        <v>37.473551594298513</v>
      </c>
      <c r="G2059">
        <v>0.22703000000000001</v>
      </c>
      <c r="H2059">
        <v>1.3535699999999999</v>
      </c>
      <c r="I2059">
        <v>2.6353499999999999</v>
      </c>
    </row>
    <row r="2060" spans="1:9" x14ac:dyDescent="0.25">
      <c r="A2060" s="1">
        <v>39773</v>
      </c>
      <c r="B2060" s="3">
        <v>7.3499999999999998E-3</v>
      </c>
      <c r="C2060">
        <f>AVERAGE(D2060:F2060)</f>
        <v>31.337679922889976</v>
      </c>
      <c r="D2060">
        <f t="shared" si="40"/>
        <v>12.47772033344773</v>
      </c>
      <c r="E2060">
        <f t="shared" si="40"/>
        <v>44.73648657777057</v>
      </c>
      <c r="F2060">
        <f t="shared" si="40"/>
        <v>36.798832857451622</v>
      </c>
      <c r="G2060">
        <v>0.22542000000000001</v>
      </c>
      <c r="H2060">
        <v>1.3245400000000001</v>
      </c>
      <c r="I2060">
        <v>2.5878999999999999</v>
      </c>
    </row>
    <row r="2061" spans="1:9" x14ac:dyDescent="0.25">
      <c r="A2061" s="1">
        <v>39776</v>
      </c>
      <c r="B2061" s="3">
        <v>7.4399999999999996E-3</v>
      </c>
      <c r="C2061">
        <f>AVERAGE(D2061:F2061)</f>
        <v>30.73383572066183</v>
      </c>
      <c r="D2061">
        <f t="shared" si="40"/>
        <v>12.56683899965681</v>
      </c>
      <c r="E2061">
        <f t="shared" si="40"/>
        <v>43.817128034693795</v>
      </c>
      <c r="F2061">
        <f t="shared" si="40"/>
        <v>35.817540127634885</v>
      </c>
      <c r="G2061">
        <v>0.22703000000000001</v>
      </c>
      <c r="H2061">
        <v>1.29732</v>
      </c>
      <c r="I2061">
        <v>2.5188899999999999</v>
      </c>
    </row>
    <row r="2062" spans="1:9" x14ac:dyDescent="0.25">
      <c r="A2062" s="1">
        <v>39777</v>
      </c>
      <c r="B2062" s="3">
        <v>7.4999999999999997E-3</v>
      </c>
      <c r="C2062">
        <f>AVERAGE(D2062:F2062)</f>
        <v>30.554146001114244</v>
      </c>
      <c r="D2062">
        <f t="shared" si="40"/>
        <v>12.762789358899134</v>
      </c>
      <c r="E2062">
        <f t="shared" si="40"/>
        <v>42.898107242734973</v>
      </c>
      <c r="F2062">
        <f t="shared" si="40"/>
        <v>36.001541401708621</v>
      </c>
      <c r="G2062">
        <v>0.23057</v>
      </c>
      <c r="H2062">
        <v>1.2701100000000001</v>
      </c>
      <c r="I2062">
        <v>2.5318299999999998</v>
      </c>
    </row>
    <row r="2063" spans="1:9" x14ac:dyDescent="0.25">
      <c r="A2063" s="1">
        <v>39778</v>
      </c>
      <c r="B2063" s="3">
        <v>7.4999999999999997E-3</v>
      </c>
      <c r="C2063">
        <f>AVERAGE(D2063:F2063)</f>
        <v>30.796842855986103</v>
      </c>
      <c r="D2063">
        <f t="shared" si="40"/>
        <v>13.368906995538532</v>
      </c>
      <c r="E2063">
        <f t="shared" si="40"/>
        <v>43.602656074791604</v>
      </c>
      <c r="F2063">
        <f t="shared" si="40"/>
        <v>35.418965497628172</v>
      </c>
      <c r="G2063">
        <v>0.24152000000000001</v>
      </c>
      <c r="H2063">
        <v>1.29097</v>
      </c>
      <c r="I2063">
        <v>2.4908600000000001</v>
      </c>
    </row>
    <row r="2064" spans="1:9" x14ac:dyDescent="0.25">
      <c r="A2064" s="1">
        <v>39779</v>
      </c>
      <c r="B2064" s="3">
        <v>7.5900000000000004E-3</v>
      </c>
      <c r="C2064">
        <f>AVERAGE(D2064:F2064)</f>
        <v>31.679005239268395</v>
      </c>
      <c r="D2064">
        <f t="shared" si="40"/>
        <v>13.992737659002092</v>
      </c>
      <c r="E2064">
        <f t="shared" si="40"/>
        <v>45.196165849308962</v>
      </c>
      <c r="F2064">
        <f t="shared" si="40"/>
        <v>35.848112209494126</v>
      </c>
      <c r="G2064">
        <v>0.25279000000000001</v>
      </c>
      <c r="H2064">
        <v>1.33815</v>
      </c>
      <c r="I2064">
        <v>2.5210400000000002</v>
      </c>
    </row>
    <row r="2065" spans="1:9" x14ac:dyDescent="0.25">
      <c r="A2065" s="1">
        <v>39780</v>
      </c>
      <c r="B2065" s="3">
        <v>7.7000000000000002E-3</v>
      </c>
      <c r="C2065">
        <f>AVERAGE(D2065:F2065)</f>
        <v>31.343391715282525</v>
      </c>
      <c r="D2065">
        <f t="shared" si="40"/>
        <v>14.242380630805165</v>
      </c>
      <c r="E2065">
        <f t="shared" si="40"/>
        <v>44.307542657966195</v>
      </c>
      <c r="F2065">
        <f t="shared" si="40"/>
        <v>35.480251857076226</v>
      </c>
      <c r="G2065">
        <v>0.25729999999999997</v>
      </c>
      <c r="H2065">
        <v>1.3118399999999999</v>
      </c>
      <c r="I2065">
        <v>2.4951699999999999</v>
      </c>
    </row>
    <row r="2066" spans="1:9" x14ac:dyDescent="0.25">
      <c r="A2066" s="1">
        <v>39783</v>
      </c>
      <c r="B2066" s="3">
        <v>8.0800000000000004E-3</v>
      </c>
      <c r="C2066">
        <f>AVERAGE(D2066:F2066)</f>
        <v>31.153188924992445</v>
      </c>
      <c r="D2066">
        <f t="shared" si="40"/>
        <v>14.438330990047493</v>
      </c>
      <c r="E2066">
        <f t="shared" si="40"/>
        <v>43.817128034693795</v>
      </c>
      <c r="F2066">
        <f t="shared" si="40"/>
        <v>35.204107750236048</v>
      </c>
      <c r="G2066">
        <v>0.26084000000000002</v>
      </c>
      <c r="H2066">
        <v>1.29732</v>
      </c>
      <c r="I2066">
        <v>2.4757500000000001</v>
      </c>
    </row>
    <row r="2067" spans="1:9" x14ac:dyDescent="0.25">
      <c r="A2067" s="1">
        <v>39784</v>
      </c>
      <c r="B2067" s="3">
        <v>8.0400000000000003E-3</v>
      </c>
      <c r="C2067">
        <f>AVERAGE(D2067:F2067)</f>
        <v>31.130748190431646</v>
      </c>
      <c r="D2067">
        <f t="shared" si="40"/>
        <v>14.616568322465653</v>
      </c>
      <c r="E2067">
        <f t="shared" si="40"/>
        <v>44.430146313784299</v>
      </c>
      <c r="F2067">
        <f t="shared" si="40"/>
        <v>34.345529935044986</v>
      </c>
      <c r="G2067">
        <v>0.26406000000000002</v>
      </c>
      <c r="H2067">
        <v>1.3154699999999999</v>
      </c>
      <c r="I2067">
        <v>2.4153699999999998</v>
      </c>
    </row>
    <row r="2068" spans="1:9" x14ac:dyDescent="0.25">
      <c r="A2068" s="1">
        <v>39785</v>
      </c>
      <c r="B2068" s="3">
        <v>7.9400000000000009E-3</v>
      </c>
      <c r="C2068">
        <f>AVERAGE(D2068:F2068)</f>
        <v>31.507697201547572</v>
      </c>
      <c r="D2068">
        <f t="shared" si="40"/>
        <v>14.919350374741223</v>
      </c>
      <c r="E2068">
        <f t="shared" si="40"/>
        <v>44.154203650414082</v>
      </c>
      <c r="F2068">
        <f t="shared" si="40"/>
        <v>35.449537579487412</v>
      </c>
      <c r="G2068">
        <v>0.26952999999999999</v>
      </c>
      <c r="H2068">
        <v>1.3072999999999999</v>
      </c>
      <c r="I2068">
        <v>2.4930099999999999</v>
      </c>
    </row>
    <row r="2069" spans="1:9" x14ac:dyDescent="0.25">
      <c r="A2069" s="1">
        <v>39786</v>
      </c>
      <c r="B2069" s="3">
        <v>8.5799999999999991E-3</v>
      </c>
      <c r="C2069">
        <f>AVERAGE(D2069:F2069)</f>
        <v>31.844567834010906</v>
      </c>
      <c r="D2069">
        <f t="shared" si="40"/>
        <v>15.223239491193302</v>
      </c>
      <c r="E2069">
        <f t="shared" si="40"/>
        <v>42.591766978748694</v>
      </c>
      <c r="F2069">
        <f t="shared" si="40"/>
        <v>37.718697032090731</v>
      </c>
      <c r="G2069">
        <v>0.27501999999999999</v>
      </c>
      <c r="H2069">
        <v>1.2610399999999999</v>
      </c>
      <c r="I2069">
        <v>2.65259</v>
      </c>
    </row>
    <row r="2070" spans="1:9" x14ac:dyDescent="0.25">
      <c r="A2070" s="1">
        <v>39787</v>
      </c>
      <c r="B2070" s="3">
        <v>9.1400000000000006E-3</v>
      </c>
      <c r="C2070">
        <f>AVERAGE(D2070:F2070)</f>
        <v>30.722601081740169</v>
      </c>
      <c r="D2070">
        <f t="shared" si="40"/>
        <v>14.616568322465653</v>
      </c>
      <c r="E2070">
        <f t="shared" si="40"/>
        <v>41.672408435671919</v>
      </c>
      <c r="F2070">
        <f t="shared" si="40"/>
        <v>35.878826487082947</v>
      </c>
      <c r="G2070">
        <v>0.26406000000000002</v>
      </c>
      <c r="H2070">
        <v>1.2338199999999999</v>
      </c>
      <c r="I2070">
        <v>2.5232000000000001</v>
      </c>
    </row>
    <row r="2071" spans="1:9" x14ac:dyDescent="0.25">
      <c r="A2071" s="1">
        <v>39790</v>
      </c>
      <c r="B2071" s="3">
        <v>9.3299999999999998E-3</v>
      </c>
      <c r="C2071">
        <f>AVERAGE(D2071:F2071)</f>
        <v>31.431689833983068</v>
      </c>
      <c r="D2071">
        <f t="shared" si="40"/>
        <v>14.438330990047493</v>
      </c>
      <c r="E2071">
        <f t="shared" si="40"/>
        <v>42.62250233048271</v>
      </c>
      <c r="F2071">
        <f t="shared" si="40"/>
        <v>37.234236181419</v>
      </c>
      <c r="G2071">
        <v>0.26084000000000002</v>
      </c>
      <c r="H2071">
        <v>1.2619499999999999</v>
      </c>
      <c r="I2071">
        <v>2.6185200000000002</v>
      </c>
    </row>
    <row r="2072" spans="1:9" x14ac:dyDescent="0.25">
      <c r="A2072" s="1">
        <v>39791</v>
      </c>
      <c r="B2072" s="3">
        <v>9.1599999999999997E-3</v>
      </c>
      <c r="C2072">
        <f>AVERAGE(D2072:F2072)</f>
        <v>31.758941153246422</v>
      </c>
      <c r="D2072">
        <f t="shared" si="40"/>
        <v>14.598855295641485</v>
      </c>
      <c r="E2072">
        <f t="shared" si="40"/>
        <v>43.081843850903148</v>
      </c>
      <c r="F2072">
        <f t="shared" si="40"/>
        <v>37.596124313194622</v>
      </c>
      <c r="G2072">
        <v>0.26373999999999997</v>
      </c>
      <c r="H2072">
        <v>1.27555</v>
      </c>
      <c r="I2072">
        <v>2.6439699999999999</v>
      </c>
    </row>
    <row r="2073" spans="1:9" x14ac:dyDescent="0.25">
      <c r="A2073" s="1">
        <v>39792</v>
      </c>
      <c r="B2073" s="3">
        <v>9.2500000000000013E-3</v>
      </c>
      <c r="C2073">
        <f>AVERAGE(D2073:F2073)</f>
        <v>31.900240688560014</v>
      </c>
      <c r="D2073">
        <f t="shared" si="40"/>
        <v>14.349212323838415</v>
      </c>
      <c r="E2073">
        <f t="shared" si="40"/>
        <v>44.368675610316266</v>
      </c>
      <c r="F2073">
        <f t="shared" si="40"/>
        <v>36.982834131525358</v>
      </c>
      <c r="G2073">
        <v>0.25923000000000002</v>
      </c>
      <c r="H2073">
        <v>1.31365</v>
      </c>
      <c r="I2073">
        <v>2.6008399999999998</v>
      </c>
    </row>
    <row r="2074" spans="1:9" x14ac:dyDescent="0.25">
      <c r="A2074" s="1">
        <v>39793</v>
      </c>
      <c r="B2074" s="3">
        <v>9.0699999999999999E-3</v>
      </c>
      <c r="C2074">
        <f>AVERAGE(D2074:F2074)</f>
        <v>31.933159236569157</v>
      </c>
      <c r="D2074">
        <f t="shared" si="40"/>
        <v>14.349212323838415</v>
      </c>
      <c r="E2074">
        <f t="shared" si="40"/>
        <v>43.87859873816182</v>
      </c>
      <c r="F2074">
        <f t="shared" si="40"/>
        <v>37.571666647707232</v>
      </c>
      <c r="G2074">
        <v>0.25923000000000002</v>
      </c>
      <c r="H2074">
        <v>1.29914</v>
      </c>
      <c r="I2074">
        <v>2.6422500000000002</v>
      </c>
    </row>
    <row r="2075" spans="1:9" x14ac:dyDescent="0.25">
      <c r="A2075" s="1">
        <v>39794</v>
      </c>
      <c r="B2075" s="3">
        <v>9.3200000000000002E-3</v>
      </c>
      <c r="C2075">
        <f>AVERAGE(D2075:F2075)</f>
        <v>31.734132676549553</v>
      </c>
      <c r="D2075">
        <f t="shared" si="40"/>
        <v>14.438330990047493</v>
      </c>
      <c r="E2075">
        <f t="shared" si="40"/>
        <v>42.74476823518286</v>
      </c>
      <c r="F2075">
        <f t="shared" si="40"/>
        <v>38.019298804418305</v>
      </c>
      <c r="G2075">
        <v>0.26084000000000002</v>
      </c>
      <c r="H2075">
        <v>1.2655700000000001</v>
      </c>
      <c r="I2075">
        <v>2.6737299999999999</v>
      </c>
    </row>
    <row r="2076" spans="1:9" x14ac:dyDescent="0.25">
      <c r="A2076" s="1">
        <v>39797</v>
      </c>
      <c r="B2076" s="3">
        <v>9.9100000000000004E-3</v>
      </c>
      <c r="C2076">
        <f>AVERAGE(D2076:F2076)</f>
        <v>31.538727245576421</v>
      </c>
      <c r="D2076">
        <f t="shared" si="40"/>
        <v>14.58114226881732</v>
      </c>
      <c r="E2076">
        <f t="shared" si="40"/>
        <v>42.009484051392207</v>
      </c>
      <c r="F2076">
        <f t="shared" si="40"/>
        <v>38.025555416519737</v>
      </c>
      <c r="G2076">
        <v>0.26341999999999999</v>
      </c>
      <c r="H2076">
        <v>1.2438</v>
      </c>
      <c r="I2076">
        <v>2.6741700000000002</v>
      </c>
    </row>
    <row r="2077" spans="1:9" x14ac:dyDescent="0.25">
      <c r="A2077" s="1">
        <v>39798</v>
      </c>
      <c r="B2077" s="3">
        <v>9.7400000000000004E-3</v>
      </c>
      <c r="C2077">
        <f>AVERAGE(D2077:F2077)</f>
        <v>31.542137954227996</v>
      </c>
      <c r="D2077">
        <f t="shared" si="40"/>
        <v>14.438330990047493</v>
      </c>
      <c r="E2077">
        <f t="shared" si="40"/>
        <v>42.223956011294398</v>
      </c>
      <c r="F2077">
        <f t="shared" si="40"/>
        <v>37.964126861342095</v>
      </c>
      <c r="G2077">
        <v>0.26084000000000002</v>
      </c>
      <c r="H2077">
        <v>1.2501500000000001</v>
      </c>
      <c r="I2077">
        <v>2.6698499999999998</v>
      </c>
    </row>
    <row r="2078" spans="1:9" x14ac:dyDescent="0.25">
      <c r="A2078" s="1">
        <v>39799</v>
      </c>
      <c r="B2078" s="3">
        <v>9.6100000000000005E-3</v>
      </c>
      <c r="C2078">
        <f>AVERAGE(D2078:F2078)</f>
        <v>31.874211724201768</v>
      </c>
      <c r="D2078">
        <f t="shared" si="40"/>
        <v>14.331499297014247</v>
      </c>
      <c r="E2078">
        <f t="shared" si="40"/>
        <v>43.265580459071323</v>
      </c>
      <c r="F2078">
        <f t="shared" si="40"/>
        <v>38.025555416519737</v>
      </c>
      <c r="G2078">
        <v>0.25890999999999997</v>
      </c>
      <c r="H2078">
        <v>1.2809900000000001</v>
      </c>
      <c r="I2078">
        <v>2.6741700000000002</v>
      </c>
    </row>
    <row r="2079" spans="1:9" x14ac:dyDescent="0.25">
      <c r="A2079" s="1">
        <v>39800</v>
      </c>
      <c r="B2079" s="3">
        <v>9.6100000000000005E-3</v>
      </c>
      <c r="C2079">
        <f>AVERAGE(D2079:F2079)</f>
        <v>32.743373810719504</v>
      </c>
      <c r="D2079">
        <f t="shared" si="40"/>
        <v>14.242380630805165</v>
      </c>
      <c r="E2079">
        <f t="shared" si="40"/>
        <v>45.962185384833617</v>
      </c>
      <c r="F2079">
        <f t="shared" si="40"/>
        <v>38.025555416519737</v>
      </c>
      <c r="G2079">
        <v>0.25729999999999997</v>
      </c>
      <c r="H2079">
        <v>1.36083</v>
      </c>
      <c r="I2079">
        <v>2.6741700000000002</v>
      </c>
    </row>
    <row r="2080" spans="1:9" x14ac:dyDescent="0.25">
      <c r="A2080" s="1">
        <v>39801</v>
      </c>
      <c r="B2080" s="3">
        <v>9.6299999999999997E-3</v>
      </c>
      <c r="C2080">
        <f>AVERAGE(D2080:F2080)</f>
        <v>33.181732684999133</v>
      </c>
      <c r="D2080">
        <f t="shared" si="40"/>
        <v>13.564857354780857</v>
      </c>
      <c r="E2080">
        <f t="shared" si="40"/>
        <v>46.728204920358287</v>
      </c>
      <c r="F2080">
        <f t="shared" si="40"/>
        <v>39.252135779858257</v>
      </c>
      <c r="G2080">
        <v>0.24506</v>
      </c>
      <c r="H2080">
        <v>1.38351</v>
      </c>
      <c r="I2080">
        <v>2.7604299999999999</v>
      </c>
    </row>
    <row r="2081" spans="1:9" x14ac:dyDescent="0.25">
      <c r="A2081" s="1">
        <v>39804</v>
      </c>
      <c r="B2081" s="3">
        <v>1.0049999999999998E-2</v>
      </c>
      <c r="C2081">
        <f>AVERAGE(D2081:F2081)</f>
        <v>33.50194268434295</v>
      </c>
      <c r="D2081">
        <f t="shared" si="40"/>
        <v>13.815053858672185</v>
      </c>
      <c r="E2081">
        <f t="shared" si="40"/>
        <v>48.107242734973447</v>
      </c>
      <c r="F2081">
        <f t="shared" si="40"/>
        <v>38.583531459383217</v>
      </c>
      <c r="G2081">
        <v>0.24958</v>
      </c>
      <c r="H2081">
        <v>1.4243399999999999</v>
      </c>
      <c r="I2081">
        <v>2.7134100000000001</v>
      </c>
    </row>
    <row r="2082" spans="1:9" x14ac:dyDescent="0.25">
      <c r="A2082" s="1">
        <v>39805</v>
      </c>
      <c r="B2082" s="3">
        <v>1.008E-2</v>
      </c>
      <c r="C2082">
        <f>AVERAGE(D2082:F2082)</f>
        <v>33.837333296269698</v>
      </c>
      <c r="D2082">
        <f t="shared" si="40"/>
        <v>14.153261964596087</v>
      </c>
      <c r="E2082">
        <f t="shared" si="40"/>
        <v>48.597319607127901</v>
      </c>
      <c r="F2082">
        <f t="shared" si="40"/>
        <v>38.761418317085102</v>
      </c>
      <c r="G2082">
        <v>0.25568999999999997</v>
      </c>
      <c r="H2082">
        <v>1.43885</v>
      </c>
      <c r="I2082">
        <v>2.7259199999999999</v>
      </c>
    </row>
    <row r="2083" spans="1:9" x14ac:dyDescent="0.25">
      <c r="A2083" s="1">
        <v>39806</v>
      </c>
      <c r="B2083" s="3">
        <v>1.0120000000000001E-2</v>
      </c>
      <c r="C2083">
        <f>AVERAGE(D2083:F2083)</f>
        <v>33.912349125082294</v>
      </c>
      <c r="D2083">
        <f t="shared" si="40"/>
        <v>14.224667603981</v>
      </c>
      <c r="E2083">
        <f t="shared" si="40"/>
        <v>48.260243991407613</v>
      </c>
      <c r="F2083">
        <f t="shared" si="40"/>
        <v>39.252135779858257</v>
      </c>
      <c r="G2083">
        <v>0.25697999999999999</v>
      </c>
      <c r="H2083">
        <v>1.4288700000000001</v>
      </c>
      <c r="I2083">
        <v>2.7604299999999999</v>
      </c>
    </row>
    <row r="2084" spans="1:9" x14ac:dyDescent="0.25">
      <c r="A2084" s="1">
        <v>39807</v>
      </c>
      <c r="B2084" s="3">
        <v>1.0069999999999999E-2</v>
      </c>
      <c r="C2084">
        <f>AVERAGE(D2084:F2084)</f>
        <v>33.912349125082294</v>
      </c>
      <c r="D2084">
        <f t="shared" si="40"/>
        <v>14.224667603981</v>
      </c>
      <c r="E2084">
        <f t="shared" si="40"/>
        <v>48.260243991407613</v>
      </c>
      <c r="F2084">
        <f t="shared" si="40"/>
        <v>39.252135779858257</v>
      </c>
      <c r="G2084">
        <v>0.25697999999999999</v>
      </c>
      <c r="H2084">
        <v>1.4288700000000001</v>
      </c>
      <c r="I2084">
        <v>2.7604299999999999</v>
      </c>
    </row>
    <row r="2085" spans="1:9" x14ac:dyDescent="0.25">
      <c r="A2085" s="1">
        <v>39808</v>
      </c>
      <c r="B2085" s="3">
        <v>1.0069999999999999E-2</v>
      </c>
      <c r="C2085">
        <f>AVERAGE(D2085:F2085)</f>
        <v>33.912349125082294</v>
      </c>
      <c r="D2085">
        <f t="shared" si="40"/>
        <v>14.224667603981</v>
      </c>
      <c r="E2085">
        <f t="shared" si="40"/>
        <v>48.260243991407613</v>
      </c>
      <c r="F2085">
        <f t="shared" si="40"/>
        <v>39.252135779858257</v>
      </c>
      <c r="G2085">
        <v>0.25697999999999999</v>
      </c>
      <c r="H2085">
        <v>1.4288700000000001</v>
      </c>
      <c r="I2085">
        <v>2.7604299999999999</v>
      </c>
    </row>
    <row r="2086" spans="1:9" x14ac:dyDescent="0.25">
      <c r="A2086" s="1">
        <v>39811</v>
      </c>
      <c r="B2086" s="3">
        <v>1.0240000000000001E-2</v>
      </c>
      <c r="C2086">
        <f>AVERAGE(D2086:F2086)</f>
        <v>34.728622481752069</v>
      </c>
      <c r="D2086">
        <f t="shared" si="40"/>
        <v>14.099569352035338</v>
      </c>
      <c r="E2086">
        <f t="shared" si="40"/>
        <v>50.558302597981594</v>
      </c>
      <c r="F2086">
        <f t="shared" si="40"/>
        <v>39.527995495239288</v>
      </c>
      <c r="G2086">
        <v>0.25472</v>
      </c>
      <c r="H2086">
        <v>1.49691</v>
      </c>
      <c r="I2086">
        <v>2.77983</v>
      </c>
    </row>
    <row r="2087" spans="1:9" x14ac:dyDescent="0.25">
      <c r="A2087" s="1">
        <v>39812</v>
      </c>
      <c r="B2087" s="3">
        <v>1.026E-2</v>
      </c>
      <c r="C2087">
        <f>AVERAGE(D2087:F2087)</f>
        <v>36.059864638972165</v>
      </c>
      <c r="D2087">
        <f t="shared" si="40"/>
        <v>14.170974991420252</v>
      </c>
      <c r="E2087">
        <f t="shared" si="40"/>
        <v>54.143192963968708</v>
      </c>
      <c r="F2087">
        <f t="shared" si="40"/>
        <v>39.865425961527521</v>
      </c>
      <c r="G2087">
        <v>0.25601000000000002</v>
      </c>
      <c r="H2087">
        <v>1.6030500000000001</v>
      </c>
      <c r="I2087">
        <v>2.8035600000000001</v>
      </c>
    </row>
    <row r="2088" spans="1:9" x14ac:dyDescent="0.25">
      <c r="A2088" s="1">
        <v>39813</v>
      </c>
      <c r="B2088" s="3">
        <v>1.022E-2</v>
      </c>
      <c r="C2088">
        <f>AVERAGE(D2088:F2088)</f>
        <v>36.393629370957591</v>
      </c>
      <c r="D2088">
        <f t="shared" si="40"/>
        <v>14.527449656256575</v>
      </c>
      <c r="E2088">
        <f t="shared" si="40"/>
        <v>53.622718491198206</v>
      </c>
      <c r="F2088">
        <f t="shared" si="40"/>
        <v>41.030719965418001</v>
      </c>
      <c r="G2088">
        <v>0.26245000000000002</v>
      </c>
      <c r="H2088">
        <v>1.5876399999999999</v>
      </c>
      <c r="I2088">
        <v>2.88551</v>
      </c>
    </row>
    <row r="2089" spans="1:9" x14ac:dyDescent="0.25">
      <c r="A2089" s="1">
        <v>39814</v>
      </c>
      <c r="B2089" s="3">
        <v>1.0320000000000001E-2</v>
      </c>
      <c r="C2089">
        <f>AVERAGE(D2089:F2089)</f>
        <v>36.393629370957591</v>
      </c>
      <c r="D2089">
        <f t="shared" si="40"/>
        <v>14.527449656256575</v>
      </c>
      <c r="E2089">
        <f t="shared" si="40"/>
        <v>53.622718491198206</v>
      </c>
      <c r="F2089">
        <f t="shared" si="40"/>
        <v>41.030719965418001</v>
      </c>
      <c r="G2089">
        <v>0.26245000000000002</v>
      </c>
      <c r="H2089">
        <v>1.5876399999999999</v>
      </c>
      <c r="I2089">
        <v>2.88551</v>
      </c>
    </row>
    <row r="2090" spans="1:9" x14ac:dyDescent="0.25">
      <c r="A2090" s="1">
        <v>39815</v>
      </c>
      <c r="B2090" s="3">
        <v>1.0069999999999999E-2</v>
      </c>
      <c r="C2090">
        <f>AVERAGE(D2090:F2090)</f>
        <v>36.660109725650727</v>
      </c>
      <c r="D2090">
        <f t="shared" si="40"/>
        <v>14.652547908202237</v>
      </c>
      <c r="E2090">
        <f t="shared" si="40"/>
        <v>53.929058755184478</v>
      </c>
      <c r="F2090">
        <f t="shared" si="40"/>
        <v>41.398722513565474</v>
      </c>
      <c r="G2090">
        <v>0.26471</v>
      </c>
      <c r="H2090">
        <v>1.5967100000000001</v>
      </c>
      <c r="I2090">
        <v>2.9113899999999999</v>
      </c>
    </row>
    <row r="2091" spans="1:9" x14ac:dyDescent="0.25">
      <c r="A2091" s="1">
        <v>39818</v>
      </c>
      <c r="B2091" s="3">
        <v>9.9900000000000006E-3</v>
      </c>
      <c r="C2091">
        <f>AVERAGE(D2091:F2091)</f>
        <v>36.183923282270065</v>
      </c>
      <c r="D2091">
        <f t="shared" si="40"/>
        <v>14.634834881378072</v>
      </c>
      <c r="E2091">
        <f t="shared" si="40"/>
        <v>54.112795363352653</v>
      </c>
      <c r="F2091">
        <f t="shared" si="40"/>
        <v>39.804139602079466</v>
      </c>
      <c r="G2091">
        <v>0.26439000000000001</v>
      </c>
      <c r="H2091">
        <v>1.60215</v>
      </c>
      <c r="I2091">
        <v>2.7992499999999998</v>
      </c>
    </row>
    <row r="2092" spans="1:9" x14ac:dyDescent="0.25">
      <c r="A2092" s="1">
        <v>39819</v>
      </c>
      <c r="B2092" s="3">
        <v>1.0149999999999999E-2</v>
      </c>
      <c r="C2092">
        <f>AVERAGE(D2092:F2092)</f>
        <v>36.263515533355339</v>
      </c>
      <c r="D2092">
        <f t="shared" si="40"/>
        <v>15.240952518017467</v>
      </c>
      <c r="E2092">
        <f t="shared" si="40"/>
        <v>53.653453842932223</v>
      </c>
      <c r="F2092">
        <f t="shared" si="40"/>
        <v>39.896140239116342</v>
      </c>
      <c r="G2092">
        <v>0.27533999999999997</v>
      </c>
      <c r="H2092">
        <v>1.5885499999999999</v>
      </c>
      <c r="I2092">
        <v>2.80572</v>
      </c>
    </row>
    <row r="2093" spans="1:9" x14ac:dyDescent="0.25">
      <c r="A2093" s="1">
        <v>39820</v>
      </c>
      <c r="B2093" s="3">
        <v>9.6600000000000002E-3</v>
      </c>
      <c r="C2093">
        <f>AVERAGE(D2093:F2093)</f>
        <v>37.123051874645121</v>
      </c>
      <c r="D2093">
        <f t="shared" si="40"/>
        <v>15.2763785716658</v>
      </c>
      <c r="E2093">
        <f t="shared" si="40"/>
        <v>55.920777097772188</v>
      </c>
      <c r="F2093">
        <f t="shared" si="40"/>
        <v>40.171999954497366</v>
      </c>
      <c r="G2093">
        <v>0.27598</v>
      </c>
      <c r="H2093">
        <v>1.65568</v>
      </c>
      <c r="I2093">
        <v>2.8251200000000001</v>
      </c>
    </row>
    <row r="2094" spans="1:9" x14ac:dyDescent="0.25">
      <c r="A2094" s="1">
        <v>39821</v>
      </c>
      <c r="B2094" s="3">
        <v>9.8300000000000002E-3</v>
      </c>
      <c r="C2094">
        <f>AVERAGE(D2094:F2094)</f>
        <v>36.570654059777297</v>
      </c>
      <c r="D2094">
        <f t="shared" si="40"/>
        <v>15.151833851808389</v>
      </c>
      <c r="E2094">
        <f t="shared" si="40"/>
        <v>55.001418554695412</v>
      </c>
      <c r="F2094">
        <f t="shared" si="40"/>
        <v>39.558709772828102</v>
      </c>
      <c r="G2094">
        <v>0.27372999999999997</v>
      </c>
      <c r="H2094">
        <v>1.62846</v>
      </c>
      <c r="I2094">
        <v>2.78199</v>
      </c>
    </row>
    <row r="2095" spans="1:9" x14ac:dyDescent="0.25">
      <c r="A2095" s="1">
        <v>39822</v>
      </c>
      <c r="B2095" s="3">
        <v>9.92E-3</v>
      </c>
      <c r="C2095">
        <f>AVERAGE(D2095:F2095)</f>
        <v>36.310141907589944</v>
      </c>
      <c r="D2095">
        <f t="shared" si="40"/>
        <v>15.044448626686888</v>
      </c>
      <c r="E2095">
        <f t="shared" si="40"/>
        <v>54.327267323254837</v>
      </c>
      <c r="F2095">
        <f t="shared" si="40"/>
        <v>39.558709772828102</v>
      </c>
      <c r="G2095">
        <v>0.27178999999999998</v>
      </c>
      <c r="H2095">
        <v>1.6085</v>
      </c>
      <c r="I2095">
        <v>2.78199</v>
      </c>
    </row>
    <row r="2096" spans="1:9" x14ac:dyDescent="0.25">
      <c r="A2096" s="1">
        <v>39825</v>
      </c>
      <c r="B2096" s="3">
        <v>1.072E-2</v>
      </c>
      <c r="C2096">
        <f>AVERAGE(D2096:F2096)</f>
        <v>36.285548790074351</v>
      </c>
      <c r="D2096">
        <f t="shared" ref="D2096:F2132" si="41">G2096/G$2*100</f>
        <v>15.062161653511055</v>
      </c>
      <c r="E2096">
        <f t="shared" si="41"/>
        <v>53.929058755184478</v>
      </c>
      <c r="F2096">
        <f t="shared" si="41"/>
        <v>39.865425961527521</v>
      </c>
      <c r="G2096">
        <v>0.27211000000000002</v>
      </c>
      <c r="H2096">
        <v>1.5967100000000001</v>
      </c>
      <c r="I2096">
        <v>2.8035600000000001</v>
      </c>
    </row>
    <row r="2097" spans="1:9" x14ac:dyDescent="0.25">
      <c r="A2097" s="1">
        <v>39826</v>
      </c>
      <c r="B2097" s="3">
        <v>1.129E-2</v>
      </c>
      <c r="C2097">
        <f>AVERAGE(D2097:F2097)</f>
        <v>35.898982941599833</v>
      </c>
      <c r="D2097">
        <f t="shared" si="41"/>
        <v>15.098141239247639</v>
      </c>
      <c r="E2097">
        <f t="shared" si="41"/>
        <v>53.040097812723751</v>
      </c>
      <c r="F2097">
        <f t="shared" si="41"/>
        <v>39.558709772828102</v>
      </c>
      <c r="G2097">
        <v>0.27276</v>
      </c>
      <c r="H2097">
        <v>1.57039</v>
      </c>
      <c r="I2097">
        <v>2.78199</v>
      </c>
    </row>
    <row r="2098" spans="1:9" x14ac:dyDescent="0.25">
      <c r="A2098" s="1">
        <v>39827</v>
      </c>
      <c r="B2098" s="3">
        <v>1.167E-2</v>
      </c>
      <c r="C2098">
        <f>AVERAGE(D2098:F2098)</f>
        <v>34.502368117357072</v>
      </c>
      <c r="D2098">
        <f t="shared" si="41"/>
        <v>14.616568322465653</v>
      </c>
      <c r="E2098">
        <f t="shared" si="41"/>
        <v>50.864980613085834</v>
      </c>
      <c r="F2098">
        <f t="shared" si="41"/>
        <v>38.025555416519737</v>
      </c>
      <c r="G2098">
        <v>0.26406000000000002</v>
      </c>
      <c r="H2098">
        <v>1.5059899999999999</v>
      </c>
      <c r="I2098">
        <v>2.6741700000000002</v>
      </c>
    </row>
    <row r="2099" spans="1:9" x14ac:dyDescent="0.25">
      <c r="A2099" s="1">
        <v>39828</v>
      </c>
      <c r="B2099" s="3">
        <v>1.298E-2</v>
      </c>
      <c r="C2099">
        <f>AVERAGE(D2099:F2099)</f>
        <v>33.950192428524623</v>
      </c>
      <c r="D2099">
        <f t="shared" si="41"/>
        <v>14.278360216541753</v>
      </c>
      <c r="E2099">
        <f t="shared" si="41"/>
        <v>50.160094029911242</v>
      </c>
      <c r="F2099">
        <f t="shared" si="41"/>
        <v>37.412123039120885</v>
      </c>
      <c r="G2099">
        <v>0.25795000000000001</v>
      </c>
      <c r="H2099">
        <v>1.48512</v>
      </c>
      <c r="I2099">
        <v>2.63103</v>
      </c>
    </row>
    <row r="2100" spans="1:9" x14ac:dyDescent="0.25">
      <c r="A2100" s="1">
        <v>39829</v>
      </c>
      <c r="B2100" s="3">
        <v>1.2729999999999998E-2</v>
      </c>
      <c r="C2100">
        <f>AVERAGE(D2100:F2100)</f>
        <v>34.777438591968881</v>
      </c>
      <c r="D2100">
        <f t="shared" si="41"/>
        <v>14.492023602608242</v>
      </c>
      <c r="E2100">
        <f t="shared" si="41"/>
        <v>51.814736756778665</v>
      </c>
      <c r="F2100">
        <f t="shared" si="41"/>
        <v>38.025555416519737</v>
      </c>
      <c r="G2100">
        <v>0.26180999999999999</v>
      </c>
      <c r="H2100">
        <v>1.5341100000000001</v>
      </c>
      <c r="I2100">
        <v>2.6741700000000002</v>
      </c>
    </row>
    <row r="2101" spans="1:9" x14ac:dyDescent="0.25">
      <c r="A2101" s="1">
        <v>39832</v>
      </c>
      <c r="B2101" s="3">
        <v>1.2549999999999999E-2</v>
      </c>
      <c r="C2101">
        <f>AVERAGE(D2101:F2101)</f>
        <v>33.447244552089138</v>
      </c>
      <c r="D2101">
        <f t="shared" si="41"/>
        <v>13.903618992793012</v>
      </c>
      <c r="E2101">
        <f t="shared" si="41"/>
        <v>49.63928180602278</v>
      </c>
      <c r="F2101">
        <f t="shared" si="41"/>
        <v>36.798832857451622</v>
      </c>
      <c r="G2101">
        <v>0.25118000000000001</v>
      </c>
      <c r="H2101">
        <v>1.4697</v>
      </c>
      <c r="I2101">
        <v>2.5878999999999999</v>
      </c>
    </row>
    <row r="2102" spans="1:9" x14ac:dyDescent="0.25">
      <c r="A2102" s="1">
        <v>39833</v>
      </c>
      <c r="B2102" s="3">
        <v>1.3769999999999999E-2</v>
      </c>
      <c r="C2102">
        <f>AVERAGE(D2102:F2102)</f>
        <v>32.286871241066429</v>
      </c>
      <c r="D2102">
        <f t="shared" si="41"/>
        <v>13.458025661747611</v>
      </c>
      <c r="E2102">
        <f t="shared" si="41"/>
        <v>48.781056215296076</v>
      </c>
      <c r="F2102">
        <f t="shared" si="41"/>
        <v>34.621531846155598</v>
      </c>
      <c r="G2102">
        <v>0.24313000000000001</v>
      </c>
      <c r="H2102">
        <v>1.4442900000000001</v>
      </c>
      <c r="I2102">
        <v>2.4347799999999999</v>
      </c>
    </row>
    <row r="2103" spans="1:9" x14ac:dyDescent="0.25">
      <c r="A2103" s="1">
        <v>39834</v>
      </c>
      <c r="B2103" s="3">
        <v>1.4619999999999999E-2</v>
      </c>
      <c r="C2103">
        <f>AVERAGE(D2103:F2103)</f>
        <v>31.765836050032259</v>
      </c>
      <c r="D2103">
        <f t="shared" si="41"/>
        <v>13.458025661747611</v>
      </c>
      <c r="E2103">
        <f t="shared" si="41"/>
        <v>48.107242734973447</v>
      </c>
      <c r="F2103">
        <f t="shared" si="41"/>
        <v>33.732239753375723</v>
      </c>
      <c r="G2103">
        <v>0.24313000000000001</v>
      </c>
      <c r="H2103">
        <v>1.4243399999999999</v>
      </c>
      <c r="I2103">
        <v>2.3722400000000001</v>
      </c>
    </row>
    <row r="2104" spans="1:9" x14ac:dyDescent="0.25">
      <c r="A2104" s="1">
        <v>39835</v>
      </c>
      <c r="B2104" s="3">
        <v>1.5910000000000001E-2</v>
      </c>
      <c r="C2104">
        <f>AVERAGE(D2104:F2104)</f>
        <v>31.310497553463819</v>
      </c>
      <c r="D2104">
        <f t="shared" si="41"/>
        <v>13.440312634923446</v>
      </c>
      <c r="E2104">
        <f t="shared" si="41"/>
        <v>46.758940272092296</v>
      </c>
      <c r="F2104">
        <f t="shared" si="41"/>
        <v>33.732239753375723</v>
      </c>
      <c r="G2104">
        <v>0.24281</v>
      </c>
      <c r="H2104">
        <v>1.38442</v>
      </c>
      <c r="I2104">
        <v>2.3722400000000001</v>
      </c>
    </row>
    <row r="2105" spans="1:9" x14ac:dyDescent="0.25">
      <c r="A2105" s="1">
        <v>39836</v>
      </c>
      <c r="B2105" s="3">
        <v>1.5140000000000001E-2</v>
      </c>
      <c r="C2105">
        <f>AVERAGE(D2105:F2105)</f>
        <v>30.844414423178048</v>
      </c>
      <c r="D2105">
        <f t="shared" si="41"/>
        <v>13.63626299416577</v>
      </c>
      <c r="E2105">
        <f t="shared" si="41"/>
        <v>46.023318337183703</v>
      </c>
      <c r="F2105">
        <f t="shared" si="41"/>
        <v>32.873661938184668</v>
      </c>
      <c r="G2105">
        <v>0.24635000000000001</v>
      </c>
      <c r="H2105">
        <v>1.3626400000000001</v>
      </c>
      <c r="I2105">
        <v>2.3118599999999998</v>
      </c>
    </row>
    <row r="2106" spans="1:9" x14ac:dyDescent="0.25">
      <c r="A2106" s="1">
        <v>39839</v>
      </c>
      <c r="B2106" s="3">
        <v>1.4190000000000001E-2</v>
      </c>
      <c r="C2106">
        <f>AVERAGE(D2106:F2106)</f>
        <v>30.88280219518764</v>
      </c>
      <c r="D2106">
        <f t="shared" si="41"/>
        <v>13.689955606726523</v>
      </c>
      <c r="E2106">
        <f t="shared" si="41"/>
        <v>46.084789040651728</v>
      </c>
      <c r="F2106">
        <f t="shared" si="41"/>
        <v>32.873661938184668</v>
      </c>
      <c r="G2106">
        <v>0.24732000000000001</v>
      </c>
      <c r="H2106">
        <v>1.36446</v>
      </c>
      <c r="I2106">
        <v>2.3118599999999998</v>
      </c>
    </row>
    <row r="2107" spans="1:9" x14ac:dyDescent="0.25">
      <c r="A2107" s="1">
        <v>39840</v>
      </c>
      <c r="B2107" s="3">
        <v>1.3999999999999999E-2</v>
      </c>
      <c r="C2107">
        <f>AVERAGE(D2107:F2107)</f>
        <v>30.525005231533708</v>
      </c>
      <c r="D2107">
        <f t="shared" si="41"/>
        <v>13.903618992793012</v>
      </c>
      <c r="E2107">
        <f t="shared" si="41"/>
        <v>45.043164592874803</v>
      </c>
      <c r="F2107">
        <f t="shared" si="41"/>
        <v>32.628232108933304</v>
      </c>
      <c r="G2107">
        <v>0.25118000000000001</v>
      </c>
      <c r="H2107">
        <v>1.33362</v>
      </c>
      <c r="I2107">
        <v>2.2946</v>
      </c>
    </row>
    <row r="2108" spans="1:9" x14ac:dyDescent="0.25">
      <c r="A2108" s="1">
        <v>39841</v>
      </c>
      <c r="B2108" s="3">
        <v>1.3349999999999999E-2</v>
      </c>
      <c r="C2108">
        <f>AVERAGE(D2108:F2108)</f>
        <v>30.92733565659135</v>
      </c>
      <c r="D2108">
        <f t="shared" si="41"/>
        <v>14.313786270190082</v>
      </c>
      <c r="E2108">
        <f t="shared" si="41"/>
        <v>45.655845120847346</v>
      </c>
      <c r="F2108">
        <f t="shared" si="41"/>
        <v>32.812375578736621</v>
      </c>
      <c r="G2108">
        <v>0.25858999999999999</v>
      </c>
      <c r="H2108">
        <v>1.3517600000000001</v>
      </c>
      <c r="I2108">
        <v>2.30755</v>
      </c>
    </row>
    <row r="2109" spans="1:9" x14ac:dyDescent="0.25">
      <c r="A2109" s="1">
        <v>39842</v>
      </c>
      <c r="B2109" s="3">
        <v>1.2540000000000001E-2</v>
      </c>
      <c r="C2109">
        <f>AVERAGE(D2109:F2109)</f>
        <v>31.265102404642334</v>
      </c>
      <c r="D2109">
        <f t="shared" si="41"/>
        <v>14.438330990047493</v>
      </c>
      <c r="E2109">
        <f t="shared" si="41"/>
        <v>46.452600008106025</v>
      </c>
      <c r="F2109">
        <f t="shared" si="41"/>
        <v>32.904376215773489</v>
      </c>
      <c r="G2109">
        <v>0.26084000000000002</v>
      </c>
      <c r="H2109">
        <v>1.3753500000000001</v>
      </c>
      <c r="I2109">
        <v>2.3140200000000002</v>
      </c>
    </row>
    <row r="2110" spans="1:9" x14ac:dyDescent="0.25">
      <c r="A2110" s="1">
        <v>39843</v>
      </c>
      <c r="B2110" s="3">
        <v>1.2920000000000001E-2</v>
      </c>
      <c r="C2110">
        <f>AVERAGE(D2110:F2110)</f>
        <v>30.60295383964429</v>
      </c>
      <c r="D2110">
        <f t="shared" si="41"/>
        <v>14.260647189717588</v>
      </c>
      <c r="E2110">
        <f t="shared" si="41"/>
        <v>45.655845120847346</v>
      </c>
      <c r="F2110">
        <f t="shared" si="41"/>
        <v>31.892369208367931</v>
      </c>
      <c r="G2110">
        <v>0.25763000000000003</v>
      </c>
      <c r="H2110">
        <v>1.3517600000000001</v>
      </c>
      <c r="I2110">
        <v>2.2428499999999998</v>
      </c>
    </row>
    <row r="2111" spans="1:9" x14ac:dyDescent="0.25">
      <c r="A2111" s="1">
        <v>39846</v>
      </c>
      <c r="B2111" s="3">
        <v>1.2789999999999999E-2</v>
      </c>
      <c r="C2111">
        <f>AVERAGE(D2111:F2111)</f>
        <v>30.291315960407829</v>
      </c>
      <c r="D2111">
        <f t="shared" si="41"/>
        <v>14.153261964596087</v>
      </c>
      <c r="E2111">
        <f t="shared" si="41"/>
        <v>45.13503289695889</v>
      </c>
      <c r="F2111">
        <f t="shared" si="41"/>
        <v>31.585653019668513</v>
      </c>
      <c r="G2111">
        <v>0.25568999999999997</v>
      </c>
      <c r="H2111">
        <v>1.3363400000000001</v>
      </c>
      <c r="I2111">
        <v>2.2212800000000001</v>
      </c>
    </row>
    <row r="2112" spans="1:9" x14ac:dyDescent="0.25">
      <c r="A2112" s="1">
        <v>39847</v>
      </c>
      <c r="B2112" s="3">
        <v>1.2370000000000001E-2</v>
      </c>
      <c r="C2112">
        <f>AVERAGE(D2112:F2112)</f>
        <v>30.440438536882557</v>
      </c>
      <c r="D2112">
        <f t="shared" si="41"/>
        <v>13.939045046441342</v>
      </c>
      <c r="E2112">
        <f t="shared" si="41"/>
        <v>45.808846377281512</v>
      </c>
      <c r="F2112">
        <f t="shared" si="41"/>
        <v>31.573424186924814</v>
      </c>
      <c r="G2112">
        <v>0.25181999999999999</v>
      </c>
      <c r="H2112">
        <v>1.35629</v>
      </c>
      <c r="I2112">
        <v>2.2204199999999998</v>
      </c>
    </row>
    <row r="2113" spans="1:9" x14ac:dyDescent="0.25">
      <c r="A2113" s="1">
        <v>39848</v>
      </c>
      <c r="B2113" s="3">
        <v>1.1049999999999999E-2</v>
      </c>
      <c r="C2113">
        <f>AVERAGE(D2113:F2113)</f>
        <v>30.447993466766992</v>
      </c>
      <c r="D2113">
        <f t="shared" si="41"/>
        <v>14.010450685826257</v>
      </c>
      <c r="E2113">
        <f t="shared" si="41"/>
        <v>45.778448776665456</v>
      </c>
      <c r="F2113">
        <f t="shared" si="41"/>
        <v>31.555080937809272</v>
      </c>
      <c r="G2113">
        <v>0.25311</v>
      </c>
      <c r="H2113">
        <v>1.3553900000000001</v>
      </c>
      <c r="I2113">
        <v>2.2191299999999998</v>
      </c>
    </row>
    <row r="2114" spans="1:9" x14ac:dyDescent="0.25">
      <c r="A2114" s="1">
        <v>39849</v>
      </c>
      <c r="B2114" s="3">
        <v>1.107E-2</v>
      </c>
      <c r="C2114">
        <f>AVERAGE(D2114:F2114)</f>
        <v>29.854098611372532</v>
      </c>
      <c r="D2114">
        <f t="shared" si="41"/>
        <v>13.547144327956692</v>
      </c>
      <c r="E2114">
        <f t="shared" si="41"/>
        <v>45.349504856861074</v>
      </c>
      <c r="F2114">
        <f t="shared" si="41"/>
        <v>30.665646649299827</v>
      </c>
      <c r="G2114">
        <v>0.24474000000000001</v>
      </c>
      <c r="H2114">
        <v>1.3426899999999999</v>
      </c>
      <c r="I2114">
        <v>2.1565799999999999</v>
      </c>
    </row>
    <row r="2115" spans="1:9" x14ac:dyDescent="0.25">
      <c r="A2115" s="1">
        <v>39850</v>
      </c>
      <c r="B2115" s="3">
        <v>1.089E-2</v>
      </c>
      <c r="C2115">
        <f>AVERAGE(D2115:F2115)</f>
        <v>30.509795918139343</v>
      </c>
      <c r="D2115">
        <f t="shared" si="41"/>
        <v>13.368906995538532</v>
      </c>
      <c r="E2115">
        <f t="shared" si="41"/>
        <v>46.8815439279104</v>
      </c>
      <c r="F2115">
        <f t="shared" si="41"/>
        <v>31.278936830969094</v>
      </c>
      <c r="G2115">
        <v>0.24152000000000001</v>
      </c>
      <c r="H2115">
        <v>1.38805</v>
      </c>
      <c r="I2115">
        <v>2.1997100000000001</v>
      </c>
    </row>
    <row r="2116" spans="1:9" x14ac:dyDescent="0.25">
      <c r="A2116" s="1">
        <v>39853</v>
      </c>
      <c r="B2116" s="3">
        <v>1.0320000000000001E-2</v>
      </c>
      <c r="C2116">
        <f>AVERAGE(D2116:F2116)</f>
        <v>31.236761752171503</v>
      </c>
      <c r="D2116">
        <f t="shared" si="41"/>
        <v>13.404333049186858</v>
      </c>
      <c r="E2116">
        <f t="shared" si="41"/>
        <v>48.413582998959726</v>
      </c>
      <c r="F2116">
        <f t="shared" si="41"/>
        <v>31.892369208367931</v>
      </c>
      <c r="G2116">
        <v>0.24215999999999999</v>
      </c>
      <c r="H2116">
        <v>1.4334100000000001</v>
      </c>
      <c r="I2116">
        <v>2.2428499999999998</v>
      </c>
    </row>
    <row r="2117" spans="1:9" x14ac:dyDescent="0.25">
      <c r="A2117" s="1">
        <v>39854</v>
      </c>
      <c r="B2117" s="3">
        <v>1.052E-2</v>
      </c>
      <c r="C2117">
        <f>AVERAGE(D2117:F2117)</f>
        <v>31.01742505864236</v>
      </c>
      <c r="D2117">
        <f t="shared" si="41"/>
        <v>13.298054888241872</v>
      </c>
      <c r="E2117">
        <f t="shared" si="41"/>
        <v>47.800564719869222</v>
      </c>
      <c r="F2117">
        <f t="shared" si="41"/>
        <v>31.953655567815986</v>
      </c>
      <c r="G2117">
        <v>0.24024000000000001</v>
      </c>
      <c r="H2117">
        <v>1.41526</v>
      </c>
      <c r="I2117">
        <v>2.24716</v>
      </c>
    </row>
    <row r="2118" spans="1:9" x14ac:dyDescent="0.25">
      <c r="A2118" s="1">
        <v>39855</v>
      </c>
      <c r="B2118" s="3">
        <v>1.205E-2</v>
      </c>
      <c r="C2118">
        <f>AVERAGE(D2118:F2118)</f>
        <v>31.270019251121443</v>
      </c>
      <c r="D2118">
        <f t="shared" si="41"/>
        <v>13.368906995538532</v>
      </c>
      <c r="E2118">
        <f t="shared" si="41"/>
        <v>48.137978086707463</v>
      </c>
      <c r="F2118">
        <f t="shared" si="41"/>
        <v>32.30317267111834</v>
      </c>
      <c r="G2118">
        <v>0.24152000000000001</v>
      </c>
      <c r="H2118">
        <v>1.4252499999999999</v>
      </c>
      <c r="I2118">
        <v>2.2717399999999999</v>
      </c>
    </row>
    <row r="2119" spans="1:9" x14ac:dyDescent="0.25">
      <c r="A2119" s="1">
        <v>39856</v>
      </c>
      <c r="B2119" s="3">
        <v>1.298E-2</v>
      </c>
      <c r="C2119">
        <f>AVERAGE(D2119:F2119)</f>
        <v>31.486757433527259</v>
      </c>
      <c r="D2119">
        <f t="shared" si="41"/>
        <v>13.547144327956692</v>
      </c>
      <c r="E2119">
        <f t="shared" si="41"/>
        <v>48.413582998959726</v>
      </c>
      <c r="F2119">
        <f t="shared" si="41"/>
        <v>32.499544973665351</v>
      </c>
      <c r="G2119">
        <v>0.24474000000000001</v>
      </c>
      <c r="H2119">
        <v>1.4334100000000001</v>
      </c>
      <c r="I2119">
        <v>2.2855500000000002</v>
      </c>
    </row>
    <row r="2120" spans="1:9" x14ac:dyDescent="0.25">
      <c r="A2120" s="1">
        <v>39857</v>
      </c>
      <c r="B2120" s="3">
        <v>1.3779999999999999E-2</v>
      </c>
      <c r="C2120">
        <f>AVERAGE(D2120:F2120)</f>
        <v>31.554738843900555</v>
      </c>
      <c r="D2120">
        <f t="shared" si="41"/>
        <v>13.689955606726523</v>
      </c>
      <c r="E2120">
        <f t="shared" si="41"/>
        <v>48.474715951309797</v>
      </c>
      <c r="F2120">
        <f t="shared" si="41"/>
        <v>32.499544973665351</v>
      </c>
      <c r="G2120">
        <v>0.24732000000000001</v>
      </c>
      <c r="H2120">
        <v>1.4352199999999999</v>
      </c>
      <c r="I2120">
        <v>2.2855500000000002</v>
      </c>
    </row>
    <row r="2121" spans="1:9" x14ac:dyDescent="0.25">
      <c r="A2121" s="1">
        <v>39860</v>
      </c>
      <c r="B2121" s="3">
        <v>1.5569999999999999E-2</v>
      </c>
      <c r="C2121">
        <f>AVERAGE(D2121:F2121)</f>
        <v>31.394188109342224</v>
      </c>
      <c r="D2121">
        <f t="shared" si="41"/>
        <v>13.815053858672185</v>
      </c>
      <c r="E2121">
        <f t="shared" si="41"/>
        <v>47.800564719869222</v>
      </c>
      <c r="F2121">
        <f t="shared" si="41"/>
        <v>32.566945749485257</v>
      </c>
      <c r="G2121">
        <v>0.24958</v>
      </c>
      <c r="H2121">
        <v>1.41526</v>
      </c>
      <c r="I2121">
        <v>2.2902900000000002</v>
      </c>
    </row>
    <row r="2122" spans="1:9" x14ac:dyDescent="0.25">
      <c r="A2122" s="1">
        <v>39861</v>
      </c>
      <c r="B2122" s="3">
        <v>1.6299999999999999E-2</v>
      </c>
      <c r="C2122">
        <f>AVERAGE(D2122:F2122)</f>
        <v>30.25928941923156</v>
      </c>
      <c r="D2122">
        <f t="shared" si="41"/>
        <v>12.923313664493129</v>
      </c>
      <c r="E2122">
        <f t="shared" si="41"/>
        <v>45.962185384833617</v>
      </c>
      <c r="F2122">
        <f t="shared" si="41"/>
        <v>31.892369208367931</v>
      </c>
      <c r="G2122">
        <v>0.23347000000000001</v>
      </c>
      <c r="H2122">
        <v>1.36083</v>
      </c>
      <c r="I2122">
        <v>2.2428499999999998</v>
      </c>
    </row>
    <row r="2123" spans="1:9" x14ac:dyDescent="0.25">
      <c r="A2123" s="1">
        <v>39862</v>
      </c>
      <c r="B2123" s="3">
        <v>1.5880000000000002E-2</v>
      </c>
      <c r="C2123">
        <f>AVERAGE(D2123:F2123)</f>
        <v>30.274522332792618</v>
      </c>
      <c r="D2123">
        <f t="shared" si="41"/>
        <v>13.030145357526376</v>
      </c>
      <c r="E2123">
        <f t="shared" si="41"/>
        <v>45.901052432483546</v>
      </c>
      <c r="F2123">
        <f t="shared" si="41"/>
        <v>31.892369208367931</v>
      </c>
      <c r="G2123">
        <v>0.2354</v>
      </c>
      <c r="H2123">
        <v>1.3590199999999999</v>
      </c>
      <c r="I2123">
        <v>2.2428499999999998</v>
      </c>
    </row>
    <row r="2124" spans="1:9" x14ac:dyDescent="0.25">
      <c r="A2124" s="1">
        <v>39863</v>
      </c>
      <c r="B2124" s="3">
        <v>1.4610000000000001E-2</v>
      </c>
      <c r="C2124">
        <f>AVERAGE(D2124:F2124)</f>
        <v>30.055087970550925</v>
      </c>
      <c r="D2124">
        <f t="shared" si="41"/>
        <v>12.335462586766154</v>
      </c>
      <c r="E2124">
        <f t="shared" si="41"/>
        <v>46.023318337183703</v>
      </c>
      <c r="F2124">
        <f t="shared" si="41"/>
        <v>31.806482987702918</v>
      </c>
      <c r="G2124">
        <v>0.22284999999999999</v>
      </c>
      <c r="H2124">
        <v>1.3626400000000001</v>
      </c>
      <c r="I2124">
        <v>2.2368100000000002</v>
      </c>
    </row>
    <row r="2125" spans="1:9" x14ac:dyDescent="0.25">
      <c r="A2125" s="1">
        <v>39864</v>
      </c>
      <c r="B2125" s="3">
        <v>1.431E-2</v>
      </c>
      <c r="C2125">
        <f>AVERAGE(D2125:F2125)</f>
        <v>29.028896726654455</v>
      </c>
      <c r="D2125">
        <f t="shared" si="41"/>
        <v>11.800750589511672</v>
      </c>
      <c r="E2125">
        <f t="shared" si="41"/>
        <v>44.552749969602395</v>
      </c>
      <c r="F2125">
        <f t="shared" si="41"/>
        <v>30.733189620849306</v>
      </c>
      <c r="G2125">
        <v>0.21318999999999999</v>
      </c>
      <c r="H2125">
        <v>1.3190999999999999</v>
      </c>
      <c r="I2125">
        <v>2.16133</v>
      </c>
    </row>
    <row r="2126" spans="1:9" x14ac:dyDescent="0.25">
      <c r="A2126" s="1">
        <v>39867</v>
      </c>
      <c r="B2126" s="3">
        <v>1.477E-2</v>
      </c>
      <c r="C2126">
        <f>AVERAGE(D2126:F2126)</f>
        <v>28.464460385191462</v>
      </c>
      <c r="D2126">
        <f t="shared" si="41"/>
        <v>11.033555115190028</v>
      </c>
      <c r="E2126">
        <f t="shared" si="41"/>
        <v>44.123468298680066</v>
      </c>
      <c r="F2126">
        <f t="shared" si="41"/>
        <v>30.236357741704296</v>
      </c>
      <c r="G2126">
        <v>0.19933000000000001</v>
      </c>
      <c r="H2126">
        <v>1.3063899999999999</v>
      </c>
      <c r="I2126">
        <v>2.1263899999999998</v>
      </c>
    </row>
    <row r="2127" spans="1:9" x14ac:dyDescent="0.25">
      <c r="A2127" s="1">
        <v>39868</v>
      </c>
      <c r="B2127" s="3">
        <v>1.5449999999999998E-2</v>
      </c>
      <c r="C2127">
        <f>AVERAGE(D2127:F2127)</f>
        <v>27.473076785431044</v>
      </c>
      <c r="D2127">
        <f t="shared" si="41"/>
        <v>10.695347009266126</v>
      </c>
      <c r="E2127">
        <f t="shared" si="41"/>
        <v>42.898107242734973</v>
      </c>
      <c r="F2127">
        <f t="shared" si="41"/>
        <v>28.825776104292032</v>
      </c>
      <c r="G2127">
        <v>0.19322</v>
      </c>
      <c r="H2127">
        <v>1.2701100000000001</v>
      </c>
      <c r="I2127">
        <v>2.02719</v>
      </c>
    </row>
    <row r="2128" spans="1:9" x14ac:dyDescent="0.25">
      <c r="A2128" s="1">
        <v>39869</v>
      </c>
      <c r="B2128" s="3">
        <v>1.472E-2</v>
      </c>
      <c r="C2128">
        <f>AVERAGE(D2128:F2128)</f>
        <v>27.085525751600358</v>
      </c>
      <c r="D2128">
        <f t="shared" si="41"/>
        <v>10.819891729123537</v>
      </c>
      <c r="E2128">
        <f t="shared" si="41"/>
        <v>42.009484051392207</v>
      </c>
      <c r="F2128">
        <f t="shared" si="41"/>
        <v>28.427201474285326</v>
      </c>
      <c r="G2128">
        <v>0.19547</v>
      </c>
      <c r="H2128">
        <v>1.2438</v>
      </c>
      <c r="I2128">
        <v>1.99916</v>
      </c>
    </row>
    <row r="2129" spans="1:9" x14ac:dyDescent="0.25">
      <c r="A2129" s="1">
        <v>39870</v>
      </c>
      <c r="B2129" s="3">
        <v>1.477E-2</v>
      </c>
      <c r="C2129">
        <f>AVERAGE(D2129:F2129)</f>
        <v>28.908957888672688</v>
      </c>
      <c r="D2129">
        <f t="shared" si="41"/>
        <v>11.515128031972012</v>
      </c>
      <c r="E2129">
        <f t="shared" si="41"/>
        <v>45.349504856861074</v>
      </c>
      <c r="F2129">
        <f t="shared" si="41"/>
        <v>29.862240777184983</v>
      </c>
      <c r="G2129">
        <v>0.20802999999999999</v>
      </c>
      <c r="H2129">
        <v>1.3426899999999999</v>
      </c>
      <c r="I2129">
        <v>2.1000800000000002</v>
      </c>
    </row>
    <row r="2130" spans="1:9" x14ac:dyDescent="0.25">
      <c r="A2130" s="1">
        <v>39871</v>
      </c>
      <c r="B2130" s="3">
        <v>1.4670000000000001E-2</v>
      </c>
      <c r="C2130">
        <f>AVERAGE(D2130:F2130)</f>
        <v>28.078354060790787</v>
      </c>
      <c r="D2130">
        <f t="shared" si="41"/>
        <v>11.408296338938769</v>
      </c>
      <c r="E2130">
        <f t="shared" si="41"/>
        <v>44.338278009700218</v>
      </c>
      <c r="F2130">
        <f t="shared" si="41"/>
        <v>28.488487833733377</v>
      </c>
      <c r="G2130">
        <v>0.20610000000000001</v>
      </c>
      <c r="H2130">
        <v>1.3127500000000001</v>
      </c>
      <c r="I2130">
        <v>2.0034700000000001</v>
      </c>
    </row>
    <row r="2131" spans="1:9" x14ac:dyDescent="0.25">
      <c r="A2131" s="1">
        <v>39874</v>
      </c>
      <c r="B2131" s="3">
        <v>1.4970000000000001E-2</v>
      </c>
      <c r="C2131">
        <f>AVERAGE(D2131:F2131)</f>
        <v>27.357250870273479</v>
      </c>
      <c r="D2131">
        <f t="shared" si="41"/>
        <v>11.390583312114602</v>
      </c>
      <c r="E2131">
        <f t="shared" si="41"/>
        <v>42.468825571812644</v>
      </c>
      <c r="F2131">
        <f t="shared" si="41"/>
        <v>28.212343726893195</v>
      </c>
      <c r="G2131">
        <v>0.20577999999999999</v>
      </c>
      <c r="H2131">
        <v>1.2574000000000001</v>
      </c>
      <c r="I2131">
        <v>1.9840500000000001</v>
      </c>
    </row>
    <row r="2132" spans="1:9" x14ac:dyDescent="0.25">
      <c r="A2132" s="1">
        <v>39875</v>
      </c>
      <c r="B2132" s="3">
        <v>1.7260000000000001E-2</v>
      </c>
      <c r="C2132">
        <f>AVERAGE(D2132:F2132)</f>
        <v>27.369777293532053</v>
      </c>
      <c r="D2132">
        <f t="shared" si="41"/>
        <v>10.998129061541698</v>
      </c>
      <c r="E2132">
        <f t="shared" si="41"/>
        <v>42.285426714762423</v>
      </c>
      <c r="F2132">
        <f t="shared" si="41"/>
        <v>28.825776104292032</v>
      </c>
      <c r="G2132">
        <v>0.19869000000000001</v>
      </c>
      <c r="H2132">
        <v>1.25197</v>
      </c>
      <c r="I2132">
        <v>2.02719</v>
      </c>
    </row>
    <row r="2133" spans="1:9" x14ac:dyDescent="0.25">
      <c r="A2133" s="1">
        <v>39876</v>
      </c>
      <c r="B2133" s="3">
        <v>1.685E-2</v>
      </c>
      <c r="C2133">
        <f>AVERAGE(D2133:F2133)</f>
        <v>27.471267259423527</v>
      </c>
      <c r="D2133">
        <f t="shared" ref="D2133:F2196" si="42">G2133/G$2*100</f>
        <v>10.65936742352954</v>
      </c>
      <c r="E2133">
        <f t="shared" si="42"/>
        <v>42.867371891000957</v>
      </c>
      <c r="F2133">
        <f t="shared" si="42"/>
        <v>28.887062463740087</v>
      </c>
      <c r="G2133">
        <v>0.19256999999999999</v>
      </c>
      <c r="H2133">
        <v>1.2692000000000001</v>
      </c>
      <c r="I2133">
        <v>2.0314999999999999</v>
      </c>
    </row>
    <row r="2134" spans="1:9" x14ac:dyDescent="0.25">
      <c r="A2134" s="1">
        <v>39877</v>
      </c>
      <c r="B2134" s="3">
        <v>1.6469999999999999E-2</v>
      </c>
      <c r="C2134">
        <f>AVERAGE(D2134:F2134)</f>
        <v>27.228804726956</v>
      </c>
      <c r="D2134">
        <f t="shared" si="42"/>
        <v>10.60567481096879</v>
      </c>
      <c r="E2134">
        <f t="shared" si="42"/>
        <v>41.64167308393791</v>
      </c>
      <c r="F2134">
        <f t="shared" si="42"/>
        <v>29.439066285961303</v>
      </c>
      <c r="G2134">
        <v>0.19159999999999999</v>
      </c>
      <c r="H2134">
        <v>1.23291</v>
      </c>
      <c r="I2134">
        <v>2.0703200000000002</v>
      </c>
    </row>
    <row r="2135" spans="1:9" x14ac:dyDescent="0.25">
      <c r="A2135" s="1">
        <v>39878</v>
      </c>
      <c r="B2135" s="3">
        <v>1.7500000000000002E-2</v>
      </c>
      <c r="C2135">
        <f>AVERAGE(D2135:F2135)</f>
        <v>26.908098788642715</v>
      </c>
      <c r="D2135">
        <f t="shared" si="42"/>
        <v>10.587961784144627</v>
      </c>
      <c r="E2135">
        <f t="shared" si="42"/>
        <v>41.365730420567687</v>
      </c>
      <c r="F2135">
        <f t="shared" si="42"/>
        <v>28.770604161215829</v>
      </c>
      <c r="G2135">
        <v>0.19128000000000001</v>
      </c>
      <c r="H2135">
        <v>1.2247399999999999</v>
      </c>
      <c r="I2135">
        <v>2.0233099999999999</v>
      </c>
    </row>
    <row r="2136" spans="1:9" x14ac:dyDescent="0.25">
      <c r="A2136" s="1">
        <v>39881</v>
      </c>
      <c r="B2136" s="3">
        <v>1.755E-2</v>
      </c>
      <c r="C2136">
        <f>AVERAGE(D2136:F2136)</f>
        <v>26.727664130979736</v>
      </c>
      <c r="D2136">
        <f t="shared" si="42"/>
        <v>10.267466705044891</v>
      </c>
      <c r="E2136">
        <f t="shared" si="42"/>
        <v>41.396465772301703</v>
      </c>
      <c r="F2136">
        <f t="shared" si="42"/>
        <v>28.519059915592614</v>
      </c>
      <c r="G2136">
        <v>0.18548999999999999</v>
      </c>
      <c r="H2136">
        <v>1.2256499999999999</v>
      </c>
      <c r="I2136">
        <v>2.00562</v>
      </c>
    </row>
    <row r="2137" spans="1:9" x14ac:dyDescent="0.25">
      <c r="A2137" s="1">
        <v>39882</v>
      </c>
      <c r="B2137" s="3">
        <v>1.7330000000000002E-2</v>
      </c>
      <c r="C2137">
        <f>AVERAGE(D2137:F2137)</f>
        <v>27.861914837239539</v>
      </c>
      <c r="D2137">
        <f t="shared" si="42"/>
        <v>10.819891729123537</v>
      </c>
      <c r="E2137">
        <f t="shared" si="42"/>
        <v>43.510787770707516</v>
      </c>
      <c r="F2137">
        <f t="shared" si="42"/>
        <v>29.255065011887567</v>
      </c>
      <c r="G2137">
        <v>0.19547</v>
      </c>
      <c r="H2137">
        <v>1.2882499999999999</v>
      </c>
      <c r="I2137">
        <v>2.0573800000000002</v>
      </c>
    </row>
    <row r="2138" spans="1:9" x14ac:dyDescent="0.25">
      <c r="A2138" s="1">
        <v>39883</v>
      </c>
      <c r="B2138" s="3">
        <v>1.67E-2</v>
      </c>
      <c r="C2138">
        <f>AVERAGE(D2138:F2138)</f>
        <v>28.661662088570285</v>
      </c>
      <c r="D2138">
        <f t="shared" si="42"/>
        <v>11.140940340311529</v>
      </c>
      <c r="E2138">
        <f t="shared" si="42"/>
        <v>44.859090233588674</v>
      </c>
      <c r="F2138">
        <f t="shared" si="42"/>
        <v>29.984955691810661</v>
      </c>
      <c r="G2138">
        <v>0.20127</v>
      </c>
      <c r="H2138">
        <v>1.3281700000000001</v>
      </c>
      <c r="I2138">
        <v>2.1087099999999999</v>
      </c>
    </row>
    <row r="2139" spans="1:9" x14ac:dyDescent="0.25">
      <c r="A2139" s="1">
        <v>39884</v>
      </c>
      <c r="B2139" s="3">
        <v>1.6959999999999999E-2</v>
      </c>
      <c r="C2139">
        <f>AVERAGE(D2139:F2139)</f>
        <v>29.590900324924501</v>
      </c>
      <c r="D2139">
        <f t="shared" si="42"/>
        <v>11.408296338938769</v>
      </c>
      <c r="E2139">
        <f t="shared" si="42"/>
        <v>45.288034153393049</v>
      </c>
      <c r="F2139">
        <f t="shared" si="42"/>
        <v>32.076370482441675</v>
      </c>
      <c r="G2139">
        <v>0.20610000000000001</v>
      </c>
      <c r="H2139">
        <v>1.34087</v>
      </c>
      <c r="I2139">
        <v>2.2557900000000002</v>
      </c>
    </row>
    <row r="2140" spans="1:9" x14ac:dyDescent="0.25">
      <c r="A2140" s="1">
        <v>39885</v>
      </c>
      <c r="B2140" s="3">
        <v>1.6490000000000001E-2</v>
      </c>
      <c r="C2140">
        <f>AVERAGE(D2140:F2140)</f>
        <v>30.4892285070793</v>
      </c>
      <c r="D2140">
        <f t="shared" si="42"/>
        <v>11.496861473059592</v>
      </c>
      <c r="E2140">
        <f t="shared" si="42"/>
        <v>45.686580472581369</v>
      </c>
      <c r="F2140">
        <f t="shared" si="42"/>
        <v>34.284243575596932</v>
      </c>
      <c r="G2140">
        <v>0.2077</v>
      </c>
      <c r="H2140">
        <v>1.35267</v>
      </c>
      <c r="I2140">
        <v>2.41106</v>
      </c>
    </row>
    <row r="2141" spans="1:9" x14ac:dyDescent="0.25">
      <c r="A2141" s="1">
        <v>39888</v>
      </c>
      <c r="B2141" s="3">
        <v>1.5569999999999999E-2</v>
      </c>
      <c r="C2141">
        <f>AVERAGE(D2141:F2141)</f>
        <v>30.982660888400645</v>
      </c>
      <c r="D2141">
        <f t="shared" si="42"/>
        <v>11.230059006520609</v>
      </c>
      <c r="E2141">
        <f t="shared" si="42"/>
        <v>46.789675623826312</v>
      </c>
      <c r="F2141">
        <f t="shared" si="42"/>
        <v>34.928248034855017</v>
      </c>
      <c r="G2141">
        <v>0.20288</v>
      </c>
      <c r="H2141">
        <v>1.38533</v>
      </c>
      <c r="I2141">
        <v>2.45635</v>
      </c>
    </row>
    <row r="2142" spans="1:9" x14ac:dyDescent="0.25">
      <c r="A2142" s="1">
        <v>39889</v>
      </c>
      <c r="B2142" s="3">
        <v>1.5309999999999999E-2</v>
      </c>
      <c r="C2142">
        <f>AVERAGE(D2142:F2142)</f>
        <v>30.283464109508099</v>
      </c>
      <c r="D2142">
        <f t="shared" si="42"/>
        <v>11.033555115190028</v>
      </c>
      <c r="E2142">
        <f t="shared" si="42"/>
        <v>46.452600008106025</v>
      </c>
      <c r="F2142">
        <f t="shared" si="42"/>
        <v>33.36423720522825</v>
      </c>
      <c r="G2142">
        <v>0.19933000000000001</v>
      </c>
      <c r="H2142">
        <v>1.3753500000000001</v>
      </c>
      <c r="I2142">
        <v>2.3463599999999998</v>
      </c>
    </row>
    <row r="2143" spans="1:9" x14ac:dyDescent="0.25">
      <c r="A2143" s="1">
        <v>39890</v>
      </c>
      <c r="B2143" s="3">
        <v>1.533E-2</v>
      </c>
      <c r="C2143">
        <f>AVERAGE(D2143:F2143)</f>
        <v>30.755114626778951</v>
      </c>
      <c r="D2143">
        <f t="shared" si="42"/>
        <v>11.069534700926612</v>
      </c>
      <c r="E2143">
        <f t="shared" si="42"/>
        <v>47.218281792512734</v>
      </c>
      <c r="F2143">
        <f t="shared" si="42"/>
        <v>33.977527386897513</v>
      </c>
      <c r="G2143">
        <v>0.19997999999999999</v>
      </c>
      <c r="H2143">
        <v>1.39802</v>
      </c>
      <c r="I2143">
        <v>2.3894899999999999</v>
      </c>
    </row>
    <row r="2144" spans="1:9" x14ac:dyDescent="0.25">
      <c r="A2144" s="1">
        <v>39891</v>
      </c>
      <c r="B2144" s="3">
        <v>1.5769999999999999E-2</v>
      </c>
      <c r="C2144">
        <f>AVERAGE(D2144:F2144)</f>
        <v>27.221539217738879</v>
      </c>
      <c r="D2144">
        <f t="shared" si="42"/>
        <v>11.140940340311529</v>
      </c>
      <c r="E2144">
        <f t="shared" si="42"/>
        <v>48.168375687323525</v>
      </c>
      <c r="F2144">
        <f t="shared" si="42"/>
        <v>22.355301625581578</v>
      </c>
      <c r="G2144">
        <v>0.20127</v>
      </c>
      <c r="H2144">
        <v>1.42615</v>
      </c>
      <c r="I2144">
        <v>1.5721499999999999</v>
      </c>
    </row>
    <row r="2145" spans="1:9" x14ac:dyDescent="0.25">
      <c r="A2145" s="1">
        <v>39892</v>
      </c>
      <c r="B2145" s="3">
        <v>1.5229999999999999E-2</v>
      </c>
      <c r="C2145">
        <f>AVERAGE(D2145:F2145)</f>
        <v>25.663162968769111</v>
      </c>
      <c r="D2145">
        <f t="shared" si="42"/>
        <v>10.695347009266126</v>
      </c>
      <c r="E2145">
        <f t="shared" si="42"/>
        <v>45.073562193490858</v>
      </c>
      <c r="F2145">
        <f t="shared" si="42"/>
        <v>21.220579703550342</v>
      </c>
      <c r="G2145">
        <v>0.19322</v>
      </c>
      <c r="H2145">
        <v>1.3345199999999999</v>
      </c>
      <c r="I2145">
        <v>1.4923500000000001</v>
      </c>
    </row>
    <row r="2146" spans="1:9" x14ac:dyDescent="0.25">
      <c r="A2146" s="1">
        <v>39895</v>
      </c>
      <c r="B2146" s="3">
        <v>1.528E-2</v>
      </c>
      <c r="C2146">
        <f>AVERAGE(D2146:F2146)</f>
        <v>26.992824343332945</v>
      </c>
      <c r="D2146">
        <f t="shared" si="42"/>
        <v>11.158653367135692</v>
      </c>
      <c r="E2146">
        <f t="shared" si="42"/>
        <v>48.107242734973447</v>
      </c>
      <c r="F2146">
        <f t="shared" si="42"/>
        <v>21.7125769278897</v>
      </c>
      <c r="G2146">
        <v>0.20158999999999999</v>
      </c>
      <c r="H2146">
        <v>1.4243399999999999</v>
      </c>
      <c r="I2146">
        <v>1.52695</v>
      </c>
    </row>
    <row r="2147" spans="1:9" x14ac:dyDescent="0.25">
      <c r="A2147" s="1">
        <v>39896</v>
      </c>
      <c r="B2147" s="3">
        <v>1.502E-2</v>
      </c>
      <c r="C2147">
        <f>AVERAGE(D2147:F2147)</f>
        <v>26.916993477089648</v>
      </c>
      <c r="D2147">
        <f t="shared" si="42"/>
        <v>11.140940340311529</v>
      </c>
      <c r="E2147">
        <f t="shared" si="42"/>
        <v>48.719923262945997</v>
      </c>
      <c r="F2147">
        <f t="shared" si="42"/>
        <v>20.890116828011422</v>
      </c>
      <c r="G2147">
        <v>0.20127</v>
      </c>
      <c r="H2147">
        <v>1.44248</v>
      </c>
      <c r="I2147">
        <v>1.4691099999999999</v>
      </c>
    </row>
    <row r="2148" spans="1:9" x14ac:dyDescent="0.25">
      <c r="A2148" s="1">
        <v>39897</v>
      </c>
      <c r="B2148" s="3">
        <v>1.455E-2</v>
      </c>
      <c r="C2148">
        <f>AVERAGE(D2148:F2148)</f>
        <v>26.558469288862899</v>
      </c>
      <c r="D2148">
        <f t="shared" si="42"/>
        <v>11.104960754574941</v>
      </c>
      <c r="E2148">
        <f t="shared" si="42"/>
        <v>48.719923262945997</v>
      </c>
      <c r="F2148">
        <f t="shared" si="42"/>
        <v>19.850523849067763</v>
      </c>
      <c r="G2148">
        <v>0.20061999999999999</v>
      </c>
      <c r="H2148">
        <v>1.44248</v>
      </c>
      <c r="I2148">
        <v>1.3959999999999999</v>
      </c>
    </row>
    <row r="2149" spans="1:9" x14ac:dyDescent="0.25">
      <c r="A2149" s="1">
        <v>39898</v>
      </c>
      <c r="B2149" s="3">
        <v>1.418E-2</v>
      </c>
      <c r="C2149">
        <f>AVERAGE(D2149:F2149)</f>
        <v>26.343084656315227</v>
      </c>
      <c r="D2149">
        <f t="shared" si="42"/>
        <v>11.158653367135692</v>
      </c>
      <c r="E2149">
        <f t="shared" si="42"/>
        <v>48.107242734973447</v>
      </c>
      <c r="F2149">
        <f t="shared" si="42"/>
        <v>19.763357866836543</v>
      </c>
      <c r="G2149">
        <v>0.20158999999999999</v>
      </c>
      <c r="H2149">
        <v>1.4243399999999999</v>
      </c>
      <c r="I2149">
        <v>1.3898699999999999</v>
      </c>
    </row>
    <row r="2150" spans="1:9" x14ac:dyDescent="0.25">
      <c r="A2150" s="1">
        <v>39899</v>
      </c>
      <c r="B2150" s="3">
        <v>1.4590000000000001E-2</v>
      </c>
      <c r="C2150">
        <f>AVERAGE(D2150:F2150)</f>
        <v>26.634375827852693</v>
      </c>
      <c r="D2150">
        <f t="shared" si="42"/>
        <v>11.176366393959858</v>
      </c>
      <c r="E2150">
        <f t="shared" si="42"/>
        <v>48.107242734973447</v>
      </c>
      <c r="F2150">
        <f t="shared" si="42"/>
        <v>20.619518354624773</v>
      </c>
      <c r="G2150">
        <v>0.20191000000000001</v>
      </c>
      <c r="H2150">
        <v>1.4243399999999999</v>
      </c>
      <c r="I2150">
        <v>1.45008</v>
      </c>
    </row>
    <row r="2151" spans="1:9" x14ac:dyDescent="0.25">
      <c r="A2151" s="1">
        <v>39902</v>
      </c>
      <c r="B2151" s="3">
        <v>1.5169999999999999E-2</v>
      </c>
      <c r="C2151">
        <f>AVERAGE(D2151:F2151)</f>
        <v>25.480835801368318</v>
      </c>
      <c r="D2151">
        <f t="shared" si="42"/>
        <v>10.944436448980948</v>
      </c>
      <c r="E2151">
        <f t="shared" si="42"/>
        <v>45.349504856861074</v>
      </c>
      <c r="F2151">
        <f t="shared" si="42"/>
        <v>20.148566098262936</v>
      </c>
      <c r="G2151">
        <v>0.19772000000000001</v>
      </c>
      <c r="H2151">
        <v>1.3426899999999999</v>
      </c>
      <c r="I2151">
        <v>1.41696</v>
      </c>
    </row>
    <row r="2152" spans="1:9" x14ac:dyDescent="0.25">
      <c r="A2152" s="1">
        <v>39903</v>
      </c>
      <c r="B2152" s="3">
        <v>1.559E-2</v>
      </c>
      <c r="C2152">
        <f>AVERAGE(D2152:F2152)</f>
        <v>26.001845437635037</v>
      </c>
      <c r="D2152">
        <f t="shared" si="42"/>
        <v>11.015842088365861</v>
      </c>
      <c r="E2152">
        <f t="shared" si="42"/>
        <v>46.084789040651728</v>
      </c>
      <c r="F2152">
        <f t="shared" si="42"/>
        <v>20.904905183887518</v>
      </c>
      <c r="G2152">
        <v>0.19900999999999999</v>
      </c>
      <c r="H2152">
        <v>1.36446</v>
      </c>
      <c r="I2152">
        <v>1.4701500000000001</v>
      </c>
    </row>
    <row r="2153" spans="1:9" x14ac:dyDescent="0.25">
      <c r="A2153" s="1">
        <v>39904</v>
      </c>
      <c r="B2153" s="3">
        <v>1.5509999999999999E-2</v>
      </c>
      <c r="C2153">
        <f>AVERAGE(D2153:F2153)</f>
        <v>26.658019728112084</v>
      </c>
      <c r="D2153">
        <f t="shared" si="42"/>
        <v>10.802178702299372</v>
      </c>
      <c r="E2153">
        <f t="shared" si="42"/>
        <v>47.218281792512734</v>
      </c>
      <c r="F2153">
        <f t="shared" si="42"/>
        <v>21.953598689524156</v>
      </c>
      <c r="G2153">
        <v>0.19514999999999999</v>
      </c>
      <c r="H2153">
        <v>1.39802</v>
      </c>
      <c r="I2153">
        <v>1.5439000000000001</v>
      </c>
    </row>
    <row r="2154" spans="1:9" x14ac:dyDescent="0.25">
      <c r="A2154" s="1">
        <v>39905</v>
      </c>
      <c r="B2154" s="3">
        <v>1.485E-2</v>
      </c>
      <c r="C2154">
        <f>AVERAGE(D2154:F2154)</f>
        <v>28.47409664007245</v>
      </c>
      <c r="D2154">
        <f t="shared" si="42"/>
        <v>11.087247727750778</v>
      </c>
      <c r="E2154">
        <f t="shared" si="42"/>
        <v>49.363339142652563</v>
      </c>
      <c r="F2154">
        <f t="shared" si="42"/>
        <v>24.97170304981401</v>
      </c>
      <c r="G2154">
        <v>0.20030000000000001</v>
      </c>
      <c r="H2154">
        <v>1.46153</v>
      </c>
      <c r="I2154">
        <v>1.7561500000000001</v>
      </c>
    </row>
    <row r="2155" spans="1:9" x14ac:dyDescent="0.25">
      <c r="A2155" s="1">
        <v>39906</v>
      </c>
      <c r="B2155" s="3">
        <v>1.3899999999999999E-2</v>
      </c>
      <c r="C2155">
        <f>AVERAGE(D2155:F2155)</f>
        <v>28.754923240345978</v>
      </c>
      <c r="D2155">
        <f t="shared" si="42"/>
        <v>11.443722392587098</v>
      </c>
      <c r="E2155">
        <f t="shared" si="42"/>
        <v>50.833907510233857</v>
      </c>
      <c r="F2155">
        <f t="shared" si="42"/>
        <v>23.987139818216978</v>
      </c>
      <c r="G2155">
        <v>0.20674000000000001</v>
      </c>
      <c r="H2155">
        <v>1.5050699999999999</v>
      </c>
      <c r="I2155">
        <v>1.6869099999999999</v>
      </c>
    </row>
    <row r="2156" spans="1:9" x14ac:dyDescent="0.25">
      <c r="A2156" s="1">
        <v>39909</v>
      </c>
      <c r="B2156" s="3">
        <v>1.341E-2</v>
      </c>
      <c r="C2156">
        <f>AVERAGE(D2156:F2156)</f>
        <v>28.406228297430768</v>
      </c>
      <c r="D2156">
        <f t="shared" si="42"/>
        <v>11.800750589511672</v>
      </c>
      <c r="E2156">
        <f t="shared" si="42"/>
        <v>50.864980613085834</v>
      </c>
      <c r="F2156">
        <f t="shared" si="42"/>
        <v>22.552953689694792</v>
      </c>
      <c r="G2156">
        <v>0.21318999999999999</v>
      </c>
      <c r="H2156">
        <v>1.5059899999999999</v>
      </c>
      <c r="I2156">
        <v>1.58605</v>
      </c>
    </row>
    <row r="2157" spans="1:9" x14ac:dyDescent="0.25">
      <c r="A2157" s="1">
        <v>39910</v>
      </c>
      <c r="B2157" s="3">
        <v>1.379E-2</v>
      </c>
      <c r="C2157">
        <f>AVERAGE(D2157:F2157)</f>
        <v>28.169293235080001</v>
      </c>
      <c r="D2157">
        <f t="shared" si="42"/>
        <v>11.496861473059592</v>
      </c>
      <c r="E2157">
        <f t="shared" si="42"/>
        <v>49.823018414190948</v>
      </c>
      <c r="F2157">
        <f t="shared" si="42"/>
        <v>23.187999817989464</v>
      </c>
      <c r="G2157">
        <v>0.2077</v>
      </c>
      <c r="H2157">
        <v>1.4751399999999999</v>
      </c>
      <c r="I2157">
        <v>1.6307100000000001</v>
      </c>
    </row>
    <row r="2158" spans="1:9" x14ac:dyDescent="0.25">
      <c r="A2158" s="1">
        <v>39911</v>
      </c>
      <c r="B2158" s="3">
        <v>1.3879999999999998E-2</v>
      </c>
      <c r="C2158">
        <f>AVERAGE(D2158:F2158)</f>
        <v>28.386131353992056</v>
      </c>
      <c r="D2158">
        <f t="shared" si="42"/>
        <v>11.301464645905522</v>
      </c>
      <c r="E2158">
        <f t="shared" si="42"/>
        <v>49.884151366541026</v>
      </c>
      <c r="F2158">
        <f t="shared" si="42"/>
        <v>23.972778049529616</v>
      </c>
      <c r="G2158">
        <v>0.20416999999999999</v>
      </c>
      <c r="H2158">
        <v>1.47695</v>
      </c>
      <c r="I2158">
        <v>1.6859</v>
      </c>
    </row>
    <row r="2159" spans="1:9" x14ac:dyDescent="0.25">
      <c r="A2159" s="1">
        <v>39912</v>
      </c>
      <c r="B2159" s="3">
        <v>1.353E-2</v>
      </c>
      <c r="C2159">
        <f>AVERAGE(D2159:F2159)</f>
        <v>30.336804475552285</v>
      </c>
      <c r="D2159">
        <f t="shared" si="42"/>
        <v>12.031019938225818</v>
      </c>
      <c r="E2159">
        <f t="shared" si="42"/>
        <v>52.58075629230332</v>
      </c>
      <c r="F2159">
        <f t="shared" si="42"/>
        <v>26.398637196127726</v>
      </c>
      <c r="G2159">
        <v>0.21734999999999999</v>
      </c>
      <c r="H2159">
        <v>1.5567899999999999</v>
      </c>
      <c r="I2159">
        <v>1.8565</v>
      </c>
    </row>
    <row r="2160" spans="1:9" x14ac:dyDescent="0.25">
      <c r="A2160" s="1">
        <v>39913</v>
      </c>
      <c r="B2160" s="3">
        <v>1.367E-2</v>
      </c>
      <c r="C2160">
        <f>AVERAGE(D2160:F2160)</f>
        <v>30.336804475552285</v>
      </c>
      <c r="D2160">
        <f t="shared" si="42"/>
        <v>12.031019938225818</v>
      </c>
      <c r="E2160">
        <f t="shared" si="42"/>
        <v>52.58075629230332</v>
      </c>
      <c r="F2160">
        <f t="shared" si="42"/>
        <v>26.398637196127726</v>
      </c>
      <c r="G2160">
        <v>0.21734999999999999</v>
      </c>
      <c r="H2160">
        <v>1.5567899999999999</v>
      </c>
      <c r="I2160">
        <v>1.8565</v>
      </c>
    </row>
    <row r="2161" spans="1:9" x14ac:dyDescent="0.25">
      <c r="A2161" s="1">
        <v>39916</v>
      </c>
      <c r="B2161" s="3">
        <v>1.376E-2</v>
      </c>
      <c r="C2161">
        <f>AVERAGE(D2161:F2161)</f>
        <v>30.336804475552285</v>
      </c>
      <c r="D2161">
        <f t="shared" si="42"/>
        <v>12.031019938225818</v>
      </c>
      <c r="E2161">
        <f t="shared" si="42"/>
        <v>52.58075629230332</v>
      </c>
      <c r="F2161">
        <f t="shared" si="42"/>
        <v>26.398637196127726</v>
      </c>
      <c r="G2161">
        <v>0.21734999999999999</v>
      </c>
      <c r="H2161">
        <v>1.5567899999999999</v>
      </c>
      <c r="I2161">
        <v>1.8565</v>
      </c>
    </row>
    <row r="2162" spans="1:9" x14ac:dyDescent="0.25">
      <c r="A2162" s="1">
        <v>39917</v>
      </c>
      <c r="B2162" s="3">
        <v>1.3690000000000001E-2</v>
      </c>
      <c r="C2162">
        <f>AVERAGE(D2162:F2162)</f>
        <v>30.728779264790106</v>
      </c>
      <c r="D2162">
        <f t="shared" si="42"/>
        <v>12.4101894186806</v>
      </c>
      <c r="E2162">
        <f t="shared" si="42"/>
        <v>53.377511179561999</v>
      </c>
      <c r="F2162">
        <f t="shared" si="42"/>
        <v>26.398637196127726</v>
      </c>
      <c r="G2162">
        <v>0.22420000000000001</v>
      </c>
      <c r="H2162">
        <v>1.5803799999999999</v>
      </c>
      <c r="I2162">
        <v>1.8565</v>
      </c>
    </row>
    <row r="2163" spans="1:9" x14ac:dyDescent="0.25">
      <c r="A2163" s="1">
        <v>39918</v>
      </c>
      <c r="B2163" s="3">
        <v>1.387E-2</v>
      </c>
      <c r="C2163">
        <f>AVERAGE(D2163:F2163)</f>
        <v>30.694205208179365</v>
      </c>
      <c r="D2163">
        <f t="shared" si="42"/>
        <v>12.447829600681951</v>
      </c>
      <c r="E2163">
        <f t="shared" si="42"/>
        <v>54.020927059268566</v>
      </c>
      <c r="F2163">
        <f t="shared" si="42"/>
        <v>25.613858964587578</v>
      </c>
      <c r="G2163">
        <v>0.22488</v>
      </c>
      <c r="H2163">
        <v>1.5994299999999999</v>
      </c>
      <c r="I2163">
        <v>1.80131</v>
      </c>
    </row>
    <row r="2164" spans="1:9" x14ac:dyDescent="0.25">
      <c r="A2164" s="1">
        <v>39919</v>
      </c>
      <c r="B2164" s="3">
        <v>1.3640000000000001E-2</v>
      </c>
      <c r="C2164">
        <f>AVERAGE(D2164:F2164)</f>
        <v>31.355111322887268</v>
      </c>
      <c r="D2164">
        <f t="shared" si="42"/>
        <v>12.997486964319322</v>
      </c>
      <c r="E2164">
        <f t="shared" si="42"/>
        <v>55.461097826233797</v>
      </c>
      <c r="F2164">
        <f t="shared" si="42"/>
        <v>25.606749178108686</v>
      </c>
      <c r="G2164">
        <v>0.23480999999999999</v>
      </c>
      <c r="H2164">
        <v>1.6420699999999999</v>
      </c>
      <c r="I2164">
        <v>1.80081</v>
      </c>
    </row>
    <row r="2165" spans="1:9" x14ac:dyDescent="0.25">
      <c r="A2165" s="1">
        <v>39920</v>
      </c>
      <c r="B2165" s="3">
        <v>1.319E-2</v>
      </c>
      <c r="C2165">
        <f>AVERAGE(D2165:F2165)</f>
        <v>32.365948087068219</v>
      </c>
      <c r="D2165">
        <f t="shared" si="42"/>
        <v>14.020414263414851</v>
      </c>
      <c r="E2165">
        <f t="shared" si="42"/>
        <v>57.299477161269394</v>
      </c>
      <c r="F2165">
        <f t="shared" si="42"/>
        <v>25.777952836520413</v>
      </c>
      <c r="G2165">
        <v>0.25329000000000002</v>
      </c>
      <c r="H2165">
        <v>1.6964999999999999</v>
      </c>
      <c r="I2165">
        <v>1.8128500000000001</v>
      </c>
    </row>
    <row r="2166" spans="1:9" x14ac:dyDescent="0.25">
      <c r="A2166" s="1">
        <v>39923</v>
      </c>
      <c r="B2166" s="3">
        <v>1.328E-2</v>
      </c>
      <c r="C2166">
        <f>AVERAGE(D2166:F2166)</f>
        <v>32.027170919817927</v>
      </c>
      <c r="D2166">
        <f t="shared" si="42"/>
        <v>14.07742806850513</v>
      </c>
      <c r="E2166">
        <f t="shared" si="42"/>
        <v>56.318985665842561</v>
      </c>
      <c r="F2166">
        <f t="shared" si="42"/>
        <v>25.68509902510608</v>
      </c>
      <c r="G2166">
        <v>0.25431999999999999</v>
      </c>
      <c r="H2166">
        <v>1.66747</v>
      </c>
      <c r="I2166">
        <v>1.8063199999999999</v>
      </c>
    </row>
    <row r="2167" spans="1:9" x14ac:dyDescent="0.25">
      <c r="A2167" s="1">
        <v>39924</v>
      </c>
      <c r="B2167" s="3">
        <v>1.367E-2</v>
      </c>
      <c r="C2167">
        <f>AVERAGE(D2167:F2167)</f>
        <v>31.71179029266683</v>
      </c>
      <c r="D2167">
        <f t="shared" si="42"/>
        <v>13.774092484141306</v>
      </c>
      <c r="E2167">
        <f t="shared" si="42"/>
        <v>55.890041746038179</v>
      </c>
      <c r="F2167">
        <f t="shared" si="42"/>
        <v>25.471236647820994</v>
      </c>
      <c r="G2167">
        <v>0.24884000000000001</v>
      </c>
      <c r="H2167">
        <v>1.6547700000000001</v>
      </c>
      <c r="I2167">
        <v>1.79128</v>
      </c>
    </row>
    <row r="2168" spans="1:9" x14ac:dyDescent="0.25">
      <c r="A2168" s="1">
        <v>39925</v>
      </c>
      <c r="B2168" s="3">
        <v>1.329E-2</v>
      </c>
      <c r="C2168">
        <f>AVERAGE(D2168:F2168)</f>
        <v>31.657383235821339</v>
      </c>
      <c r="D2168">
        <f t="shared" si="42"/>
        <v>13.433116717776128</v>
      </c>
      <c r="E2168">
        <f t="shared" si="42"/>
        <v>55.154757562247525</v>
      </c>
      <c r="F2168">
        <f t="shared" si="42"/>
        <v>26.384275427440361</v>
      </c>
      <c r="G2168">
        <v>0.24268000000000001</v>
      </c>
      <c r="H2168">
        <v>1.633</v>
      </c>
      <c r="I2168">
        <v>1.8554900000000001</v>
      </c>
    </row>
    <row r="2169" spans="1:9" x14ac:dyDescent="0.25">
      <c r="A2169" s="1">
        <v>39926</v>
      </c>
      <c r="B2169" s="3">
        <v>1.2119999999999999E-2</v>
      </c>
      <c r="C2169">
        <f>AVERAGE(D2169:F2169)</f>
        <v>31.710787184978617</v>
      </c>
      <c r="D2169">
        <f t="shared" si="42"/>
        <v>13.263182366681795</v>
      </c>
      <c r="E2169">
        <f t="shared" si="42"/>
        <v>55.185155162863587</v>
      </c>
      <c r="F2169">
        <f t="shared" si="42"/>
        <v>26.684024025390467</v>
      </c>
      <c r="G2169">
        <v>0.23960999999999999</v>
      </c>
      <c r="H2169">
        <v>1.6338999999999999</v>
      </c>
      <c r="I2169">
        <v>1.8765700000000001</v>
      </c>
    </row>
    <row r="2170" spans="1:9" x14ac:dyDescent="0.25">
      <c r="A2170" s="1">
        <v>39927</v>
      </c>
      <c r="B2170" s="3">
        <v>1.2359999999999999E-2</v>
      </c>
      <c r="C2170">
        <f>AVERAGE(D2170:F2170)</f>
        <v>32.078105658731403</v>
      </c>
      <c r="D2170">
        <f t="shared" si="42"/>
        <v>13.300822548683147</v>
      </c>
      <c r="E2170">
        <f t="shared" si="42"/>
        <v>55.828571042570154</v>
      </c>
      <c r="F2170">
        <f t="shared" si="42"/>
        <v>27.104923384940903</v>
      </c>
      <c r="G2170">
        <v>0.24029</v>
      </c>
      <c r="H2170">
        <v>1.6529499999999999</v>
      </c>
      <c r="I2170">
        <v>1.9061699999999999</v>
      </c>
    </row>
    <row r="2171" spans="1:9" x14ac:dyDescent="0.25">
      <c r="A2171" s="1">
        <v>39930</v>
      </c>
      <c r="B2171" s="3">
        <v>1.238E-2</v>
      </c>
      <c r="C2171">
        <f>AVERAGE(D2171:F2171)</f>
        <v>32.064001371614935</v>
      </c>
      <c r="D2171">
        <f t="shared" si="42"/>
        <v>13.319642639683824</v>
      </c>
      <c r="E2171">
        <f t="shared" si="42"/>
        <v>55.767438090220075</v>
      </c>
      <c r="F2171">
        <f t="shared" si="42"/>
        <v>27.104923384940903</v>
      </c>
      <c r="G2171">
        <v>0.24063000000000001</v>
      </c>
      <c r="H2171">
        <v>1.6511400000000001</v>
      </c>
      <c r="I2171">
        <v>1.9061699999999999</v>
      </c>
    </row>
    <row r="2172" spans="1:9" x14ac:dyDescent="0.25">
      <c r="A2172" s="1">
        <v>39931</v>
      </c>
      <c r="B2172" s="3">
        <v>1.2350000000000002E-2</v>
      </c>
      <c r="C2172">
        <f>AVERAGE(D2172:F2172)</f>
        <v>31.514473576139974</v>
      </c>
      <c r="D2172">
        <f t="shared" si="42"/>
        <v>13.073320860410279</v>
      </c>
      <c r="E2172">
        <f t="shared" si="42"/>
        <v>55.28546724489658</v>
      </c>
      <c r="F2172">
        <f t="shared" si="42"/>
        <v>26.184632623113064</v>
      </c>
      <c r="G2172">
        <v>0.23618</v>
      </c>
      <c r="H2172">
        <v>1.63687</v>
      </c>
      <c r="I2172">
        <v>1.84145</v>
      </c>
    </row>
    <row r="2173" spans="1:9" x14ac:dyDescent="0.25">
      <c r="A2173" s="1">
        <v>39932</v>
      </c>
      <c r="B2173" s="3">
        <v>1.2030000000000001E-2</v>
      </c>
      <c r="C2173">
        <f>AVERAGE(D2173:F2173)</f>
        <v>32.237452183726369</v>
      </c>
      <c r="D2173">
        <f t="shared" si="42"/>
        <v>13.243808743592867</v>
      </c>
      <c r="E2173">
        <f t="shared" si="42"/>
        <v>57.212675123954661</v>
      </c>
      <c r="F2173">
        <f t="shared" si="42"/>
        <v>26.255872683631566</v>
      </c>
      <c r="G2173">
        <v>0.23926</v>
      </c>
      <c r="H2173">
        <v>1.6939299999999999</v>
      </c>
      <c r="I2173">
        <v>1.84646</v>
      </c>
    </row>
    <row r="2174" spans="1:9" x14ac:dyDescent="0.25">
      <c r="A2174" s="1">
        <v>39933</v>
      </c>
      <c r="B2174" s="3">
        <v>1.1470000000000001E-2</v>
      </c>
      <c r="C2174">
        <f>AVERAGE(D2174:F2174)</f>
        <v>32.286268497365455</v>
      </c>
      <c r="D2174">
        <f t="shared" si="42"/>
        <v>13.451936808776804</v>
      </c>
      <c r="E2174">
        <f t="shared" si="42"/>
        <v>56.865466974695686</v>
      </c>
      <c r="F2174">
        <f t="shared" si="42"/>
        <v>26.541401708623884</v>
      </c>
      <c r="G2174">
        <v>0.24302000000000001</v>
      </c>
      <c r="H2174">
        <v>1.6836500000000001</v>
      </c>
      <c r="I2174">
        <v>1.8665400000000001</v>
      </c>
    </row>
    <row r="2175" spans="1:9" x14ac:dyDescent="0.25">
      <c r="A2175" s="1">
        <v>39934</v>
      </c>
      <c r="B2175" s="3">
        <v>1.146E-2</v>
      </c>
      <c r="C2175">
        <f>AVERAGE(D2175:F2175)</f>
        <v>32.286268497365455</v>
      </c>
      <c r="D2175">
        <f t="shared" si="42"/>
        <v>13.451936808776804</v>
      </c>
      <c r="E2175">
        <f t="shared" si="42"/>
        <v>56.865466974695686</v>
      </c>
      <c r="F2175">
        <f t="shared" si="42"/>
        <v>26.541401708623884</v>
      </c>
      <c r="G2175">
        <v>0.24302000000000001</v>
      </c>
      <c r="H2175">
        <v>1.6836500000000001</v>
      </c>
      <c r="I2175">
        <v>1.8665400000000001</v>
      </c>
    </row>
    <row r="2176" spans="1:9" x14ac:dyDescent="0.25">
      <c r="A2176" s="1">
        <v>39937</v>
      </c>
      <c r="B2176" s="3">
        <v>1.038E-2</v>
      </c>
      <c r="C2176">
        <f>AVERAGE(D2176:F2176)</f>
        <v>32.91534562445414</v>
      </c>
      <c r="D2176">
        <f t="shared" si="42"/>
        <v>13.868746471232937</v>
      </c>
      <c r="E2176">
        <f t="shared" si="42"/>
        <v>58.128993906969825</v>
      </c>
      <c r="F2176">
        <f t="shared" si="42"/>
        <v>26.748296495159657</v>
      </c>
      <c r="G2176">
        <v>0.25054999999999999</v>
      </c>
      <c r="H2176">
        <v>1.72106</v>
      </c>
      <c r="I2176">
        <v>1.8810899999999999</v>
      </c>
    </row>
    <row r="2177" spans="1:9" x14ac:dyDescent="0.25">
      <c r="A2177" s="1">
        <v>39938</v>
      </c>
      <c r="B2177" s="3">
        <v>9.9399999999999992E-3</v>
      </c>
      <c r="C2177">
        <f>AVERAGE(D2177:F2177)</f>
        <v>32.793803177548774</v>
      </c>
      <c r="D2177">
        <f t="shared" si="42"/>
        <v>13.812286198230911</v>
      </c>
      <c r="E2177">
        <f t="shared" si="42"/>
        <v>57.528472419243705</v>
      </c>
      <c r="F2177">
        <f t="shared" si="42"/>
        <v>27.040650915171717</v>
      </c>
      <c r="G2177">
        <v>0.24953</v>
      </c>
      <c r="H2177">
        <v>1.7032799999999999</v>
      </c>
      <c r="I2177">
        <v>1.9016500000000001</v>
      </c>
    </row>
    <row r="2178" spans="1:9" x14ac:dyDescent="0.25">
      <c r="A2178" s="1">
        <v>39939</v>
      </c>
      <c r="B2178" s="3">
        <v>9.3999999999999986E-3</v>
      </c>
      <c r="C2178">
        <f>AVERAGE(D2178:F2178)</f>
        <v>34.119428813514723</v>
      </c>
      <c r="D2178">
        <f t="shared" si="42"/>
        <v>14.418403834870306</v>
      </c>
      <c r="E2178">
        <f t="shared" si="42"/>
        <v>58.444791202258884</v>
      </c>
      <c r="F2178">
        <f t="shared" si="42"/>
        <v>29.495091403414975</v>
      </c>
      <c r="G2178">
        <v>0.26047999999999999</v>
      </c>
      <c r="H2178">
        <v>1.73041</v>
      </c>
      <c r="I2178">
        <v>2.0742600000000002</v>
      </c>
    </row>
    <row r="2179" spans="1:9" x14ac:dyDescent="0.25">
      <c r="A2179" s="1">
        <v>39940</v>
      </c>
      <c r="B2179" s="3">
        <v>8.4799999999999997E-3</v>
      </c>
      <c r="C2179">
        <f>AVERAGE(D2179:F2179)</f>
        <v>35.554124644432015</v>
      </c>
      <c r="D2179">
        <f t="shared" si="42"/>
        <v>15.252023159782571</v>
      </c>
      <c r="E2179">
        <f t="shared" si="42"/>
        <v>59.803226198678715</v>
      </c>
      <c r="F2179">
        <f t="shared" si="42"/>
        <v>31.607124574834767</v>
      </c>
      <c r="G2179">
        <v>0.27554000000000001</v>
      </c>
      <c r="H2179">
        <v>1.7706299999999999</v>
      </c>
      <c r="I2179">
        <v>2.2227899999999998</v>
      </c>
    </row>
    <row r="2180" spans="1:9" x14ac:dyDescent="0.25">
      <c r="A2180" s="1">
        <v>39941</v>
      </c>
      <c r="B2180" s="3">
        <v>8.0499999999999999E-3</v>
      </c>
      <c r="C2180">
        <f>AVERAGE(D2180:F2180)</f>
        <v>36.897621987051245</v>
      </c>
      <c r="D2180">
        <f t="shared" si="42"/>
        <v>15.820500614420618</v>
      </c>
      <c r="E2180">
        <f t="shared" si="42"/>
        <v>62.551844796606268</v>
      </c>
      <c r="F2180">
        <f t="shared" si="42"/>
        <v>32.320520550126837</v>
      </c>
      <c r="G2180">
        <v>0.28581000000000001</v>
      </c>
      <c r="H2180">
        <v>1.8520099999999999</v>
      </c>
      <c r="I2180">
        <v>2.2729599999999999</v>
      </c>
    </row>
    <row r="2181" spans="1:9" x14ac:dyDescent="0.25">
      <c r="A2181" s="1">
        <v>39944</v>
      </c>
      <c r="B2181" s="3">
        <v>7.980000000000001E-3</v>
      </c>
      <c r="C2181">
        <f>AVERAGE(D2181:F2181)</f>
        <v>36.176769257663786</v>
      </c>
      <c r="D2181">
        <f t="shared" si="42"/>
        <v>15.782306900331012</v>
      </c>
      <c r="E2181">
        <f t="shared" si="42"/>
        <v>62.425188127372699</v>
      </c>
      <c r="F2181">
        <f t="shared" si="42"/>
        <v>30.322812745287635</v>
      </c>
      <c r="G2181">
        <v>0.28511999999999998</v>
      </c>
      <c r="H2181">
        <v>1.84826</v>
      </c>
      <c r="I2181">
        <v>2.1324700000000001</v>
      </c>
    </row>
    <row r="2182" spans="1:9" x14ac:dyDescent="0.25">
      <c r="A2182" s="1">
        <v>39945</v>
      </c>
      <c r="B2182" s="3">
        <v>7.9600000000000001E-3</v>
      </c>
      <c r="C2182">
        <f>AVERAGE(D2182:F2182)</f>
        <v>34.657839872617728</v>
      </c>
      <c r="D2182">
        <f t="shared" si="42"/>
        <v>14.380763652868955</v>
      </c>
      <c r="E2182">
        <f t="shared" si="42"/>
        <v>60.340250476229073</v>
      </c>
      <c r="F2182">
        <f t="shared" si="42"/>
        <v>29.252505488755158</v>
      </c>
      <c r="G2182">
        <v>0.25979999999999998</v>
      </c>
      <c r="H2182">
        <v>1.78653</v>
      </c>
      <c r="I2182">
        <v>2.0571999999999999</v>
      </c>
    </row>
    <row r="2183" spans="1:9" x14ac:dyDescent="0.25">
      <c r="A2183" s="1">
        <v>39946</v>
      </c>
      <c r="B2183" s="3">
        <v>8.9300000000000004E-3</v>
      </c>
      <c r="C2183">
        <f>AVERAGE(D2183:F2183)</f>
        <v>32.876420101461854</v>
      </c>
      <c r="D2183">
        <f t="shared" si="42"/>
        <v>13.622424691959392</v>
      </c>
      <c r="E2183">
        <f t="shared" si="42"/>
        <v>57.18126426998473</v>
      </c>
      <c r="F2183">
        <f t="shared" si="42"/>
        <v>27.825571342441442</v>
      </c>
      <c r="G2183">
        <v>0.24610000000000001</v>
      </c>
      <c r="H2183">
        <v>1.6930000000000001</v>
      </c>
      <c r="I2183">
        <v>1.95685</v>
      </c>
    </row>
    <row r="2184" spans="1:9" x14ac:dyDescent="0.25">
      <c r="A2184" s="1">
        <v>39947</v>
      </c>
      <c r="B2184" s="3">
        <v>9.58E-3</v>
      </c>
      <c r="C2184">
        <f>AVERAGE(D2184:F2184)</f>
        <v>33.884246097731186</v>
      </c>
      <c r="D2184">
        <f t="shared" si="42"/>
        <v>14.210275769686367</v>
      </c>
      <c r="E2184">
        <f t="shared" si="42"/>
        <v>58.760588497547928</v>
      </c>
      <c r="F2184">
        <f t="shared" si="42"/>
        <v>28.681874025959253</v>
      </c>
      <c r="G2184">
        <v>0.25672</v>
      </c>
      <c r="H2184">
        <v>1.73976</v>
      </c>
      <c r="I2184">
        <v>2.0170699999999999</v>
      </c>
    </row>
    <row r="2185" spans="1:9" x14ac:dyDescent="0.25">
      <c r="A2185" s="1">
        <v>39948</v>
      </c>
      <c r="B2185" s="3">
        <v>8.3299999999999989E-3</v>
      </c>
      <c r="C2185">
        <f>AVERAGE(D2185:F2185)</f>
        <v>34.154164269547778</v>
      </c>
      <c r="D2185">
        <f t="shared" si="42"/>
        <v>14.286109665777325</v>
      </c>
      <c r="E2185">
        <f t="shared" si="42"/>
        <v>59.708655885650984</v>
      </c>
      <c r="F2185">
        <f t="shared" si="42"/>
        <v>28.46772725721501</v>
      </c>
      <c r="G2185">
        <v>0.25808999999999999</v>
      </c>
      <c r="H2185">
        <v>1.76783</v>
      </c>
      <c r="I2185">
        <v>2.0020099999999998</v>
      </c>
    </row>
    <row r="2186" spans="1:9" x14ac:dyDescent="0.25">
      <c r="A2186" s="1">
        <v>39951</v>
      </c>
      <c r="B2186" s="3">
        <v>8.2699999999999996E-3</v>
      </c>
      <c r="C2186">
        <f>AVERAGE(D2186:F2186)</f>
        <v>34.853617069236549</v>
      </c>
      <c r="D2186">
        <f t="shared" si="42"/>
        <v>14.456597548959913</v>
      </c>
      <c r="E2186">
        <f t="shared" si="42"/>
        <v>61.351139572271983</v>
      </c>
      <c r="F2186">
        <f t="shared" si="42"/>
        <v>28.753114086477755</v>
      </c>
      <c r="G2186">
        <v>0.26117000000000001</v>
      </c>
      <c r="H2186">
        <v>1.81646</v>
      </c>
      <c r="I2186">
        <v>2.0220799999999999</v>
      </c>
    </row>
    <row r="2187" spans="1:9" x14ac:dyDescent="0.25">
      <c r="A2187" s="1">
        <v>39952</v>
      </c>
      <c r="B2187" s="3">
        <v>7.8000000000000005E-3</v>
      </c>
      <c r="C2187">
        <f>AVERAGE(D2187:F2187)</f>
        <v>36.178107374582879</v>
      </c>
      <c r="D2187">
        <f t="shared" si="42"/>
        <v>14.93042101650633</v>
      </c>
      <c r="E2187">
        <f t="shared" si="42"/>
        <v>64.636782447749894</v>
      </c>
      <c r="F2187">
        <f t="shared" si="42"/>
        <v>28.967118659492414</v>
      </c>
      <c r="G2187">
        <v>0.26973000000000003</v>
      </c>
      <c r="H2187">
        <v>1.91374</v>
      </c>
      <c r="I2187">
        <v>2.0371299999999999</v>
      </c>
    </row>
    <row r="2188" spans="1:9" x14ac:dyDescent="0.25">
      <c r="A2188" s="1">
        <v>39953</v>
      </c>
      <c r="B2188" s="3">
        <v>7.9299999999999995E-3</v>
      </c>
      <c r="C2188">
        <f>AVERAGE(D2188:F2188)</f>
        <v>36.795755031943465</v>
      </c>
      <c r="D2188">
        <f t="shared" si="42"/>
        <v>15.100908899688914</v>
      </c>
      <c r="E2188">
        <f t="shared" si="42"/>
        <v>66.247855280400984</v>
      </c>
      <c r="F2188">
        <f t="shared" si="42"/>
        <v>29.038500915740496</v>
      </c>
      <c r="G2188">
        <v>0.27281</v>
      </c>
      <c r="H2188">
        <v>1.9614400000000001</v>
      </c>
      <c r="I2188">
        <v>2.0421499999999999</v>
      </c>
    </row>
    <row r="2189" spans="1:9" x14ac:dyDescent="0.25">
      <c r="A2189" s="1">
        <v>39954</v>
      </c>
      <c r="B2189" s="3">
        <v>8.8199999999999997E-3</v>
      </c>
      <c r="C2189">
        <f>AVERAGE(D2189:F2189)</f>
        <v>35.990796173752983</v>
      </c>
      <c r="D2189">
        <f t="shared" si="42"/>
        <v>14.740559510234807</v>
      </c>
      <c r="E2189">
        <f t="shared" si="42"/>
        <v>64.478714924546395</v>
      </c>
      <c r="F2189">
        <f t="shared" si="42"/>
        <v>28.753114086477755</v>
      </c>
      <c r="G2189">
        <v>0.26629999999999998</v>
      </c>
      <c r="H2189">
        <v>1.90906</v>
      </c>
      <c r="I2189">
        <v>2.0220799999999999</v>
      </c>
    </row>
    <row r="2190" spans="1:9" x14ac:dyDescent="0.25">
      <c r="A2190" s="1">
        <v>39955</v>
      </c>
      <c r="B2190" s="3">
        <v>7.8500000000000011E-3</v>
      </c>
      <c r="C2190">
        <f>AVERAGE(D2190:F2190)</f>
        <v>36.467796117439342</v>
      </c>
      <c r="D2190">
        <f t="shared" si="42"/>
        <v>14.854587120415369</v>
      </c>
      <c r="E2190">
        <f t="shared" si="42"/>
        <v>65.55310123076508</v>
      </c>
      <c r="F2190">
        <f t="shared" si="42"/>
        <v>28.995700001137571</v>
      </c>
      <c r="G2190">
        <v>0.26835999999999999</v>
      </c>
      <c r="H2190">
        <v>1.9408700000000001</v>
      </c>
      <c r="I2190">
        <v>2.0391400000000002</v>
      </c>
    </row>
    <row r="2191" spans="1:9" x14ac:dyDescent="0.25">
      <c r="A2191" s="1">
        <v>39958</v>
      </c>
      <c r="B2191" s="3">
        <v>7.4900000000000001E-3</v>
      </c>
      <c r="C2191">
        <f>AVERAGE(D2191:F2191)</f>
        <v>36.430222214442587</v>
      </c>
      <c r="D2191">
        <f t="shared" si="42"/>
        <v>14.684099237232784</v>
      </c>
      <c r="E2191">
        <f t="shared" si="42"/>
        <v>65.710831002850625</v>
      </c>
      <c r="F2191">
        <f t="shared" si="42"/>
        <v>28.895736403244339</v>
      </c>
      <c r="G2191">
        <v>0.26528000000000002</v>
      </c>
      <c r="H2191">
        <v>1.94554</v>
      </c>
      <c r="I2191">
        <v>2.0321099999999999</v>
      </c>
    </row>
    <row r="2192" spans="1:9" x14ac:dyDescent="0.25">
      <c r="A2192" s="1">
        <v>39959</v>
      </c>
      <c r="B2192" s="3">
        <v>7.77E-3</v>
      </c>
      <c r="C2192">
        <f>AVERAGE(D2192:F2192)</f>
        <v>36.37360507678725</v>
      </c>
      <c r="D2192">
        <f t="shared" si="42"/>
        <v>14.664725614143851</v>
      </c>
      <c r="E2192">
        <f t="shared" si="42"/>
        <v>65.55310123076508</v>
      </c>
      <c r="F2192">
        <f t="shared" si="42"/>
        <v>28.902988385452812</v>
      </c>
      <c r="G2192">
        <v>0.26493</v>
      </c>
      <c r="H2192">
        <v>1.9408700000000001</v>
      </c>
      <c r="I2192">
        <v>2.0326200000000001</v>
      </c>
    </row>
    <row r="2193" spans="1:9" x14ac:dyDescent="0.25">
      <c r="A2193" s="1">
        <v>39960</v>
      </c>
      <c r="B2193" s="3">
        <v>7.5799999999999999E-3</v>
      </c>
      <c r="C2193">
        <f>AVERAGE(D2193:F2193)</f>
        <v>36.497300801737985</v>
      </c>
      <c r="D2193">
        <f t="shared" si="42"/>
        <v>14.684099237232784</v>
      </c>
      <c r="E2193">
        <f t="shared" si="42"/>
        <v>65.648009294910764</v>
      </c>
      <c r="F2193">
        <f t="shared" si="42"/>
        <v>29.159793873070399</v>
      </c>
      <c r="G2193">
        <v>0.26528000000000002</v>
      </c>
      <c r="H2193">
        <v>1.9436800000000001</v>
      </c>
      <c r="I2193">
        <v>2.0506799999999998</v>
      </c>
    </row>
    <row r="2194" spans="1:9" x14ac:dyDescent="0.25">
      <c r="A2194" s="1">
        <v>39961</v>
      </c>
      <c r="B2194" s="3">
        <v>7.7800000000000005E-3</v>
      </c>
      <c r="C2194">
        <f>AVERAGE(D2194:F2194)</f>
        <v>35.70657911713657</v>
      </c>
      <c r="D2194">
        <f t="shared" si="42"/>
        <v>14.551251536051543</v>
      </c>
      <c r="E2194">
        <f t="shared" si="42"/>
        <v>63.815371728880422</v>
      </c>
      <c r="F2194">
        <f t="shared" si="42"/>
        <v>28.753114086477755</v>
      </c>
      <c r="G2194">
        <v>0.26288</v>
      </c>
      <c r="H2194">
        <v>1.8894200000000001</v>
      </c>
      <c r="I2194">
        <v>2.0220799999999999</v>
      </c>
    </row>
    <row r="2195" spans="1:9" x14ac:dyDescent="0.25">
      <c r="A2195" s="1">
        <v>39962</v>
      </c>
      <c r="B2195" s="3">
        <v>8.2500000000000004E-3</v>
      </c>
      <c r="C2195">
        <f>AVERAGE(D2195:F2195)</f>
        <v>35.159287872301952</v>
      </c>
      <c r="D2195">
        <f t="shared" si="42"/>
        <v>14.323749847778675</v>
      </c>
      <c r="E2195">
        <f t="shared" si="42"/>
        <v>62.61500425566409</v>
      </c>
      <c r="F2195">
        <f t="shared" si="42"/>
        <v>28.539109513463089</v>
      </c>
      <c r="G2195">
        <v>0.25877</v>
      </c>
      <c r="H2195">
        <v>1.85388</v>
      </c>
      <c r="I2195">
        <v>2.0070299999999999</v>
      </c>
    </row>
    <row r="2196" spans="1:9" x14ac:dyDescent="0.25">
      <c r="A2196" s="1">
        <v>39965</v>
      </c>
      <c r="B2196" s="3">
        <v>7.8500000000000011E-3</v>
      </c>
      <c r="C2196">
        <f>AVERAGE(D2196:F2196)</f>
        <v>36.070029768387137</v>
      </c>
      <c r="D2196">
        <f t="shared" si="42"/>
        <v>14.551251536051543</v>
      </c>
      <c r="E2196">
        <f t="shared" si="42"/>
        <v>64.763101365865523</v>
      </c>
      <c r="F2196">
        <f t="shared" si="42"/>
        <v>28.895736403244339</v>
      </c>
      <c r="G2196">
        <v>0.26288</v>
      </c>
      <c r="H2196">
        <v>1.9174800000000001</v>
      </c>
      <c r="I2196">
        <v>2.0321099999999999</v>
      </c>
    </row>
    <row r="2197" spans="1:9" x14ac:dyDescent="0.25">
      <c r="A2197" s="1">
        <v>39966</v>
      </c>
      <c r="B2197" s="3">
        <v>7.8900000000000012E-3</v>
      </c>
      <c r="C2197">
        <f>AVERAGE(D2197:F2197)</f>
        <v>36.12084236361995</v>
      </c>
      <c r="D2197">
        <f t="shared" ref="D2197:F2239" si="43">G2197/G$2*100</f>
        <v>14.627085432142501</v>
      </c>
      <c r="E2197">
        <f t="shared" si="43"/>
        <v>65.55310123076508</v>
      </c>
      <c r="F2197">
        <f t="shared" si="43"/>
        <v>28.182340427952269</v>
      </c>
      <c r="G2197">
        <v>0.26424999999999998</v>
      </c>
      <c r="H2197">
        <v>1.9408700000000001</v>
      </c>
      <c r="I2197">
        <v>1.98194</v>
      </c>
    </row>
    <row r="2198" spans="1:9" x14ac:dyDescent="0.25">
      <c r="A2198" s="1">
        <v>39967</v>
      </c>
      <c r="B2198" s="3">
        <v>8.5500000000000003E-3</v>
      </c>
      <c r="C2198">
        <f>AVERAGE(D2198:F2198)</f>
        <v>35.440808825187787</v>
      </c>
      <c r="D2198">
        <f t="shared" si="43"/>
        <v>14.551251536051543</v>
      </c>
      <c r="E2198">
        <f t="shared" si="43"/>
        <v>64.131169024169481</v>
      </c>
      <c r="F2198">
        <f t="shared" si="43"/>
        <v>27.640005915342346</v>
      </c>
      <c r="G2198">
        <v>0.26288</v>
      </c>
      <c r="H2198">
        <v>1.8987700000000001</v>
      </c>
      <c r="I2198">
        <v>1.9438</v>
      </c>
    </row>
    <row r="2199" spans="1:9" x14ac:dyDescent="0.25">
      <c r="A2199" s="1">
        <v>39968</v>
      </c>
      <c r="B2199" s="3">
        <v>9.3999999999999986E-3</v>
      </c>
      <c r="C2199">
        <f>AVERAGE(D2199:F2199)</f>
        <v>35.622940730729887</v>
      </c>
      <c r="D2199">
        <f t="shared" si="43"/>
        <v>14.399583743869632</v>
      </c>
      <c r="E2199">
        <f t="shared" si="43"/>
        <v>64.857671678893254</v>
      </c>
      <c r="F2199">
        <f t="shared" si="43"/>
        <v>27.611566769426783</v>
      </c>
      <c r="G2199">
        <v>0.26013999999999998</v>
      </c>
      <c r="H2199">
        <v>1.92028</v>
      </c>
      <c r="I2199">
        <v>1.9418</v>
      </c>
    </row>
    <row r="2200" spans="1:9" x14ac:dyDescent="0.25">
      <c r="A2200" s="1">
        <v>39969</v>
      </c>
      <c r="B2200" s="3">
        <v>9.1000000000000004E-3</v>
      </c>
      <c r="C2200">
        <f>AVERAGE(D2200:F2200)</f>
        <v>35.70608416399498</v>
      </c>
      <c r="D2200">
        <f t="shared" si="43"/>
        <v>14.57007162705222</v>
      </c>
      <c r="E2200">
        <f t="shared" si="43"/>
        <v>65.079236412272522</v>
      </c>
      <c r="F2200">
        <f t="shared" si="43"/>
        <v>27.4689444526602</v>
      </c>
      <c r="G2200">
        <v>0.26322000000000001</v>
      </c>
      <c r="H2200">
        <v>1.9268400000000001</v>
      </c>
      <c r="I2200">
        <v>1.93177</v>
      </c>
    </row>
    <row r="2201" spans="1:9" x14ac:dyDescent="0.25">
      <c r="A2201" s="1">
        <v>39972</v>
      </c>
      <c r="B2201" s="3">
        <v>9.1800000000000007E-3</v>
      </c>
      <c r="C2201">
        <f>AVERAGE(D2201:F2201)</f>
        <v>34.862337367706623</v>
      </c>
      <c r="D2201">
        <f t="shared" si="43"/>
        <v>14.399583743869632</v>
      </c>
      <c r="E2201">
        <f t="shared" si="43"/>
        <v>63.246598846242172</v>
      </c>
      <c r="F2201">
        <f t="shared" si="43"/>
        <v>26.940829513008062</v>
      </c>
      <c r="G2201">
        <v>0.26013999999999998</v>
      </c>
      <c r="H2201">
        <v>1.8725799999999999</v>
      </c>
      <c r="I2201">
        <v>1.89463</v>
      </c>
    </row>
    <row r="2202" spans="1:9" x14ac:dyDescent="0.25">
      <c r="A2202" s="1">
        <v>39973</v>
      </c>
      <c r="B2202" s="3">
        <v>9.4599999999999997E-3</v>
      </c>
      <c r="C2202">
        <f>AVERAGE(D2202:F2202)</f>
        <v>35.033900152630714</v>
      </c>
      <c r="D2202">
        <f t="shared" si="43"/>
        <v>14.551251536051543</v>
      </c>
      <c r="E2202">
        <f t="shared" si="43"/>
        <v>62.867642091895313</v>
      </c>
      <c r="F2202">
        <f t="shared" si="43"/>
        <v>27.682806829945285</v>
      </c>
      <c r="G2202">
        <v>0.26288</v>
      </c>
      <c r="H2202">
        <v>1.8613599999999999</v>
      </c>
      <c r="I2202">
        <v>1.9468099999999999</v>
      </c>
    </row>
    <row r="2203" spans="1:9" x14ac:dyDescent="0.25">
      <c r="A2203" s="1">
        <v>39974</v>
      </c>
      <c r="B2203" s="3">
        <v>9.1199999999999996E-3</v>
      </c>
      <c r="C2203">
        <f>AVERAGE(D2203:F2203)</f>
        <v>35.238841297810573</v>
      </c>
      <c r="D2203">
        <f t="shared" si="43"/>
        <v>14.778753224324415</v>
      </c>
      <c r="E2203">
        <f t="shared" si="43"/>
        <v>63.183439387184372</v>
      </c>
      <c r="F2203">
        <f t="shared" si="43"/>
        <v>27.754331281922941</v>
      </c>
      <c r="G2203">
        <v>0.26699000000000001</v>
      </c>
      <c r="H2203">
        <v>1.8707100000000001</v>
      </c>
      <c r="I2203">
        <v>1.95184</v>
      </c>
    </row>
    <row r="2204" spans="1:9" x14ac:dyDescent="0.25">
      <c r="A2204" s="1">
        <v>39975</v>
      </c>
      <c r="B2204" s="3">
        <v>9.0100000000000006E-3</v>
      </c>
      <c r="C2204">
        <f>AVERAGE(D2204:F2204)</f>
        <v>35.688016332440469</v>
      </c>
      <c r="D2204">
        <f t="shared" si="43"/>
        <v>14.949241107507</v>
      </c>
      <c r="E2204">
        <f t="shared" si="43"/>
        <v>64.28923654737298</v>
      </c>
      <c r="F2204">
        <f t="shared" si="43"/>
        <v>27.825571342441442</v>
      </c>
      <c r="G2204">
        <v>0.27006999999999998</v>
      </c>
      <c r="H2204">
        <v>1.9034500000000001</v>
      </c>
      <c r="I2204">
        <v>1.95685</v>
      </c>
    </row>
    <row r="2205" spans="1:9" x14ac:dyDescent="0.25">
      <c r="A2205" s="1">
        <v>39976</v>
      </c>
      <c r="B2205" s="3">
        <v>9.2200000000000008E-3</v>
      </c>
      <c r="C2205">
        <f>AVERAGE(D2205:F2205)</f>
        <v>35.56868510186402</v>
      </c>
      <c r="D2205">
        <f t="shared" si="43"/>
        <v>14.968061198507677</v>
      </c>
      <c r="E2205">
        <f t="shared" si="43"/>
        <v>63.341506910387871</v>
      </c>
      <c r="F2205">
        <f t="shared" si="43"/>
        <v>28.396487196696508</v>
      </c>
      <c r="G2205">
        <v>0.27040999999999998</v>
      </c>
      <c r="H2205">
        <v>1.8753899999999999</v>
      </c>
      <c r="I2205">
        <v>1.9970000000000001</v>
      </c>
    </row>
    <row r="2206" spans="1:9" x14ac:dyDescent="0.25">
      <c r="A2206" s="1">
        <v>39979</v>
      </c>
      <c r="B2206" s="3">
        <v>9.4599999999999997E-3</v>
      </c>
      <c r="C2206">
        <f>AVERAGE(D2206:F2206)</f>
        <v>35.285389481310496</v>
      </c>
      <c r="D2206">
        <f t="shared" si="43"/>
        <v>14.93042101650633</v>
      </c>
      <c r="E2206">
        <f t="shared" si="43"/>
        <v>62.61500425566409</v>
      </c>
      <c r="F2206">
        <f t="shared" si="43"/>
        <v>28.310743171761064</v>
      </c>
      <c r="G2206">
        <v>0.26973000000000003</v>
      </c>
      <c r="H2206">
        <v>1.85388</v>
      </c>
      <c r="I2206">
        <v>1.9909699999999999</v>
      </c>
    </row>
    <row r="2207" spans="1:9" x14ac:dyDescent="0.25">
      <c r="A2207" s="1">
        <v>39980</v>
      </c>
      <c r="B2207" s="3">
        <v>9.5999999999999992E-3</v>
      </c>
      <c r="C2207">
        <f>AVERAGE(D2207:F2207)</f>
        <v>35.54850814006948</v>
      </c>
      <c r="D2207">
        <f t="shared" si="43"/>
        <v>14.892227302416721</v>
      </c>
      <c r="E2207">
        <f t="shared" si="43"/>
        <v>63.499574433591363</v>
      </c>
      <c r="F2207">
        <f t="shared" si="43"/>
        <v>28.253722684200351</v>
      </c>
      <c r="G2207">
        <v>0.26904</v>
      </c>
      <c r="H2207">
        <v>1.8800699999999999</v>
      </c>
      <c r="I2207">
        <v>1.9869600000000001</v>
      </c>
    </row>
    <row r="2208" spans="1:9" x14ac:dyDescent="0.25">
      <c r="A2208" s="1">
        <v>39981</v>
      </c>
      <c r="B2208" s="3">
        <v>9.7299999999999991E-3</v>
      </c>
      <c r="C2208">
        <f>AVERAGE(D2208:F2208)</f>
        <v>34.06346134150035</v>
      </c>
      <c r="D2208">
        <f t="shared" si="43"/>
        <v>14.361943561868282</v>
      </c>
      <c r="E2208">
        <f t="shared" si="43"/>
        <v>60.466569394344695</v>
      </c>
      <c r="F2208">
        <f t="shared" si="43"/>
        <v>27.361871068288075</v>
      </c>
      <c r="G2208">
        <v>0.25946000000000002</v>
      </c>
      <c r="H2208">
        <v>1.79027</v>
      </c>
      <c r="I2208">
        <v>1.92424</v>
      </c>
    </row>
    <row r="2209" spans="1:9" x14ac:dyDescent="0.25">
      <c r="A2209" s="1">
        <v>39982</v>
      </c>
      <c r="B2209" s="3">
        <v>9.6399999999999993E-3</v>
      </c>
      <c r="C2209">
        <f>AVERAGE(D2209:F2209)</f>
        <v>33.860004531501865</v>
      </c>
      <c r="D2209">
        <f t="shared" si="43"/>
        <v>14.399583743869632</v>
      </c>
      <c r="E2209">
        <f t="shared" si="43"/>
        <v>59.740066739620914</v>
      </c>
      <c r="F2209">
        <f t="shared" si="43"/>
        <v>27.440363111015049</v>
      </c>
      <c r="G2209">
        <v>0.26013999999999998</v>
      </c>
      <c r="H2209">
        <v>1.7687600000000001</v>
      </c>
      <c r="I2209">
        <v>1.9297599999999999</v>
      </c>
    </row>
    <row r="2210" spans="1:9" x14ac:dyDescent="0.25">
      <c r="A2210" s="1">
        <v>39983</v>
      </c>
      <c r="B2210" s="3">
        <v>9.5999999999999992E-3</v>
      </c>
      <c r="C2210">
        <f>AVERAGE(D2210:F2210)</f>
        <v>33.583656942888318</v>
      </c>
      <c r="D2210">
        <f t="shared" si="43"/>
        <v>14.608265341141824</v>
      </c>
      <c r="E2210">
        <f t="shared" si="43"/>
        <v>58.602520974344415</v>
      </c>
      <c r="F2210">
        <f t="shared" si="43"/>
        <v>27.540184513178701</v>
      </c>
      <c r="G2210">
        <v>0.26390999999999998</v>
      </c>
      <c r="H2210">
        <v>1.73508</v>
      </c>
      <c r="I2210">
        <v>1.9367799999999999</v>
      </c>
    </row>
    <row r="2211" spans="1:9" x14ac:dyDescent="0.25">
      <c r="A2211" s="1">
        <v>39986</v>
      </c>
      <c r="B2211" s="3">
        <v>9.8999999999999991E-3</v>
      </c>
      <c r="C2211">
        <f>AVERAGE(D2211:F2211)</f>
        <v>32.763189546025409</v>
      </c>
      <c r="D2211">
        <f t="shared" si="43"/>
        <v>14.210275769686367</v>
      </c>
      <c r="E2211">
        <f t="shared" si="43"/>
        <v>57.18126426998473</v>
      </c>
      <c r="F2211">
        <f t="shared" si="43"/>
        <v>26.898028598405133</v>
      </c>
      <c r="G2211">
        <v>0.25672</v>
      </c>
      <c r="H2211">
        <v>1.6930000000000001</v>
      </c>
      <c r="I2211">
        <v>1.8916200000000001</v>
      </c>
    </row>
    <row r="2212" spans="1:9" x14ac:dyDescent="0.25">
      <c r="A2212" s="1">
        <v>39987</v>
      </c>
      <c r="B2212" s="3">
        <v>1.023E-2</v>
      </c>
      <c r="C2212">
        <f>AVERAGE(D2212:F2212)</f>
        <v>31.723624689508597</v>
      </c>
      <c r="D2212">
        <f t="shared" si="43"/>
        <v>13.451936808776804</v>
      </c>
      <c r="E2212">
        <f t="shared" si="43"/>
        <v>54.906510490549721</v>
      </c>
      <c r="F2212">
        <f t="shared" si="43"/>
        <v>26.812426769199266</v>
      </c>
      <c r="G2212">
        <v>0.24302000000000001</v>
      </c>
      <c r="H2212">
        <v>1.62565</v>
      </c>
      <c r="I2212">
        <v>1.8855999999999999</v>
      </c>
    </row>
    <row r="2213" spans="1:9" x14ac:dyDescent="0.25">
      <c r="A2213" s="1">
        <v>39988</v>
      </c>
      <c r="B2213" s="3">
        <v>1.0089999999999998E-2</v>
      </c>
      <c r="C2213">
        <f>AVERAGE(D2213:F2213)</f>
        <v>32.487374846697776</v>
      </c>
      <c r="D2213">
        <f t="shared" si="43"/>
        <v>13.319642639683824</v>
      </c>
      <c r="E2213">
        <f t="shared" si="43"/>
        <v>57.023196746781238</v>
      </c>
      <c r="F2213">
        <f t="shared" si="43"/>
        <v>27.119285153628269</v>
      </c>
      <c r="G2213">
        <v>0.24063000000000001</v>
      </c>
      <c r="H2213">
        <v>1.68832</v>
      </c>
      <c r="I2213">
        <v>1.9071800000000001</v>
      </c>
    </row>
    <row r="2214" spans="1:9" x14ac:dyDescent="0.25">
      <c r="A2214" s="1">
        <v>39989</v>
      </c>
      <c r="B2214" s="3">
        <v>1.0160000000000001E-2</v>
      </c>
      <c r="C2214">
        <f>AVERAGE(D2214:F2214)</f>
        <v>32.515731774899884</v>
      </c>
      <c r="D2214">
        <f t="shared" si="43"/>
        <v>13.451936808776804</v>
      </c>
      <c r="E2214">
        <f t="shared" si="43"/>
        <v>57.054607600751147</v>
      </c>
      <c r="F2214">
        <f t="shared" si="43"/>
        <v>27.040650915171717</v>
      </c>
      <c r="G2214">
        <v>0.24302000000000001</v>
      </c>
      <c r="H2214">
        <v>1.6892499999999999</v>
      </c>
      <c r="I2214">
        <v>1.9016500000000001</v>
      </c>
    </row>
    <row r="2215" spans="1:9" x14ac:dyDescent="0.25">
      <c r="A2215" s="1">
        <v>39990</v>
      </c>
      <c r="B2215" s="3">
        <v>1.026E-2</v>
      </c>
      <c r="C2215">
        <f>AVERAGE(D2215:F2215)</f>
        <v>32.561776829211475</v>
      </c>
      <c r="D2215">
        <f t="shared" si="43"/>
        <v>13.527770704867761</v>
      </c>
      <c r="E2215">
        <f t="shared" si="43"/>
        <v>57.402153501128097</v>
      </c>
      <c r="F2215">
        <f t="shared" si="43"/>
        <v>26.75540628163855</v>
      </c>
      <c r="G2215">
        <v>0.24439</v>
      </c>
      <c r="H2215">
        <v>1.6995400000000001</v>
      </c>
      <c r="I2215">
        <v>1.8815900000000001</v>
      </c>
    </row>
    <row r="2216" spans="1:9" x14ac:dyDescent="0.25">
      <c r="A2216" s="1">
        <v>39993</v>
      </c>
      <c r="B2216" s="3">
        <v>1.0209999999999999E-2</v>
      </c>
      <c r="C2216">
        <f>AVERAGE(D2216:F2216)</f>
        <v>32.587139486926475</v>
      </c>
      <c r="D2216">
        <f t="shared" si="43"/>
        <v>13.508950613867086</v>
      </c>
      <c r="E2216">
        <f t="shared" si="43"/>
        <v>57.497061565273775</v>
      </c>
      <c r="F2216">
        <f t="shared" si="43"/>
        <v>26.75540628163855</v>
      </c>
      <c r="G2216">
        <v>0.24404999999999999</v>
      </c>
      <c r="H2216">
        <v>1.70235</v>
      </c>
      <c r="I2216">
        <v>1.8815900000000001</v>
      </c>
    </row>
    <row r="2217" spans="1:9" x14ac:dyDescent="0.25">
      <c r="A2217" s="1">
        <v>39994</v>
      </c>
      <c r="B2217" s="3">
        <v>1.0089999999999998E-2</v>
      </c>
      <c r="C2217">
        <f>AVERAGE(D2217:F2217)</f>
        <v>32.870567480245633</v>
      </c>
      <c r="D2217">
        <f t="shared" si="43"/>
        <v>13.717078679051022</v>
      </c>
      <c r="E2217">
        <f t="shared" si="43"/>
        <v>57.497061565273775</v>
      </c>
      <c r="F2217">
        <f t="shared" si="43"/>
        <v>27.397562196412117</v>
      </c>
      <c r="G2217">
        <v>0.24781</v>
      </c>
      <c r="H2217">
        <v>1.70235</v>
      </c>
      <c r="I2217">
        <v>1.92675</v>
      </c>
    </row>
    <row r="2218" spans="1:9" x14ac:dyDescent="0.25">
      <c r="A2218" s="1">
        <v>39995</v>
      </c>
      <c r="B2218" s="3">
        <v>9.8999999999999991E-3</v>
      </c>
      <c r="C2218">
        <f>AVERAGE(D2218:F2218)</f>
        <v>33.273428958062127</v>
      </c>
      <c r="D2218">
        <f t="shared" si="43"/>
        <v>14.039234354415525</v>
      </c>
      <c r="E2218">
        <f t="shared" si="43"/>
        <v>57.812858860562834</v>
      </c>
      <c r="F2218">
        <f t="shared" si="43"/>
        <v>27.968193659208023</v>
      </c>
      <c r="G2218">
        <v>0.25363000000000002</v>
      </c>
      <c r="H2218">
        <v>1.7117</v>
      </c>
      <c r="I2218">
        <v>1.96688</v>
      </c>
    </row>
    <row r="2219" spans="1:9" x14ac:dyDescent="0.25">
      <c r="A2219" s="1">
        <v>39996</v>
      </c>
      <c r="B2219" s="3">
        <v>1.0129999999999998E-2</v>
      </c>
      <c r="C2219">
        <f>AVERAGE(D2219:F2219)</f>
        <v>32.774621582506185</v>
      </c>
      <c r="D2219">
        <f t="shared" si="43"/>
        <v>13.641244782960069</v>
      </c>
      <c r="E2219">
        <f t="shared" si="43"/>
        <v>56.928288682635539</v>
      </c>
      <c r="F2219">
        <f t="shared" si="43"/>
        <v>27.754331281922941</v>
      </c>
      <c r="G2219">
        <v>0.24643999999999999</v>
      </c>
      <c r="H2219">
        <v>1.6855100000000001</v>
      </c>
      <c r="I2219">
        <v>1.95184</v>
      </c>
    </row>
    <row r="2220" spans="1:9" x14ac:dyDescent="0.25">
      <c r="A2220" s="1">
        <v>39997</v>
      </c>
      <c r="B2220" s="3">
        <v>1.018E-2</v>
      </c>
      <c r="C2220">
        <f>AVERAGE(D2220:F2220)</f>
        <v>33.31398965540118</v>
      </c>
      <c r="D2220">
        <f t="shared" si="43"/>
        <v>13.831106289231588</v>
      </c>
      <c r="E2220">
        <f t="shared" si="43"/>
        <v>56.865466974695686</v>
      </c>
      <c r="F2220">
        <f t="shared" si="43"/>
        <v>29.245395702276273</v>
      </c>
      <c r="G2220">
        <v>0.24987000000000001</v>
      </c>
      <c r="H2220">
        <v>1.6836500000000001</v>
      </c>
      <c r="I2220">
        <v>2.0567000000000002</v>
      </c>
    </row>
    <row r="2221" spans="1:9" x14ac:dyDescent="0.25">
      <c r="A2221" s="1">
        <v>40000</v>
      </c>
      <c r="B2221" s="3">
        <v>1.0329999999999999E-2</v>
      </c>
      <c r="C2221">
        <f>AVERAGE(D2221:F2221)</f>
        <v>33.186711552214099</v>
      </c>
      <c r="D2221">
        <f t="shared" si="43"/>
        <v>13.584784509958043</v>
      </c>
      <c r="E2221">
        <f t="shared" si="43"/>
        <v>56.865466974695686</v>
      </c>
      <c r="F2221">
        <f t="shared" si="43"/>
        <v>29.109883171988578</v>
      </c>
      <c r="G2221">
        <v>0.24542</v>
      </c>
      <c r="H2221">
        <v>1.6836500000000001</v>
      </c>
      <c r="I2221">
        <v>2.0471699999999999</v>
      </c>
    </row>
    <row r="2222" spans="1:9" x14ac:dyDescent="0.25">
      <c r="A2222" s="1">
        <v>40001</v>
      </c>
      <c r="B2222" s="3">
        <v>1.0089999999999998E-2</v>
      </c>
      <c r="C2222">
        <f>AVERAGE(D2222:F2222)</f>
        <v>33.265576938815222</v>
      </c>
      <c r="D2222">
        <f t="shared" si="43"/>
        <v>13.698258588050349</v>
      </c>
      <c r="E2222">
        <f t="shared" si="43"/>
        <v>57.18126426998473</v>
      </c>
      <c r="F2222">
        <f t="shared" si="43"/>
        <v>28.917207958410589</v>
      </c>
      <c r="G2222">
        <v>0.24747</v>
      </c>
      <c r="H2222">
        <v>1.6930000000000001</v>
      </c>
      <c r="I2222">
        <v>2.03362</v>
      </c>
    </row>
    <row r="2223" spans="1:9" x14ac:dyDescent="0.25">
      <c r="A2223" s="1">
        <v>40002</v>
      </c>
      <c r="B2223" s="3">
        <v>1.0669999999999999E-2</v>
      </c>
      <c r="C2223">
        <f>AVERAGE(D2223:F2223)</f>
        <v>32.871530006367145</v>
      </c>
      <c r="D2223">
        <f t="shared" si="43"/>
        <v>13.451936808776804</v>
      </c>
      <c r="E2223">
        <f t="shared" si="43"/>
        <v>56.580742782258611</v>
      </c>
      <c r="F2223">
        <f t="shared" si="43"/>
        <v>28.581910428066028</v>
      </c>
      <c r="G2223">
        <v>0.24302000000000001</v>
      </c>
      <c r="H2223">
        <v>1.6752199999999999</v>
      </c>
      <c r="I2223">
        <v>2.01004</v>
      </c>
    </row>
    <row r="2224" spans="1:9" x14ac:dyDescent="0.25">
      <c r="A2224" s="1">
        <v>40003</v>
      </c>
      <c r="B2224" s="3">
        <v>1.0129999999999998E-2</v>
      </c>
      <c r="C2224">
        <f>AVERAGE(D2224:F2224)</f>
        <v>33.132436564843978</v>
      </c>
      <c r="D2224">
        <f t="shared" si="43"/>
        <v>13.641244782960069</v>
      </c>
      <c r="E2224">
        <f t="shared" si="43"/>
        <v>57.18126426998473</v>
      </c>
      <c r="F2224">
        <f t="shared" si="43"/>
        <v>28.574800641587128</v>
      </c>
      <c r="G2224">
        <v>0.24643999999999999</v>
      </c>
      <c r="H2224">
        <v>1.6930000000000001</v>
      </c>
      <c r="I2224">
        <v>2.0095399999999999</v>
      </c>
    </row>
    <row r="2225" spans="1:9" x14ac:dyDescent="0.25">
      <c r="A2225" s="1">
        <v>40004</v>
      </c>
      <c r="B2225" s="3">
        <v>1.0129999999999998E-2</v>
      </c>
      <c r="C2225">
        <f>AVERAGE(D2225:F2225)</f>
        <v>32.812273982149925</v>
      </c>
      <c r="D2225">
        <f t="shared" si="43"/>
        <v>13.470756899777477</v>
      </c>
      <c r="E2225">
        <f t="shared" si="43"/>
        <v>56.391264405085181</v>
      </c>
      <c r="F2225">
        <f t="shared" si="43"/>
        <v>28.574800641587128</v>
      </c>
      <c r="G2225">
        <v>0.24335999999999999</v>
      </c>
      <c r="H2225">
        <v>1.66961</v>
      </c>
      <c r="I2225">
        <v>2.0095399999999999</v>
      </c>
    </row>
    <row r="2226" spans="1:9" x14ac:dyDescent="0.25">
      <c r="A2226" s="1">
        <v>40007</v>
      </c>
      <c r="B2226" s="3">
        <v>1.0329999999999999E-2</v>
      </c>
      <c r="C2226">
        <f>AVERAGE(D2226:F2226)</f>
        <v>33.590078464832622</v>
      </c>
      <c r="D2226">
        <f t="shared" si="43"/>
        <v>13.925760276323217</v>
      </c>
      <c r="E2226">
        <f t="shared" si="43"/>
        <v>57.591969629419474</v>
      </c>
      <c r="F2226">
        <f t="shared" si="43"/>
        <v>29.252505488755158</v>
      </c>
      <c r="G2226">
        <v>0.25158000000000003</v>
      </c>
      <c r="H2226">
        <v>1.70516</v>
      </c>
      <c r="I2226">
        <v>2.0571999999999999</v>
      </c>
    </row>
    <row r="2227" spans="1:9" x14ac:dyDescent="0.25">
      <c r="A2227" s="1">
        <v>40008</v>
      </c>
      <c r="B2227" s="3">
        <v>1.014E-2</v>
      </c>
      <c r="C2227">
        <f>AVERAGE(D2227:F2227)</f>
        <v>34.027895351451349</v>
      </c>
      <c r="D2227">
        <f t="shared" si="43"/>
        <v>13.641244782960069</v>
      </c>
      <c r="E2227">
        <f t="shared" si="43"/>
        <v>58.476539807346761</v>
      </c>
      <c r="F2227">
        <f t="shared" si="43"/>
        <v>29.965901464047228</v>
      </c>
      <c r="G2227">
        <v>0.24643999999999999</v>
      </c>
      <c r="H2227">
        <v>1.7313499999999999</v>
      </c>
      <c r="I2227">
        <v>2.10737</v>
      </c>
    </row>
    <row r="2228" spans="1:9" x14ac:dyDescent="0.25">
      <c r="A2228" s="1">
        <v>40009</v>
      </c>
      <c r="B2228" s="3">
        <v>9.6100000000000005E-3</v>
      </c>
      <c r="C2228">
        <f>AVERAGE(D2228:F2228)</f>
        <v>34.678727228488434</v>
      </c>
      <c r="D2228">
        <f t="shared" si="43"/>
        <v>13.584784509958043</v>
      </c>
      <c r="E2228">
        <f t="shared" si="43"/>
        <v>59.771815344708791</v>
      </c>
      <c r="F2228">
        <f t="shared" si="43"/>
        <v>30.679581830798458</v>
      </c>
      <c r="G2228">
        <v>0.24542</v>
      </c>
      <c r="H2228">
        <v>1.7697000000000001</v>
      </c>
      <c r="I2228">
        <v>2.1575600000000001</v>
      </c>
    </row>
    <row r="2229" spans="1:9" x14ac:dyDescent="0.25">
      <c r="A2229" s="1">
        <v>40010</v>
      </c>
      <c r="B2229" s="3">
        <v>9.5999999999999992E-3</v>
      </c>
      <c r="C2229">
        <f>AVERAGE(D2229:F2229)</f>
        <v>34.990960916313334</v>
      </c>
      <c r="D2229">
        <f t="shared" si="43"/>
        <v>13.906940185322544</v>
      </c>
      <c r="E2229">
        <f t="shared" si="43"/>
        <v>59.708655885650984</v>
      </c>
      <c r="F2229">
        <f t="shared" si="43"/>
        <v>31.357286677966488</v>
      </c>
      <c r="G2229">
        <v>0.25124000000000002</v>
      </c>
      <c r="H2229">
        <v>1.76783</v>
      </c>
      <c r="I2229">
        <v>2.2052200000000002</v>
      </c>
    </row>
    <row r="2230" spans="1:9" x14ac:dyDescent="0.25">
      <c r="A2230" s="1">
        <v>40011</v>
      </c>
      <c r="B2230" s="3">
        <v>9.1800000000000007E-3</v>
      </c>
      <c r="C2230">
        <f>AVERAGE(D2230:F2230)</f>
        <v>35.068340195476686</v>
      </c>
      <c r="D2230">
        <f t="shared" si="43"/>
        <v>14.001594172414174</v>
      </c>
      <c r="E2230">
        <f t="shared" si="43"/>
        <v>60.024453180940029</v>
      </c>
      <c r="F2230">
        <f t="shared" si="43"/>
        <v>31.178973233075869</v>
      </c>
      <c r="G2230">
        <v>0.25295000000000001</v>
      </c>
      <c r="H2230">
        <v>1.77718</v>
      </c>
      <c r="I2230">
        <v>2.1926800000000002</v>
      </c>
    </row>
    <row r="2231" spans="1:9" x14ac:dyDescent="0.25">
      <c r="A2231" s="1">
        <v>40014</v>
      </c>
      <c r="B2231" s="3">
        <v>8.4399999999999996E-3</v>
      </c>
      <c r="C2231">
        <f>AVERAGE(D2231:F2231)</f>
        <v>35.334140510997813</v>
      </c>
      <c r="D2231">
        <f t="shared" si="43"/>
        <v>14.115068250506482</v>
      </c>
      <c r="E2231">
        <f t="shared" si="43"/>
        <v>60.530066604520464</v>
      </c>
      <c r="F2231">
        <f t="shared" si="43"/>
        <v>31.357286677966488</v>
      </c>
      <c r="G2231">
        <v>0.255</v>
      </c>
      <c r="H2231">
        <v>1.7921499999999999</v>
      </c>
      <c r="I2231">
        <v>2.2052200000000002</v>
      </c>
    </row>
    <row r="2232" spans="1:9" x14ac:dyDescent="0.25">
      <c r="A2232" s="1">
        <v>40015</v>
      </c>
      <c r="B2232" s="3">
        <v>8.3400000000000002E-3</v>
      </c>
      <c r="C2232">
        <f>AVERAGE(D2232:F2232)</f>
        <v>35.333560033412375</v>
      </c>
      <c r="D2232">
        <f t="shared" si="43"/>
        <v>14.096248159505805</v>
      </c>
      <c r="E2232">
        <f t="shared" si="43"/>
        <v>60.340250476229073</v>
      </c>
      <c r="F2232">
        <f t="shared" si="43"/>
        <v>31.564181464502255</v>
      </c>
      <c r="G2232">
        <v>0.25466</v>
      </c>
      <c r="H2232">
        <v>1.78653</v>
      </c>
      <c r="I2232">
        <v>2.21977</v>
      </c>
    </row>
    <row r="2233" spans="1:9" x14ac:dyDescent="0.25">
      <c r="A2233" s="1">
        <v>40016</v>
      </c>
      <c r="B2233" s="3">
        <v>8.0099999999999998E-3</v>
      </c>
      <c r="C2233">
        <f>AVERAGE(D2233:F2233)</f>
        <v>35.413294815954252</v>
      </c>
      <c r="D2233">
        <f t="shared" si="43"/>
        <v>14.134441873595414</v>
      </c>
      <c r="E2233">
        <f t="shared" si="43"/>
        <v>60.498317999432572</v>
      </c>
      <c r="F2233">
        <f t="shared" si="43"/>
        <v>31.607124574834767</v>
      </c>
      <c r="G2233">
        <v>0.25535000000000002</v>
      </c>
      <c r="H2233">
        <v>1.79121</v>
      </c>
      <c r="I2233">
        <v>2.2227899999999998</v>
      </c>
    </row>
    <row r="2234" spans="1:9" x14ac:dyDescent="0.25">
      <c r="A2234" s="1">
        <v>40017</v>
      </c>
      <c r="B2234" s="3">
        <v>7.4700000000000001E-3</v>
      </c>
      <c r="C2234">
        <f>AVERAGE(D2234:F2234)</f>
        <v>35.992261642497517</v>
      </c>
      <c r="D2234">
        <f t="shared" si="43"/>
        <v>14.210275769686367</v>
      </c>
      <c r="E2234">
        <f t="shared" si="43"/>
        <v>62.551844796606268</v>
      </c>
      <c r="F2234">
        <f t="shared" si="43"/>
        <v>31.214664361199908</v>
      </c>
      <c r="G2234">
        <v>0.25672</v>
      </c>
      <c r="H2234">
        <v>1.8520099999999999</v>
      </c>
      <c r="I2234">
        <v>2.1951900000000002</v>
      </c>
    </row>
    <row r="2235" spans="1:9" x14ac:dyDescent="0.25">
      <c r="A2235" s="1">
        <v>40018</v>
      </c>
      <c r="B2235" s="3">
        <v>7.0599999999999994E-3</v>
      </c>
      <c r="C2235">
        <f>AVERAGE(D2235:F2235)</f>
        <v>35.029404966705776</v>
      </c>
      <c r="D2235">
        <f t="shared" si="43"/>
        <v>13.925760276323217</v>
      </c>
      <c r="E2235">
        <f t="shared" si="43"/>
        <v>60.340250476229073</v>
      </c>
      <c r="F2235">
        <f t="shared" si="43"/>
        <v>30.822204147565042</v>
      </c>
      <c r="G2235">
        <v>0.25158000000000003</v>
      </c>
      <c r="H2235">
        <v>1.78653</v>
      </c>
      <c r="I2235">
        <v>2.1675900000000001</v>
      </c>
    </row>
    <row r="2236" spans="1:9" x14ac:dyDescent="0.25">
      <c r="A2236" s="1">
        <v>40021</v>
      </c>
      <c r="B2236" s="3">
        <v>6.6800000000000002E-3</v>
      </c>
      <c r="C2236">
        <f>AVERAGE(D2236:F2236)</f>
        <v>35.207116125547152</v>
      </c>
      <c r="D2236">
        <f t="shared" si="43"/>
        <v>13.888120094321868</v>
      </c>
      <c r="E2236">
        <f t="shared" si="43"/>
        <v>60.340250476229073</v>
      </c>
      <c r="F2236">
        <f t="shared" si="43"/>
        <v>31.392977806090528</v>
      </c>
      <c r="G2236">
        <v>0.25090000000000001</v>
      </c>
      <c r="H2236">
        <v>1.78653</v>
      </c>
      <c r="I2236">
        <v>2.2077300000000002</v>
      </c>
    </row>
    <row r="2237" spans="1:9" x14ac:dyDescent="0.25">
      <c r="A2237" s="1">
        <v>40022</v>
      </c>
      <c r="B2237" s="3">
        <v>6.7900000000000009E-3</v>
      </c>
      <c r="C2237">
        <f>AVERAGE(D2237:F2237)</f>
        <v>35.152789171806667</v>
      </c>
      <c r="D2237">
        <f t="shared" si="43"/>
        <v>13.888120094321868</v>
      </c>
      <c r="E2237">
        <f t="shared" si="43"/>
        <v>60.277091017171259</v>
      </c>
      <c r="F2237">
        <f t="shared" si="43"/>
        <v>31.293156403926876</v>
      </c>
      <c r="G2237">
        <v>0.25090000000000001</v>
      </c>
      <c r="H2237">
        <v>1.7846599999999999</v>
      </c>
      <c r="I2237">
        <v>2.2007099999999999</v>
      </c>
    </row>
    <row r="2238" spans="1:9" x14ac:dyDescent="0.25">
      <c r="A2238" s="1">
        <v>40023</v>
      </c>
      <c r="B2238" s="3">
        <v>6.1799999999999997E-3</v>
      </c>
      <c r="C2238">
        <f>AVERAGE(D2238:F2238)</f>
        <v>35.011083191787755</v>
      </c>
      <c r="D2238">
        <f t="shared" si="43"/>
        <v>13.944580367323892</v>
      </c>
      <c r="E2238">
        <f t="shared" si="43"/>
        <v>58.982153230927196</v>
      </c>
      <c r="F2238">
        <f t="shared" si="43"/>
        <v>32.106515977112174</v>
      </c>
      <c r="G2238">
        <v>0.25191999999999998</v>
      </c>
      <c r="H2238">
        <v>1.7463200000000001</v>
      </c>
      <c r="I2238">
        <v>2.2579099999999999</v>
      </c>
    </row>
    <row r="2239" spans="1:9" x14ac:dyDescent="0.25">
      <c r="A2239" s="1">
        <v>40024</v>
      </c>
      <c r="B2239" s="3">
        <v>5.9299999999999995E-3</v>
      </c>
      <c r="C2239">
        <f>AVERAGE(D2239:F2239)</f>
        <v>35.464080009756181</v>
      </c>
      <c r="D2239">
        <f t="shared" si="43"/>
        <v>14.47541763996059</v>
      </c>
      <c r="E2239">
        <f t="shared" si="43"/>
        <v>60.024453180940029</v>
      </c>
      <c r="F2239">
        <f t="shared" si="43"/>
        <v>31.892369208367931</v>
      </c>
      <c r="G2239">
        <v>0.26151000000000002</v>
      </c>
      <c r="H2239">
        <v>1.77718</v>
      </c>
      <c r="I2239">
        <v>2.2428499999999998</v>
      </c>
    </row>
    <row r="2240" spans="1:9" x14ac:dyDescent="0.25">
      <c r="A2240" s="1">
        <v>40025</v>
      </c>
      <c r="B2240" s="3">
        <v>6.28E-3</v>
      </c>
      <c r="C2240">
        <f>AVERAGE(D2240:F2240)</f>
        <v>35.170338105809968</v>
      </c>
      <c r="D2240">
        <f t="shared" ref="D2240:F2303" si="44">G2240/G$2*100</f>
        <v>14.229095860687044</v>
      </c>
      <c r="E2240">
        <f t="shared" si="44"/>
        <v>60.024453180940029</v>
      </c>
      <c r="F2240">
        <f t="shared" si="44"/>
        <v>31.257465275802836</v>
      </c>
      <c r="G2240">
        <v>0.25706000000000001</v>
      </c>
      <c r="H2240">
        <v>1.77718</v>
      </c>
      <c r="I2240">
        <v>2.1981999999999999</v>
      </c>
    </row>
    <row r="2241" spans="1:9" x14ac:dyDescent="0.25">
      <c r="A2241" s="1">
        <v>40028</v>
      </c>
      <c r="B2241" s="3">
        <v>6.1999999999999998E-3</v>
      </c>
      <c r="C2241">
        <f>AVERAGE(D2241:F2241)</f>
        <v>35.783054881375648</v>
      </c>
      <c r="D2241">
        <f t="shared" si="44"/>
        <v>14.664725614143851</v>
      </c>
      <c r="E2241">
        <f t="shared" si="44"/>
        <v>60.435158540374765</v>
      </c>
      <c r="F2241">
        <f t="shared" si="44"/>
        <v>32.249280489608331</v>
      </c>
      <c r="G2241">
        <v>0.26493</v>
      </c>
      <c r="H2241">
        <v>1.7893399999999999</v>
      </c>
      <c r="I2241">
        <v>2.2679499999999999</v>
      </c>
    </row>
    <row r="2242" spans="1:9" x14ac:dyDescent="0.25">
      <c r="A2242" s="1">
        <v>40029</v>
      </c>
      <c r="B2242" s="3">
        <v>6.13E-3</v>
      </c>
      <c r="C2242">
        <f>AVERAGE(D2242:F2242)</f>
        <v>36.137241296746936</v>
      </c>
      <c r="D2242">
        <f t="shared" si="44"/>
        <v>15.327857055873528</v>
      </c>
      <c r="E2242">
        <f t="shared" si="44"/>
        <v>60.435158540374765</v>
      </c>
      <c r="F2242">
        <f t="shared" si="44"/>
        <v>32.64870829399252</v>
      </c>
      <c r="G2242">
        <v>0.27690999999999999</v>
      </c>
      <c r="H2242">
        <v>1.7893399999999999</v>
      </c>
      <c r="I2242">
        <v>2.2960400000000001</v>
      </c>
    </row>
    <row r="2243" spans="1:9" x14ac:dyDescent="0.25">
      <c r="A2243" s="1">
        <v>40030</v>
      </c>
      <c r="B2243" s="3">
        <v>5.94E-3</v>
      </c>
      <c r="C2243">
        <f>AVERAGE(D2243:F2243)</f>
        <v>35.982489952412053</v>
      </c>
      <c r="D2243">
        <f t="shared" si="44"/>
        <v>15.006254912597283</v>
      </c>
      <c r="E2243">
        <f t="shared" si="44"/>
        <v>60.656385522636079</v>
      </c>
      <c r="F2243">
        <f t="shared" si="44"/>
        <v>32.284829422002801</v>
      </c>
      <c r="G2243">
        <v>0.27110000000000001</v>
      </c>
      <c r="H2243">
        <v>1.79589</v>
      </c>
      <c r="I2243">
        <v>2.2704499999999999</v>
      </c>
    </row>
    <row r="2244" spans="1:9" x14ac:dyDescent="0.25">
      <c r="A2244" s="1">
        <v>40031</v>
      </c>
      <c r="B2244" s="3">
        <v>6.0400000000000002E-3</v>
      </c>
      <c r="C2244">
        <f>AVERAGE(D2244:F2244)</f>
        <v>36.518552648998401</v>
      </c>
      <c r="D2244">
        <f t="shared" si="44"/>
        <v>15.820500614420618</v>
      </c>
      <c r="E2244">
        <f t="shared" si="44"/>
        <v>61.414636782447751</v>
      </c>
      <c r="F2244">
        <f t="shared" si="44"/>
        <v>32.320520550126837</v>
      </c>
      <c r="G2244">
        <v>0.28581000000000001</v>
      </c>
      <c r="H2244">
        <v>1.8183400000000001</v>
      </c>
      <c r="I2244">
        <v>2.2729599999999999</v>
      </c>
    </row>
    <row r="2245" spans="1:9" x14ac:dyDescent="0.25">
      <c r="A2245" s="1">
        <v>40032</v>
      </c>
      <c r="B2245" s="3">
        <v>5.4400000000000004E-3</v>
      </c>
      <c r="C2245">
        <f>AVERAGE(D2245:F2245)</f>
        <v>36.377940887398005</v>
      </c>
      <c r="D2245">
        <f t="shared" si="44"/>
        <v>15.574178835147073</v>
      </c>
      <c r="E2245">
        <f t="shared" si="44"/>
        <v>61.667274618678988</v>
      </c>
      <c r="F2245">
        <f t="shared" si="44"/>
        <v>31.892369208367931</v>
      </c>
      <c r="G2245">
        <v>0.28136</v>
      </c>
      <c r="H2245">
        <v>1.82582</v>
      </c>
      <c r="I2245">
        <v>2.2428499999999998</v>
      </c>
    </row>
    <row r="2246" spans="1:9" x14ac:dyDescent="0.25">
      <c r="A2246" s="1">
        <v>40035</v>
      </c>
      <c r="B2246" s="3">
        <v>5.2100000000000002E-3</v>
      </c>
      <c r="C2246">
        <f>AVERAGE(D2246:F2246)</f>
        <v>36.710611655386543</v>
      </c>
      <c r="D2246">
        <f t="shared" si="44"/>
        <v>15.555358744146396</v>
      </c>
      <c r="E2246">
        <f t="shared" si="44"/>
        <v>62.077642226995778</v>
      </c>
      <c r="F2246">
        <f t="shared" si="44"/>
        <v>32.498833995017456</v>
      </c>
      <c r="G2246">
        <v>0.28101999999999999</v>
      </c>
      <c r="H2246">
        <v>1.8379700000000001</v>
      </c>
      <c r="I2246">
        <v>2.2854999999999999</v>
      </c>
    </row>
    <row r="2247" spans="1:9" x14ac:dyDescent="0.25">
      <c r="A2247" s="1">
        <v>40036</v>
      </c>
      <c r="B2247" s="3">
        <v>5.2900000000000004E-3</v>
      </c>
      <c r="C2247">
        <f>AVERAGE(D2247:F2247)</f>
        <v>36.692256738315557</v>
      </c>
      <c r="D2247">
        <f t="shared" si="44"/>
        <v>15.535985121057466</v>
      </c>
      <c r="E2247">
        <f t="shared" si="44"/>
        <v>62.077642226995778</v>
      </c>
      <c r="F2247">
        <f t="shared" si="44"/>
        <v>32.463142866893421</v>
      </c>
      <c r="G2247">
        <v>0.28066999999999998</v>
      </c>
      <c r="H2247">
        <v>1.8379700000000001</v>
      </c>
      <c r="I2247">
        <v>2.2829899999999999</v>
      </c>
    </row>
    <row r="2248" spans="1:9" x14ac:dyDescent="0.25">
      <c r="A2248" s="1">
        <v>40037</v>
      </c>
      <c r="B2248" s="3">
        <v>5.8699999999999994E-3</v>
      </c>
      <c r="C2248">
        <f>AVERAGE(D2248:F2248)</f>
        <v>36.732051618186823</v>
      </c>
      <c r="D2248">
        <f t="shared" si="44"/>
        <v>15.707026536328311</v>
      </c>
      <c r="E2248">
        <f t="shared" si="44"/>
        <v>62.204298896229346</v>
      </c>
      <c r="F2248">
        <f t="shared" si="44"/>
        <v>32.284829422002801</v>
      </c>
      <c r="G2248">
        <v>0.28376000000000001</v>
      </c>
      <c r="H2248">
        <v>1.84172</v>
      </c>
      <c r="I2248">
        <v>2.2704499999999999</v>
      </c>
    </row>
    <row r="2249" spans="1:9" x14ac:dyDescent="0.25">
      <c r="A2249" s="1">
        <v>40038</v>
      </c>
      <c r="B2249" s="3">
        <v>5.9499999999999996E-3</v>
      </c>
      <c r="C2249">
        <f>AVERAGE(D2249:F2249)</f>
        <v>37.115677324641304</v>
      </c>
      <c r="D2249">
        <f t="shared" si="44"/>
        <v>16.105016107783769</v>
      </c>
      <c r="E2249">
        <f t="shared" si="44"/>
        <v>62.835893486807436</v>
      </c>
      <c r="F2249">
        <f t="shared" si="44"/>
        <v>32.4061223793327</v>
      </c>
      <c r="G2249">
        <v>0.29094999999999999</v>
      </c>
      <c r="H2249">
        <v>1.86042</v>
      </c>
      <c r="I2249">
        <v>2.2789799999999998</v>
      </c>
    </row>
    <row r="2250" spans="1:9" x14ac:dyDescent="0.25">
      <c r="A2250" s="1">
        <v>40039</v>
      </c>
      <c r="B2250" s="3">
        <v>6.3600000000000002E-3</v>
      </c>
      <c r="C2250">
        <f>AVERAGE(D2250:F2250)</f>
        <v>37.404889733896717</v>
      </c>
      <c r="D2250">
        <f t="shared" si="44"/>
        <v>16.995095705698059</v>
      </c>
      <c r="E2250">
        <f t="shared" si="44"/>
        <v>62.89905294586525</v>
      </c>
      <c r="F2250">
        <f t="shared" si="44"/>
        <v>32.320520550126837</v>
      </c>
      <c r="G2250">
        <v>0.30703000000000003</v>
      </c>
      <c r="H2250">
        <v>1.86229</v>
      </c>
      <c r="I2250">
        <v>2.2729599999999999</v>
      </c>
    </row>
    <row r="2251" spans="1:9" x14ac:dyDescent="0.25">
      <c r="A2251" s="1">
        <v>40042</v>
      </c>
      <c r="B2251" s="3">
        <v>6.5000000000000006E-3</v>
      </c>
      <c r="C2251">
        <f>AVERAGE(D2251:F2251)</f>
        <v>36.758190652583167</v>
      </c>
      <c r="D2251">
        <f t="shared" si="44"/>
        <v>16.862801536605076</v>
      </c>
      <c r="E2251">
        <f t="shared" si="44"/>
        <v>61.761844931706719</v>
      </c>
      <c r="F2251">
        <f t="shared" si="44"/>
        <v>31.649925489437702</v>
      </c>
      <c r="G2251">
        <v>0.30464000000000002</v>
      </c>
      <c r="H2251">
        <v>1.8286199999999999</v>
      </c>
      <c r="I2251">
        <v>2.2258</v>
      </c>
    </row>
    <row r="2252" spans="1:9" x14ac:dyDescent="0.25">
      <c r="A2252" s="1">
        <v>40043</v>
      </c>
      <c r="B2252" s="3">
        <v>6.2900000000000005E-3</v>
      </c>
      <c r="C2252">
        <f>AVERAGE(D2252:F2252)</f>
        <v>37.124647454536621</v>
      </c>
      <c r="D2252">
        <f t="shared" si="44"/>
        <v>17.639407056427061</v>
      </c>
      <c r="E2252">
        <f t="shared" si="44"/>
        <v>62.077642226995778</v>
      </c>
      <c r="F2252">
        <f t="shared" si="44"/>
        <v>31.656893080187015</v>
      </c>
      <c r="G2252">
        <v>0.31867000000000001</v>
      </c>
      <c r="H2252">
        <v>1.8379700000000001</v>
      </c>
      <c r="I2252">
        <v>2.2262900000000001</v>
      </c>
    </row>
    <row r="2253" spans="1:9" x14ac:dyDescent="0.25">
      <c r="A2253" s="1">
        <v>40044</v>
      </c>
      <c r="B2253" s="3">
        <v>6.5700000000000003E-3</v>
      </c>
      <c r="C2253">
        <f>AVERAGE(D2253:F2253)</f>
        <v>37.13227614172439</v>
      </c>
      <c r="D2253">
        <f t="shared" si="44"/>
        <v>17.696420861517339</v>
      </c>
      <c r="E2253">
        <f t="shared" si="44"/>
        <v>62.236047501317223</v>
      </c>
      <c r="F2253">
        <f t="shared" si="44"/>
        <v>31.46436006233861</v>
      </c>
      <c r="G2253">
        <v>0.31969999999999998</v>
      </c>
      <c r="H2253">
        <v>1.84266</v>
      </c>
      <c r="I2253">
        <v>2.2127500000000002</v>
      </c>
    </row>
    <row r="2254" spans="1:9" x14ac:dyDescent="0.25">
      <c r="A2254" s="1">
        <v>40045</v>
      </c>
      <c r="B2254" s="3">
        <v>6.4099999999999999E-3</v>
      </c>
      <c r="C2254">
        <f>AVERAGE(D2254:F2254)</f>
        <v>37.785986004531246</v>
      </c>
      <c r="D2254">
        <f t="shared" si="44"/>
        <v>18.037396627882515</v>
      </c>
      <c r="E2254">
        <f t="shared" si="44"/>
        <v>63.499574433591363</v>
      </c>
      <c r="F2254">
        <f t="shared" si="44"/>
        <v>31.820986952119856</v>
      </c>
      <c r="G2254">
        <v>0.32585999999999998</v>
      </c>
      <c r="H2254">
        <v>1.8800699999999999</v>
      </c>
      <c r="I2254">
        <v>2.2378300000000002</v>
      </c>
    </row>
    <row r="2255" spans="1:9" x14ac:dyDescent="0.25">
      <c r="A2255" s="1">
        <v>40046</v>
      </c>
      <c r="B2255" s="3">
        <v>6.13E-3</v>
      </c>
      <c r="C2255">
        <f>AVERAGE(D2255:F2255)</f>
        <v>38.110988923384681</v>
      </c>
      <c r="D2255">
        <f t="shared" si="44"/>
        <v>17.809894939609645</v>
      </c>
      <c r="E2255">
        <f t="shared" si="44"/>
        <v>64.131169024169481</v>
      </c>
      <c r="F2255">
        <f t="shared" si="44"/>
        <v>32.391902806374915</v>
      </c>
      <c r="G2255">
        <v>0.32174999999999998</v>
      </c>
      <c r="H2255">
        <v>1.8987700000000001</v>
      </c>
      <c r="I2255">
        <v>2.2779799999999999</v>
      </c>
    </row>
    <row r="2256" spans="1:9" x14ac:dyDescent="0.25">
      <c r="A2256" s="1">
        <v>40049</v>
      </c>
      <c r="B2256" s="3">
        <v>6.0299999999999998E-3</v>
      </c>
      <c r="C2256">
        <f>AVERAGE(D2256:F2256)</f>
        <v>38.552610031772439</v>
      </c>
      <c r="D2256">
        <f t="shared" si="44"/>
        <v>17.658227147427734</v>
      </c>
      <c r="E2256">
        <f t="shared" si="44"/>
        <v>65.679082397762727</v>
      </c>
      <c r="F2256">
        <f t="shared" si="44"/>
        <v>32.320520550126837</v>
      </c>
      <c r="G2256">
        <v>0.31901000000000002</v>
      </c>
      <c r="H2256">
        <v>1.9446000000000001</v>
      </c>
      <c r="I2256">
        <v>2.2729599999999999</v>
      </c>
    </row>
    <row r="2257" spans="1:9" x14ac:dyDescent="0.25">
      <c r="A2257" s="1">
        <v>40050</v>
      </c>
      <c r="B2257" s="3">
        <v>5.9299999999999995E-3</v>
      </c>
      <c r="C2257">
        <f>AVERAGE(D2257:F2257)</f>
        <v>38.344353238601677</v>
      </c>
      <c r="D2257">
        <f t="shared" si="44"/>
        <v>17.222597393970929</v>
      </c>
      <c r="E2257">
        <f t="shared" si="44"/>
        <v>65.489941771707265</v>
      </c>
      <c r="F2257">
        <f t="shared" si="44"/>
        <v>32.320520550126837</v>
      </c>
      <c r="G2257">
        <v>0.31114000000000003</v>
      </c>
      <c r="H2257">
        <v>1.9390000000000001</v>
      </c>
      <c r="I2257">
        <v>2.2729599999999999</v>
      </c>
    </row>
    <row r="2258" spans="1:9" x14ac:dyDescent="0.25">
      <c r="A2258" s="1">
        <v>40051</v>
      </c>
      <c r="B2258" s="3">
        <v>6.1500000000000001E-3</v>
      </c>
      <c r="C2258">
        <f>AVERAGE(D2258:F2258)</f>
        <v>38.595661094276984</v>
      </c>
      <c r="D2258">
        <f t="shared" si="44"/>
        <v>17.070929601789015</v>
      </c>
      <c r="E2258">
        <f t="shared" si="44"/>
        <v>66.152947216255285</v>
      </c>
      <c r="F2258">
        <f t="shared" si="44"/>
        <v>32.563106464786649</v>
      </c>
      <c r="G2258">
        <v>0.30840000000000001</v>
      </c>
      <c r="H2258">
        <v>1.9586300000000001</v>
      </c>
      <c r="I2258">
        <v>2.2900200000000002</v>
      </c>
    </row>
    <row r="2259" spans="1:9" x14ac:dyDescent="0.25">
      <c r="A2259" s="1">
        <v>40052</v>
      </c>
      <c r="B2259" s="3">
        <v>6.0400000000000002E-3</v>
      </c>
      <c r="C2259">
        <f>AVERAGE(D2259:F2259)</f>
        <v>38.142588252463561</v>
      </c>
      <c r="D2259">
        <f t="shared" si="44"/>
        <v>16.768147549513444</v>
      </c>
      <c r="E2259">
        <f t="shared" si="44"/>
        <v>65.55310123076508</v>
      </c>
      <c r="F2259">
        <f t="shared" si="44"/>
        <v>32.106515977112174</v>
      </c>
      <c r="G2259">
        <v>0.30292999999999998</v>
      </c>
      <c r="H2259">
        <v>1.9408700000000001</v>
      </c>
      <c r="I2259">
        <v>2.2579099999999999</v>
      </c>
    </row>
    <row r="2260" spans="1:9" x14ac:dyDescent="0.25">
      <c r="A2260" s="1">
        <v>40053</v>
      </c>
      <c r="B2260" s="3">
        <v>6.3099999999999996E-3</v>
      </c>
      <c r="C2260">
        <f>AVERAGE(D2260:F2260)</f>
        <v>38.506880557639697</v>
      </c>
      <c r="D2260">
        <f t="shared" si="44"/>
        <v>17.089749692789692</v>
      </c>
      <c r="E2260">
        <f t="shared" si="44"/>
        <v>65.932057985111939</v>
      </c>
      <c r="F2260">
        <f t="shared" si="44"/>
        <v>32.498833995017456</v>
      </c>
      <c r="G2260">
        <v>0.30874000000000001</v>
      </c>
      <c r="H2260">
        <v>1.9520900000000001</v>
      </c>
      <c r="I2260">
        <v>2.2854999999999999</v>
      </c>
    </row>
    <row r="2261" spans="1:9" x14ac:dyDescent="0.25">
      <c r="A2261" s="1">
        <v>40056</v>
      </c>
      <c r="B2261" s="3">
        <v>6.3600000000000002E-3</v>
      </c>
      <c r="C2261">
        <f>AVERAGE(D2261:F2261)</f>
        <v>38.838681082960107</v>
      </c>
      <c r="D2261">
        <f t="shared" si="44"/>
        <v>17.298431290061885</v>
      </c>
      <c r="E2261">
        <f t="shared" si="44"/>
        <v>66.469082262662283</v>
      </c>
      <c r="F2261">
        <f t="shared" si="44"/>
        <v>32.748529696156162</v>
      </c>
      <c r="G2261">
        <v>0.31251000000000001</v>
      </c>
      <c r="H2261">
        <v>1.9679899999999999</v>
      </c>
      <c r="I2261">
        <v>2.3030599999999999</v>
      </c>
    </row>
    <row r="2262" spans="1:9" x14ac:dyDescent="0.25">
      <c r="A2262" s="1">
        <v>40057</v>
      </c>
      <c r="B2262" s="3">
        <v>6.8200000000000005E-3</v>
      </c>
      <c r="C2262">
        <f>AVERAGE(D2262:F2262)</f>
        <v>38.165927379029284</v>
      </c>
      <c r="D2262">
        <f t="shared" si="44"/>
        <v>17.317251381062558</v>
      </c>
      <c r="E2262">
        <f t="shared" si="44"/>
        <v>64.28923654737298</v>
      </c>
      <c r="F2262">
        <f t="shared" si="44"/>
        <v>32.891294208652319</v>
      </c>
      <c r="G2262">
        <v>0.31285000000000002</v>
      </c>
      <c r="H2262">
        <v>1.9034500000000001</v>
      </c>
      <c r="I2262">
        <v>2.3130999999999999</v>
      </c>
    </row>
    <row r="2263" spans="1:9" x14ac:dyDescent="0.25">
      <c r="A2263" s="1">
        <v>40058</v>
      </c>
      <c r="B2263" s="3">
        <v>7.1399999999999996E-3</v>
      </c>
      <c r="C2263">
        <f>AVERAGE(D2263:F2263)</f>
        <v>37.44662026048497</v>
      </c>
      <c r="D2263">
        <f t="shared" si="44"/>
        <v>16.843981445604403</v>
      </c>
      <c r="E2263">
        <f t="shared" si="44"/>
        <v>63.246598846242172</v>
      </c>
      <c r="F2263">
        <f t="shared" si="44"/>
        <v>32.249280489608331</v>
      </c>
      <c r="G2263">
        <v>0.30430000000000001</v>
      </c>
      <c r="H2263">
        <v>1.8725799999999999</v>
      </c>
      <c r="I2263">
        <v>2.2679499999999999</v>
      </c>
    </row>
    <row r="2264" spans="1:9" x14ac:dyDescent="0.25">
      <c r="A2264" s="1">
        <v>40059</v>
      </c>
      <c r="B2264" s="3">
        <v>7.4900000000000001E-3</v>
      </c>
      <c r="C2264">
        <f>AVERAGE(D2264:F2264)</f>
        <v>37.661275766389856</v>
      </c>
      <c r="D2264">
        <f t="shared" si="44"/>
        <v>17.203223770881998</v>
      </c>
      <c r="E2264">
        <f t="shared" si="44"/>
        <v>63.531323038679254</v>
      </c>
      <c r="F2264">
        <f t="shared" si="44"/>
        <v>32.249280489608331</v>
      </c>
      <c r="G2264">
        <v>0.31079000000000001</v>
      </c>
      <c r="H2264">
        <v>1.8810100000000001</v>
      </c>
      <c r="I2264">
        <v>2.2679499999999999</v>
      </c>
    </row>
    <row r="2265" spans="1:9" x14ac:dyDescent="0.25">
      <c r="A2265" s="1">
        <v>40060</v>
      </c>
      <c r="B2265" s="3">
        <v>7.4999999999999997E-3</v>
      </c>
      <c r="C2265">
        <f>AVERAGE(D2265:F2265)</f>
        <v>38.042588097867018</v>
      </c>
      <c r="D2265">
        <f t="shared" si="44"/>
        <v>17.317251381062558</v>
      </c>
      <c r="E2265">
        <f t="shared" si="44"/>
        <v>64.226077088315165</v>
      </c>
      <c r="F2265">
        <f t="shared" si="44"/>
        <v>32.58443582422332</v>
      </c>
      <c r="G2265">
        <v>0.31285000000000002</v>
      </c>
      <c r="H2265">
        <v>1.90158</v>
      </c>
      <c r="I2265">
        <v>2.2915199999999998</v>
      </c>
    </row>
    <row r="2266" spans="1:9" x14ac:dyDescent="0.25">
      <c r="A2266" s="1">
        <v>40063</v>
      </c>
      <c r="B2266" s="3">
        <v>7.5700000000000003E-3</v>
      </c>
      <c r="C2266">
        <f>AVERAGE(D2266:F2266)</f>
        <v>38.960141726488096</v>
      </c>
      <c r="D2266">
        <f t="shared" si="44"/>
        <v>17.525932978334755</v>
      </c>
      <c r="E2266">
        <f t="shared" si="44"/>
        <v>65.963806590199809</v>
      </c>
      <c r="F2266">
        <f t="shared" si="44"/>
        <v>33.390685610929729</v>
      </c>
      <c r="G2266">
        <v>0.31662000000000001</v>
      </c>
      <c r="H2266">
        <v>1.95303</v>
      </c>
      <c r="I2266">
        <v>2.34822</v>
      </c>
    </row>
    <row r="2267" spans="1:9" x14ac:dyDescent="0.25">
      <c r="A2267" s="1">
        <v>40064</v>
      </c>
      <c r="B2267" s="3">
        <v>7.1199999999999996E-3</v>
      </c>
      <c r="C2267">
        <f>AVERAGE(D2267:F2267)</f>
        <v>38.955030865265044</v>
      </c>
      <c r="D2267">
        <f t="shared" si="44"/>
        <v>17.525932978334755</v>
      </c>
      <c r="E2267">
        <f t="shared" si="44"/>
        <v>66.026966049257624</v>
      </c>
      <c r="F2267">
        <f t="shared" si="44"/>
        <v>33.312193568202758</v>
      </c>
      <c r="G2267">
        <v>0.31662000000000001</v>
      </c>
      <c r="H2267">
        <v>1.9549000000000001</v>
      </c>
      <c r="I2267">
        <v>2.3426999999999998</v>
      </c>
    </row>
    <row r="2268" spans="1:9" x14ac:dyDescent="0.25">
      <c r="A2268" s="1">
        <v>40065</v>
      </c>
      <c r="B2268" s="3">
        <v>6.4200000000000004E-3</v>
      </c>
      <c r="C2268">
        <f>AVERAGE(D2268:F2268)</f>
        <v>40.271658064823079</v>
      </c>
      <c r="D2268">
        <f t="shared" si="44"/>
        <v>17.734061043518693</v>
      </c>
      <c r="E2268">
        <f t="shared" si="44"/>
        <v>69.975614369283562</v>
      </c>
      <c r="F2268">
        <f t="shared" si="44"/>
        <v>33.105298781666988</v>
      </c>
      <c r="G2268">
        <v>0.32038</v>
      </c>
      <c r="H2268">
        <v>2.0718100000000002</v>
      </c>
      <c r="I2268">
        <v>2.3281499999999999</v>
      </c>
    </row>
    <row r="2269" spans="1:9" x14ac:dyDescent="0.25">
      <c r="A2269" s="1">
        <v>40066</v>
      </c>
      <c r="B2269" s="3">
        <v>6.2900000000000005E-3</v>
      </c>
      <c r="C2269">
        <f>AVERAGE(D2269:F2269)</f>
        <v>40.676808313615652</v>
      </c>
      <c r="D2269">
        <f t="shared" si="44"/>
        <v>18.018576536881842</v>
      </c>
      <c r="E2269">
        <f t="shared" si="44"/>
        <v>70.449816938894074</v>
      </c>
      <c r="F2269">
        <f t="shared" si="44"/>
        <v>33.562031465071044</v>
      </c>
      <c r="G2269">
        <v>0.32551999999999998</v>
      </c>
      <c r="H2269">
        <v>2.0858500000000002</v>
      </c>
      <c r="I2269">
        <v>2.3602699999999999</v>
      </c>
    </row>
    <row r="2270" spans="1:9" x14ac:dyDescent="0.25">
      <c r="A2270" s="1">
        <v>40067</v>
      </c>
      <c r="B2270" s="3">
        <v>6.3499999999999997E-3</v>
      </c>
      <c r="C2270">
        <f>AVERAGE(D2270:F2270)</f>
        <v>40.490062558458014</v>
      </c>
      <c r="D2270">
        <f t="shared" si="44"/>
        <v>17.999756445881168</v>
      </c>
      <c r="E2270">
        <f t="shared" si="44"/>
        <v>69.722976533052332</v>
      </c>
      <c r="F2270">
        <f t="shared" si="44"/>
        <v>33.747454696440556</v>
      </c>
      <c r="G2270">
        <v>0.32518000000000002</v>
      </c>
      <c r="H2270">
        <v>2.06433</v>
      </c>
      <c r="I2270">
        <v>2.37331</v>
      </c>
    </row>
    <row r="2271" spans="1:9" x14ac:dyDescent="0.25">
      <c r="A2271" s="1">
        <v>40070</v>
      </c>
      <c r="B2271" s="3">
        <v>6.2199999999999998E-3</v>
      </c>
      <c r="C2271">
        <f>AVERAGE(D2271:F2271)</f>
        <v>40.240829443797544</v>
      </c>
      <c r="D2271">
        <f t="shared" si="44"/>
        <v>17.828715030610322</v>
      </c>
      <c r="E2271">
        <f t="shared" si="44"/>
        <v>69.217700860589844</v>
      </c>
      <c r="F2271">
        <f t="shared" si="44"/>
        <v>33.676072440192478</v>
      </c>
      <c r="G2271">
        <v>0.32208999999999999</v>
      </c>
      <c r="H2271">
        <v>2.0493700000000001</v>
      </c>
      <c r="I2271">
        <v>2.36829</v>
      </c>
    </row>
    <row r="2272" spans="1:9" x14ac:dyDescent="0.25">
      <c r="A2272" s="1">
        <v>40071</v>
      </c>
      <c r="B2272" s="3">
        <v>6.0000000000000001E-3</v>
      </c>
      <c r="C2272">
        <f>AVERAGE(D2272:F2272)</f>
        <v>40.720970874892267</v>
      </c>
      <c r="D2272">
        <f t="shared" si="44"/>
        <v>18.18906442006443</v>
      </c>
      <c r="E2272">
        <f t="shared" si="44"/>
        <v>70.133681892487061</v>
      </c>
      <c r="F2272">
        <f t="shared" si="44"/>
        <v>33.840166312125312</v>
      </c>
      <c r="G2272">
        <v>0.3286</v>
      </c>
      <c r="H2272">
        <v>2.0764900000000002</v>
      </c>
      <c r="I2272">
        <v>2.3798300000000001</v>
      </c>
    </row>
    <row r="2273" spans="1:9" x14ac:dyDescent="0.25">
      <c r="A2273" s="1">
        <v>40072</v>
      </c>
      <c r="B2273" s="3">
        <v>5.79E-3</v>
      </c>
      <c r="C2273">
        <f>AVERAGE(D2273:F2273)</f>
        <v>41.638654516290536</v>
      </c>
      <c r="D2273">
        <f t="shared" si="44"/>
        <v>18.85164232970585</v>
      </c>
      <c r="E2273">
        <f t="shared" si="44"/>
        <v>71.460706034936976</v>
      </c>
      <c r="F2273">
        <f t="shared" si="44"/>
        <v>34.603615184228786</v>
      </c>
      <c r="G2273">
        <v>0.34056999999999998</v>
      </c>
      <c r="H2273">
        <v>2.11578</v>
      </c>
      <c r="I2273">
        <v>2.4335200000000001</v>
      </c>
    </row>
    <row r="2274" spans="1:9" x14ac:dyDescent="0.25">
      <c r="A2274" s="1">
        <v>40073</v>
      </c>
      <c r="B2274" s="3">
        <v>5.8399999999999997E-3</v>
      </c>
      <c r="C2274">
        <f>AVERAGE(D2274:F2274)</f>
        <v>42.507606007415546</v>
      </c>
      <c r="D2274">
        <f t="shared" si="44"/>
        <v>18.85164232970585</v>
      </c>
      <c r="E2274">
        <f t="shared" si="44"/>
        <v>73.924938191545422</v>
      </c>
      <c r="F2274">
        <f t="shared" si="44"/>
        <v>34.74623750099537</v>
      </c>
      <c r="G2274">
        <v>0.34056999999999998</v>
      </c>
      <c r="H2274">
        <v>2.1887400000000001</v>
      </c>
      <c r="I2274">
        <v>2.4435500000000001</v>
      </c>
    </row>
    <row r="2275" spans="1:9" x14ac:dyDescent="0.25">
      <c r="A2275" s="1">
        <v>40074</v>
      </c>
      <c r="B2275" s="3">
        <v>5.6399999999999992E-3</v>
      </c>
      <c r="C2275">
        <f>AVERAGE(D2275:F2275)</f>
        <v>42.198496698827348</v>
      </c>
      <c r="D2275">
        <f t="shared" si="44"/>
        <v>18.587053991519888</v>
      </c>
      <c r="E2275">
        <f t="shared" si="44"/>
        <v>74.082667963630968</v>
      </c>
      <c r="F2275">
        <f t="shared" si="44"/>
        <v>33.925768141331183</v>
      </c>
      <c r="G2275">
        <v>0.33578999999999998</v>
      </c>
      <c r="H2275">
        <v>2.1934100000000001</v>
      </c>
      <c r="I2275">
        <v>2.38585</v>
      </c>
    </row>
    <row r="2276" spans="1:9" x14ac:dyDescent="0.25">
      <c r="A2276" s="1">
        <v>40077</v>
      </c>
      <c r="B2276" s="3">
        <v>5.8199999999999997E-3</v>
      </c>
      <c r="C2276">
        <f>AVERAGE(D2276:F2276)</f>
        <v>41.614170353578039</v>
      </c>
      <c r="D2276">
        <f t="shared" si="44"/>
        <v>18.587053991519888</v>
      </c>
      <c r="E2276">
        <f t="shared" si="44"/>
        <v>72.850551885326738</v>
      </c>
      <c r="F2276">
        <f t="shared" si="44"/>
        <v>33.404905183887514</v>
      </c>
      <c r="G2276">
        <v>0.33578999999999998</v>
      </c>
      <c r="H2276">
        <v>2.15693</v>
      </c>
      <c r="I2276">
        <v>2.3492199999999999</v>
      </c>
    </row>
    <row r="2277" spans="1:9" x14ac:dyDescent="0.25">
      <c r="A2277" s="1">
        <v>40078</v>
      </c>
      <c r="B2277" s="3">
        <v>5.6699999999999997E-3</v>
      </c>
      <c r="C2277">
        <f>AVERAGE(D2277:F2277)</f>
        <v>42.067652420101687</v>
      </c>
      <c r="D2277">
        <f t="shared" si="44"/>
        <v>18.85164232970585</v>
      </c>
      <c r="E2277">
        <f t="shared" si="44"/>
        <v>73.924938191545422</v>
      </c>
      <c r="F2277">
        <f t="shared" si="44"/>
        <v>33.426376739053772</v>
      </c>
      <c r="G2277">
        <v>0.34056999999999998</v>
      </c>
      <c r="H2277">
        <v>2.1887400000000001</v>
      </c>
      <c r="I2277">
        <v>2.35073</v>
      </c>
    </row>
    <row r="2278" spans="1:9" x14ac:dyDescent="0.25">
      <c r="A2278" s="1">
        <v>40079</v>
      </c>
      <c r="B2278" s="3">
        <v>5.6499999999999996E-3</v>
      </c>
      <c r="C2278">
        <f>AVERAGE(D2278:F2278)</f>
        <v>42.26798562516084</v>
      </c>
      <c r="D2278">
        <f t="shared" si="44"/>
        <v>19.060323926978047</v>
      </c>
      <c r="E2278">
        <f t="shared" si="44"/>
        <v>73.924938191545422</v>
      </c>
      <c r="F2278">
        <f t="shared" si="44"/>
        <v>33.818694756959054</v>
      </c>
      <c r="G2278">
        <v>0.34433999999999998</v>
      </c>
      <c r="H2278">
        <v>2.1887400000000001</v>
      </c>
      <c r="I2278">
        <v>2.37832</v>
      </c>
    </row>
    <row r="2279" spans="1:9" x14ac:dyDescent="0.25">
      <c r="A2279" s="1">
        <v>40080</v>
      </c>
      <c r="B2279" s="3">
        <v>5.6000000000000008E-3</v>
      </c>
      <c r="C2279">
        <f>AVERAGE(D2279:F2279)</f>
        <v>42.713076097523548</v>
      </c>
      <c r="D2279">
        <f t="shared" si="44"/>
        <v>19.477133589434178</v>
      </c>
      <c r="E2279">
        <f t="shared" si="44"/>
        <v>74.272484091922337</v>
      </c>
      <c r="F2279">
        <f t="shared" si="44"/>
        <v>34.389610611214124</v>
      </c>
      <c r="G2279">
        <v>0.35187000000000002</v>
      </c>
      <c r="H2279">
        <v>2.19903</v>
      </c>
      <c r="I2279">
        <v>2.4184700000000001</v>
      </c>
    </row>
    <row r="2280" spans="1:9" x14ac:dyDescent="0.25">
      <c r="A2280" s="1">
        <v>40081</v>
      </c>
      <c r="B2280" s="3">
        <v>5.7299999999999999E-3</v>
      </c>
      <c r="C2280">
        <f>AVERAGE(D2280:F2280)</f>
        <v>42.670006225185034</v>
      </c>
      <c r="D2280">
        <f t="shared" si="44"/>
        <v>19.515327303523783</v>
      </c>
      <c r="E2280">
        <f t="shared" si="44"/>
        <v>74.240735486834467</v>
      </c>
      <c r="F2280">
        <f t="shared" si="44"/>
        <v>34.253955885196852</v>
      </c>
      <c r="G2280">
        <v>0.35255999999999998</v>
      </c>
      <c r="H2280">
        <v>2.1980900000000001</v>
      </c>
      <c r="I2280">
        <v>2.4089299999999998</v>
      </c>
    </row>
    <row r="2281" spans="1:9" x14ac:dyDescent="0.25">
      <c r="A2281" s="1">
        <v>40084</v>
      </c>
      <c r="B2281" s="3">
        <v>5.77E-3</v>
      </c>
      <c r="C2281">
        <f>AVERAGE(D2281:F2281)</f>
        <v>42.894842475920619</v>
      </c>
      <c r="D2281">
        <f t="shared" si="44"/>
        <v>19.609981290615412</v>
      </c>
      <c r="E2281">
        <f t="shared" si="44"/>
        <v>74.556532782123512</v>
      </c>
      <c r="F2281">
        <f t="shared" si="44"/>
        <v>34.518013355022923</v>
      </c>
      <c r="G2281">
        <v>0.35426999999999997</v>
      </c>
      <c r="H2281">
        <v>2.2074400000000001</v>
      </c>
      <c r="I2281">
        <v>2.4275000000000002</v>
      </c>
    </row>
    <row r="2282" spans="1:9" x14ac:dyDescent="0.25">
      <c r="A2282" s="1">
        <v>40085</v>
      </c>
      <c r="B2282" s="3">
        <v>6.0000000000000001E-3</v>
      </c>
      <c r="C2282">
        <f>AVERAGE(D2282:F2282)</f>
        <v>43.09284721907084</v>
      </c>
      <c r="D2282">
        <f t="shared" si="44"/>
        <v>19.344839420341199</v>
      </c>
      <c r="E2282">
        <f t="shared" si="44"/>
        <v>75.472851565138683</v>
      </c>
      <c r="F2282">
        <f t="shared" si="44"/>
        <v>34.460850671732629</v>
      </c>
      <c r="G2282">
        <v>0.34948000000000001</v>
      </c>
      <c r="H2282">
        <v>2.2345700000000002</v>
      </c>
      <c r="I2282">
        <v>2.4234800000000001</v>
      </c>
    </row>
    <row r="2283" spans="1:9" x14ac:dyDescent="0.25">
      <c r="A2283" s="1">
        <v>40086</v>
      </c>
      <c r="B2283" s="3">
        <v>6.3099999999999996E-3</v>
      </c>
      <c r="C2283">
        <f>AVERAGE(D2283:F2283)</f>
        <v>43.319315772720302</v>
      </c>
      <c r="D2283">
        <f t="shared" si="44"/>
        <v>19.154977914069679</v>
      </c>
      <c r="E2283">
        <f t="shared" si="44"/>
        <v>76.199354219862457</v>
      </c>
      <c r="F2283">
        <f t="shared" si="44"/>
        <v>34.603615184228786</v>
      </c>
      <c r="G2283">
        <v>0.34605000000000002</v>
      </c>
      <c r="H2283">
        <v>2.2560799999999999</v>
      </c>
      <c r="I2283">
        <v>2.4335200000000001</v>
      </c>
    </row>
    <row r="2284" spans="1:9" x14ac:dyDescent="0.25">
      <c r="A2284" s="1">
        <v>40087</v>
      </c>
      <c r="B2284" s="3">
        <v>7.1199999999999996E-3</v>
      </c>
      <c r="C2284">
        <f>AVERAGE(D2284:F2284)</f>
        <v>44.536527488094521</v>
      </c>
      <c r="D2284">
        <f t="shared" si="44"/>
        <v>19.154977914069679</v>
      </c>
      <c r="E2284">
        <f t="shared" si="44"/>
        <v>79.137451194963447</v>
      </c>
      <c r="F2284">
        <f t="shared" si="44"/>
        <v>35.317153355250433</v>
      </c>
      <c r="G2284">
        <v>0.34605000000000002</v>
      </c>
      <c r="H2284">
        <v>2.34307</v>
      </c>
      <c r="I2284">
        <v>2.4836999999999998</v>
      </c>
    </row>
    <row r="2285" spans="1:9" x14ac:dyDescent="0.25">
      <c r="A2285" s="1">
        <v>40088</v>
      </c>
      <c r="B2285" s="3">
        <v>7.0099999999999997E-3</v>
      </c>
      <c r="C2285">
        <f>AVERAGE(D2285:F2285)</f>
        <v>43.091710585419797</v>
      </c>
      <c r="D2285">
        <f t="shared" si="44"/>
        <v>18.795182056703826</v>
      </c>
      <c r="E2285">
        <f t="shared" si="44"/>
        <v>75.662329942312113</v>
      </c>
      <c r="F2285">
        <f t="shared" si="44"/>
        <v>34.817619757243449</v>
      </c>
      <c r="G2285">
        <v>0.33955000000000002</v>
      </c>
      <c r="H2285">
        <v>2.2401800000000001</v>
      </c>
      <c r="I2285">
        <v>2.4485700000000001</v>
      </c>
    </row>
    <row r="2286" spans="1:9" x14ac:dyDescent="0.25">
      <c r="A2286" s="1">
        <v>40091</v>
      </c>
      <c r="B2286" s="3">
        <v>6.6800000000000002E-3</v>
      </c>
      <c r="C2286">
        <f>AVERAGE(D2286:F2286)</f>
        <v>42.980509942332013</v>
      </c>
      <c r="D2286">
        <f t="shared" si="44"/>
        <v>19.022130212888442</v>
      </c>
      <c r="E2286">
        <f t="shared" si="44"/>
        <v>75.030397600616055</v>
      </c>
      <c r="F2286">
        <f t="shared" si="44"/>
        <v>34.889002013491535</v>
      </c>
      <c r="G2286">
        <v>0.34365000000000001</v>
      </c>
      <c r="H2286">
        <v>2.2214700000000001</v>
      </c>
      <c r="I2286">
        <v>2.4535900000000002</v>
      </c>
    </row>
    <row r="2287" spans="1:9" x14ac:dyDescent="0.25">
      <c r="A2287" s="1">
        <v>40092</v>
      </c>
      <c r="B2287" s="3">
        <v>6.3800000000000003E-3</v>
      </c>
      <c r="C2287">
        <f>AVERAGE(D2287:F2287)</f>
        <v>43.421791074625673</v>
      </c>
      <c r="D2287">
        <f t="shared" si="44"/>
        <v>19.136157823069002</v>
      </c>
      <c r="E2287">
        <f t="shared" si="44"/>
        <v>75.662329942312113</v>
      </c>
      <c r="F2287">
        <f t="shared" si="44"/>
        <v>35.466885458495909</v>
      </c>
      <c r="G2287">
        <v>0.34571000000000002</v>
      </c>
      <c r="H2287">
        <v>2.2401800000000001</v>
      </c>
      <c r="I2287">
        <v>2.4942299999999999</v>
      </c>
    </row>
    <row r="2288" spans="1:9" x14ac:dyDescent="0.25">
      <c r="A2288" s="1">
        <v>40093</v>
      </c>
      <c r="B2288" s="3">
        <v>6.4600000000000005E-3</v>
      </c>
      <c r="C2288">
        <f>AVERAGE(D2288:F2288)</f>
        <v>43.692289139082959</v>
      </c>
      <c r="D2288">
        <f t="shared" si="44"/>
        <v>19.193171628159284</v>
      </c>
      <c r="E2288">
        <f t="shared" si="44"/>
        <v>75.567759629284367</v>
      </c>
      <c r="F2288">
        <f t="shared" si="44"/>
        <v>36.315936159805247</v>
      </c>
      <c r="G2288">
        <v>0.34673999999999999</v>
      </c>
      <c r="H2288">
        <v>2.2373799999999999</v>
      </c>
      <c r="I2288">
        <v>2.5539399999999999</v>
      </c>
    </row>
    <row r="2289" spans="1:9" x14ac:dyDescent="0.25">
      <c r="A2289" s="1">
        <v>40094</v>
      </c>
      <c r="B2289" s="3">
        <v>6.45E-3</v>
      </c>
      <c r="C2289">
        <f>AVERAGE(D2289:F2289)</f>
        <v>44.401117588837899</v>
      </c>
      <c r="D2289">
        <f t="shared" si="44"/>
        <v>19.477133589434178</v>
      </c>
      <c r="E2289">
        <f t="shared" si="44"/>
        <v>76.768127102500699</v>
      </c>
      <c r="F2289">
        <f t="shared" si="44"/>
        <v>36.958092074578815</v>
      </c>
      <c r="G2289">
        <v>0.35187000000000002</v>
      </c>
      <c r="H2289">
        <v>2.2729200000000001</v>
      </c>
      <c r="I2289">
        <v>2.5991</v>
      </c>
    </row>
    <row r="2290" spans="1:9" x14ac:dyDescent="0.25">
      <c r="A2290" s="1">
        <v>40095</v>
      </c>
      <c r="B2290" s="3">
        <v>6.2300000000000003E-3</v>
      </c>
      <c r="C2290">
        <f>AVERAGE(D2290:F2290)</f>
        <v>44.544033318001873</v>
      </c>
      <c r="D2290">
        <f t="shared" si="44"/>
        <v>19.26900552425024</v>
      </c>
      <c r="E2290">
        <f t="shared" si="44"/>
        <v>77.083924397789758</v>
      </c>
      <c r="F2290">
        <f t="shared" si="44"/>
        <v>37.279170031965599</v>
      </c>
      <c r="G2290">
        <v>0.34810999999999998</v>
      </c>
      <c r="H2290">
        <v>2.28227</v>
      </c>
      <c r="I2290">
        <v>2.62168</v>
      </c>
    </row>
    <row r="2291" spans="1:9" x14ac:dyDescent="0.25">
      <c r="A2291" s="1">
        <v>40098</v>
      </c>
      <c r="B2291" s="3">
        <v>6.28E-3</v>
      </c>
      <c r="C2291">
        <f>AVERAGE(D2291:F2291)</f>
        <v>45.276232996045543</v>
      </c>
      <c r="D2291">
        <f t="shared" si="44"/>
        <v>19.666995095705698</v>
      </c>
      <c r="E2291">
        <f t="shared" si="44"/>
        <v>78.347451330063905</v>
      </c>
      <c r="F2291">
        <f t="shared" si="44"/>
        <v>37.814252562367045</v>
      </c>
      <c r="G2291">
        <v>0.3553</v>
      </c>
      <c r="H2291">
        <v>2.31968</v>
      </c>
      <c r="I2291">
        <v>2.6593100000000001</v>
      </c>
    </row>
    <row r="2292" spans="1:9" x14ac:dyDescent="0.25">
      <c r="A2292" s="1">
        <v>40099</v>
      </c>
      <c r="B2292" s="3">
        <v>6.5700000000000003E-3</v>
      </c>
      <c r="C2292">
        <f>AVERAGE(D2292:F2292)</f>
        <v>44.779691141656677</v>
      </c>
      <c r="D2292">
        <f t="shared" si="44"/>
        <v>19.363659511341876</v>
      </c>
      <c r="E2292">
        <f t="shared" si="44"/>
        <v>77.810427052513546</v>
      </c>
      <c r="F2292">
        <f t="shared" si="44"/>
        <v>37.164986861114585</v>
      </c>
      <c r="G2292">
        <v>0.34982000000000002</v>
      </c>
      <c r="H2292">
        <v>2.3037800000000002</v>
      </c>
      <c r="I2292">
        <v>2.6136499999999998</v>
      </c>
    </row>
    <row r="2293" spans="1:9" x14ac:dyDescent="0.25">
      <c r="A2293" s="1">
        <v>40100</v>
      </c>
      <c r="B2293" s="3">
        <v>6.3099999999999996E-3</v>
      </c>
      <c r="C2293">
        <f>AVERAGE(D2293:F2293)</f>
        <v>45.188908695149017</v>
      </c>
      <c r="D2293">
        <f t="shared" si="44"/>
        <v>19.761649082797327</v>
      </c>
      <c r="E2293">
        <f t="shared" si="44"/>
        <v>78.347451330063905</v>
      </c>
      <c r="F2293">
        <f t="shared" si="44"/>
        <v>37.457625672585806</v>
      </c>
      <c r="G2293">
        <v>0.35700999999999999</v>
      </c>
      <c r="H2293">
        <v>2.31968</v>
      </c>
      <c r="I2293">
        <v>2.6342300000000001</v>
      </c>
    </row>
    <row r="2294" spans="1:9" x14ac:dyDescent="0.25">
      <c r="A2294" s="1">
        <v>40101</v>
      </c>
      <c r="B2294" s="3">
        <v>6.2399999999999999E-3</v>
      </c>
      <c r="C2294">
        <f>AVERAGE(D2294:F2294)</f>
        <v>45.252034542436682</v>
      </c>
      <c r="D2294">
        <f t="shared" si="44"/>
        <v>20.064984667161152</v>
      </c>
      <c r="E2294">
        <f t="shared" si="44"/>
        <v>78.126562098920544</v>
      </c>
      <c r="F2294">
        <f t="shared" si="44"/>
        <v>37.56455686122834</v>
      </c>
      <c r="G2294">
        <v>0.36248999999999998</v>
      </c>
      <c r="H2294">
        <v>2.3131400000000002</v>
      </c>
      <c r="I2294">
        <v>2.64175</v>
      </c>
    </row>
    <row r="2295" spans="1:9" x14ac:dyDescent="0.25">
      <c r="A2295" s="1">
        <v>40102</v>
      </c>
      <c r="B2295" s="3">
        <v>6.0299999999999998E-3</v>
      </c>
      <c r="C2295">
        <f>AVERAGE(D2295:F2295)</f>
        <v>45.618188624223187</v>
      </c>
      <c r="D2295">
        <f t="shared" si="44"/>
        <v>20.064984667161152</v>
      </c>
      <c r="E2295">
        <f t="shared" si="44"/>
        <v>79.453248490252506</v>
      </c>
      <c r="F2295">
        <f t="shared" si="44"/>
        <v>37.336332715255899</v>
      </c>
      <c r="G2295">
        <v>0.36248999999999998</v>
      </c>
      <c r="H2295">
        <v>2.35242</v>
      </c>
      <c r="I2295">
        <v>2.6257000000000001</v>
      </c>
    </row>
    <row r="2296" spans="1:9" x14ac:dyDescent="0.25">
      <c r="A2296" s="1">
        <v>40105</v>
      </c>
      <c r="B2296" s="3">
        <v>5.94E-3</v>
      </c>
      <c r="C2296">
        <f>AVERAGE(D2296:F2296)</f>
        <v>46.039857786996727</v>
      </c>
      <c r="D2296">
        <f t="shared" si="44"/>
        <v>20.23547255034374</v>
      </c>
      <c r="E2296">
        <f t="shared" si="44"/>
        <v>80.148340291006377</v>
      </c>
      <c r="F2296">
        <f t="shared" si="44"/>
        <v>37.735760519640074</v>
      </c>
      <c r="G2296">
        <v>0.36557000000000001</v>
      </c>
      <c r="H2296">
        <v>2.3730000000000002</v>
      </c>
      <c r="I2296">
        <v>2.6537899999999999</v>
      </c>
    </row>
    <row r="2297" spans="1:9" x14ac:dyDescent="0.25">
      <c r="A2297" s="1">
        <v>40106</v>
      </c>
      <c r="B2297" s="3">
        <v>5.8799999999999998E-3</v>
      </c>
      <c r="C2297">
        <f>AVERAGE(D2297:F2297)</f>
        <v>45.852867963670626</v>
      </c>
      <c r="D2297">
        <f t="shared" si="44"/>
        <v>20.102624849162503</v>
      </c>
      <c r="E2297">
        <f t="shared" si="44"/>
        <v>79.927113308745049</v>
      </c>
      <c r="F2297">
        <f t="shared" si="44"/>
        <v>37.528865733104304</v>
      </c>
      <c r="G2297">
        <v>0.36316999999999999</v>
      </c>
      <c r="H2297">
        <v>2.3664499999999999</v>
      </c>
      <c r="I2297">
        <v>2.63924</v>
      </c>
    </row>
    <row r="2298" spans="1:9" x14ac:dyDescent="0.25">
      <c r="A2298" s="1">
        <v>40107</v>
      </c>
      <c r="B2298" s="3">
        <v>5.3200000000000001E-3</v>
      </c>
      <c r="C2298">
        <f>AVERAGE(D2298:F2298)</f>
        <v>45.770524339659865</v>
      </c>
      <c r="D2298">
        <f t="shared" si="44"/>
        <v>19.969777147981265</v>
      </c>
      <c r="E2298">
        <f t="shared" si="44"/>
        <v>79.927113308745049</v>
      </c>
      <c r="F2298">
        <f t="shared" si="44"/>
        <v>37.41468256225329</v>
      </c>
      <c r="G2298">
        <v>0.36076999999999998</v>
      </c>
      <c r="H2298">
        <v>2.3664499999999999</v>
      </c>
      <c r="I2298">
        <v>2.6312099999999998</v>
      </c>
    </row>
    <row r="2299" spans="1:9" x14ac:dyDescent="0.25">
      <c r="A2299" s="1">
        <v>40108</v>
      </c>
      <c r="B2299" s="3">
        <v>5.3200000000000001E-3</v>
      </c>
      <c r="C2299">
        <f>AVERAGE(D2299:F2299)</f>
        <v>45.201602864387475</v>
      </c>
      <c r="D2299">
        <f t="shared" si="44"/>
        <v>19.666995095705698</v>
      </c>
      <c r="E2299">
        <f t="shared" si="44"/>
        <v>78.979721422877915</v>
      </c>
      <c r="F2299">
        <f t="shared" si="44"/>
        <v>36.958092074578815</v>
      </c>
      <c r="G2299">
        <v>0.3553</v>
      </c>
      <c r="H2299">
        <v>2.3384</v>
      </c>
      <c r="I2299">
        <v>2.5991</v>
      </c>
    </row>
    <row r="2300" spans="1:9" x14ac:dyDescent="0.25">
      <c r="A2300" s="1">
        <v>40109</v>
      </c>
      <c r="B2300" s="3">
        <v>5.45E-3</v>
      </c>
      <c r="C2300">
        <f>AVERAGE(D2300:F2300)</f>
        <v>45.093383764843644</v>
      </c>
      <c r="D2300">
        <f t="shared" si="44"/>
        <v>19.571787576525811</v>
      </c>
      <c r="E2300">
        <f t="shared" si="44"/>
        <v>78.821653899674402</v>
      </c>
      <c r="F2300">
        <f t="shared" si="44"/>
        <v>36.886709818330729</v>
      </c>
      <c r="G2300">
        <v>0.35358000000000001</v>
      </c>
      <c r="H2300">
        <v>2.33372</v>
      </c>
      <c r="I2300">
        <v>2.5940799999999999</v>
      </c>
    </row>
    <row r="2301" spans="1:9" x14ac:dyDescent="0.25">
      <c r="A2301" s="1">
        <v>40112</v>
      </c>
      <c r="B2301" s="3">
        <v>5.4100000000000007E-3</v>
      </c>
      <c r="C2301">
        <f>AVERAGE(D2301:F2301)</f>
        <v>43.650410528790964</v>
      </c>
      <c r="D2301">
        <f t="shared" si="44"/>
        <v>18.946296316797483</v>
      </c>
      <c r="E2301">
        <f t="shared" si="44"/>
        <v>74.90407868250044</v>
      </c>
      <c r="F2301">
        <f t="shared" si="44"/>
        <v>37.100856587074979</v>
      </c>
      <c r="G2301">
        <v>0.34227999999999997</v>
      </c>
      <c r="H2301">
        <v>2.21773</v>
      </c>
      <c r="I2301">
        <v>2.60914</v>
      </c>
    </row>
    <row r="2302" spans="1:9" x14ac:dyDescent="0.25">
      <c r="A2302" s="1">
        <v>40113</v>
      </c>
      <c r="B2302" s="3">
        <v>5.5200000000000006E-3</v>
      </c>
      <c r="C2302">
        <f>AVERAGE(D2302:F2302)</f>
        <v>42.734781595357795</v>
      </c>
      <c r="D2302">
        <f t="shared" si="44"/>
        <v>18.473026381339327</v>
      </c>
      <c r="E2302">
        <f t="shared" si="44"/>
        <v>73.451073373052864</v>
      </c>
      <c r="F2302">
        <f t="shared" si="44"/>
        <v>36.280245031681204</v>
      </c>
      <c r="G2302">
        <v>0.33373000000000003</v>
      </c>
      <c r="H2302">
        <v>2.1747100000000001</v>
      </c>
      <c r="I2302">
        <v>2.5514299999999999</v>
      </c>
    </row>
    <row r="2303" spans="1:9" x14ac:dyDescent="0.25">
      <c r="A2303" s="1">
        <v>40114</v>
      </c>
      <c r="B2303" s="3">
        <v>5.4200000000000003E-3</v>
      </c>
      <c r="C2303">
        <f>AVERAGE(D2303:F2303)</f>
        <v>40.798181995082693</v>
      </c>
      <c r="D2303">
        <f t="shared" si="44"/>
        <v>17.620586965426384</v>
      </c>
      <c r="E2303">
        <f t="shared" si="44"/>
        <v>70.070522433429247</v>
      </c>
      <c r="F2303">
        <f t="shared" si="44"/>
        <v>34.703436586392435</v>
      </c>
      <c r="G2303">
        <v>0.31833</v>
      </c>
      <c r="H2303">
        <v>2.0746199999999999</v>
      </c>
      <c r="I2303">
        <v>2.4405399999999999</v>
      </c>
    </row>
    <row r="2304" spans="1:9" x14ac:dyDescent="0.25">
      <c r="A2304" s="1">
        <v>40115</v>
      </c>
      <c r="B2304" s="3">
        <v>5.4600000000000004E-3</v>
      </c>
      <c r="C2304">
        <f>AVERAGE(D2304:F2304)</f>
        <v>42.889535451556448</v>
      </c>
      <c r="D2304">
        <f t="shared" ref="D2304:F2340" si="45">G2304/G$2*100</f>
        <v>18.68170797861152</v>
      </c>
      <c r="E2304">
        <f t="shared" si="45"/>
        <v>73.956349045515339</v>
      </c>
      <c r="F2304">
        <f t="shared" si="45"/>
        <v>36.030549330542499</v>
      </c>
      <c r="G2304">
        <v>0.33750000000000002</v>
      </c>
      <c r="H2304">
        <v>2.18967</v>
      </c>
      <c r="I2304">
        <v>2.5338699999999998</v>
      </c>
    </row>
    <row r="2305" spans="1:9" x14ac:dyDescent="0.25">
      <c r="A2305" s="1">
        <v>40116</v>
      </c>
      <c r="B2305" s="3">
        <v>5.6200000000000009E-3</v>
      </c>
      <c r="C2305">
        <f>AVERAGE(D2305:F2305)</f>
        <v>42.230271116748817</v>
      </c>
      <c r="D2305">
        <f t="shared" si="45"/>
        <v>18.378372394247695</v>
      </c>
      <c r="E2305">
        <f t="shared" si="45"/>
        <v>72.503005984949809</v>
      </c>
      <c r="F2305">
        <f t="shared" si="45"/>
        <v>35.809434971048951</v>
      </c>
      <c r="G2305">
        <v>0.33201999999999998</v>
      </c>
      <c r="H2305">
        <v>2.1466400000000001</v>
      </c>
      <c r="I2305">
        <v>2.5183200000000001</v>
      </c>
    </row>
    <row r="2306" spans="1:9" x14ac:dyDescent="0.25">
      <c r="A2306" s="1">
        <v>40119</v>
      </c>
      <c r="B2306" s="3">
        <v>5.3100000000000005E-3</v>
      </c>
      <c r="C2306">
        <f>AVERAGE(D2306:F2306)</f>
        <v>42.25099080712021</v>
      </c>
      <c r="D2306">
        <f t="shared" si="45"/>
        <v>18.378372394247695</v>
      </c>
      <c r="E2306">
        <f t="shared" si="45"/>
        <v>72.850551885326738</v>
      </c>
      <c r="F2306">
        <f t="shared" si="45"/>
        <v>35.52404814178621</v>
      </c>
      <c r="G2306">
        <v>0.33201999999999998</v>
      </c>
      <c r="H2306">
        <v>2.15693</v>
      </c>
      <c r="I2306">
        <v>2.4982500000000001</v>
      </c>
    </row>
    <row r="2307" spans="1:9" x14ac:dyDescent="0.25">
      <c r="A2307" s="1">
        <v>40120</v>
      </c>
      <c r="B2307" s="3">
        <v>5.1700000000000001E-3</v>
      </c>
      <c r="C2307">
        <f>AVERAGE(D2307:F2307)</f>
        <v>41.288393515783746</v>
      </c>
      <c r="D2307">
        <f t="shared" si="45"/>
        <v>17.999756445881168</v>
      </c>
      <c r="E2307">
        <f t="shared" si="45"/>
        <v>71.618435807022522</v>
      </c>
      <c r="F2307">
        <f t="shared" si="45"/>
        <v>34.246988294447547</v>
      </c>
      <c r="G2307">
        <v>0.32518000000000002</v>
      </c>
      <c r="H2307">
        <v>2.1204499999999999</v>
      </c>
      <c r="I2307">
        <v>2.4084400000000001</v>
      </c>
    </row>
    <row r="2308" spans="1:9" x14ac:dyDescent="0.25">
      <c r="A2308" s="1">
        <v>40121</v>
      </c>
      <c r="B2308" s="3">
        <v>4.9800000000000001E-3</v>
      </c>
      <c r="C2308">
        <f>AVERAGE(D2308:F2308)</f>
        <v>42.221336149424637</v>
      </c>
      <c r="D2308">
        <f t="shared" si="45"/>
        <v>18.150870705974821</v>
      </c>
      <c r="E2308">
        <f t="shared" si="45"/>
        <v>73.545643686080595</v>
      </c>
      <c r="F2308">
        <f t="shared" si="45"/>
        <v>34.967494056218499</v>
      </c>
      <c r="G2308">
        <v>0.32790999999999998</v>
      </c>
      <c r="H2308">
        <v>2.1775099999999998</v>
      </c>
      <c r="I2308">
        <v>2.4591099999999999</v>
      </c>
    </row>
    <row r="2309" spans="1:9" x14ac:dyDescent="0.25">
      <c r="A2309" s="1">
        <v>40122</v>
      </c>
      <c r="B2309" s="3">
        <v>4.8999999999999998E-3</v>
      </c>
      <c r="C2309">
        <f>AVERAGE(D2309:F2309)</f>
        <v>42.50788081806494</v>
      </c>
      <c r="D2309">
        <f t="shared" si="45"/>
        <v>18.18906442006443</v>
      </c>
      <c r="E2309">
        <f t="shared" si="45"/>
        <v>74.145827422688754</v>
      </c>
      <c r="F2309">
        <f t="shared" si="45"/>
        <v>35.188750611441641</v>
      </c>
      <c r="G2309">
        <v>0.3286</v>
      </c>
      <c r="H2309">
        <v>2.1952799999999999</v>
      </c>
      <c r="I2309">
        <v>2.4746700000000001</v>
      </c>
    </row>
    <row r="2310" spans="1:9" x14ac:dyDescent="0.25">
      <c r="A2310" s="1">
        <v>40123</v>
      </c>
      <c r="B2310" s="3">
        <v>4.9899999999999996E-3</v>
      </c>
      <c r="C2310">
        <f>AVERAGE(D2310:F2310)</f>
        <v>42.50407395263381</v>
      </c>
      <c r="D2310">
        <f t="shared" si="45"/>
        <v>17.923922549790213</v>
      </c>
      <c r="E2310">
        <f t="shared" si="45"/>
        <v>74.556532782123512</v>
      </c>
      <c r="F2310">
        <f t="shared" si="45"/>
        <v>35.031766525987692</v>
      </c>
      <c r="G2310">
        <v>0.32380999999999999</v>
      </c>
      <c r="H2310">
        <v>2.2074400000000001</v>
      </c>
      <c r="I2310">
        <v>2.4636300000000002</v>
      </c>
    </row>
    <row r="2311" spans="1:9" x14ac:dyDescent="0.25">
      <c r="A2311" s="1">
        <v>40126</v>
      </c>
      <c r="B2311" s="3">
        <v>4.96E-3</v>
      </c>
      <c r="C2311">
        <f>AVERAGE(D2311:F2311)</f>
        <v>43.092221267862477</v>
      </c>
      <c r="D2311">
        <f t="shared" si="45"/>
        <v>17.980382822792237</v>
      </c>
      <c r="E2311">
        <f t="shared" si="45"/>
        <v>75.693740796282029</v>
      </c>
      <c r="F2311">
        <f t="shared" si="45"/>
        <v>35.602540184513174</v>
      </c>
      <c r="G2311">
        <v>0.32483000000000001</v>
      </c>
      <c r="H2311">
        <v>2.2411099999999999</v>
      </c>
      <c r="I2311">
        <v>2.5037699999999998</v>
      </c>
    </row>
    <row r="2312" spans="1:9" x14ac:dyDescent="0.25">
      <c r="A2312" s="1">
        <v>40127</v>
      </c>
      <c r="B2312" s="3">
        <v>4.9499999999999995E-3</v>
      </c>
      <c r="C2312">
        <f>AVERAGE(D2312:F2312)</f>
        <v>43.045100878096328</v>
      </c>
      <c r="D2312">
        <f t="shared" si="45"/>
        <v>17.828715030610322</v>
      </c>
      <c r="E2312">
        <f t="shared" si="45"/>
        <v>75.504262419108599</v>
      </c>
      <c r="F2312">
        <f t="shared" si="45"/>
        <v>35.802325184570059</v>
      </c>
      <c r="G2312">
        <v>0.32208999999999999</v>
      </c>
      <c r="H2312">
        <v>2.2355</v>
      </c>
      <c r="I2312">
        <v>2.5178199999999999</v>
      </c>
    </row>
    <row r="2313" spans="1:9" x14ac:dyDescent="0.25">
      <c r="A2313" s="1">
        <v>40128</v>
      </c>
      <c r="B2313" s="3">
        <v>4.2100000000000002E-3</v>
      </c>
      <c r="C2313">
        <f>AVERAGE(D2313:F2313)</f>
        <v>42.927203693314844</v>
      </c>
      <c r="D2313">
        <f t="shared" si="45"/>
        <v>17.885728835700608</v>
      </c>
      <c r="E2313">
        <f t="shared" si="45"/>
        <v>75.09355705967387</v>
      </c>
      <c r="F2313">
        <f t="shared" si="45"/>
        <v>35.802325184570059</v>
      </c>
      <c r="G2313">
        <v>0.32312000000000002</v>
      </c>
      <c r="H2313">
        <v>2.2233399999999999</v>
      </c>
      <c r="I2313">
        <v>2.5178199999999999</v>
      </c>
    </row>
    <row r="2314" spans="1:9" x14ac:dyDescent="0.25">
      <c r="A2314" s="1">
        <v>40129</v>
      </c>
      <c r="B2314" s="3">
        <v>4.1999999999999997E-3</v>
      </c>
      <c r="C2314">
        <f>AVERAGE(D2314:F2314)</f>
        <v>42.850797174785669</v>
      </c>
      <c r="D2314">
        <f t="shared" si="45"/>
        <v>17.468919173244473</v>
      </c>
      <c r="E2314">
        <f t="shared" si="45"/>
        <v>75.409692106080854</v>
      </c>
      <c r="F2314">
        <f t="shared" si="45"/>
        <v>35.673780245031679</v>
      </c>
      <c r="G2314">
        <v>0.31558999999999998</v>
      </c>
      <c r="H2314">
        <v>2.2326999999999999</v>
      </c>
      <c r="I2314">
        <v>2.5087799999999998</v>
      </c>
    </row>
    <row r="2315" spans="1:9" x14ac:dyDescent="0.25">
      <c r="A2315" s="1">
        <v>40130</v>
      </c>
      <c r="B2315" s="3">
        <v>4.3600000000000002E-3</v>
      </c>
      <c r="C2315">
        <f>AVERAGE(D2315:F2315)</f>
        <v>42.732255007506467</v>
      </c>
      <c r="D2315">
        <f t="shared" si="45"/>
        <v>17.468919173244473</v>
      </c>
      <c r="E2315">
        <f t="shared" si="45"/>
        <v>75.12530566476174</v>
      </c>
      <c r="F2315">
        <f t="shared" si="45"/>
        <v>35.602540184513174</v>
      </c>
      <c r="G2315">
        <v>0.31558999999999998</v>
      </c>
      <c r="H2315">
        <v>2.2242799999999998</v>
      </c>
      <c r="I2315">
        <v>2.5037699999999998</v>
      </c>
    </row>
    <row r="2316" spans="1:9" x14ac:dyDescent="0.25">
      <c r="A2316" s="1">
        <v>40133</v>
      </c>
      <c r="B2316" s="3">
        <v>4.81E-3</v>
      </c>
      <c r="C2316">
        <f>AVERAGE(D2316:F2316)</f>
        <v>43.012835433279498</v>
      </c>
      <c r="D2316">
        <f t="shared" si="45"/>
        <v>17.828715030610322</v>
      </c>
      <c r="E2316">
        <f t="shared" si="45"/>
        <v>75.536011024196497</v>
      </c>
      <c r="F2316">
        <f t="shared" si="45"/>
        <v>35.673780245031679</v>
      </c>
      <c r="G2316">
        <v>0.32208999999999999</v>
      </c>
      <c r="H2316">
        <v>2.23644</v>
      </c>
      <c r="I2316">
        <v>2.5087799999999998</v>
      </c>
    </row>
    <row r="2317" spans="1:9" x14ac:dyDescent="0.25">
      <c r="A2317" s="1">
        <v>40134</v>
      </c>
      <c r="B2317" s="3">
        <v>4.7599999999999995E-3</v>
      </c>
      <c r="C2317">
        <f>AVERAGE(D2317:F2317)</f>
        <v>42.975572976380818</v>
      </c>
      <c r="D2317">
        <f t="shared" si="45"/>
        <v>17.544753069335432</v>
      </c>
      <c r="E2317">
        <f t="shared" si="45"/>
        <v>76.136194760804656</v>
      </c>
      <c r="F2317">
        <f t="shared" si="45"/>
        <v>35.245771099002361</v>
      </c>
      <c r="G2317">
        <v>0.31696000000000002</v>
      </c>
      <c r="H2317">
        <v>2.25421</v>
      </c>
      <c r="I2317">
        <v>2.4786800000000002</v>
      </c>
    </row>
    <row r="2318" spans="1:9" x14ac:dyDescent="0.25">
      <c r="A2318" s="1">
        <v>40135</v>
      </c>
      <c r="B2318" s="3">
        <v>4.8999999999999998E-3</v>
      </c>
      <c r="C2318">
        <f>AVERAGE(D2318:F2318)</f>
        <v>42.824765364284779</v>
      </c>
      <c r="D2318">
        <f t="shared" si="45"/>
        <v>17.544753069335432</v>
      </c>
      <c r="E2318">
        <f t="shared" si="45"/>
        <v>75.883556924573412</v>
      </c>
      <c r="F2318">
        <f t="shared" si="45"/>
        <v>35.045986098945477</v>
      </c>
      <c r="G2318">
        <v>0.31696000000000002</v>
      </c>
      <c r="H2318">
        <v>2.2467299999999999</v>
      </c>
      <c r="I2318">
        <v>2.4646300000000001</v>
      </c>
    </row>
    <row r="2319" spans="1:9" x14ac:dyDescent="0.25">
      <c r="A2319" s="1">
        <v>40136</v>
      </c>
      <c r="B2319" s="3">
        <v>5.3E-3</v>
      </c>
      <c r="C2319">
        <f>AVERAGE(D2319:F2319)</f>
        <v>42.045635151098139</v>
      </c>
      <c r="D2319">
        <f t="shared" si="45"/>
        <v>17.506559355245823</v>
      </c>
      <c r="E2319">
        <f t="shared" si="45"/>
        <v>74.240735486834467</v>
      </c>
      <c r="F2319">
        <f t="shared" si="45"/>
        <v>34.389610611214124</v>
      </c>
      <c r="G2319">
        <v>0.31627</v>
      </c>
      <c r="H2319">
        <v>2.1980900000000001</v>
      </c>
      <c r="I2319">
        <v>2.4184700000000001</v>
      </c>
    </row>
    <row r="2320" spans="1:9" x14ac:dyDescent="0.25">
      <c r="A2320" s="1">
        <v>40137</v>
      </c>
      <c r="B2320" s="3">
        <v>5.5300000000000002E-3</v>
      </c>
      <c r="C2320">
        <f>AVERAGE(D2320:F2320)</f>
        <v>42.072595611653746</v>
      </c>
      <c r="D2320">
        <f t="shared" si="45"/>
        <v>17.450099082243796</v>
      </c>
      <c r="E2320">
        <f t="shared" si="45"/>
        <v>74.556532782123512</v>
      </c>
      <c r="F2320">
        <f t="shared" si="45"/>
        <v>34.211154970593924</v>
      </c>
      <c r="G2320">
        <v>0.31524999999999997</v>
      </c>
      <c r="H2320">
        <v>2.2074400000000001</v>
      </c>
      <c r="I2320">
        <v>2.4059200000000001</v>
      </c>
    </row>
    <row r="2321" spans="1:9" x14ac:dyDescent="0.25">
      <c r="A2321" s="1">
        <v>40140</v>
      </c>
      <c r="B2321" s="3">
        <v>5.4000000000000003E-3</v>
      </c>
      <c r="C2321">
        <f>AVERAGE(D2321:F2321)</f>
        <v>42.519517531160197</v>
      </c>
      <c r="D2321">
        <f t="shared" si="45"/>
        <v>17.734061043518693</v>
      </c>
      <c r="E2321">
        <f t="shared" si="45"/>
        <v>74.935489536470357</v>
      </c>
      <c r="F2321">
        <f t="shared" si="45"/>
        <v>34.889002013491535</v>
      </c>
      <c r="G2321">
        <v>0.32038</v>
      </c>
      <c r="H2321">
        <v>2.2186599999999999</v>
      </c>
      <c r="I2321">
        <v>2.4535900000000002</v>
      </c>
    </row>
    <row r="2322" spans="1:9" x14ac:dyDescent="0.25">
      <c r="A2322" s="1">
        <v>40141</v>
      </c>
      <c r="B2322" s="3">
        <v>5.3600000000000002E-3</v>
      </c>
      <c r="C2322">
        <f>AVERAGE(D2322:F2322)</f>
        <v>42.192158922362928</v>
      </c>
      <c r="D2322">
        <f t="shared" si="45"/>
        <v>17.677047238428411</v>
      </c>
      <c r="E2322">
        <f t="shared" si="45"/>
        <v>74.367054404950082</v>
      </c>
      <c r="F2322">
        <f t="shared" si="45"/>
        <v>34.532375123710288</v>
      </c>
      <c r="G2322">
        <v>0.31935000000000002</v>
      </c>
      <c r="H2322">
        <v>2.2018300000000002</v>
      </c>
      <c r="I2322">
        <v>2.4285100000000002</v>
      </c>
    </row>
    <row r="2323" spans="1:9" x14ac:dyDescent="0.25">
      <c r="A2323" s="1">
        <v>40142</v>
      </c>
      <c r="B2323" s="3">
        <v>5.45E-3</v>
      </c>
      <c r="C2323">
        <f>AVERAGE(D2323:F2323)</f>
        <v>41.586550121957963</v>
      </c>
      <c r="D2323">
        <f t="shared" si="45"/>
        <v>17.487739264245146</v>
      </c>
      <c r="E2323">
        <f t="shared" si="45"/>
        <v>72.882300490414622</v>
      </c>
      <c r="F2323">
        <f t="shared" si="45"/>
        <v>34.389610611214124</v>
      </c>
      <c r="G2323">
        <v>0.31592999999999999</v>
      </c>
      <c r="H2323">
        <v>2.15787</v>
      </c>
      <c r="I2323">
        <v>2.4184700000000001</v>
      </c>
    </row>
    <row r="2324" spans="1:9" x14ac:dyDescent="0.25">
      <c r="A2324" s="1">
        <v>40143</v>
      </c>
      <c r="B2324" s="3">
        <v>6.1999999999999998E-3</v>
      </c>
      <c r="C2324">
        <f>AVERAGE(D2324:F2324)</f>
        <v>40.110438554758197</v>
      </c>
      <c r="D2324">
        <f t="shared" si="45"/>
        <v>16.957455523696709</v>
      </c>
      <c r="E2324">
        <f t="shared" si="45"/>
        <v>70.19717910266283</v>
      </c>
      <c r="F2324">
        <f t="shared" si="45"/>
        <v>33.176681037915067</v>
      </c>
      <c r="G2324">
        <v>0.30635000000000001</v>
      </c>
      <c r="H2324">
        <v>2.0783700000000001</v>
      </c>
      <c r="I2324">
        <v>2.33317</v>
      </c>
    </row>
    <row r="2325" spans="1:9" x14ac:dyDescent="0.25">
      <c r="A2325" s="1">
        <v>40144</v>
      </c>
      <c r="B2325" s="3">
        <v>6.2300000000000003E-3</v>
      </c>
      <c r="C2325">
        <f>AVERAGE(D2325:F2325)</f>
        <v>40.730766622452364</v>
      </c>
      <c r="D2325">
        <f t="shared" si="45"/>
        <v>17.108569783790369</v>
      </c>
      <c r="E2325">
        <f t="shared" si="45"/>
        <v>71.207730447587792</v>
      </c>
      <c r="F2325">
        <f t="shared" si="45"/>
        <v>33.875999635978928</v>
      </c>
      <c r="G2325">
        <v>0.30908000000000002</v>
      </c>
      <c r="H2325">
        <v>2.1082900000000002</v>
      </c>
      <c r="I2325">
        <v>2.3823500000000002</v>
      </c>
    </row>
    <row r="2326" spans="1:9" x14ac:dyDescent="0.25">
      <c r="A2326" s="1">
        <v>40147</v>
      </c>
      <c r="B2326" s="3">
        <v>5.9499999999999996E-3</v>
      </c>
      <c r="C2326">
        <f>AVERAGE(D2326:F2326)</f>
        <v>39.925693878594778</v>
      </c>
      <c r="D2326">
        <f t="shared" si="45"/>
        <v>16.711133744423162</v>
      </c>
      <c r="E2326">
        <f t="shared" si="45"/>
        <v>69.817884597198017</v>
      </c>
      <c r="F2326">
        <f t="shared" si="45"/>
        <v>33.248063294163153</v>
      </c>
      <c r="G2326">
        <v>0.3019</v>
      </c>
      <c r="H2326">
        <v>2.0671400000000002</v>
      </c>
      <c r="I2326">
        <v>2.33819</v>
      </c>
    </row>
    <row r="2327" spans="1:9" x14ac:dyDescent="0.25">
      <c r="A2327" s="1">
        <v>40148</v>
      </c>
      <c r="B2327" s="3">
        <v>5.7499999999999999E-3</v>
      </c>
      <c r="C2327">
        <f>AVERAGE(D2327:F2327)</f>
        <v>40.443233783510834</v>
      </c>
      <c r="D2327">
        <f t="shared" si="45"/>
        <v>16.786967640514121</v>
      </c>
      <c r="E2327">
        <f t="shared" si="45"/>
        <v>70.923681757386632</v>
      </c>
      <c r="F2327">
        <f t="shared" si="45"/>
        <v>33.619051952631757</v>
      </c>
      <c r="G2327">
        <v>0.30326999999999998</v>
      </c>
      <c r="H2327">
        <v>2.0998800000000002</v>
      </c>
      <c r="I2327">
        <v>2.3642799999999999</v>
      </c>
    </row>
    <row r="2328" spans="1:9" x14ac:dyDescent="0.25">
      <c r="A2328" s="1">
        <v>40149</v>
      </c>
      <c r="B2328" s="3">
        <v>5.6899999999999997E-3</v>
      </c>
      <c r="C2328">
        <f>AVERAGE(D2328:F2328)</f>
        <v>40.066232616815938</v>
      </c>
      <c r="D2328">
        <f t="shared" si="45"/>
        <v>16.805787731514794</v>
      </c>
      <c r="E2328">
        <f t="shared" si="45"/>
        <v>70.323160269660491</v>
      </c>
      <c r="F2328">
        <f t="shared" si="45"/>
        <v>33.069749849272526</v>
      </c>
      <c r="G2328">
        <v>0.30360999999999999</v>
      </c>
      <c r="H2328">
        <v>2.0821000000000001</v>
      </c>
      <c r="I2328">
        <v>2.32565</v>
      </c>
    </row>
    <row r="2329" spans="1:9" x14ac:dyDescent="0.25">
      <c r="A2329" s="1">
        <v>40150</v>
      </c>
      <c r="B2329" s="3">
        <v>5.6000000000000008E-3</v>
      </c>
      <c r="C2329">
        <f>AVERAGE(D2329:F2329)</f>
        <v>40.249722147120849</v>
      </c>
      <c r="D2329">
        <f t="shared" si="45"/>
        <v>16.805787731514794</v>
      </c>
      <c r="E2329">
        <f t="shared" si="45"/>
        <v>70.923681757386632</v>
      </c>
      <c r="F2329">
        <f t="shared" si="45"/>
        <v>33.019696952461125</v>
      </c>
      <c r="G2329">
        <v>0.30360999999999999</v>
      </c>
      <c r="H2329">
        <v>2.0998800000000002</v>
      </c>
      <c r="I2329">
        <v>2.32213</v>
      </c>
    </row>
    <row r="2330" spans="1:9" x14ac:dyDescent="0.25">
      <c r="A2330" s="1">
        <v>40151</v>
      </c>
      <c r="B2330" s="3">
        <v>5.28E-3</v>
      </c>
      <c r="C2330">
        <f>AVERAGE(D2330:F2330)</f>
        <v>40.194011131777465</v>
      </c>
      <c r="D2330">
        <f t="shared" si="45"/>
        <v>16.825161354603726</v>
      </c>
      <c r="E2330">
        <f t="shared" si="45"/>
        <v>70.765614234183118</v>
      </c>
      <c r="F2330">
        <f t="shared" si="45"/>
        <v>32.991257806545548</v>
      </c>
      <c r="G2330">
        <v>0.30396000000000001</v>
      </c>
      <c r="H2330">
        <v>2.0952000000000002</v>
      </c>
      <c r="I2330">
        <v>2.3201299999999998</v>
      </c>
    </row>
    <row r="2331" spans="1:9" x14ac:dyDescent="0.25">
      <c r="A2331" s="1">
        <v>40154</v>
      </c>
      <c r="B2331" s="3">
        <v>5.7999999999999996E-3</v>
      </c>
      <c r="C2331">
        <f>AVERAGE(D2331:F2331)</f>
        <v>39.806349899554505</v>
      </c>
      <c r="D2331">
        <f t="shared" si="45"/>
        <v>16.503005679239223</v>
      </c>
      <c r="E2331">
        <f t="shared" si="45"/>
        <v>70.03911157945933</v>
      </c>
      <c r="F2331">
        <f t="shared" si="45"/>
        <v>32.876932439964961</v>
      </c>
      <c r="G2331">
        <v>0.29814000000000002</v>
      </c>
      <c r="H2331">
        <v>2.07369</v>
      </c>
      <c r="I2331">
        <v>2.31209</v>
      </c>
    </row>
    <row r="2332" spans="1:9" x14ac:dyDescent="0.25">
      <c r="A2332" s="1">
        <v>40155</v>
      </c>
      <c r="B2332" s="3">
        <v>6.5500000000000003E-3</v>
      </c>
      <c r="C2332">
        <f>AVERAGE(D2332:F2332)</f>
        <v>39.113131260009503</v>
      </c>
      <c r="D2332">
        <f t="shared" si="45"/>
        <v>15.990988497603203</v>
      </c>
      <c r="E2332">
        <f t="shared" si="45"/>
        <v>69.027884732298475</v>
      </c>
      <c r="F2332">
        <f t="shared" si="45"/>
        <v>32.320520550126837</v>
      </c>
      <c r="G2332">
        <v>0.28888999999999998</v>
      </c>
      <c r="H2332">
        <v>2.0437500000000002</v>
      </c>
      <c r="I2332">
        <v>2.2729599999999999</v>
      </c>
    </row>
    <row r="2333" spans="1:9" x14ac:dyDescent="0.25">
      <c r="A2333" s="1">
        <v>40156</v>
      </c>
      <c r="B2333" s="3">
        <v>7.7400000000000004E-3</v>
      </c>
      <c r="C2333">
        <f>AVERAGE(D2333:F2333)</f>
        <v>37.482497366237631</v>
      </c>
      <c r="D2333">
        <f t="shared" si="45"/>
        <v>15.384317328875555</v>
      </c>
      <c r="E2333">
        <f t="shared" si="45"/>
        <v>66.026966049257624</v>
      </c>
      <c r="F2333">
        <f t="shared" si="45"/>
        <v>31.036208720579705</v>
      </c>
      <c r="G2333">
        <v>0.27793000000000001</v>
      </c>
      <c r="H2333">
        <v>1.9549000000000001</v>
      </c>
      <c r="I2333">
        <v>2.1826400000000001</v>
      </c>
    </row>
    <row r="2334" spans="1:9" x14ac:dyDescent="0.25">
      <c r="A2334" s="1">
        <v>40157</v>
      </c>
      <c r="B2334" s="3">
        <v>7.4399999999999996E-3</v>
      </c>
      <c r="C2334">
        <f>AVERAGE(D2334:F2334)</f>
        <v>38.194870256819108</v>
      </c>
      <c r="D2334">
        <f t="shared" si="45"/>
        <v>15.309036964872853</v>
      </c>
      <c r="E2334">
        <f t="shared" si="45"/>
        <v>67.29049298153177</v>
      </c>
      <c r="F2334">
        <f t="shared" si="45"/>
        <v>31.985080824052691</v>
      </c>
      <c r="G2334">
        <v>0.27656999999999998</v>
      </c>
      <c r="H2334">
        <v>1.99231</v>
      </c>
      <c r="I2334">
        <v>2.2493699999999999</v>
      </c>
    </row>
    <row r="2335" spans="1:9" x14ac:dyDescent="0.25">
      <c r="A2335" s="1">
        <v>40158</v>
      </c>
      <c r="B2335" s="3">
        <v>6.8799999999999998E-3</v>
      </c>
      <c r="C2335">
        <f>AVERAGE(D2335:F2335)</f>
        <v>38.196269652501364</v>
      </c>
      <c r="D2335">
        <f t="shared" si="45"/>
        <v>15.574178835147073</v>
      </c>
      <c r="E2335">
        <f t="shared" si="45"/>
        <v>66.658560639835713</v>
      </c>
      <c r="F2335">
        <f t="shared" si="45"/>
        <v>32.356069482521299</v>
      </c>
      <c r="G2335">
        <v>0.28136</v>
      </c>
      <c r="H2335">
        <v>1.9736</v>
      </c>
      <c r="I2335">
        <v>2.2754599999999998</v>
      </c>
    </row>
    <row r="2336" spans="1:9" x14ac:dyDescent="0.25">
      <c r="A2336" s="1">
        <v>40161</v>
      </c>
      <c r="B2336" s="3">
        <v>6.7400000000000003E-3</v>
      </c>
      <c r="C2336">
        <f>AVERAGE(D2336:F2336)</f>
        <v>38.822655360446419</v>
      </c>
      <c r="D2336">
        <f t="shared" si="45"/>
        <v>15.763486809330335</v>
      </c>
      <c r="E2336">
        <f t="shared" si="45"/>
        <v>67.606290276820829</v>
      </c>
      <c r="F2336">
        <f t="shared" si="45"/>
        <v>33.098188995188096</v>
      </c>
      <c r="G2336">
        <v>0.28477999999999998</v>
      </c>
      <c r="H2336">
        <v>2.0016600000000002</v>
      </c>
      <c r="I2336">
        <v>2.3276500000000002</v>
      </c>
    </row>
    <row r="2337" spans="1:9" x14ac:dyDescent="0.25">
      <c r="A2337" s="1">
        <v>40162</v>
      </c>
      <c r="B2337" s="3">
        <v>6.7800000000000004E-3</v>
      </c>
      <c r="C2337">
        <f>AVERAGE(D2337:F2337)</f>
        <v>38.543284909445525</v>
      </c>
      <c r="D2337">
        <f t="shared" si="45"/>
        <v>15.59299892614775</v>
      </c>
      <c r="E2337">
        <f t="shared" si="45"/>
        <v>66.974357935124758</v>
      </c>
      <c r="F2337">
        <f t="shared" si="45"/>
        <v>33.06249786706406</v>
      </c>
      <c r="G2337">
        <v>0.28170000000000001</v>
      </c>
      <c r="H2337">
        <v>1.98295</v>
      </c>
      <c r="I2337">
        <v>2.3251400000000002</v>
      </c>
    </row>
    <row r="2338" spans="1:9" x14ac:dyDescent="0.25">
      <c r="A2338" s="1">
        <v>40163</v>
      </c>
      <c r="B2338" s="3">
        <v>6.6600000000000001E-3</v>
      </c>
      <c r="C2338">
        <f>AVERAGE(D2338:F2338)</f>
        <v>39.067695688197887</v>
      </c>
      <c r="D2338">
        <f t="shared" si="45"/>
        <v>15.574178835147073</v>
      </c>
      <c r="E2338">
        <f t="shared" si="45"/>
        <v>68.238222618516872</v>
      </c>
      <c r="F2338">
        <f t="shared" si="45"/>
        <v>33.390685610929729</v>
      </c>
      <c r="G2338">
        <v>0.28136</v>
      </c>
      <c r="H2338">
        <v>2.0203700000000002</v>
      </c>
      <c r="I2338">
        <v>2.34822</v>
      </c>
    </row>
    <row r="2339" spans="1:9" x14ac:dyDescent="0.25">
      <c r="A2339" s="1">
        <v>40164</v>
      </c>
      <c r="B2339" s="3">
        <v>7.1699999999999993E-3</v>
      </c>
      <c r="C2339">
        <f>AVERAGE(D2339:F2339)</f>
        <v>38.013807343523666</v>
      </c>
      <c r="D2339">
        <f t="shared" si="45"/>
        <v>14.949241107507</v>
      </c>
      <c r="E2339">
        <f t="shared" si="45"/>
        <v>66.500493116632214</v>
      </c>
      <c r="F2339">
        <f t="shared" si="45"/>
        <v>32.591687806431793</v>
      </c>
      <c r="G2339">
        <v>0.27006999999999998</v>
      </c>
      <c r="H2339">
        <v>1.96892</v>
      </c>
      <c r="I2339">
        <v>2.29203</v>
      </c>
    </row>
    <row r="2340" spans="1:9" x14ac:dyDescent="0.25">
      <c r="A2340" s="1">
        <v>40165</v>
      </c>
      <c r="B2340" s="3">
        <v>7.8600000000000007E-3</v>
      </c>
      <c r="C2340">
        <f>AVERAGE(D2340:F2340)</f>
        <v>37.864799512453622</v>
      </c>
      <c r="D2340">
        <f t="shared" si="45"/>
        <v>14.797573315325089</v>
      </c>
      <c r="E2340">
        <f t="shared" si="45"/>
        <v>66.690309244923597</v>
      </c>
      <c r="F2340">
        <f t="shared" si="45"/>
        <v>32.106515977112174</v>
      </c>
      <c r="G2340">
        <v>0.26733000000000001</v>
      </c>
      <c r="H2340">
        <v>1.97454</v>
      </c>
      <c r="I2340">
        <v>2.2579099999999999</v>
      </c>
    </row>
    <row r="2341" spans="1:9" x14ac:dyDescent="0.25">
      <c r="A2341" s="1">
        <v>40168</v>
      </c>
      <c r="B2341" s="3">
        <v>8.1499999999999993E-3</v>
      </c>
      <c r="C2341">
        <f>AVERAGE(D2341:F2341)</f>
        <v>38.311139519915208</v>
      </c>
      <c r="D2341">
        <f t="shared" ref="D2341:F2404" si="46">G2341/G$2*100</f>
        <v>15.252023159782571</v>
      </c>
      <c r="E2341">
        <f t="shared" si="46"/>
        <v>67.574879422850884</v>
      </c>
      <c r="F2341">
        <f t="shared" si="46"/>
        <v>32.106515977112174</v>
      </c>
      <c r="G2341">
        <v>0.27554000000000001</v>
      </c>
      <c r="H2341">
        <v>2.0007299999999999</v>
      </c>
      <c r="I2341">
        <v>2.2579099999999999</v>
      </c>
    </row>
    <row r="2342" spans="1:9" x14ac:dyDescent="0.25">
      <c r="A2342" s="1">
        <v>40169</v>
      </c>
      <c r="B2342" s="3">
        <v>7.28E-3</v>
      </c>
      <c r="C2342">
        <f>AVERAGE(D2342:F2342)</f>
        <v>38.373042455509413</v>
      </c>
      <c r="D2342">
        <f t="shared" si="46"/>
        <v>15.687652913239381</v>
      </c>
      <c r="E2342">
        <f t="shared" si="46"/>
        <v>67.132425458328271</v>
      </c>
      <c r="F2342">
        <f t="shared" si="46"/>
        <v>32.299048994960586</v>
      </c>
      <c r="G2342">
        <v>0.28341</v>
      </c>
      <c r="H2342">
        <v>1.98763</v>
      </c>
      <c r="I2342">
        <v>2.2714500000000002</v>
      </c>
    </row>
    <row r="2343" spans="1:9" x14ac:dyDescent="0.25">
      <c r="A2343" s="1">
        <v>40170</v>
      </c>
      <c r="B2343" s="3">
        <v>6.9499999999999996E-3</v>
      </c>
      <c r="C2343">
        <f>AVERAGE(D2343:F2343)</f>
        <v>38.498706420659822</v>
      </c>
      <c r="D2343">
        <f t="shared" si="46"/>
        <v>15.460151224966509</v>
      </c>
      <c r="E2343">
        <f t="shared" si="46"/>
        <v>67.4799713587052</v>
      </c>
      <c r="F2343">
        <f t="shared" si="46"/>
        <v>32.555996678307757</v>
      </c>
      <c r="G2343">
        <v>0.27929999999999999</v>
      </c>
      <c r="H2343">
        <v>1.9979199999999999</v>
      </c>
      <c r="I2343">
        <v>2.28952</v>
      </c>
    </row>
    <row r="2344" spans="1:9" x14ac:dyDescent="0.25">
      <c r="A2344" s="1">
        <v>40171</v>
      </c>
      <c r="B2344" s="3">
        <v>6.8600000000000006E-3</v>
      </c>
      <c r="C2344">
        <f>AVERAGE(D2344:F2344)</f>
        <v>38.455922538640877</v>
      </c>
      <c r="D2344">
        <f t="shared" si="46"/>
        <v>15.327857055873528</v>
      </c>
      <c r="E2344">
        <f t="shared" si="46"/>
        <v>67.448222753617316</v>
      </c>
      <c r="F2344">
        <f t="shared" si="46"/>
        <v>32.591687806431793</v>
      </c>
      <c r="G2344">
        <v>0.27690999999999999</v>
      </c>
      <c r="H2344">
        <v>1.99698</v>
      </c>
      <c r="I2344">
        <v>2.29203</v>
      </c>
    </row>
    <row r="2345" spans="1:9" x14ac:dyDescent="0.25">
      <c r="A2345" s="1">
        <v>40172</v>
      </c>
      <c r="B2345" s="3">
        <v>6.9399999999999991E-3</v>
      </c>
      <c r="C2345">
        <f>AVERAGE(D2345:F2345)</f>
        <v>38.455922538640877</v>
      </c>
      <c r="D2345">
        <f t="shared" si="46"/>
        <v>15.327857055873528</v>
      </c>
      <c r="E2345">
        <f t="shared" si="46"/>
        <v>67.448222753617316</v>
      </c>
      <c r="F2345">
        <f t="shared" si="46"/>
        <v>32.591687806431793</v>
      </c>
      <c r="G2345">
        <v>0.27690999999999999</v>
      </c>
      <c r="H2345">
        <v>1.99698</v>
      </c>
      <c r="I2345">
        <v>2.29203</v>
      </c>
    </row>
    <row r="2346" spans="1:9" x14ac:dyDescent="0.25">
      <c r="A2346" s="1">
        <v>40175</v>
      </c>
      <c r="B2346" s="3">
        <v>6.8799999999999998E-3</v>
      </c>
      <c r="C2346">
        <f>AVERAGE(D2346:F2346)</f>
        <v>38.445910498295724</v>
      </c>
      <c r="D2346">
        <f t="shared" si="46"/>
        <v>15.441331133965836</v>
      </c>
      <c r="E2346">
        <f t="shared" si="46"/>
        <v>67.29049298153177</v>
      </c>
      <c r="F2346">
        <f t="shared" si="46"/>
        <v>32.605907379389585</v>
      </c>
      <c r="G2346">
        <v>0.27895999999999999</v>
      </c>
      <c r="H2346">
        <v>1.99231</v>
      </c>
      <c r="I2346">
        <v>2.2930299999999999</v>
      </c>
    </row>
    <row r="2347" spans="1:9" x14ac:dyDescent="0.25">
      <c r="A2347" s="1">
        <v>40176</v>
      </c>
      <c r="B2347" s="3">
        <v>6.7500000000000008E-3</v>
      </c>
      <c r="C2347">
        <f>AVERAGE(D2347:F2347)</f>
        <v>38.687596372342171</v>
      </c>
      <c r="D2347">
        <f t="shared" si="46"/>
        <v>15.896334510511572</v>
      </c>
      <c r="E2347">
        <f t="shared" si="46"/>
        <v>67.353652440589585</v>
      </c>
      <c r="F2347">
        <f t="shared" si="46"/>
        <v>32.812802165925355</v>
      </c>
      <c r="G2347">
        <v>0.28717999999999999</v>
      </c>
      <c r="H2347">
        <v>1.9941800000000001</v>
      </c>
      <c r="I2347">
        <v>2.3075800000000002</v>
      </c>
    </row>
    <row r="2348" spans="1:9" x14ac:dyDescent="0.25">
      <c r="A2348" s="1">
        <v>40177</v>
      </c>
      <c r="B2348" s="3">
        <v>6.8799999999999998E-3</v>
      </c>
      <c r="C2348">
        <f>AVERAGE(D2348:F2348)</f>
        <v>38.654407584871841</v>
      </c>
      <c r="D2348">
        <f t="shared" si="46"/>
        <v>16.066822393694164</v>
      </c>
      <c r="E2348">
        <f t="shared" si="46"/>
        <v>67.29049298153177</v>
      </c>
      <c r="F2348">
        <f t="shared" si="46"/>
        <v>32.605907379389585</v>
      </c>
      <c r="G2348">
        <v>0.29026000000000002</v>
      </c>
      <c r="H2348">
        <v>1.99231</v>
      </c>
      <c r="I2348">
        <v>2.2930299999999999</v>
      </c>
    </row>
    <row r="2349" spans="1:9" x14ac:dyDescent="0.25">
      <c r="A2349" s="1">
        <v>40178</v>
      </c>
      <c r="B2349" s="3">
        <v>6.8200000000000005E-3</v>
      </c>
      <c r="C2349">
        <f>AVERAGE(D2349:F2349)</f>
        <v>38.530024634372744</v>
      </c>
      <c r="D2349">
        <f t="shared" si="46"/>
        <v>16.009808588603882</v>
      </c>
      <c r="E2349">
        <f t="shared" si="46"/>
        <v>66.974357935124758</v>
      </c>
      <c r="F2349">
        <f t="shared" si="46"/>
        <v>32.605907379389585</v>
      </c>
      <c r="G2349">
        <v>0.28922999999999999</v>
      </c>
      <c r="H2349">
        <v>1.98295</v>
      </c>
      <c r="I2349">
        <v>2.2930299999999999</v>
      </c>
    </row>
    <row r="2350" spans="1:9" x14ac:dyDescent="0.25">
      <c r="A2350" s="1">
        <v>40179</v>
      </c>
      <c r="B2350" s="3">
        <v>6.8999999999999999E-3</v>
      </c>
      <c r="C2350">
        <f>AVERAGE(D2350:F2350)</f>
        <v>38.530024634372744</v>
      </c>
      <c r="D2350">
        <f t="shared" si="46"/>
        <v>16.009808588603882</v>
      </c>
      <c r="E2350">
        <f t="shared" si="46"/>
        <v>66.974357935124758</v>
      </c>
      <c r="F2350">
        <f t="shared" si="46"/>
        <v>32.605907379389585</v>
      </c>
      <c r="G2350">
        <v>0.28922999999999999</v>
      </c>
      <c r="H2350">
        <v>1.98295</v>
      </c>
      <c r="I2350">
        <v>2.2930299999999999</v>
      </c>
    </row>
    <row r="2351" spans="1:9" x14ac:dyDescent="0.25">
      <c r="A2351" s="1">
        <v>40182</v>
      </c>
      <c r="B2351" s="3">
        <v>6.7300000000000007E-3</v>
      </c>
      <c r="C2351">
        <f>AVERAGE(D2351:F2351)</f>
        <v>39.947297143206946</v>
      </c>
      <c r="D2351">
        <f t="shared" si="46"/>
        <v>16.597659666330859</v>
      </c>
      <c r="E2351">
        <f t="shared" si="46"/>
        <v>70.03911157945933</v>
      </c>
      <c r="F2351">
        <f t="shared" si="46"/>
        <v>33.205120183830637</v>
      </c>
      <c r="G2351">
        <v>0.29985000000000001</v>
      </c>
      <c r="H2351">
        <v>2.07369</v>
      </c>
      <c r="I2351">
        <v>2.3351700000000002</v>
      </c>
    </row>
    <row r="2352" spans="1:9" x14ac:dyDescent="0.25">
      <c r="A2352" s="1">
        <v>40183</v>
      </c>
      <c r="B2352" s="3">
        <v>6.7600000000000004E-3</v>
      </c>
      <c r="C2352">
        <f>AVERAGE(D2352:F2352)</f>
        <v>40.932819334640534</v>
      </c>
      <c r="D2352">
        <f t="shared" si="46"/>
        <v>16.825161354603726</v>
      </c>
      <c r="E2352">
        <f t="shared" si="46"/>
        <v>72.439846525891994</v>
      </c>
      <c r="F2352">
        <f t="shared" si="46"/>
        <v>33.533450123425894</v>
      </c>
      <c r="G2352">
        <v>0.30396000000000001</v>
      </c>
      <c r="H2352">
        <v>2.1447699999999998</v>
      </c>
      <c r="I2352">
        <v>2.35826</v>
      </c>
    </row>
    <row r="2353" spans="1:9" x14ac:dyDescent="0.25">
      <c r="A2353" s="1">
        <v>40184</v>
      </c>
      <c r="B2353" s="3">
        <v>6.9099999999999995E-3</v>
      </c>
      <c r="C2353">
        <f>AVERAGE(D2353:F2353)</f>
        <v>40.984385983096587</v>
      </c>
      <c r="D2353">
        <f t="shared" si="46"/>
        <v>16.843981445604403</v>
      </c>
      <c r="E2353">
        <f t="shared" si="46"/>
        <v>72.218957294748648</v>
      </c>
      <c r="F2353">
        <f t="shared" si="46"/>
        <v>33.89021920893672</v>
      </c>
      <c r="G2353">
        <v>0.30430000000000001</v>
      </c>
      <c r="H2353">
        <v>2.1382300000000001</v>
      </c>
      <c r="I2353">
        <v>2.3833500000000001</v>
      </c>
    </row>
    <row r="2354" spans="1:9" x14ac:dyDescent="0.25">
      <c r="A2354" s="1">
        <v>40185</v>
      </c>
      <c r="B2354" s="3">
        <v>6.7300000000000007E-3</v>
      </c>
      <c r="C2354">
        <f>AVERAGE(D2354:F2354)</f>
        <v>41.536222812506224</v>
      </c>
      <c r="D2354">
        <f t="shared" si="46"/>
        <v>16.995095705698059</v>
      </c>
      <c r="E2354">
        <f t="shared" si="46"/>
        <v>72.724570718329076</v>
      </c>
      <c r="F2354">
        <f t="shared" si="46"/>
        <v>34.889002013491535</v>
      </c>
      <c r="G2354">
        <v>0.30703000000000003</v>
      </c>
      <c r="H2354">
        <v>2.1532</v>
      </c>
      <c r="I2354">
        <v>2.4535900000000002</v>
      </c>
    </row>
    <row r="2355" spans="1:9" x14ac:dyDescent="0.25">
      <c r="A2355" s="1">
        <v>40186</v>
      </c>
      <c r="B2355" s="3">
        <v>6.1199999999999996E-3</v>
      </c>
      <c r="C2355">
        <f>AVERAGE(D2355:F2355)</f>
        <v>42.259848405097053</v>
      </c>
      <c r="D2355">
        <f t="shared" si="46"/>
        <v>17.393085277153517</v>
      </c>
      <c r="E2355">
        <f t="shared" si="46"/>
        <v>73.798281522311839</v>
      </c>
      <c r="F2355">
        <f t="shared" si="46"/>
        <v>35.588178415825809</v>
      </c>
      <c r="G2355">
        <v>0.31422</v>
      </c>
      <c r="H2355">
        <v>2.18499</v>
      </c>
      <c r="I2355">
        <v>2.5027599999999999</v>
      </c>
    </row>
    <row r="2356" spans="1:9" x14ac:dyDescent="0.25">
      <c r="A2356" s="1">
        <v>40189</v>
      </c>
      <c r="B2356" s="3">
        <v>6.5799999999999999E-3</v>
      </c>
      <c r="C2356">
        <f>AVERAGE(D2356:F2356)</f>
        <v>41.701497108413712</v>
      </c>
      <c r="D2356">
        <f t="shared" si="46"/>
        <v>17.506559355245823</v>
      </c>
      <c r="E2356">
        <f t="shared" si="46"/>
        <v>72.566165444007609</v>
      </c>
      <c r="F2356">
        <f t="shared" si="46"/>
        <v>35.031766525987692</v>
      </c>
      <c r="G2356">
        <v>0.31627</v>
      </c>
      <c r="H2356">
        <v>2.1485099999999999</v>
      </c>
      <c r="I2356">
        <v>2.4636300000000002</v>
      </c>
    </row>
    <row r="2357" spans="1:9" x14ac:dyDescent="0.25">
      <c r="A2357" s="1">
        <v>40190</v>
      </c>
      <c r="B2357" s="3">
        <v>6.9399999999999991E-3</v>
      </c>
      <c r="C2357">
        <f>AVERAGE(D2357:F2357)</f>
        <v>41.926689802937766</v>
      </c>
      <c r="D2357">
        <f t="shared" si="46"/>
        <v>17.620586965426384</v>
      </c>
      <c r="E2357">
        <f t="shared" si="46"/>
        <v>72.913711344384552</v>
      </c>
      <c r="F2357">
        <f t="shared" si="46"/>
        <v>35.245771099002361</v>
      </c>
      <c r="G2357">
        <v>0.31833</v>
      </c>
      <c r="H2357">
        <v>2.1587999999999998</v>
      </c>
      <c r="I2357">
        <v>2.4786800000000002</v>
      </c>
    </row>
    <row r="2358" spans="1:9" x14ac:dyDescent="0.25">
      <c r="A2358" s="1">
        <v>40191</v>
      </c>
      <c r="B2358" s="3">
        <v>7.6400000000000001E-3</v>
      </c>
      <c r="C2358">
        <f>AVERAGE(D2358:F2358)</f>
        <v>41.251905899126974</v>
      </c>
      <c r="D2358">
        <f t="shared" si="46"/>
        <v>17.279057666972953</v>
      </c>
      <c r="E2358">
        <f t="shared" si="46"/>
        <v>71.523527742876837</v>
      </c>
      <c r="F2358">
        <f t="shared" si="46"/>
        <v>34.95313228753114</v>
      </c>
      <c r="G2358">
        <v>0.31215999999999999</v>
      </c>
      <c r="H2358">
        <v>2.1176400000000002</v>
      </c>
      <c r="I2358">
        <v>2.4581</v>
      </c>
    </row>
    <row r="2359" spans="1:9" x14ac:dyDescent="0.25">
      <c r="A2359" s="1">
        <v>40192</v>
      </c>
      <c r="B2359" s="3">
        <v>8.8599999999999998E-3</v>
      </c>
      <c r="C2359">
        <f>AVERAGE(D2359:F2359)</f>
        <v>41.055666796247088</v>
      </c>
      <c r="D2359">
        <f t="shared" si="46"/>
        <v>17.336071472063235</v>
      </c>
      <c r="E2359">
        <f t="shared" si="46"/>
        <v>71.334387116821347</v>
      </c>
      <c r="F2359">
        <f t="shared" si="46"/>
        <v>34.496541799856665</v>
      </c>
      <c r="G2359">
        <v>0.31319000000000002</v>
      </c>
      <c r="H2359">
        <v>2.1120399999999999</v>
      </c>
      <c r="I2359">
        <v>2.4259900000000001</v>
      </c>
    </row>
    <row r="2360" spans="1:9" x14ac:dyDescent="0.25">
      <c r="A2360" s="1">
        <v>40193</v>
      </c>
      <c r="B2360" s="3">
        <v>9.2899999999999996E-3</v>
      </c>
      <c r="C2360">
        <f>AVERAGE(D2360:F2360)</f>
        <v>39.858670961195088</v>
      </c>
      <c r="D2360">
        <f t="shared" si="46"/>
        <v>16.729953835423839</v>
      </c>
      <c r="E2360">
        <f t="shared" si="46"/>
        <v>69.312608924735528</v>
      </c>
      <c r="F2360">
        <f t="shared" si="46"/>
        <v>33.533450123425894</v>
      </c>
      <c r="G2360">
        <v>0.30224000000000001</v>
      </c>
      <c r="H2360">
        <v>2.0521799999999999</v>
      </c>
      <c r="I2360">
        <v>2.35826</v>
      </c>
    </row>
    <row r="2361" spans="1:9" x14ac:dyDescent="0.25">
      <c r="A2361" s="1">
        <v>40196</v>
      </c>
      <c r="B2361" s="3">
        <v>9.4299999999999991E-3</v>
      </c>
      <c r="C2361">
        <f>AVERAGE(D2361:F2361)</f>
        <v>40.175081664978869</v>
      </c>
      <c r="D2361">
        <f t="shared" si="46"/>
        <v>15.915154601512249</v>
      </c>
      <c r="E2361">
        <f t="shared" si="46"/>
        <v>70.512976397951874</v>
      </c>
      <c r="F2361">
        <f t="shared" si="46"/>
        <v>34.09711399547249</v>
      </c>
      <c r="G2361">
        <v>0.28752</v>
      </c>
      <c r="H2361">
        <v>2.08772</v>
      </c>
      <c r="I2361">
        <v>2.3978999999999999</v>
      </c>
    </row>
    <row r="2362" spans="1:9" x14ac:dyDescent="0.25">
      <c r="A2362" s="1">
        <v>40197</v>
      </c>
      <c r="B2362" s="3">
        <v>9.2300000000000004E-3</v>
      </c>
      <c r="C2362">
        <f>AVERAGE(D2362:F2362)</f>
        <v>39.191242536784522</v>
      </c>
      <c r="D2362">
        <f t="shared" si="46"/>
        <v>15.915154601512249</v>
      </c>
      <c r="E2362">
        <f t="shared" si="46"/>
        <v>68.396290141720357</v>
      </c>
      <c r="F2362">
        <f t="shared" si="46"/>
        <v>33.262282867120938</v>
      </c>
      <c r="G2362">
        <v>0.28752</v>
      </c>
      <c r="H2362">
        <v>2.0250499999999998</v>
      </c>
      <c r="I2362">
        <v>2.3391899999999999</v>
      </c>
    </row>
    <row r="2363" spans="1:9" x14ac:dyDescent="0.25">
      <c r="A2363" s="1">
        <v>40198</v>
      </c>
      <c r="B2363" s="3">
        <v>1.044E-2</v>
      </c>
      <c r="C2363">
        <f>AVERAGE(D2363:F2363)</f>
        <v>39.299438559915302</v>
      </c>
      <c r="D2363">
        <f t="shared" si="46"/>
        <v>16.066822393694164</v>
      </c>
      <c r="E2363">
        <f t="shared" si="46"/>
        <v>69.154203650414075</v>
      </c>
      <c r="F2363">
        <f t="shared" si="46"/>
        <v>32.677289635637663</v>
      </c>
      <c r="G2363">
        <v>0.29026000000000002</v>
      </c>
      <c r="H2363">
        <v>2.0474899999999998</v>
      </c>
      <c r="I2363">
        <v>2.2980499999999999</v>
      </c>
    </row>
    <row r="2364" spans="1:9" x14ac:dyDescent="0.25">
      <c r="A2364" s="1">
        <v>40199</v>
      </c>
      <c r="B2364" s="3">
        <v>1.044E-2</v>
      </c>
      <c r="C2364">
        <f>AVERAGE(D2364:F2364)</f>
        <v>37.97941579589483</v>
      </c>
      <c r="D2364">
        <f t="shared" si="46"/>
        <v>15.896334510511572</v>
      </c>
      <c r="E2364">
        <f t="shared" si="46"/>
        <v>65.079236412272522</v>
      </c>
      <c r="F2364">
        <f t="shared" si="46"/>
        <v>32.962676464900404</v>
      </c>
      <c r="G2364">
        <v>0.28717999999999999</v>
      </c>
      <c r="H2364">
        <v>1.9268400000000001</v>
      </c>
      <c r="I2364">
        <v>2.31812</v>
      </c>
    </row>
    <row r="2365" spans="1:9" x14ac:dyDescent="0.25">
      <c r="A2365" s="1">
        <v>40200</v>
      </c>
      <c r="B2365" s="3">
        <v>1.0920000000000001E-2</v>
      </c>
      <c r="C2365">
        <f>AVERAGE(D2365:F2365)</f>
        <v>36.967524194074024</v>
      </c>
      <c r="D2365">
        <f t="shared" si="46"/>
        <v>15.346677146874205</v>
      </c>
      <c r="E2365">
        <f t="shared" si="46"/>
        <v>64.16291762925735</v>
      </c>
      <c r="F2365">
        <f t="shared" si="46"/>
        <v>31.392977806090528</v>
      </c>
      <c r="G2365">
        <v>0.27725</v>
      </c>
      <c r="H2365">
        <v>1.89971</v>
      </c>
      <c r="I2365">
        <v>2.2077300000000002</v>
      </c>
    </row>
    <row r="2366" spans="1:9" x14ac:dyDescent="0.25">
      <c r="A2366" s="1">
        <v>40203</v>
      </c>
      <c r="B2366" s="3">
        <v>9.7999999999999997E-3</v>
      </c>
      <c r="C2366">
        <f>AVERAGE(D2366:F2366)</f>
        <v>37.129850462291579</v>
      </c>
      <c r="D2366">
        <f t="shared" si="46"/>
        <v>15.384317328875555</v>
      </c>
      <c r="E2366">
        <f t="shared" si="46"/>
        <v>64.826260824923324</v>
      </c>
      <c r="F2366">
        <f t="shared" si="46"/>
        <v>31.178973233075869</v>
      </c>
      <c r="G2366">
        <v>0.27793000000000001</v>
      </c>
      <c r="H2366">
        <v>1.9193499999999999</v>
      </c>
      <c r="I2366">
        <v>2.1926800000000002</v>
      </c>
    </row>
    <row r="2367" spans="1:9" x14ac:dyDescent="0.25">
      <c r="A2367" s="1">
        <v>40204</v>
      </c>
      <c r="B2367" s="3">
        <v>9.3299999999999998E-3</v>
      </c>
      <c r="C2367">
        <f>AVERAGE(D2367:F2367)</f>
        <v>36.899908505858839</v>
      </c>
      <c r="D2367">
        <f t="shared" si="46"/>
        <v>15.309036964872853</v>
      </c>
      <c r="E2367">
        <f t="shared" si="46"/>
        <v>64.226077088315165</v>
      </c>
      <c r="F2367">
        <f t="shared" si="46"/>
        <v>31.164611464388496</v>
      </c>
      <c r="G2367">
        <v>0.27656999999999998</v>
      </c>
      <c r="H2367">
        <v>1.90158</v>
      </c>
      <c r="I2367">
        <v>2.1916699999999998</v>
      </c>
    </row>
    <row r="2368" spans="1:9" x14ac:dyDescent="0.25">
      <c r="A2368" s="1">
        <v>40205</v>
      </c>
      <c r="B2368" s="3">
        <v>1.0549999999999999E-2</v>
      </c>
      <c r="C2368">
        <f>AVERAGE(D2368:F2368)</f>
        <v>36.504861280739583</v>
      </c>
      <c r="D2368">
        <f t="shared" si="46"/>
        <v>14.986881289508352</v>
      </c>
      <c r="E2368">
        <f t="shared" si="46"/>
        <v>63.562733892649184</v>
      </c>
      <c r="F2368">
        <f t="shared" si="46"/>
        <v>30.964968660061203</v>
      </c>
      <c r="G2368">
        <v>0.27074999999999999</v>
      </c>
      <c r="H2368">
        <v>1.8819399999999999</v>
      </c>
      <c r="I2368">
        <v>2.1776300000000002</v>
      </c>
    </row>
    <row r="2369" spans="1:9" x14ac:dyDescent="0.25">
      <c r="A2369" s="1">
        <v>40206</v>
      </c>
      <c r="B2369" s="3">
        <v>1.2159999999999999E-2</v>
      </c>
      <c r="C2369">
        <f>AVERAGE(D2369:F2369)</f>
        <v>36.182724773334449</v>
      </c>
      <c r="D2369">
        <f t="shared" si="46"/>
        <v>14.684099237232784</v>
      </c>
      <c r="E2369">
        <f t="shared" si="46"/>
        <v>63.562733892649184</v>
      </c>
      <c r="F2369">
        <f t="shared" si="46"/>
        <v>30.301341190121377</v>
      </c>
      <c r="G2369">
        <v>0.26528000000000002</v>
      </c>
      <c r="H2369">
        <v>1.8819399999999999</v>
      </c>
      <c r="I2369">
        <v>2.13096</v>
      </c>
    </row>
    <row r="2370" spans="1:9" x14ac:dyDescent="0.25">
      <c r="A2370" s="1">
        <v>40207</v>
      </c>
      <c r="B2370" s="3">
        <v>1.214E-2</v>
      </c>
      <c r="C2370">
        <f>AVERAGE(D2370:F2370)</f>
        <v>36.262178267684796</v>
      </c>
      <c r="D2370">
        <f t="shared" si="46"/>
        <v>14.873407211416046</v>
      </c>
      <c r="E2370">
        <f t="shared" si="46"/>
        <v>63.847120333968313</v>
      </c>
      <c r="F2370">
        <f t="shared" si="46"/>
        <v>30.066007257670037</v>
      </c>
      <c r="G2370">
        <v>0.26869999999999999</v>
      </c>
      <c r="H2370">
        <v>1.89036</v>
      </c>
      <c r="I2370">
        <v>2.1144099999999999</v>
      </c>
    </row>
    <row r="2371" spans="1:9" x14ac:dyDescent="0.25">
      <c r="A2371" s="1">
        <v>40210</v>
      </c>
      <c r="B2371" s="3">
        <v>1.2070000000000001E-2</v>
      </c>
      <c r="C2371">
        <f>AVERAGE(D2371:F2371)</f>
        <v>37.069051245966207</v>
      </c>
      <c r="D2371">
        <f t="shared" si="46"/>
        <v>15.157922704779194</v>
      </c>
      <c r="E2371">
        <f t="shared" si="46"/>
        <v>65.205555330388137</v>
      </c>
      <c r="F2371">
        <f t="shared" si="46"/>
        <v>30.843675702731293</v>
      </c>
      <c r="G2371">
        <v>0.27383999999999997</v>
      </c>
      <c r="H2371">
        <v>1.93058</v>
      </c>
      <c r="I2371">
        <v>2.1690999999999998</v>
      </c>
    </row>
    <row r="2372" spans="1:9" x14ac:dyDescent="0.25">
      <c r="A2372" s="1">
        <v>40211</v>
      </c>
      <c r="B2372" s="3">
        <v>1.291E-2</v>
      </c>
      <c r="C2372">
        <f>AVERAGE(D2372:F2372)</f>
        <v>37.44379404673932</v>
      </c>
      <c r="D2372">
        <f t="shared" si="46"/>
        <v>15.309036964872853</v>
      </c>
      <c r="E2372">
        <f t="shared" si="46"/>
        <v>66.342763344546668</v>
      </c>
      <c r="F2372">
        <f t="shared" si="46"/>
        <v>30.679581830798458</v>
      </c>
      <c r="G2372">
        <v>0.27656999999999998</v>
      </c>
      <c r="H2372">
        <v>1.9642500000000001</v>
      </c>
      <c r="I2372">
        <v>2.1575600000000001</v>
      </c>
    </row>
    <row r="2373" spans="1:9" x14ac:dyDescent="0.25">
      <c r="A2373" s="1">
        <v>40212</v>
      </c>
      <c r="B2373" s="3">
        <v>1.47E-2</v>
      </c>
      <c r="C2373">
        <f>AVERAGE(D2373:F2373)</f>
        <v>35.746698695876908</v>
      </c>
      <c r="D2373">
        <f t="shared" si="46"/>
        <v>14.664725614143851</v>
      </c>
      <c r="E2373">
        <f t="shared" si="46"/>
        <v>64.036260960023782</v>
      </c>
      <c r="F2373">
        <f t="shared" si="46"/>
        <v>28.539109513463089</v>
      </c>
      <c r="G2373">
        <v>0.26493</v>
      </c>
      <c r="H2373">
        <v>1.8959600000000001</v>
      </c>
      <c r="I2373">
        <v>2.0070299999999999</v>
      </c>
    </row>
    <row r="2374" spans="1:9" x14ac:dyDescent="0.25">
      <c r="A2374" s="1">
        <v>40213</v>
      </c>
      <c r="B2374" s="3">
        <v>1.592E-2</v>
      </c>
      <c r="C2374">
        <f>AVERAGE(D2374:F2374)</f>
        <v>33.356814948126804</v>
      </c>
      <c r="D2374">
        <f t="shared" si="46"/>
        <v>13.565410886869111</v>
      </c>
      <c r="E2374">
        <f t="shared" si="46"/>
        <v>59.392858590361932</v>
      </c>
      <c r="F2374">
        <f t="shared" si="46"/>
        <v>27.112175367149373</v>
      </c>
      <c r="G2374">
        <v>0.24507000000000001</v>
      </c>
      <c r="H2374">
        <v>1.75848</v>
      </c>
      <c r="I2374">
        <v>1.9066799999999999</v>
      </c>
    </row>
    <row r="2375" spans="1:9" x14ac:dyDescent="0.25">
      <c r="A2375" s="1">
        <v>40214</v>
      </c>
      <c r="B2375" s="3">
        <v>1.6129999999999999E-2</v>
      </c>
      <c r="C2375">
        <f>AVERAGE(D2375:F2375)</f>
        <v>33.526995274680189</v>
      </c>
      <c r="D2375">
        <f t="shared" si="46"/>
        <v>13.395476535774778</v>
      </c>
      <c r="E2375">
        <f t="shared" si="46"/>
        <v>60.530066604520464</v>
      </c>
      <c r="F2375">
        <f t="shared" si="46"/>
        <v>26.655442683745324</v>
      </c>
      <c r="G2375">
        <v>0.24199999999999999</v>
      </c>
      <c r="H2375">
        <v>1.7921499999999999</v>
      </c>
      <c r="I2375">
        <v>1.87456</v>
      </c>
    </row>
    <row r="2376" spans="1:9" x14ac:dyDescent="0.25">
      <c r="A2376" s="1">
        <v>40217</v>
      </c>
      <c r="B2376" s="3">
        <v>1.627E-2</v>
      </c>
      <c r="C2376">
        <f>AVERAGE(D2376:F2376)</f>
        <v>33.995440468575502</v>
      </c>
      <c r="D2376">
        <f t="shared" si="46"/>
        <v>13.641244782960069</v>
      </c>
      <c r="E2376">
        <f t="shared" si="46"/>
        <v>61.16166119509856</v>
      </c>
      <c r="F2376">
        <f t="shared" si="46"/>
        <v>27.183415427667875</v>
      </c>
      <c r="G2376">
        <v>0.24643999999999999</v>
      </c>
      <c r="H2376">
        <v>1.8108500000000001</v>
      </c>
      <c r="I2376">
        <v>1.9116899999999999</v>
      </c>
    </row>
    <row r="2377" spans="1:9" x14ac:dyDescent="0.25">
      <c r="A2377" s="1">
        <v>40218</v>
      </c>
      <c r="B2377" s="3">
        <v>1.474E-2</v>
      </c>
      <c r="C2377">
        <f>AVERAGE(D2377:F2377)</f>
        <v>34.596940289277342</v>
      </c>
      <c r="D2377">
        <f t="shared" si="46"/>
        <v>14.096248159505805</v>
      </c>
      <c r="E2377">
        <f t="shared" si="46"/>
        <v>62.204298896229346</v>
      </c>
      <c r="F2377">
        <f t="shared" si="46"/>
        <v>27.490273812096877</v>
      </c>
      <c r="G2377">
        <v>0.25466</v>
      </c>
      <c r="H2377">
        <v>1.84172</v>
      </c>
      <c r="I2377">
        <v>1.93327</v>
      </c>
    </row>
    <row r="2378" spans="1:9" x14ac:dyDescent="0.25">
      <c r="A2378" s="1">
        <v>40219</v>
      </c>
      <c r="B2378" s="3">
        <v>1.3520000000000001E-2</v>
      </c>
      <c r="C2378">
        <f>AVERAGE(D2378:F2378)</f>
        <v>36.155408851122274</v>
      </c>
      <c r="D2378">
        <f t="shared" si="46"/>
        <v>14.873407211416046</v>
      </c>
      <c r="E2378">
        <f t="shared" si="46"/>
        <v>65.55310123076508</v>
      </c>
      <c r="F2378">
        <f t="shared" si="46"/>
        <v>28.039718111185685</v>
      </c>
      <c r="G2378">
        <v>0.26869999999999999</v>
      </c>
      <c r="H2378">
        <v>1.9408700000000001</v>
      </c>
      <c r="I2378">
        <v>1.9719100000000001</v>
      </c>
    </row>
    <row r="2379" spans="1:9" x14ac:dyDescent="0.25">
      <c r="A2379" s="1">
        <v>40220</v>
      </c>
      <c r="B2379" s="3">
        <v>1.184E-2</v>
      </c>
      <c r="C2379">
        <f>AVERAGE(D2379:F2379)</f>
        <v>35.256687643957797</v>
      </c>
      <c r="D2379">
        <f t="shared" si="46"/>
        <v>14.608265341141824</v>
      </c>
      <c r="E2379">
        <f t="shared" si="46"/>
        <v>63.657304205676922</v>
      </c>
      <c r="F2379">
        <f t="shared" si="46"/>
        <v>27.504493385054658</v>
      </c>
      <c r="G2379">
        <v>0.26390999999999998</v>
      </c>
      <c r="H2379">
        <v>1.8847400000000001</v>
      </c>
      <c r="I2379">
        <v>1.9342699999999999</v>
      </c>
    </row>
    <row r="2380" spans="1:9" x14ac:dyDescent="0.25">
      <c r="A2380" s="1">
        <v>40221</v>
      </c>
      <c r="B2380" s="3">
        <v>1.2390000000000002E-2</v>
      </c>
      <c r="C2380">
        <f>AVERAGE(D2380:F2380)</f>
        <v>34.554652513392007</v>
      </c>
      <c r="D2380">
        <f t="shared" si="46"/>
        <v>14.34256993877935</v>
      </c>
      <c r="E2380">
        <f t="shared" si="46"/>
        <v>62.109390832083655</v>
      </c>
      <c r="F2380">
        <f t="shared" si="46"/>
        <v>27.211996769313025</v>
      </c>
      <c r="G2380">
        <v>0.25911000000000001</v>
      </c>
      <c r="H2380">
        <v>1.83891</v>
      </c>
      <c r="I2380">
        <v>1.9137</v>
      </c>
    </row>
    <row r="2381" spans="1:9" x14ac:dyDescent="0.25">
      <c r="A2381" s="1">
        <v>40224</v>
      </c>
      <c r="B2381" s="3">
        <v>1.234E-2</v>
      </c>
      <c r="C2381">
        <f>AVERAGE(D2381:F2381)</f>
        <v>34.756235066984729</v>
      </c>
      <c r="D2381">
        <f t="shared" si="46"/>
        <v>14.24791595168772</v>
      </c>
      <c r="E2381">
        <f t="shared" si="46"/>
        <v>62.551844796606268</v>
      </c>
      <c r="F2381">
        <f t="shared" si="46"/>
        <v>27.4689444526602</v>
      </c>
      <c r="G2381">
        <v>0.25740000000000002</v>
      </c>
      <c r="H2381">
        <v>1.8520099999999999</v>
      </c>
      <c r="I2381">
        <v>1.93177</v>
      </c>
    </row>
    <row r="2382" spans="1:9" x14ac:dyDescent="0.25">
      <c r="A2382" s="1">
        <v>40225</v>
      </c>
      <c r="B2382" s="3">
        <v>1.2500000000000001E-2</v>
      </c>
      <c r="C2382">
        <f>AVERAGE(D2382:F2382)</f>
        <v>34.595695113886308</v>
      </c>
      <c r="D2382">
        <f t="shared" si="46"/>
        <v>14.020414263414851</v>
      </c>
      <c r="E2382">
        <f t="shared" si="46"/>
        <v>62.583255650576206</v>
      </c>
      <c r="F2382">
        <f t="shared" si="46"/>
        <v>27.183415427667875</v>
      </c>
      <c r="G2382">
        <v>0.25329000000000002</v>
      </c>
      <c r="H2382">
        <v>1.85294</v>
      </c>
      <c r="I2382">
        <v>1.9116899999999999</v>
      </c>
    </row>
    <row r="2383" spans="1:9" x14ac:dyDescent="0.25">
      <c r="A2383" s="1">
        <v>40226</v>
      </c>
      <c r="B2383" s="3">
        <v>1.184E-2</v>
      </c>
      <c r="C2383">
        <f>AVERAGE(D2383:F2383)</f>
        <v>35.129486602958281</v>
      </c>
      <c r="D2383">
        <f t="shared" si="46"/>
        <v>14.210275769686367</v>
      </c>
      <c r="E2383">
        <f t="shared" si="46"/>
        <v>63.973439252083921</v>
      </c>
      <c r="F2383">
        <f t="shared" si="46"/>
        <v>27.204744787104552</v>
      </c>
      <c r="G2383">
        <v>0.25672</v>
      </c>
      <c r="H2383">
        <v>1.8940999999999999</v>
      </c>
      <c r="I2383">
        <v>1.9131899999999999</v>
      </c>
    </row>
    <row r="2384" spans="1:9" x14ac:dyDescent="0.25">
      <c r="A2384" s="1">
        <v>40227</v>
      </c>
      <c r="B2384" s="3">
        <v>1.175E-2</v>
      </c>
      <c r="C2384">
        <f>AVERAGE(D2384:F2384)</f>
        <v>34.860619030096714</v>
      </c>
      <c r="D2384">
        <f t="shared" si="46"/>
        <v>14.115068250506482</v>
      </c>
      <c r="E2384">
        <f t="shared" si="46"/>
        <v>63.404666369445685</v>
      </c>
      <c r="F2384">
        <f t="shared" si="46"/>
        <v>27.062122470337968</v>
      </c>
      <c r="G2384">
        <v>0.255</v>
      </c>
      <c r="H2384">
        <v>1.8772599999999999</v>
      </c>
      <c r="I2384">
        <v>1.90316</v>
      </c>
    </row>
    <row r="2385" spans="1:9" x14ac:dyDescent="0.25">
      <c r="A2385" s="1">
        <v>40228</v>
      </c>
      <c r="B2385" s="3">
        <v>1.1209999999999999E-2</v>
      </c>
      <c r="C2385">
        <f>AVERAGE(D2385:F2385)</f>
        <v>34.896392623081958</v>
      </c>
      <c r="D2385">
        <f t="shared" si="46"/>
        <v>14.07742806850513</v>
      </c>
      <c r="E2385">
        <f t="shared" si="46"/>
        <v>63.499574433591363</v>
      </c>
      <c r="F2385">
        <f t="shared" si="46"/>
        <v>27.112175367149373</v>
      </c>
      <c r="G2385">
        <v>0.25431999999999999</v>
      </c>
      <c r="H2385">
        <v>1.8800699999999999</v>
      </c>
      <c r="I2385">
        <v>1.9066799999999999</v>
      </c>
    </row>
    <row r="2386" spans="1:9" x14ac:dyDescent="0.25">
      <c r="A2386" s="1">
        <v>40231</v>
      </c>
      <c r="B2386" s="3">
        <v>1.1000000000000001E-2</v>
      </c>
      <c r="C2386">
        <f>AVERAGE(D2386:F2386)</f>
        <v>34.733896762075709</v>
      </c>
      <c r="D2386">
        <f t="shared" si="46"/>
        <v>14.134441873595414</v>
      </c>
      <c r="E2386">
        <f t="shared" si="46"/>
        <v>63.183439387184372</v>
      </c>
      <c r="F2386">
        <f t="shared" si="46"/>
        <v>26.883809025447349</v>
      </c>
      <c r="G2386">
        <v>0.25535000000000002</v>
      </c>
      <c r="H2386">
        <v>1.8707100000000001</v>
      </c>
      <c r="I2386">
        <v>1.89062</v>
      </c>
    </row>
    <row r="2387" spans="1:9" x14ac:dyDescent="0.25">
      <c r="A2387" s="1">
        <v>40232</v>
      </c>
      <c r="B2387" s="3">
        <v>1.1169999999999999E-2</v>
      </c>
      <c r="C2387">
        <f>AVERAGE(D2387:F2387)</f>
        <v>33.76251902706472</v>
      </c>
      <c r="D2387">
        <f t="shared" si="46"/>
        <v>13.736452302139954</v>
      </c>
      <c r="E2387">
        <f t="shared" si="46"/>
        <v>61.287980113214168</v>
      </c>
      <c r="F2387">
        <f t="shared" si="46"/>
        <v>26.263124665840039</v>
      </c>
      <c r="G2387">
        <v>0.24815999999999999</v>
      </c>
      <c r="H2387">
        <v>1.8145899999999999</v>
      </c>
      <c r="I2387">
        <v>1.84697</v>
      </c>
    </row>
    <row r="2388" spans="1:9" x14ac:dyDescent="0.25">
      <c r="A2388" s="1">
        <v>40233</v>
      </c>
      <c r="B2388" s="3">
        <v>1.146E-2</v>
      </c>
      <c r="C2388">
        <f>AVERAGE(D2388:F2388)</f>
        <v>33.904277957029599</v>
      </c>
      <c r="D2388">
        <f t="shared" si="46"/>
        <v>13.717078679051022</v>
      </c>
      <c r="E2388">
        <f t="shared" si="46"/>
        <v>61.825342141882487</v>
      </c>
      <c r="F2388">
        <f t="shared" si="46"/>
        <v>26.170413050155279</v>
      </c>
      <c r="G2388">
        <v>0.24781</v>
      </c>
      <c r="H2388">
        <v>1.8305</v>
      </c>
      <c r="I2388">
        <v>1.8404499999999999</v>
      </c>
    </row>
    <row r="2389" spans="1:9" x14ac:dyDescent="0.25">
      <c r="A2389" s="1">
        <v>40234</v>
      </c>
      <c r="B2389" s="3">
        <v>1.1739999999999999E-2</v>
      </c>
      <c r="C2389">
        <f>AVERAGE(D2389:F2389)</f>
        <v>33.228755221261395</v>
      </c>
      <c r="D2389">
        <f t="shared" si="46"/>
        <v>13.546590795868434</v>
      </c>
      <c r="E2389">
        <f t="shared" si="46"/>
        <v>60.340250476229073</v>
      </c>
      <c r="F2389">
        <f t="shared" si="46"/>
        <v>25.799424391686671</v>
      </c>
      <c r="G2389">
        <v>0.24473</v>
      </c>
      <c r="H2389">
        <v>1.78653</v>
      </c>
      <c r="I2389">
        <v>1.81436</v>
      </c>
    </row>
    <row r="2390" spans="1:9" x14ac:dyDescent="0.25">
      <c r="A2390" s="1">
        <v>40235</v>
      </c>
      <c r="B2390" s="3">
        <v>1.1140000000000001E-2</v>
      </c>
      <c r="C2390">
        <f>AVERAGE(D2390:F2390)</f>
        <v>33.80906979801609</v>
      </c>
      <c r="D2390">
        <f t="shared" si="46"/>
        <v>14.096248159505805</v>
      </c>
      <c r="E2390">
        <f t="shared" si="46"/>
        <v>61.224820654156368</v>
      </c>
      <c r="F2390">
        <f t="shared" si="46"/>
        <v>26.106140580386089</v>
      </c>
      <c r="G2390">
        <v>0.25466</v>
      </c>
      <c r="H2390">
        <v>1.8127200000000001</v>
      </c>
      <c r="I2390">
        <v>1.8359300000000001</v>
      </c>
    </row>
    <row r="2391" spans="1:9" x14ac:dyDescent="0.25">
      <c r="A2391" s="1">
        <v>40238</v>
      </c>
      <c r="B2391" s="3">
        <v>9.8600000000000007E-3</v>
      </c>
      <c r="C2391">
        <f>AVERAGE(D2391:F2391)</f>
        <v>33.758778443795848</v>
      </c>
      <c r="D2391">
        <f t="shared" si="46"/>
        <v>14.190902146597436</v>
      </c>
      <c r="E2391">
        <f t="shared" si="46"/>
        <v>60.972182817925123</v>
      </c>
      <c r="F2391">
        <f t="shared" si="46"/>
        <v>26.113250366864982</v>
      </c>
      <c r="G2391">
        <v>0.25636999999999999</v>
      </c>
      <c r="H2391">
        <v>1.80524</v>
      </c>
      <c r="I2391">
        <v>1.83643</v>
      </c>
    </row>
    <row r="2392" spans="1:9" x14ac:dyDescent="0.25">
      <c r="A2392" s="1">
        <v>40239</v>
      </c>
      <c r="B2392" s="3">
        <v>9.4399999999999987E-3</v>
      </c>
      <c r="C2392">
        <f>AVERAGE(D2392:F2392)</f>
        <v>33.830539520343507</v>
      </c>
      <c r="D2392">
        <f t="shared" si="46"/>
        <v>14.588891718052896</v>
      </c>
      <c r="E2392">
        <f t="shared" si="46"/>
        <v>60.78236668963374</v>
      </c>
      <c r="F2392">
        <f t="shared" si="46"/>
        <v>26.120360153343874</v>
      </c>
      <c r="G2392">
        <v>0.26356000000000002</v>
      </c>
      <c r="H2392">
        <v>1.79962</v>
      </c>
      <c r="I2392">
        <v>1.83693</v>
      </c>
    </row>
    <row r="2393" spans="1:9" x14ac:dyDescent="0.25">
      <c r="A2393" s="1">
        <v>40240</v>
      </c>
      <c r="B2393" s="3">
        <v>9.1599999999999997E-3</v>
      </c>
      <c r="C2393">
        <f>AVERAGE(D2393:F2393)</f>
        <v>33.970862743234655</v>
      </c>
      <c r="D2393">
        <f t="shared" si="46"/>
        <v>14.797573315325089</v>
      </c>
      <c r="E2393">
        <f t="shared" si="46"/>
        <v>60.687796376606009</v>
      </c>
      <c r="F2393">
        <f t="shared" si="46"/>
        <v>26.427218537772873</v>
      </c>
      <c r="G2393">
        <v>0.26733000000000001</v>
      </c>
      <c r="H2393">
        <v>1.7968200000000001</v>
      </c>
      <c r="I2393">
        <v>1.8585100000000001</v>
      </c>
    </row>
    <row r="2394" spans="1:9" x14ac:dyDescent="0.25">
      <c r="A2394" s="1">
        <v>40241</v>
      </c>
      <c r="B2394" s="3">
        <v>9.3500000000000007E-3</v>
      </c>
      <c r="C2394">
        <f>AVERAGE(D2394:F2394)</f>
        <v>34.164352644912604</v>
      </c>
      <c r="D2394">
        <f t="shared" si="46"/>
        <v>14.93042101650633</v>
      </c>
      <c r="E2394">
        <f t="shared" si="46"/>
        <v>60.593226063578264</v>
      </c>
      <c r="F2394">
        <f t="shared" si="46"/>
        <v>26.969410854653216</v>
      </c>
      <c r="G2394">
        <v>0.26973000000000003</v>
      </c>
      <c r="H2394">
        <v>1.7940199999999999</v>
      </c>
      <c r="I2394">
        <v>1.8966400000000001</v>
      </c>
    </row>
    <row r="2395" spans="1:9" x14ac:dyDescent="0.25">
      <c r="A2395" s="1">
        <v>40242</v>
      </c>
      <c r="B2395" s="3">
        <v>9.1000000000000004E-3</v>
      </c>
      <c r="C2395">
        <f>AVERAGE(D2395:F2395)</f>
        <v>35.349102055584623</v>
      </c>
      <c r="D2395">
        <f t="shared" si="46"/>
        <v>15.214382977781222</v>
      </c>
      <c r="E2395">
        <f t="shared" si="46"/>
        <v>62.393777273402776</v>
      </c>
      <c r="F2395">
        <f t="shared" si="46"/>
        <v>28.439145915569863</v>
      </c>
      <c r="G2395">
        <v>0.27485999999999999</v>
      </c>
      <c r="H2395">
        <v>1.8473299999999999</v>
      </c>
      <c r="I2395">
        <v>2</v>
      </c>
    </row>
    <row r="2396" spans="1:9" x14ac:dyDescent="0.25">
      <c r="A2396" s="1">
        <v>40245</v>
      </c>
      <c r="B2396" s="3">
        <v>8.9300000000000004E-3</v>
      </c>
      <c r="C2396">
        <f>AVERAGE(D2396:F2396)</f>
        <v>35.099045095715859</v>
      </c>
      <c r="D2396">
        <f t="shared" si="46"/>
        <v>15.043895094598634</v>
      </c>
      <c r="E2396">
        <f t="shared" si="46"/>
        <v>61.856752995852418</v>
      </c>
      <c r="F2396">
        <f t="shared" si="46"/>
        <v>28.396487196696508</v>
      </c>
      <c r="G2396">
        <v>0.27178000000000002</v>
      </c>
      <c r="H2396">
        <v>1.8314299999999999</v>
      </c>
      <c r="I2396">
        <v>1.9970000000000001</v>
      </c>
    </row>
    <row r="2397" spans="1:9" x14ac:dyDescent="0.25">
      <c r="A2397" s="1">
        <v>40246</v>
      </c>
      <c r="B2397" s="3">
        <v>9.3400000000000011E-3</v>
      </c>
      <c r="C2397">
        <f>AVERAGE(D2397:F2397)</f>
        <v>34.611950571235468</v>
      </c>
      <c r="D2397">
        <f t="shared" si="46"/>
        <v>14.759933133323738</v>
      </c>
      <c r="E2397">
        <f t="shared" si="46"/>
        <v>60.75095583566381</v>
      </c>
      <c r="F2397">
        <f t="shared" si="46"/>
        <v>28.324962744718853</v>
      </c>
      <c r="G2397">
        <v>0.26665</v>
      </c>
      <c r="H2397">
        <v>1.7986899999999999</v>
      </c>
      <c r="I2397">
        <v>1.99197</v>
      </c>
    </row>
    <row r="2398" spans="1:9" x14ac:dyDescent="0.25">
      <c r="A2398" s="1">
        <v>40247</v>
      </c>
      <c r="B2398" s="3">
        <v>8.8100000000000001E-3</v>
      </c>
      <c r="C2398">
        <f>AVERAGE(D2398:F2398)</f>
        <v>35.384923008084627</v>
      </c>
      <c r="D2398">
        <f t="shared" si="46"/>
        <v>15.176742795779868</v>
      </c>
      <c r="E2398">
        <f t="shared" si="46"/>
        <v>61.825342141882487</v>
      </c>
      <c r="F2398">
        <f t="shared" si="46"/>
        <v>29.152684086591513</v>
      </c>
      <c r="G2398">
        <v>0.27417999999999998</v>
      </c>
      <c r="H2398">
        <v>1.8305</v>
      </c>
      <c r="I2398">
        <v>2.0501800000000001</v>
      </c>
    </row>
    <row r="2399" spans="1:9" x14ac:dyDescent="0.25">
      <c r="A2399" s="1">
        <v>40248</v>
      </c>
      <c r="B2399" s="3">
        <v>1.06E-2</v>
      </c>
      <c r="C2399">
        <f>AVERAGE(D2399:F2399)</f>
        <v>35.29417277673312</v>
      </c>
      <c r="D2399">
        <f t="shared" si="46"/>
        <v>15.176742795779868</v>
      </c>
      <c r="E2399">
        <f t="shared" si="46"/>
        <v>61.667274618678988</v>
      </c>
      <c r="F2399">
        <f t="shared" si="46"/>
        <v>29.038500915740496</v>
      </c>
      <c r="G2399">
        <v>0.27417999999999998</v>
      </c>
      <c r="H2399">
        <v>1.82582</v>
      </c>
      <c r="I2399">
        <v>2.0421499999999999</v>
      </c>
    </row>
    <row r="2400" spans="1:9" x14ac:dyDescent="0.25">
      <c r="A2400" s="1">
        <v>40249</v>
      </c>
      <c r="B2400" s="3">
        <v>1.068E-2</v>
      </c>
      <c r="C2400">
        <f>AVERAGE(D2400:F2400)</f>
        <v>35.5677570180207</v>
      </c>
      <c r="D2400">
        <f t="shared" si="46"/>
        <v>15.157922704779194</v>
      </c>
      <c r="E2400">
        <f t="shared" si="46"/>
        <v>62.456936732460576</v>
      </c>
      <c r="F2400">
        <f t="shared" si="46"/>
        <v>29.08841161682232</v>
      </c>
      <c r="G2400">
        <v>0.27383999999999997</v>
      </c>
      <c r="H2400">
        <v>1.8492</v>
      </c>
      <c r="I2400">
        <v>2.0456599999999998</v>
      </c>
    </row>
    <row r="2401" spans="1:9" x14ac:dyDescent="0.25">
      <c r="A2401" s="1">
        <v>40252</v>
      </c>
      <c r="B2401" s="3">
        <v>1.1040000000000001E-2</v>
      </c>
      <c r="C2401">
        <f>AVERAGE(D2401:F2401)</f>
        <v>35.013559624979088</v>
      </c>
      <c r="D2401">
        <f t="shared" si="46"/>
        <v>14.968061198507677</v>
      </c>
      <c r="E2401">
        <f t="shared" si="46"/>
        <v>61.540617949445405</v>
      </c>
      <c r="F2401">
        <f t="shared" si="46"/>
        <v>28.531999726984203</v>
      </c>
      <c r="G2401">
        <v>0.27040999999999998</v>
      </c>
      <c r="H2401">
        <v>1.8220700000000001</v>
      </c>
      <c r="I2401">
        <v>2.0065300000000001</v>
      </c>
    </row>
    <row r="2402" spans="1:9" x14ac:dyDescent="0.25">
      <c r="A2402" s="1">
        <v>40253</v>
      </c>
      <c r="B2402" s="3">
        <v>1.111E-2</v>
      </c>
      <c r="C2402">
        <f>AVERAGE(D2402:F2402)</f>
        <v>35.62406352412934</v>
      </c>
      <c r="D2402">
        <f t="shared" si="46"/>
        <v>15.176742795779868</v>
      </c>
      <c r="E2402">
        <f t="shared" si="46"/>
        <v>62.236047501317223</v>
      </c>
      <c r="F2402">
        <f t="shared" si="46"/>
        <v>29.459400275290935</v>
      </c>
      <c r="G2402">
        <v>0.27417999999999998</v>
      </c>
      <c r="H2402">
        <v>1.84266</v>
      </c>
      <c r="I2402">
        <v>2.0717500000000002</v>
      </c>
    </row>
    <row r="2403" spans="1:9" x14ac:dyDescent="0.25">
      <c r="A2403" s="1">
        <v>40254</v>
      </c>
      <c r="B2403" s="3">
        <v>1.1470000000000001E-2</v>
      </c>
      <c r="C2403">
        <f>AVERAGE(D2403:F2403)</f>
        <v>36.553208132349248</v>
      </c>
      <c r="D2403">
        <f t="shared" si="46"/>
        <v>16.009808588603882</v>
      </c>
      <c r="E2403">
        <f t="shared" si="46"/>
        <v>64.004850106053851</v>
      </c>
      <c r="F2403">
        <f t="shared" si="46"/>
        <v>29.644965702390024</v>
      </c>
      <c r="G2403">
        <v>0.28922999999999999</v>
      </c>
      <c r="H2403">
        <v>1.89503</v>
      </c>
      <c r="I2403">
        <v>2.0848</v>
      </c>
    </row>
    <row r="2404" spans="1:9" x14ac:dyDescent="0.25">
      <c r="A2404" s="1">
        <v>40255</v>
      </c>
      <c r="B2404" s="3">
        <v>1.1619999999999998E-2</v>
      </c>
      <c r="C2404">
        <f>AVERAGE(D2404:F2404)</f>
        <v>36.03821962610629</v>
      </c>
      <c r="D2404">
        <f t="shared" si="46"/>
        <v>15.687652913239381</v>
      </c>
      <c r="E2404">
        <f t="shared" si="46"/>
        <v>62.867642091895313</v>
      </c>
      <c r="F2404">
        <f t="shared" si="46"/>
        <v>29.559363873184164</v>
      </c>
      <c r="G2404">
        <v>0.28341</v>
      </c>
      <c r="H2404">
        <v>1.8613599999999999</v>
      </c>
      <c r="I2404">
        <v>2.0787800000000001</v>
      </c>
    </row>
    <row r="2405" spans="1:9" x14ac:dyDescent="0.25">
      <c r="A2405" s="1">
        <v>40256</v>
      </c>
      <c r="B2405" s="3">
        <v>1.206E-2</v>
      </c>
      <c r="C2405">
        <f>AVERAGE(D2405:F2405)</f>
        <v>35.950148615940776</v>
      </c>
      <c r="D2405">
        <f t="shared" ref="D2405:F2447" si="47">G2405/G$2*100</f>
        <v>15.801680523419941</v>
      </c>
      <c r="E2405">
        <f t="shared" si="47"/>
        <v>62.867642091895313</v>
      </c>
      <c r="F2405">
        <f t="shared" si="47"/>
        <v>29.181123232507076</v>
      </c>
      <c r="G2405">
        <v>0.28547</v>
      </c>
      <c r="H2405">
        <v>1.8613599999999999</v>
      </c>
      <c r="I2405">
        <v>2.0521799999999999</v>
      </c>
    </row>
    <row r="2406" spans="1:9" x14ac:dyDescent="0.25">
      <c r="A2406" s="1">
        <v>40259</v>
      </c>
      <c r="B2406" s="3">
        <v>1.2580000000000001E-2</v>
      </c>
      <c r="C2406">
        <f>AVERAGE(D2406:F2406)</f>
        <v>34.99864449892123</v>
      </c>
      <c r="D2406">
        <f t="shared" si="47"/>
        <v>15.517165030056793</v>
      </c>
      <c r="E2406">
        <f t="shared" si="47"/>
        <v>61.003931423013</v>
      </c>
      <c r="F2406">
        <f t="shared" si="47"/>
        <v>28.474837043693903</v>
      </c>
      <c r="G2406">
        <v>0.28033000000000002</v>
      </c>
      <c r="H2406">
        <v>1.8061799999999999</v>
      </c>
      <c r="I2406">
        <v>2.00251</v>
      </c>
    </row>
    <row r="2407" spans="1:9" x14ac:dyDescent="0.25">
      <c r="A2407" s="1">
        <v>40260</v>
      </c>
      <c r="B2407" s="3">
        <v>1.2390000000000002E-2</v>
      </c>
      <c r="C2407">
        <f>AVERAGE(D2407:F2407)</f>
        <v>35.378557889949867</v>
      </c>
      <c r="D2407">
        <f t="shared" si="47"/>
        <v>15.555358744146396</v>
      </c>
      <c r="E2407">
        <f t="shared" si="47"/>
        <v>61.919912454910218</v>
      </c>
      <c r="F2407">
        <f t="shared" si="47"/>
        <v>28.660402470792995</v>
      </c>
      <c r="G2407">
        <v>0.28101999999999999</v>
      </c>
      <c r="H2407">
        <v>1.8332999999999999</v>
      </c>
      <c r="I2407">
        <v>2.0155599999999998</v>
      </c>
    </row>
    <row r="2408" spans="1:9" x14ac:dyDescent="0.25">
      <c r="A2408" s="1">
        <v>40261</v>
      </c>
      <c r="B2408" s="3">
        <v>1.2589999999999999E-2</v>
      </c>
      <c r="C2408">
        <f>AVERAGE(D2408:F2408)</f>
        <v>34.925381942438342</v>
      </c>
      <c r="D2408">
        <f t="shared" si="47"/>
        <v>15.384317328875555</v>
      </c>
      <c r="E2408">
        <f t="shared" si="47"/>
        <v>61.287980113214168</v>
      </c>
      <c r="F2408">
        <f t="shared" si="47"/>
        <v>28.103848385225294</v>
      </c>
      <c r="G2408">
        <v>0.27793000000000001</v>
      </c>
      <c r="H2408">
        <v>1.8145899999999999</v>
      </c>
      <c r="I2408">
        <v>1.9764200000000001</v>
      </c>
    </row>
    <row r="2409" spans="1:9" x14ac:dyDescent="0.25">
      <c r="A2409" s="1">
        <v>40262</v>
      </c>
      <c r="B2409" s="3">
        <v>1.238E-2</v>
      </c>
      <c r="C2409">
        <f>AVERAGE(D2409:F2409)</f>
        <v>35.303896674856226</v>
      </c>
      <c r="D2409">
        <f t="shared" si="47"/>
        <v>15.611819017148424</v>
      </c>
      <c r="E2409">
        <f t="shared" si="47"/>
        <v>61.603777408503213</v>
      </c>
      <c r="F2409">
        <f t="shared" si="47"/>
        <v>28.696093598917034</v>
      </c>
      <c r="G2409">
        <v>0.28204000000000001</v>
      </c>
      <c r="H2409">
        <v>1.8239399999999999</v>
      </c>
      <c r="I2409">
        <v>2.0180699999999998</v>
      </c>
    </row>
    <row r="2410" spans="1:9" x14ac:dyDescent="0.25">
      <c r="A2410" s="1">
        <v>40263</v>
      </c>
      <c r="B2410" s="3">
        <v>1.1439999999999999E-2</v>
      </c>
      <c r="C2410">
        <f>AVERAGE(D2410:F2410)</f>
        <v>35.25196283916862</v>
      </c>
      <c r="D2410">
        <f t="shared" si="47"/>
        <v>15.725846627328988</v>
      </c>
      <c r="E2410">
        <f t="shared" si="47"/>
        <v>61.319728718302059</v>
      </c>
      <c r="F2410">
        <f t="shared" si="47"/>
        <v>28.710313171874823</v>
      </c>
      <c r="G2410">
        <v>0.28410000000000002</v>
      </c>
      <c r="H2410">
        <v>1.8155300000000001</v>
      </c>
      <c r="I2410">
        <v>2.0190700000000001</v>
      </c>
    </row>
    <row r="2411" spans="1:9" x14ac:dyDescent="0.25">
      <c r="A2411" s="1">
        <v>40266</v>
      </c>
      <c r="B2411" s="3">
        <v>1.142E-2</v>
      </c>
      <c r="C2411">
        <f>AVERAGE(D2411:F2411)</f>
        <v>35.5180566408389</v>
      </c>
      <c r="D2411">
        <f t="shared" si="47"/>
        <v>15.801680523419941</v>
      </c>
      <c r="E2411">
        <f t="shared" si="47"/>
        <v>61.856752995852418</v>
      </c>
      <c r="F2411">
        <f t="shared" si="47"/>
        <v>28.895736403244339</v>
      </c>
      <c r="G2411">
        <v>0.28547</v>
      </c>
      <c r="H2411">
        <v>1.8314299999999999</v>
      </c>
      <c r="I2411">
        <v>2.0321099999999999</v>
      </c>
    </row>
    <row r="2412" spans="1:9" x14ac:dyDescent="0.25">
      <c r="A2412" s="1">
        <v>40267</v>
      </c>
      <c r="B2412" s="3">
        <v>1.1599999999999999E-2</v>
      </c>
      <c r="C2412">
        <f>AVERAGE(D2412:F2412)</f>
        <v>35.448411416063479</v>
      </c>
      <c r="D2412">
        <f t="shared" si="47"/>
        <v>15.687652913239381</v>
      </c>
      <c r="E2412">
        <f t="shared" si="47"/>
        <v>61.761844931706719</v>
      </c>
      <c r="F2412">
        <f t="shared" si="47"/>
        <v>28.895736403244339</v>
      </c>
      <c r="G2412">
        <v>0.28341</v>
      </c>
      <c r="H2412">
        <v>1.8286199999999999</v>
      </c>
      <c r="I2412">
        <v>2.0321099999999999</v>
      </c>
    </row>
    <row r="2413" spans="1:9" x14ac:dyDescent="0.25">
      <c r="A2413" s="1">
        <v>40268</v>
      </c>
      <c r="B2413" s="3">
        <v>1.1270000000000001E-2</v>
      </c>
      <c r="C2413">
        <f>AVERAGE(D2413:F2413)</f>
        <v>35.441159607250995</v>
      </c>
      <c r="D2413">
        <f t="shared" si="47"/>
        <v>15.611819017148424</v>
      </c>
      <c r="E2413">
        <f t="shared" si="47"/>
        <v>62.172550291141469</v>
      </c>
      <c r="F2413">
        <f t="shared" si="47"/>
        <v>28.539109513463089</v>
      </c>
      <c r="G2413">
        <v>0.28204000000000001</v>
      </c>
      <c r="H2413">
        <v>1.8407800000000001</v>
      </c>
      <c r="I2413">
        <v>2.0070299999999999</v>
      </c>
    </row>
    <row r="2414" spans="1:9" x14ac:dyDescent="0.25">
      <c r="A2414" s="1">
        <v>40269</v>
      </c>
      <c r="B2414" s="3">
        <v>1.0869999999999999E-2</v>
      </c>
      <c r="C2414">
        <f>AVERAGE(D2414:F2414)</f>
        <v>35.880498936185077</v>
      </c>
      <c r="D2414">
        <f t="shared" si="47"/>
        <v>15.801680523419941</v>
      </c>
      <c r="E2414">
        <f t="shared" si="47"/>
        <v>62.772734027749635</v>
      </c>
      <c r="F2414">
        <f t="shared" si="47"/>
        <v>29.067082257385646</v>
      </c>
      <c r="G2414">
        <v>0.28547</v>
      </c>
      <c r="H2414">
        <v>1.8585499999999999</v>
      </c>
      <c r="I2414">
        <v>2.0441600000000002</v>
      </c>
    </row>
    <row r="2415" spans="1:9" x14ac:dyDescent="0.25">
      <c r="A2415" s="1">
        <v>40270</v>
      </c>
      <c r="B2415" s="3">
        <v>1.081E-2</v>
      </c>
      <c r="C2415">
        <f>AVERAGE(D2415:F2415)</f>
        <v>35.880498936185077</v>
      </c>
      <c r="D2415">
        <f t="shared" si="47"/>
        <v>15.801680523419941</v>
      </c>
      <c r="E2415">
        <f t="shared" si="47"/>
        <v>62.772734027749635</v>
      </c>
      <c r="F2415">
        <f t="shared" si="47"/>
        <v>29.067082257385646</v>
      </c>
      <c r="G2415">
        <v>0.28547</v>
      </c>
      <c r="H2415">
        <v>1.8585499999999999</v>
      </c>
      <c r="I2415">
        <v>2.0441600000000002</v>
      </c>
    </row>
    <row r="2416" spans="1:9" x14ac:dyDescent="0.25">
      <c r="A2416" s="1">
        <v>40273</v>
      </c>
      <c r="B2416" s="3">
        <v>1.0789999999999999E-2</v>
      </c>
      <c r="C2416">
        <f>AVERAGE(D2416:F2416)</f>
        <v>35.880498936185077</v>
      </c>
      <c r="D2416">
        <f t="shared" si="47"/>
        <v>15.801680523419941</v>
      </c>
      <c r="E2416">
        <f t="shared" si="47"/>
        <v>62.772734027749635</v>
      </c>
      <c r="F2416">
        <f t="shared" si="47"/>
        <v>29.067082257385646</v>
      </c>
      <c r="G2416">
        <v>0.28547</v>
      </c>
      <c r="H2416">
        <v>1.8585499999999999</v>
      </c>
      <c r="I2416">
        <v>2.0441600000000002</v>
      </c>
    </row>
    <row r="2417" spans="1:9" x14ac:dyDescent="0.25">
      <c r="A2417" s="1">
        <v>40274</v>
      </c>
      <c r="B2417" s="3">
        <v>1.102E-2</v>
      </c>
      <c r="C2417">
        <f>AVERAGE(D2417:F2417)</f>
        <v>35.628413686184636</v>
      </c>
      <c r="D2417">
        <f t="shared" si="47"/>
        <v>15.725846627328988</v>
      </c>
      <c r="E2417">
        <f t="shared" si="47"/>
        <v>62.299206960375045</v>
      </c>
      <c r="F2417">
        <f t="shared" si="47"/>
        <v>28.860187470849873</v>
      </c>
      <c r="G2417">
        <v>0.28410000000000002</v>
      </c>
      <c r="H2417">
        <v>1.84453</v>
      </c>
      <c r="I2417">
        <v>2.0296099999999999</v>
      </c>
    </row>
    <row r="2418" spans="1:9" x14ac:dyDescent="0.25">
      <c r="A2418" s="1">
        <v>40275</v>
      </c>
      <c r="B2418" s="3">
        <v>1.1619999999999998E-2</v>
      </c>
      <c r="C2418">
        <f>AVERAGE(D2418:F2418)</f>
        <v>35.16556410841573</v>
      </c>
      <c r="D2418">
        <f t="shared" si="47"/>
        <v>15.59299892614775</v>
      </c>
      <c r="E2418">
        <f t="shared" si="47"/>
        <v>61.414636782447751</v>
      </c>
      <c r="F2418">
        <f t="shared" si="47"/>
        <v>28.489056616651688</v>
      </c>
      <c r="G2418">
        <v>0.28170000000000001</v>
      </c>
      <c r="H2418">
        <v>1.8183400000000001</v>
      </c>
      <c r="I2418">
        <v>2.0035099999999999</v>
      </c>
    </row>
    <row r="2419" spans="1:9" x14ac:dyDescent="0.25">
      <c r="A2419" s="1">
        <v>40276</v>
      </c>
      <c r="B2419" s="3">
        <v>1.278E-2</v>
      </c>
      <c r="C2419">
        <f>AVERAGE(D2419:F2419)</f>
        <v>34.804838375265398</v>
      </c>
      <c r="D2419">
        <f t="shared" si="47"/>
        <v>15.346677146874205</v>
      </c>
      <c r="E2419">
        <f t="shared" si="47"/>
        <v>60.814115294721624</v>
      </c>
      <c r="F2419">
        <f t="shared" si="47"/>
        <v>28.253722684200351</v>
      </c>
      <c r="G2419">
        <v>0.27725</v>
      </c>
      <c r="H2419">
        <v>1.8005599999999999</v>
      </c>
      <c r="I2419">
        <v>1.9869600000000001</v>
      </c>
    </row>
    <row r="2420" spans="1:9" x14ac:dyDescent="0.25">
      <c r="A2420" s="1">
        <v>40277</v>
      </c>
      <c r="B2420" s="3">
        <v>1.1990000000000001E-2</v>
      </c>
      <c r="C2420">
        <f>AVERAGE(D2420:F2420)</f>
        <v>35.789960614424672</v>
      </c>
      <c r="D2420">
        <f t="shared" si="47"/>
        <v>15.858140796421969</v>
      </c>
      <c r="E2420">
        <f t="shared" si="47"/>
        <v>62.330617814344969</v>
      </c>
      <c r="F2420">
        <f t="shared" si="47"/>
        <v>29.181123232507076</v>
      </c>
      <c r="G2420">
        <v>0.28649000000000002</v>
      </c>
      <c r="H2420">
        <v>1.8454600000000001</v>
      </c>
      <c r="I2420">
        <v>2.0521799999999999</v>
      </c>
    </row>
    <row r="2421" spans="1:9" x14ac:dyDescent="0.25">
      <c r="A2421" s="1">
        <v>40280</v>
      </c>
      <c r="B2421" s="3">
        <v>1.167E-2</v>
      </c>
      <c r="C2421">
        <f>AVERAGE(D2421:F2421)</f>
        <v>36.01878792038795</v>
      </c>
      <c r="D2421">
        <f t="shared" si="47"/>
        <v>15.953348315601856</v>
      </c>
      <c r="E2421">
        <f t="shared" si="47"/>
        <v>62.393777273402776</v>
      </c>
      <c r="F2421">
        <f t="shared" si="47"/>
        <v>29.709238172159214</v>
      </c>
      <c r="G2421">
        <v>0.28821000000000002</v>
      </c>
      <c r="H2421">
        <v>1.8473299999999999</v>
      </c>
      <c r="I2421">
        <v>2.0893199999999998</v>
      </c>
    </row>
    <row r="2422" spans="1:9" x14ac:dyDescent="0.25">
      <c r="A2422" s="1">
        <v>40281</v>
      </c>
      <c r="B2422" s="3">
        <v>1.204E-2</v>
      </c>
      <c r="C2422">
        <f>AVERAGE(D2422:F2422)</f>
        <v>35.734615447125854</v>
      </c>
      <c r="D2422">
        <f t="shared" si="47"/>
        <v>15.858140796421969</v>
      </c>
      <c r="E2422">
        <f t="shared" si="47"/>
        <v>62.456936732460576</v>
      </c>
      <c r="F2422">
        <f t="shared" si="47"/>
        <v>28.888768812495023</v>
      </c>
      <c r="G2422">
        <v>0.28649000000000002</v>
      </c>
      <c r="H2422">
        <v>1.8492</v>
      </c>
      <c r="I2422">
        <v>2.0316200000000002</v>
      </c>
    </row>
    <row r="2423" spans="1:9" x14ac:dyDescent="0.25">
      <c r="A2423" s="1">
        <v>40282</v>
      </c>
      <c r="B2423" s="3">
        <v>1.2920000000000001E-2</v>
      </c>
      <c r="C2423">
        <f>AVERAGE(D2423:F2423)</f>
        <v>36.08821336009661</v>
      </c>
      <c r="D2423">
        <f t="shared" si="47"/>
        <v>16.009808588603882</v>
      </c>
      <c r="E2423">
        <f t="shared" si="47"/>
        <v>62.930801550953127</v>
      </c>
      <c r="F2423">
        <f t="shared" si="47"/>
        <v>29.324029940732821</v>
      </c>
      <c r="G2423">
        <v>0.28922999999999999</v>
      </c>
      <c r="H2423">
        <v>1.8632299999999999</v>
      </c>
      <c r="I2423">
        <v>2.06223</v>
      </c>
    </row>
    <row r="2424" spans="1:9" x14ac:dyDescent="0.25">
      <c r="A2424" s="1">
        <v>40283</v>
      </c>
      <c r="B2424" s="3">
        <v>1.2629999999999999E-2</v>
      </c>
      <c r="C2424">
        <f>AVERAGE(D2424:F2424)</f>
        <v>35.761474069932582</v>
      </c>
      <c r="D2424">
        <f t="shared" si="47"/>
        <v>15.858140796421969</v>
      </c>
      <c r="E2424">
        <f t="shared" si="47"/>
        <v>62.330617814344969</v>
      </c>
      <c r="F2424">
        <f t="shared" si="47"/>
        <v>29.095663599030797</v>
      </c>
      <c r="G2424">
        <v>0.28649000000000002</v>
      </c>
      <c r="H2424">
        <v>1.8454600000000001</v>
      </c>
      <c r="I2424">
        <v>2.04617</v>
      </c>
    </row>
    <row r="2425" spans="1:9" x14ac:dyDescent="0.25">
      <c r="A2425" s="1">
        <v>40284</v>
      </c>
      <c r="B2425" s="3">
        <v>1.3939999999999999E-2</v>
      </c>
      <c r="C2425">
        <f>AVERAGE(D2425:F2425)</f>
        <v>34.796518687766131</v>
      </c>
      <c r="D2425">
        <f t="shared" si="47"/>
        <v>15.327857055873528</v>
      </c>
      <c r="E2425">
        <f t="shared" si="47"/>
        <v>60.75095583566381</v>
      </c>
      <c r="F2425">
        <f t="shared" si="47"/>
        <v>28.310743171761064</v>
      </c>
      <c r="G2425">
        <v>0.27690999999999999</v>
      </c>
      <c r="H2425">
        <v>1.7986899999999999</v>
      </c>
      <c r="I2425">
        <v>1.9909699999999999</v>
      </c>
    </row>
    <row r="2426" spans="1:9" x14ac:dyDescent="0.25">
      <c r="A2426" s="1">
        <v>40287</v>
      </c>
      <c r="B2426" s="3">
        <v>1.5180000000000001E-2</v>
      </c>
      <c r="C2426">
        <f>AVERAGE(D2426:F2426)</f>
        <v>34.202391249707865</v>
      </c>
      <c r="D2426">
        <f t="shared" si="47"/>
        <v>15.270843250783248</v>
      </c>
      <c r="E2426">
        <f t="shared" si="47"/>
        <v>59.581999216417401</v>
      </c>
      <c r="F2426">
        <f t="shared" si="47"/>
        <v>27.754331281922941</v>
      </c>
      <c r="G2426">
        <v>0.27588000000000001</v>
      </c>
      <c r="H2426">
        <v>1.7640800000000001</v>
      </c>
      <c r="I2426">
        <v>1.95184</v>
      </c>
    </row>
    <row r="2427" spans="1:9" x14ac:dyDescent="0.25">
      <c r="A2427" s="1">
        <v>40288</v>
      </c>
      <c r="B2427" s="3">
        <v>1.5480000000000001E-2</v>
      </c>
      <c r="C2427">
        <f>AVERAGE(D2427:F2427)</f>
        <v>34.666373965044777</v>
      </c>
      <c r="D2427">
        <f t="shared" si="47"/>
        <v>15.517165030056793</v>
      </c>
      <c r="E2427">
        <f t="shared" si="47"/>
        <v>60.656385522636079</v>
      </c>
      <c r="F2427">
        <f t="shared" si="47"/>
        <v>27.825571342441442</v>
      </c>
      <c r="G2427">
        <v>0.28033000000000002</v>
      </c>
      <c r="H2427">
        <v>1.79589</v>
      </c>
      <c r="I2427">
        <v>1.95685</v>
      </c>
    </row>
    <row r="2428" spans="1:9" x14ac:dyDescent="0.25">
      <c r="A2428" s="1">
        <v>40289</v>
      </c>
      <c r="B2428" s="3">
        <v>1.6930000000000001E-2</v>
      </c>
      <c r="C2428">
        <f>AVERAGE(D2428:F2428)</f>
        <v>33.261373786609219</v>
      </c>
      <c r="D2428">
        <f t="shared" si="47"/>
        <v>14.57007162705222</v>
      </c>
      <c r="E2428">
        <f t="shared" si="47"/>
        <v>58.665680433402237</v>
      </c>
      <c r="F2428">
        <f t="shared" si="47"/>
        <v>26.548369299373199</v>
      </c>
      <c r="G2428">
        <v>0.26322000000000001</v>
      </c>
      <c r="H2428">
        <v>1.73695</v>
      </c>
      <c r="I2428">
        <v>1.86703</v>
      </c>
    </row>
    <row r="2429" spans="1:9" x14ac:dyDescent="0.25">
      <c r="A2429" s="1">
        <v>40290</v>
      </c>
      <c r="B2429" s="3">
        <v>1.9060000000000001E-2</v>
      </c>
      <c r="C2429">
        <f>AVERAGE(D2429:F2429)</f>
        <v>32.190379421321502</v>
      </c>
      <c r="D2429">
        <f t="shared" si="47"/>
        <v>14.210275769686367</v>
      </c>
      <c r="E2429">
        <f t="shared" si="47"/>
        <v>56.896877828665616</v>
      </c>
      <c r="F2429">
        <f t="shared" si="47"/>
        <v>25.463984665612521</v>
      </c>
      <c r="G2429">
        <v>0.25672</v>
      </c>
      <c r="H2429">
        <v>1.68458</v>
      </c>
      <c r="I2429">
        <v>1.79077</v>
      </c>
    </row>
    <row r="2430" spans="1:9" x14ac:dyDescent="0.25">
      <c r="A2430" s="1">
        <v>40291</v>
      </c>
      <c r="B2430" s="3">
        <v>1.9099999999999999E-2</v>
      </c>
      <c r="C2430">
        <f>AVERAGE(D2430:F2430)</f>
        <v>32.484028929000793</v>
      </c>
      <c r="D2430">
        <f t="shared" si="47"/>
        <v>14.323749847778675</v>
      </c>
      <c r="E2430">
        <f t="shared" si="47"/>
        <v>57.307583188100352</v>
      </c>
      <c r="F2430">
        <f t="shared" si="47"/>
        <v>25.820753751123348</v>
      </c>
      <c r="G2430">
        <v>0.25877</v>
      </c>
      <c r="H2430">
        <v>1.6967399999999999</v>
      </c>
      <c r="I2430">
        <v>1.81586</v>
      </c>
    </row>
    <row r="2431" spans="1:9" x14ac:dyDescent="0.25">
      <c r="A2431" s="1">
        <v>40294</v>
      </c>
      <c r="B2431" s="3">
        <v>2.1819999999999999E-2</v>
      </c>
      <c r="C2431">
        <f>AVERAGE(D2431:F2431)</f>
        <v>31.688821779191347</v>
      </c>
      <c r="D2431">
        <f t="shared" si="47"/>
        <v>14.563429241993159</v>
      </c>
      <c r="E2431">
        <f t="shared" si="47"/>
        <v>55.538442832245771</v>
      </c>
      <c r="F2431">
        <f t="shared" si="47"/>
        <v>24.964593263335114</v>
      </c>
      <c r="G2431">
        <v>0.2631</v>
      </c>
      <c r="H2431">
        <v>1.64436</v>
      </c>
      <c r="I2431">
        <v>1.7556499999999999</v>
      </c>
    </row>
    <row r="2432" spans="1:9" x14ac:dyDescent="0.25">
      <c r="A2432" s="1">
        <v>40295</v>
      </c>
      <c r="B2432" s="3">
        <v>2.7699999999999999E-2</v>
      </c>
      <c r="C2432">
        <f>AVERAGE(D2432:F2432)</f>
        <v>29.767953292740128</v>
      </c>
      <c r="D2432">
        <f t="shared" si="47"/>
        <v>13.460239790100632</v>
      </c>
      <c r="E2432">
        <f t="shared" si="47"/>
        <v>52.727002526378364</v>
      </c>
      <c r="F2432">
        <f t="shared" si="47"/>
        <v>23.116617561741386</v>
      </c>
      <c r="G2432">
        <v>0.24317</v>
      </c>
      <c r="H2432">
        <v>1.5611200000000001</v>
      </c>
      <c r="I2432">
        <v>1.6256900000000001</v>
      </c>
    </row>
    <row r="2433" spans="1:9" x14ac:dyDescent="0.25">
      <c r="A2433" s="1">
        <v>40296</v>
      </c>
      <c r="B2433" s="3">
        <v>2.7719999999999998E-2</v>
      </c>
      <c r="C2433">
        <f>AVERAGE(D2433:F2433)</f>
        <v>28.020810907782764</v>
      </c>
      <c r="D2433">
        <f t="shared" si="47"/>
        <v>13.199526176532453</v>
      </c>
      <c r="E2433">
        <f t="shared" si="47"/>
        <v>48.366973344681767</v>
      </c>
      <c r="F2433">
        <f t="shared" si="47"/>
        <v>22.495933202134072</v>
      </c>
      <c r="G2433">
        <v>0.23846000000000001</v>
      </c>
      <c r="H2433">
        <v>1.4320299999999999</v>
      </c>
      <c r="I2433">
        <v>1.5820399999999999</v>
      </c>
    </row>
    <row r="2434" spans="1:9" x14ac:dyDescent="0.25">
      <c r="A2434" s="1">
        <v>40297</v>
      </c>
      <c r="B2434" s="3">
        <v>2.4150000000000001E-2</v>
      </c>
      <c r="C2434">
        <f>AVERAGE(D2434:F2434)</f>
        <v>30.792431830056859</v>
      </c>
      <c r="D2434">
        <f t="shared" si="47"/>
        <v>14.001594172414174</v>
      </c>
      <c r="E2434">
        <f t="shared" si="47"/>
        <v>53.903389670219802</v>
      </c>
      <c r="F2434">
        <f t="shared" si="47"/>
        <v>24.4723116475366</v>
      </c>
      <c r="G2434">
        <v>0.25295000000000001</v>
      </c>
      <c r="H2434">
        <v>1.59595</v>
      </c>
      <c r="I2434">
        <v>1.7210300000000001</v>
      </c>
    </row>
    <row r="2435" spans="1:9" x14ac:dyDescent="0.25">
      <c r="A2435" s="1">
        <v>40298</v>
      </c>
      <c r="B2435" s="3">
        <v>2.1219999999999999E-2</v>
      </c>
      <c r="C2435">
        <f>AVERAGE(D2435:F2435)</f>
        <v>31.779499210446833</v>
      </c>
      <c r="D2435">
        <f t="shared" si="47"/>
        <v>14.101783480388358</v>
      </c>
      <c r="E2435">
        <f t="shared" si="47"/>
        <v>55.551615125846062</v>
      </c>
      <c r="F2435">
        <f t="shared" si="47"/>
        <v>25.68509902510608</v>
      </c>
      <c r="G2435">
        <v>0.25475999999999999</v>
      </c>
      <c r="H2435">
        <v>1.6447499999999999</v>
      </c>
      <c r="I2435">
        <v>1.8063199999999999</v>
      </c>
    </row>
    <row r="2436" spans="1:9" x14ac:dyDescent="0.25">
      <c r="A2436" s="1">
        <v>40301</v>
      </c>
      <c r="B2436" s="3">
        <v>2.07E-2</v>
      </c>
      <c r="C2436">
        <f>AVERAGE(D2436:F2436)</f>
        <v>31.103606510505347</v>
      </c>
      <c r="D2436">
        <f t="shared" si="47"/>
        <v>13.941259174794359</v>
      </c>
      <c r="E2436">
        <f t="shared" si="47"/>
        <v>54.397857306907682</v>
      </c>
      <c r="F2436">
        <f t="shared" si="47"/>
        <v>24.97170304981401</v>
      </c>
      <c r="G2436">
        <v>0.25185999999999997</v>
      </c>
      <c r="H2436">
        <v>1.61059</v>
      </c>
      <c r="I2436">
        <v>1.7561500000000001</v>
      </c>
    </row>
    <row r="2437" spans="1:9" x14ac:dyDescent="0.25">
      <c r="A2437" s="1">
        <v>40302</v>
      </c>
      <c r="B2437" s="3">
        <v>2.52E-2</v>
      </c>
      <c r="C2437">
        <f>AVERAGE(D2437:F2437)</f>
        <v>29.622430965321968</v>
      </c>
      <c r="D2437">
        <f t="shared" si="47"/>
        <v>13.078856181292828</v>
      </c>
      <c r="E2437">
        <f t="shared" si="47"/>
        <v>51.958280981910043</v>
      </c>
      <c r="F2437">
        <f t="shared" si="47"/>
        <v>23.830155732763032</v>
      </c>
      <c r="G2437">
        <v>0.23627999999999999</v>
      </c>
      <c r="H2437">
        <v>1.5383599999999999</v>
      </c>
      <c r="I2437">
        <v>1.67587</v>
      </c>
    </row>
    <row r="2438" spans="1:9" x14ac:dyDescent="0.25">
      <c r="A2438" s="1">
        <v>40303</v>
      </c>
      <c r="B2438" s="3">
        <v>2.9449999999999997E-2</v>
      </c>
      <c r="C2438">
        <f>AVERAGE(D2438:F2438)</f>
        <v>28.811763424425106</v>
      </c>
      <c r="D2438">
        <f t="shared" si="47"/>
        <v>12.818142567724649</v>
      </c>
      <c r="E2438">
        <f t="shared" si="47"/>
        <v>50.507639930288164</v>
      </c>
      <c r="F2438">
        <f t="shared" si="47"/>
        <v>23.109507775262493</v>
      </c>
      <c r="G2438">
        <v>0.23157</v>
      </c>
      <c r="H2438">
        <v>1.4954099999999999</v>
      </c>
      <c r="I2438">
        <v>1.6251899999999999</v>
      </c>
    </row>
    <row r="2439" spans="1:9" x14ac:dyDescent="0.25">
      <c r="A2439" s="1">
        <v>40304</v>
      </c>
      <c r="B2439" s="3">
        <v>3.347E-2</v>
      </c>
      <c r="C2439">
        <f>AVERAGE(D2439:F2439)</f>
        <v>27.830747907118763</v>
      </c>
      <c r="D2439">
        <f t="shared" si="47"/>
        <v>12.396904648562476</v>
      </c>
      <c r="E2439">
        <f t="shared" si="47"/>
        <v>49.155959956227449</v>
      </c>
      <c r="F2439">
        <f t="shared" si="47"/>
        <v>21.939379116566371</v>
      </c>
      <c r="G2439">
        <v>0.22395999999999999</v>
      </c>
      <c r="H2439">
        <v>1.45539</v>
      </c>
      <c r="I2439">
        <v>1.5428999999999999</v>
      </c>
    </row>
    <row r="2440" spans="1:9" x14ac:dyDescent="0.25">
      <c r="A2440" s="1">
        <v>40305</v>
      </c>
      <c r="B2440" s="3">
        <v>3.4880000000000001E-2</v>
      </c>
      <c r="C2440">
        <f>AVERAGE(D2440:F2440)</f>
        <v>28.094784473016677</v>
      </c>
      <c r="D2440">
        <f t="shared" si="47"/>
        <v>12.497093956536661</v>
      </c>
      <c r="E2440">
        <f t="shared" si="47"/>
        <v>50.111795620043495</v>
      </c>
      <c r="F2440">
        <f t="shared" si="47"/>
        <v>21.675463842469885</v>
      </c>
      <c r="G2440">
        <v>0.22577</v>
      </c>
      <c r="H2440">
        <v>1.48369</v>
      </c>
      <c r="I2440">
        <v>1.52434</v>
      </c>
    </row>
    <row r="2441" spans="1:9" x14ac:dyDescent="0.25">
      <c r="A2441" s="1">
        <v>40308</v>
      </c>
      <c r="B2441" s="3">
        <v>1.6959999999999999E-2</v>
      </c>
      <c r="C2441">
        <f>AVERAGE(D2441:F2441)</f>
        <v>31.348407623967276</v>
      </c>
      <c r="D2441">
        <f t="shared" si="47"/>
        <v>14.583356397170345</v>
      </c>
      <c r="E2441">
        <f t="shared" si="47"/>
        <v>54.925424553155267</v>
      </c>
      <c r="F2441">
        <f t="shared" si="47"/>
        <v>24.536441921576213</v>
      </c>
      <c r="G2441">
        <v>0.26346000000000003</v>
      </c>
      <c r="H2441">
        <v>1.6262099999999999</v>
      </c>
      <c r="I2441">
        <v>1.7255400000000001</v>
      </c>
    </row>
    <row r="2442" spans="1:9" x14ac:dyDescent="0.25">
      <c r="A2442" s="1">
        <v>40309</v>
      </c>
      <c r="B2442" s="3">
        <v>1.5890000000000001E-2</v>
      </c>
      <c r="C2442">
        <f>AVERAGE(D2442:F2442)</f>
        <v>30.695850134765958</v>
      </c>
      <c r="D2442">
        <f t="shared" si="47"/>
        <v>14.623764239612969</v>
      </c>
      <c r="E2442">
        <f t="shared" si="47"/>
        <v>53.276861346411053</v>
      </c>
      <c r="F2442">
        <f t="shared" si="47"/>
        <v>24.186924818273859</v>
      </c>
      <c r="G2442">
        <v>0.26418999999999998</v>
      </c>
      <c r="H2442">
        <v>1.5773999999999999</v>
      </c>
      <c r="I2442">
        <v>1.70096</v>
      </c>
    </row>
    <row r="2443" spans="1:9" x14ac:dyDescent="0.25">
      <c r="A2443" s="1">
        <v>40310</v>
      </c>
      <c r="B2443" s="3">
        <v>1.6399999999999998E-2</v>
      </c>
      <c r="C2443">
        <f>AVERAGE(D2443:F2443)</f>
        <v>31.630777588149254</v>
      </c>
      <c r="D2443">
        <f t="shared" si="47"/>
        <v>14.34256993877935</v>
      </c>
      <c r="E2443">
        <f t="shared" si="47"/>
        <v>56.01332090409219</v>
      </c>
      <c r="F2443">
        <f t="shared" si="47"/>
        <v>24.536441921576213</v>
      </c>
      <c r="G2443">
        <v>0.25911000000000001</v>
      </c>
      <c r="H2443">
        <v>1.65842</v>
      </c>
      <c r="I2443">
        <v>1.7255400000000001</v>
      </c>
    </row>
    <row r="2444" spans="1:9" x14ac:dyDescent="0.25">
      <c r="A2444" s="1">
        <v>40311</v>
      </c>
      <c r="B2444" s="3">
        <v>1.6279999999999999E-2</v>
      </c>
      <c r="C2444">
        <f>AVERAGE(D2444:F2444)</f>
        <v>31.797161024329089</v>
      </c>
      <c r="D2444">
        <f t="shared" si="47"/>
        <v>13.821142711642992</v>
      </c>
      <c r="E2444">
        <f t="shared" si="47"/>
        <v>56.705710695902397</v>
      </c>
      <c r="F2444">
        <f t="shared" si="47"/>
        <v>24.864629665441885</v>
      </c>
      <c r="G2444">
        <v>0.24969</v>
      </c>
      <c r="H2444">
        <v>1.67892</v>
      </c>
      <c r="I2444">
        <v>1.7486200000000001</v>
      </c>
    </row>
    <row r="2445" spans="1:9" x14ac:dyDescent="0.25">
      <c r="A2445" s="1">
        <v>40312</v>
      </c>
      <c r="B2445" s="3">
        <v>1.7899999999999999E-2</v>
      </c>
      <c r="C2445">
        <f>AVERAGE(D2445:F2445)</f>
        <v>28.761629023772745</v>
      </c>
      <c r="D2445">
        <f t="shared" si="47"/>
        <v>13.039001870938458</v>
      </c>
      <c r="E2445">
        <f t="shared" si="47"/>
        <v>50.771423553411964</v>
      </c>
      <c r="F2445">
        <f t="shared" si="47"/>
        <v>22.474461646967818</v>
      </c>
      <c r="G2445">
        <v>0.23555999999999999</v>
      </c>
      <c r="H2445">
        <v>1.50322</v>
      </c>
      <c r="I2445">
        <v>1.58053</v>
      </c>
    </row>
    <row r="2446" spans="1:9" x14ac:dyDescent="0.25">
      <c r="A2446" s="1">
        <v>40315</v>
      </c>
      <c r="B2446" s="3">
        <v>1.839E-2</v>
      </c>
      <c r="C2446">
        <f>AVERAGE(D2446:F2446)</f>
        <v>28.701705426389349</v>
      </c>
      <c r="D2446">
        <f t="shared" si="47"/>
        <v>13.039001870938458</v>
      </c>
      <c r="E2446">
        <f t="shared" si="47"/>
        <v>50.441778462286713</v>
      </c>
      <c r="F2446">
        <f t="shared" si="47"/>
        <v>22.624335945942871</v>
      </c>
      <c r="G2446">
        <v>0.23555999999999999</v>
      </c>
      <c r="H2446">
        <v>1.49346</v>
      </c>
      <c r="I2446">
        <v>1.59107</v>
      </c>
    </row>
    <row r="2447" spans="1:9" x14ac:dyDescent="0.25">
      <c r="A2447" s="1">
        <v>40316</v>
      </c>
      <c r="B2447" s="3">
        <v>1.7920000000000002E-2</v>
      </c>
      <c r="C2447">
        <f>AVERAGE(D2447:F2447)</f>
        <v>29.137279824143011</v>
      </c>
      <c r="D2447">
        <f t="shared" si="47"/>
        <v>13.13919117891264</v>
      </c>
      <c r="E2447">
        <f t="shared" si="47"/>
        <v>51.298653048541588</v>
      </c>
      <c r="F2447">
        <f t="shared" si="47"/>
        <v>22.973995244974805</v>
      </c>
      <c r="G2447">
        <v>0.23737</v>
      </c>
      <c r="H2447">
        <v>1.5188299999999999</v>
      </c>
      <c r="I2447">
        <v>1.6156600000000001</v>
      </c>
    </row>
    <row r="2448" spans="1:9" x14ac:dyDescent="0.25">
      <c r="A2448" s="1">
        <v>40317</v>
      </c>
      <c r="B2448" s="3">
        <v>1.8269999999999998E-2</v>
      </c>
      <c r="C2448">
        <f>AVERAGE(D2448:F2448)</f>
        <v>30.64625732509019</v>
      </c>
      <c r="D2448">
        <f t="shared" ref="D2448:F2511" si="48">G2448/G$2*100</f>
        <v>12.998594028495832</v>
      </c>
      <c r="E2448">
        <f t="shared" si="48"/>
        <v>56.672611086342698</v>
      </c>
      <c r="F2448">
        <f t="shared" si="48"/>
        <v>22.267566860432044</v>
      </c>
      <c r="G2448">
        <v>0.23483000000000001</v>
      </c>
      <c r="H2448">
        <v>1.67794</v>
      </c>
      <c r="I2448">
        <v>1.5659799999999999</v>
      </c>
    </row>
    <row r="2449" spans="1:9" x14ac:dyDescent="0.25">
      <c r="A2449" s="1">
        <v>40318</v>
      </c>
      <c r="B2449" s="3">
        <v>1.933E-2</v>
      </c>
      <c r="C2449">
        <f>AVERAGE(D2449:F2449)</f>
        <v>28.199241205391719</v>
      </c>
      <c r="D2449">
        <f t="shared" si="48"/>
        <v>12.537501798979287</v>
      </c>
      <c r="E2449">
        <f t="shared" si="48"/>
        <v>50.441778462286713</v>
      </c>
      <c r="F2449">
        <f t="shared" si="48"/>
        <v>21.618443354909164</v>
      </c>
      <c r="G2449">
        <v>0.22650000000000001</v>
      </c>
      <c r="H2449">
        <v>1.49346</v>
      </c>
      <c r="I2449">
        <v>1.52033</v>
      </c>
    </row>
    <row r="2450" spans="1:9" x14ac:dyDescent="0.25">
      <c r="A2450" s="1">
        <v>40319</v>
      </c>
      <c r="B2450" s="3">
        <v>1.975E-2</v>
      </c>
      <c r="C2450">
        <f>AVERAGE(D2450:F2450)</f>
        <v>28.681981066854537</v>
      </c>
      <c r="D2450">
        <f t="shared" si="48"/>
        <v>12.858550410167277</v>
      </c>
      <c r="E2450">
        <f t="shared" si="48"/>
        <v>51.133830502978959</v>
      </c>
      <c r="F2450">
        <f t="shared" si="48"/>
        <v>22.053562287417382</v>
      </c>
      <c r="G2450">
        <v>0.23230000000000001</v>
      </c>
      <c r="H2450">
        <v>1.5139499999999999</v>
      </c>
      <c r="I2450">
        <v>1.5509299999999999</v>
      </c>
    </row>
    <row r="2451" spans="1:9" x14ac:dyDescent="0.25">
      <c r="A2451" s="1">
        <v>40322</v>
      </c>
      <c r="B2451" s="3">
        <v>1.9699999999999999E-2</v>
      </c>
      <c r="C2451">
        <f>AVERAGE(D2451:F2451)</f>
        <v>28.59576693581489</v>
      </c>
      <c r="D2451">
        <f t="shared" si="48"/>
        <v>12.737880414927652</v>
      </c>
      <c r="E2451">
        <f t="shared" si="48"/>
        <v>50.903146489414873</v>
      </c>
      <c r="F2451">
        <f t="shared" si="48"/>
        <v>22.146273903102141</v>
      </c>
      <c r="G2451">
        <v>0.23011999999999999</v>
      </c>
      <c r="H2451">
        <v>1.50712</v>
      </c>
      <c r="I2451">
        <v>1.55745</v>
      </c>
    </row>
    <row r="2452" spans="1:9" x14ac:dyDescent="0.25">
      <c r="A2452" s="1">
        <v>40323</v>
      </c>
      <c r="B2452" s="3">
        <v>2.044E-2</v>
      </c>
      <c r="C2452">
        <f>AVERAGE(D2452:F2452)</f>
        <v>27.863821356818871</v>
      </c>
      <c r="D2452">
        <f t="shared" si="48"/>
        <v>12.396904648562476</v>
      </c>
      <c r="E2452">
        <f t="shared" si="48"/>
        <v>49.683189451357087</v>
      </c>
      <c r="F2452">
        <f t="shared" si="48"/>
        <v>21.511369970537043</v>
      </c>
      <c r="G2452">
        <v>0.22395999999999999</v>
      </c>
      <c r="H2452">
        <v>1.4710000000000001</v>
      </c>
      <c r="I2452">
        <v>1.5127999999999999</v>
      </c>
    </row>
    <row r="2453" spans="1:9" x14ac:dyDescent="0.25">
      <c r="A2453" s="1">
        <v>40324</v>
      </c>
      <c r="B2453" s="3">
        <v>2.0550000000000002E-2</v>
      </c>
      <c r="C2453">
        <f>AVERAGE(D2453:F2453)</f>
        <v>29.751297416070372</v>
      </c>
      <c r="D2453">
        <f t="shared" si="48"/>
        <v>12.93825903087602</v>
      </c>
      <c r="E2453">
        <f t="shared" si="48"/>
        <v>54.661640930031474</v>
      </c>
      <c r="F2453">
        <f t="shared" si="48"/>
        <v>21.653992287303623</v>
      </c>
      <c r="G2453">
        <v>0.23374</v>
      </c>
      <c r="H2453">
        <v>1.6184000000000001</v>
      </c>
      <c r="I2453">
        <v>1.5228299999999999</v>
      </c>
    </row>
    <row r="2454" spans="1:9" x14ac:dyDescent="0.25">
      <c r="A2454" s="1">
        <v>40325</v>
      </c>
      <c r="B2454" s="3">
        <v>2.0059999999999998E-2</v>
      </c>
      <c r="C2454">
        <f>AVERAGE(D2454:F2454)</f>
        <v>29.713299036873252</v>
      </c>
      <c r="D2454">
        <f t="shared" si="48"/>
        <v>13.058929026115642</v>
      </c>
      <c r="E2454">
        <f t="shared" si="48"/>
        <v>53.606506437536304</v>
      </c>
      <c r="F2454">
        <f t="shared" si="48"/>
        <v>22.474461646967818</v>
      </c>
      <c r="G2454">
        <v>0.23591999999999999</v>
      </c>
      <c r="H2454">
        <v>1.5871599999999999</v>
      </c>
      <c r="I2454">
        <v>1.58053</v>
      </c>
    </row>
    <row r="2455" spans="1:9" x14ac:dyDescent="0.25">
      <c r="A2455" s="1">
        <v>40326</v>
      </c>
      <c r="B2455" s="3">
        <v>2.0230000000000001E-2</v>
      </c>
      <c r="C2455">
        <f>AVERAGE(D2455:F2455)</f>
        <v>29.264863334580838</v>
      </c>
      <c r="D2455">
        <f t="shared" si="48"/>
        <v>12.838069722901835</v>
      </c>
      <c r="E2455">
        <f t="shared" si="48"/>
        <v>52.617571164160552</v>
      </c>
      <c r="F2455">
        <f t="shared" si="48"/>
        <v>22.338949116680126</v>
      </c>
      <c r="G2455">
        <v>0.23193</v>
      </c>
      <c r="H2455">
        <v>1.5578799999999999</v>
      </c>
      <c r="I2455">
        <v>1.571</v>
      </c>
    </row>
    <row r="2456" spans="1:9" x14ac:dyDescent="0.25">
      <c r="A2456" s="1">
        <v>40329</v>
      </c>
      <c r="B2456" s="3">
        <v>2.0209999999999999E-2</v>
      </c>
      <c r="C2456">
        <f>AVERAGE(D2456:F2456)</f>
        <v>29.32726111506069</v>
      </c>
      <c r="D2456">
        <f t="shared" si="48"/>
        <v>12.918331875698835</v>
      </c>
      <c r="E2456">
        <f t="shared" si="48"/>
        <v>52.617571164160552</v>
      </c>
      <c r="F2456">
        <f t="shared" si="48"/>
        <v>22.445880305322667</v>
      </c>
      <c r="G2456">
        <v>0.23338</v>
      </c>
      <c r="H2456">
        <v>1.5578799999999999</v>
      </c>
      <c r="I2456">
        <v>1.5785199999999999</v>
      </c>
    </row>
    <row r="2457" spans="1:9" x14ac:dyDescent="0.25">
      <c r="A2457" s="1">
        <v>40330</v>
      </c>
      <c r="B2457" s="3">
        <v>2.1099999999999997E-2</v>
      </c>
      <c r="C2457">
        <f>AVERAGE(D2457:F2457)</f>
        <v>29.038368211120027</v>
      </c>
      <c r="D2457">
        <f t="shared" si="48"/>
        <v>12.838069722901835</v>
      </c>
      <c r="E2457">
        <f t="shared" si="48"/>
        <v>51.595536281225087</v>
      </c>
      <c r="F2457">
        <f t="shared" si="48"/>
        <v>22.681498629233165</v>
      </c>
      <c r="G2457">
        <v>0.23193</v>
      </c>
      <c r="H2457">
        <v>1.52762</v>
      </c>
      <c r="I2457">
        <v>1.5950899999999999</v>
      </c>
    </row>
    <row r="2458" spans="1:9" x14ac:dyDescent="0.25">
      <c r="A2458" s="1">
        <v>40331</v>
      </c>
      <c r="B2458" s="3">
        <v>2.2519999999999998E-2</v>
      </c>
      <c r="C2458">
        <f>AVERAGE(D2458:F2458)</f>
        <v>28.411573928630258</v>
      </c>
      <c r="D2458">
        <f t="shared" si="48"/>
        <v>12.577356109333657</v>
      </c>
      <c r="E2458">
        <f t="shared" si="48"/>
        <v>50.375579243167287</v>
      </c>
      <c r="F2458">
        <f t="shared" si="48"/>
        <v>22.281786433389833</v>
      </c>
      <c r="G2458">
        <v>0.22722000000000001</v>
      </c>
      <c r="H2458">
        <v>1.4915</v>
      </c>
      <c r="I2458">
        <v>1.56698</v>
      </c>
    </row>
    <row r="2459" spans="1:9" x14ac:dyDescent="0.25">
      <c r="A2459" s="1">
        <v>40332</v>
      </c>
      <c r="B2459" s="3">
        <v>2.3559999999999998E-2</v>
      </c>
      <c r="C2459">
        <f>AVERAGE(D2459:F2459)</f>
        <v>28.616476526399424</v>
      </c>
      <c r="D2459">
        <f t="shared" si="48"/>
        <v>12.617763951776285</v>
      </c>
      <c r="E2459">
        <f t="shared" si="48"/>
        <v>50.771423553411964</v>
      </c>
      <c r="F2459">
        <f t="shared" si="48"/>
        <v>22.460242074010033</v>
      </c>
      <c r="G2459">
        <v>0.22795000000000001</v>
      </c>
      <c r="H2459">
        <v>1.50322</v>
      </c>
      <c r="I2459">
        <v>1.5795300000000001</v>
      </c>
    </row>
    <row r="2460" spans="1:9" x14ac:dyDescent="0.25">
      <c r="A2460" s="1">
        <v>40333</v>
      </c>
      <c r="B2460" s="3">
        <v>2.5459999999999997E-2</v>
      </c>
      <c r="C2460">
        <f>AVERAGE(D2460:F2460)</f>
        <v>27.848084022118087</v>
      </c>
      <c r="D2460">
        <f t="shared" si="48"/>
        <v>12.236380342968483</v>
      </c>
      <c r="E2460">
        <f t="shared" si="48"/>
        <v>49.518366905794458</v>
      </c>
      <c r="F2460">
        <f t="shared" si="48"/>
        <v>21.789504817591318</v>
      </c>
      <c r="G2460">
        <v>0.22106000000000001</v>
      </c>
      <c r="H2460">
        <v>1.4661200000000001</v>
      </c>
      <c r="I2460">
        <v>1.5323599999999999</v>
      </c>
    </row>
    <row r="2461" spans="1:9" x14ac:dyDescent="0.25">
      <c r="A2461" s="1">
        <v>40336</v>
      </c>
      <c r="B2461" s="3">
        <v>2.6370000000000001E-2</v>
      </c>
      <c r="C2461">
        <f>AVERAGE(D2461:F2461)</f>
        <v>27.710424179168992</v>
      </c>
      <c r="D2461">
        <f t="shared" si="48"/>
        <v>12.276788185411107</v>
      </c>
      <c r="E2461">
        <f t="shared" si="48"/>
        <v>49.221821424228921</v>
      </c>
      <c r="F2461">
        <f t="shared" si="48"/>
        <v>21.632662927866949</v>
      </c>
      <c r="G2461">
        <v>0.22178999999999999</v>
      </c>
      <c r="H2461">
        <v>1.4573400000000001</v>
      </c>
      <c r="I2461">
        <v>1.5213300000000001</v>
      </c>
    </row>
    <row r="2462" spans="1:9" x14ac:dyDescent="0.25">
      <c r="A2462" s="1">
        <v>40337</v>
      </c>
      <c r="B2462" s="3">
        <v>2.7160000000000004E-2</v>
      </c>
      <c r="C2462">
        <f>AVERAGE(D2462:F2462)</f>
        <v>27.415790791288686</v>
      </c>
      <c r="D2462">
        <f t="shared" si="48"/>
        <v>12.136191034994297</v>
      </c>
      <c r="E2462">
        <f t="shared" si="48"/>
        <v>48.62839270997987</v>
      </c>
      <c r="F2462">
        <f t="shared" si="48"/>
        <v>21.482788628891896</v>
      </c>
      <c r="G2462">
        <v>0.21925</v>
      </c>
      <c r="H2462">
        <v>1.43977</v>
      </c>
      <c r="I2462">
        <v>1.5107900000000001</v>
      </c>
    </row>
    <row r="2463" spans="1:9" x14ac:dyDescent="0.25">
      <c r="A2463" s="1">
        <v>40338</v>
      </c>
      <c r="B2463" s="3">
        <v>2.6669999999999999E-2</v>
      </c>
      <c r="C2463">
        <f>AVERAGE(D2463:F2463)</f>
        <v>27.293528163164073</v>
      </c>
      <c r="D2463">
        <f t="shared" si="48"/>
        <v>12.075856037374486</v>
      </c>
      <c r="E2463">
        <f t="shared" si="48"/>
        <v>48.100825463732285</v>
      </c>
      <c r="F2463">
        <f t="shared" si="48"/>
        <v>21.703902988385455</v>
      </c>
      <c r="G2463">
        <v>0.21815999999999999</v>
      </c>
      <c r="H2463">
        <v>1.42415</v>
      </c>
      <c r="I2463">
        <v>1.52634</v>
      </c>
    </row>
    <row r="2464" spans="1:9" x14ac:dyDescent="0.25">
      <c r="A2464" s="1">
        <v>40339</v>
      </c>
      <c r="B2464" s="3">
        <v>2.5520000000000001E-2</v>
      </c>
      <c r="C2464">
        <f>AVERAGE(D2464:F2464)</f>
        <v>28.275582368355433</v>
      </c>
      <c r="D2464">
        <f t="shared" si="48"/>
        <v>12.517021111713845</v>
      </c>
      <c r="E2464">
        <f t="shared" si="48"/>
        <v>49.485605047352706</v>
      </c>
      <c r="F2464">
        <f t="shared" si="48"/>
        <v>22.824120945999752</v>
      </c>
      <c r="G2464">
        <v>0.22613</v>
      </c>
      <c r="H2464">
        <v>1.46515</v>
      </c>
      <c r="I2464">
        <v>1.6051200000000001</v>
      </c>
    </row>
    <row r="2465" spans="1:9" x14ac:dyDescent="0.25">
      <c r="A2465" s="1">
        <v>40340</v>
      </c>
      <c r="B2465" s="3">
        <v>2.5339999999999998E-2</v>
      </c>
      <c r="C2465">
        <f>AVERAGE(D2465:F2465)</f>
        <v>28.816596458356798</v>
      </c>
      <c r="D2465">
        <f t="shared" si="48"/>
        <v>12.757807570104838</v>
      </c>
      <c r="E2465">
        <f t="shared" si="48"/>
        <v>50.375579243167287</v>
      </c>
      <c r="F2465">
        <f t="shared" si="48"/>
        <v>23.316402561798263</v>
      </c>
      <c r="G2465">
        <v>0.23047999999999999</v>
      </c>
      <c r="H2465">
        <v>1.4915</v>
      </c>
      <c r="I2465">
        <v>1.63974</v>
      </c>
    </row>
    <row r="2466" spans="1:9" x14ac:dyDescent="0.25">
      <c r="A2466" s="1">
        <v>40343</v>
      </c>
      <c r="B2466" s="3">
        <v>2.588E-2</v>
      </c>
      <c r="C2466">
        <f>AVERAGE(D2466:F2466)</f>
        <v>29.047497309897022</v>
      </c>
      <c r="D2466">
        <f t="shared" si="48"/>
        <v>12.838069722901835</v>
      </c>
      <c r="E2466">
        <f t="shared" si="48"/>
        <v>50.738323943852258</v>
      </c>
      <c r="F2466">
        <f t="shared" si="48"/>
        <v>23.566098262936965</v>
      </c>
      <c r="G2466">
        <v>0.23193</v>
      </c>
      <c r="H2466">
        <v>1.50224</v>
      </c>
      <c r="I2466">
        <v>1.6573</v>
      </c>
    </row>
    <row r="2467" spans="1:9" x14ac:dyDescent="0.25">
      <c r="A2467" s="1">
        <v>40344</v>
      </c>
      <c r="B2467" s="3">
        <v>2.7770000000000003E-2</v>
      </c>
      <c r="C2467">
        <f>AVERAGE(D2467:F2467)</f>
        <v>29.050319774062075</v>
      </c>
      <c r="D2467">
        <f t="shared" si="48"/>
        <v>12.798215412547464</v>
      </c>
      <c r="E2467">
        <f t="shared" si="48"/>
        <v>50.672462475850786</v>
      </c>
      <c r="F2467">
        <f t="shared" si="48"/>
        <v>23.680281433787982</v>
      </c>
      <c r="G2467">
        <v>0.23121</v>
      </c>
      <c r="H2467">
        <v>1.5002899999999999</v>
      </c>
      <c r="I2467">
        <v>1.66533</v>
      </c>
    </row>
    <row r="2468" spans="1:9" x14ac:dyDescent="0.25">
      <c r="A2468" s="1">
        <v>40345</v>
      </c>
      <c r="B2468" s="3">
        <v>2.9389999999999999E-2</v>
      </c>
      <c r="C2468">
        <f>AVERAGE(D2468:F2468)</f>
        <v>29.072516487939158</v>
      </c>
      <c r="D2468">
        <f t="shared" si="48"/>
        <v>12.798215412547464</v>
      </c>
      <c r="E2468">
        <f t="shared" si="48"/>
        <v>50.903146489414873</v>
      </c>
      <c r="F2468">
        <f t="shared" si="48"/>
        <v>23.516187561855144</v>
      </c>
      <c r="G2468">
        <v>0.23121</v>
      </c>
      <c r="H2468">
        <v>1.50712</v>
      </c>
      <c r="I2468">
        <v>1.6537900000000001</v>
      </c>
    </row>
    <row r="2469" spans="1:9" x14ac:dyDescent="0.25">
      <c r="A2469" s="1">
        <v>40346</v>
      </c>
      <c r="B2469" s="3">
        <v>2.9239999999999999E-2</v>
      </c>
      <c r="C2469">
        <f>AVERAGE(D2469:F2469)</f>
        <v>28.896220417430783</v>
      </c>
      <c r="D2469">
        <f t="shared" si="48"/>
        <v>12.77828825737028</v>
      </c>
      <c r="E2469">
        <f t="shared" si="48"/>
        <v>50.672462475850786</v>
      </c>
      <c r="F2469">
        <f t="shared" si="48"/>
        <v>23.237910519071292</v>
      </c>
      <c r="G2469">
        <v>0.23085</v>
      </c>
      <c r="H2469">
        <v>1.5002899999999999</v>
      </c>
      <c r="I2469">
        <v>1.63422</v>
      </c>
    </row>
    <row r="2470" spans="1:9" x14ac:dyDescent="0.25">
      <c r="A2470" s="1">
        <v>40347</v>
      </c>
      <c r="B2470" s="3">
        <v>2.8750000000000001E-2</v>
      </c>
      <c r="C2470">
        <f>AVERAGE(D2470:F2470)</f>
        <v>29.962221089006913</v>
      </c>
      <c r="D2470">
        <f t="shared" si="48"/>
        <v>13.339569794861008</v>
      </c>
      <c r="E2470">
        <f t="shared" si="48"/>
        <v>52.188964995474137</v>
      </c>
      <c r="F2470">
        <f t="shared" si="48"/>
        <v>24.358128476685589</v>
      </c>
      <c r="G2470">
        <v>0.24099000000000001</v>
      </c>
      <c r="H2470">
        <v>1.5451900000000001</v>
      </c>
      <c r="I2470">
        <v>1.7130000000000001</v>
      </c>
    </row>
    <row r="2471" spans="1:9" x14ac:dyDescent="0.25">
      <c r="A2471" s="1">
        <v>40350</v>
      </c>
      <c r="B2471" s="3">
        <v>2.8570000000000002E-2</v>
      </c>
      <c r="C2471">
        <f>AVERAGE(D2471:F2471)</f>
        <v>30.482969966243317</v>
      </c>
      <c r="D2471">
        <f t="shared" si="48"/>
        <v>13.500094100455001</v>
      </c>
      <c r="E2471">
        <f t="shared" si="48"/>
        <v>53.276861346411053</v>
      </c>
      <c r="F2471">
        <f t="shared" si="48"/>
        <v>24.6719544518639</v>
      </c>
      <c r="G2471">
        <v>0.24389</v>
      </c>
      <c r="H2471">
        <v>1.5773999999999999</v>
      </c>
      <c r="I2471">
        <v>1.7350699999999999</v>
      </c>
    </row>
    <row r="2472" spans="1:9" x14ac:dyDescent="0.25">
      <c r="A2472" s="1">
        <v>40351</v>
      </c>
      <c r="B2472" s="3">
        <v>2.9309999999999999E-2</v>
      </c>
      <c r="C2472">
        <f>AVERAGE(D2472:F2472)</f>
        <v>30.235380173165741</v>
      </c>
      <c r="D2472">
        <f t="shared" si="48"/>
        <v>13.259307642064011</v>
      </c>
      <c r="E2472">
        <f t="shared" si="48"/>
        <v>53.309960955970759</v>
      </c>
      <c r="F2472">
        <f t="shared" si="48"/>
        <v>24.136871921462454</v>
      </c>
      <c r="G2472">
        <v>0.23954</v>
      </c>
      <c r="H2472">
        <v>1.5783799999999999</v>
      </c>
      <c r="I2472">
        <v>1.6974400000000001</v>
      </c>
    </row>
    <row r="2473" spans="1:9" x14ac:dyDescent="0.25">
      <c r="A2473" s="1">
        <v>40352</v>
      </c>
      <c r="B2473" s="3">
        <v>3.0769999999999999E-2</v>
      </c>
      <c r="C2473">
        <f>AVERAGE(D2473:F2473)</f>
        <v>29.825663607360024</v>
      </c>
      <c r="D2473">
        <f t="shared" si="48"/>
        <v>13.098783336470014</v>
      </c>
      <c r="E2473">
        <f t="shared" si="48"/>
        <v>52.419649009038217</v>
      </c>
      <c r="F2473">
        <f t="shared" si="48"/>
        <v>23.958558476571831</v>
      </c>
      <c r="G2473">
        <v>0.23663999999999999</v>
      </c>
      <c r="H2473">
        <v>1.55202</v>
      </c>
      <c r="I2473">
        <v>1.6849000000000001</v>
      </c>
    </row>
    <row r="2474" spans="1:9" x14ac:dyDescent="0.25">
      <c r="A2474" s="1">
        <v>40353</v>
      </c>
      <c r="B2474" s="3">
        <v>3.0960000000000001E-2</v>
      </c>
      <c r="C2474">
        <f>AVERAGE(D2474:F2474)</f>
        <v>28.835298131676179</v>
      </c>
      <c r="D2474">
        <f t="shared" si="48"/>
        <v>12.737880414927652</v>
      </c>
      <c r="E2474">
        <f t="shared" si="48"/>
        <v>50.1448952296032</v>
      </c>
      <c r="F2474">
        <f t="shared" si="48"/>
        <v>23.623118750497685</v>
      </c>
      <c r="G2474">
        <v>0.23011999999999999</v>
      </c>
      <c r="H2474">
        <v>1.4846699999999999</v>
      </c>
      <c r="I2474">
        <v>1.6613100000000001</v>
      </c>
    </row>
    <row r="2475" spans="1:9" x14ac:dyDescent="0.25">
      <c r="A2475" s="1">
        <v>40354</v>
      </c>
      <c r="B2475" s="3">
        <v>3.1259999999999996E-2</v>
      </c>
      <c r="C2475">
        <f>AVERAGE(D2475:F2475)</f>
        <v>29.114303848089818</v>
      </c>
      <c r="D2475">
        <f t="shared" si="48"/>
        <v>12.737880414927652</v>
      </c>
      <c r="E2475">
        <f t="shared" si="48"/>
        <v>50.63936286629108</v>
      </c>
      <c r="F2475">
        <f t="shared" si="48"/>
        <v>23.965668263050723</v>
      </c>
      <c r="G2475">
        <v>0.23011999999999999</v>
      </c>
      <c r="H2475">
        <v>1.4993099999999999</v>
      </c>
      <c r="I2475">
        <v>1.6854</v>
      </c>
    </row>
    <row r="2476" spans="1:9" x14ac:dyDescent="0.25">
      <c r="A2476" s="1">
        <v>40357</v>
      </c>
      <c r="B2476" s="3">
        <v>3.1349999999999996E-2</v>
      </c>
      <c r="C2476">
        <f>AVERAGE(D2476:F2476)</f>
        <v>29.326031351515393</v>
      </c>
      <c r="D2476">
        <f t="shared" si="48"/>
        <v>12.717953259750466</v>
      </c>
      <c r="E2476">
        <f t="shared" si="48"/>
        <v>51.265891190099836</v>
      </c>
      <c r="F2476">
        <f t="shared" si="48"/>
        <v>23.994249604695874</v>
      </c>
      <c r="G2476">
        <v>0.22975999999999999</v>
      </c>
      <c r="H2476">
        <v>1.51786</v>
      </c>
      <c r="I2476">
        <v>1.6874100000000001</v>
      </c>
    </row>
    <row r="2477" spans="1:9" x14ac:dyDescent="0.25">
      <c r="A2477" s="1">
        <v>40358</v>
      </c>
      <c r="B2477" s="3">
        <v>3.1640000000000001E-2</v>
      </c>
      <c r="C2477">
        <f>AVERAGE(D2477:F2477)</f>
        <v>28.41668675936964</v>
      </c>
      <c r="D2477">
        <f t="shared" si="48"/>
        <v>12.236380342968483</v>
      </c>
      <c r="E2477">
        <f t="shared" si="48"/>
        <v>49.946973074480873</v>
      </c>
      <c r="F2477">
        <f t="shared" si="48"/>
        <v>23.066706860659558</v>
      </c>
      <c r="G2477">
        <v>0.22106000000000001</v>
      </c>
      <c r="H2477">
        <v>1.47881</v>
      </c>
      <c r="I2477">
        <v>1.62218</v>
      </c>
    </row>
    <row r="2478" spans="1:9" x14ac:dyDescent="0.25">
      <c r="A2478" s="1">
        <v>40359</v>
      </c>
      <c r="B2478" s="3">
        <v>3.1219999999999998E-2</v>
      </c>
      <c r="C2478">
        <f>AVERAGE(D2478:F2478)</f>
        <v>28.699766365878258</v>
      </c>
      <c r="D2478">
        <f t="shared" si="48"/>
        <v>12.436758958916847</v>
      </c>
      <c r="E2478">
        <f t="shared" si="48"/>
        <v>50.474540320728458</v>
      </c>
      <c r="F2478">
        <f t="shared" si="48"/>
        <v>23.187999817989464</v>
      </c>
      <c r="G2478">
        <v>0.22467999999999999</v>
      </c>
      <c r="H2478">
        <v>1.4944299999999999</v>
      </c>
      <c r="I2478">
        <v>1.6307100000000001</v>
      </c>
    </row>
    <row r="2479" spans="1:9" x14ac:dyDescent="0.25">
      <c r="A2479" s="1">
        <v>40360</v>
      </c>
      <c r="B2479" s="3">
        <v>3.0139999999999997E-2</v>
      </c>
      <c r="C2479">
        <f>AVERAGE(D2479:F2479)</f>
        <v>28.174574998562381</v>
      </c>
      <c r="D2479">
        <f t="shared" si="48"/>
        <v>12.156118190171483</v>
      </c>
      <c r="E2479">
        <f t="shared" si="48"/>
        <v>49.386643969791542</v>
      </c>
      <c r="F2479">
        <f t="shared" si="48"/>
        <v>22.980962835724117</v>
      </c>
      <c r="G2479">
        <v>0.21961</v>
      </c>
      <c r="H2479">
        <v>1.4622200000000001</v>
      </c>
      <c r="I2479">
        <v>1.61615</v>
      </c>
    </row>
    <row r="2480" spans="1:9" x14ac:dyDescent="0.25">
      <c r="A2480" s="1">
        <v>40361</v>
      </c>
      <c r="B2480" s="3">
        <v>2.7869999999999999E-2</v>
      </c>
      <c r="C2480">
        <f>AVERAGE(D2480:F2480)</f>
        <v>28.601069039584331</v>
      </c>
      <c r="D2480">
        <f t="shared" si="48"/>
        <v>12.256307498145667</v>
      </c>
      <c r="E2480">
        <f t="shared" si="48"/>
        <v>50.1448952296032</v>
      </c>
      <c r="F2480">
        <f t="shared" si="48"/>
        <v>23.402004391004127</v>
      </c>
      <c r="G2480">
        <v>0.22142000000000001</v>
      </c>
      <c r="H2480">
        <v>1.4846699999999999</v>
      </c>
      <c r="I2480">
        <v>1.6457599999999999</v>
      </c>
    </row>
    <row r="2481" spans="1:9" x14ac:dyDescent="0.25">
      <c r="A2481" s="1">
        <v>40364</v>
      </c>
      <c r="B2481" s="3">
        <v>2.7709999999999999E-2</v>
      </c>
      <c r="C2481">
        <f>AVERAGE(D2481:F2481)</f>
        <v>28.458031903716108</v>
      </c>
      <c r="D2481">
        <f t="shared" si="48"/>
        <v>12.216453187791295</v>
      </c>
      <c r="E2481">
        <f t="shared" si="48"/>
        <v>49.848349748037663</v>
      </c>
      <c r="F2481">
        <f t="shared" si="48"/>
        <v>23.309292775319371</v>
      </c>
      <c r="G2481">
        <v>0.22070000000000001</v>
      </c>
      <c r="H2481">
        <v>1.4758899999999999</v>
      </c>
      <c r="I2481">
        <v>1.63924</v>
      </c>
    </row>
    <row r="2482" spans="1:9" x14ac:dyDescent="0.25">
      <c r="A2482" s="1">
        <v>40365</v>
      </c>
      <c r="B2482" s="3">
        <v>2.7999999999999997E-2</v>
      </c>
      <c r="C2482">
        <f>AVERAGE(D2482:F2482)</f>
        <v>29.375688083396238</v>
      </c>
      <c r="D2482">
        <f t="shared" si="48"/>
        <v>12.577356109333657</v>
      </c>
      <c r="E2482">
        <f t="shared" si="48"/>
        <v>51.298653048541588</v>
      </c>
      <c r="F2482">
        <f t="shared" si="48"/>
        <v>24.251055092313468</v>
      </c>
      <c r="G2482">
        <v>0.22722000000000001</v>
      </c>
      <c r="H2482">
        <v>1.5188299999999999</v>
      </c>
      <c r="I2482">
        <v>1.70547</v>
      </c>
    </row>
    <row r="2483" spans="1:9" x14ac:dyDescent="0.25">
      <c r="A2483" s="1">
        <v>40366</v>
      </c>
      <c r="B2483" s="3">
        <v>2.8380000000000002E-2</v>
      </c>
      <c r="C2483">
        <f>AVERAGE(D2483:F2483)</f>
        <v>30.323229339798569</v>
      </c>
      <c r="D2483">
        <f t="shared" si="48"/>
        <v>13.239380486886823</v>
      </c>
      <c r="E2483">
        <f t="shared" si="48"/>
        <v>52.551709696159101</v>
      </c>
      <c r="F2483">
        <f t="shared" si="48"/>
        <v>25.178597836349777</v>
      </c>
      <c r="G2483">
        <v>0.23918</v>
      </c>
      <c r="H2483">
        <v>1.55593</v>
      </c>
      <c r="I2483">
        <v>1.7706999999999999</v>
      </c>
    </row>
    <row r="2484" spans="1:9" x14ac:dyDescent="0.25">
      <c r="A2484" s="1">
        <v>40367</v>
      </c>
      <c r="B2484" s="3">
        <v>2.7820000000000001E-2</v>
      </c>
      <c r="C2484">
        <f>AVERAGE(D2484:F2484)</f>
        <v>31.177424133468563</v>
      </c>
      <c r="D2484">
        <f t="shared" si="48"/>
        <v>13.379977637303634</v>
      </c>
      <c r="E2484">
        <f t="shared" si="48"/>
        <v>53.903389670219802</v>
      </c>
      <c r="F2484">
        <f t="shared" si="48"/>
        <v>26.248905092882254</v>
      </c>
      <c r="G2484">
        <v>0.24171999999999999</v>
      </c>
      <c r="H2484">
        <v>1.59595</v>
      </c>
      <c r="I2484">
        <v>1.8459700000000001</v>
      </c>
    </row>
    <row r="2485" spans="1:9" x14ac:dyDescent="0.25">
      <c r="A2485" s="1">
        <v>40368</v>
      </c>
      <c r="B2485" s="3">
        <v>2.7490000000000001E-2</v>
      </c>
      <c r="C2485">
        <f>AVERAGE(D2485:F2485)</f>
        <v>30.509321199134451</v>
      </c>
      <c r="D2485">
        <f t="shared" si="48"/>
        <v>12.757807570104838</v>
      </c>
      <c r="E2485">
        <f t="shared" si="48"/>
        <v>53.441683891973682</v>
      </c>
      <c r="F2485">
        <f t="shared" si="48"/>
        <v>25.32847213532483</v>
      </c>
      <c r="G2485">
        <v>0.23047999999999999</v>
      </c>
      <c r="H2485">
        <v>1.5822799999999999</v>
      </c>
      <c r="I2485">
        <v>1.7812399999999999</v>
      </c>
    </row>
    <row r="2486" spans="1:9" x14ac:dyDescent="0.25">
      <c r="A2486" s="1">
        <v>40371</v>
      </c>
      <c r="B2486" s="3">
        <v>2.8039999999999999E-2</v>
      </c>
      <c r="C2486">
        <f>AVERAGE(D2486:F2486)</f>
        <v>30.381548102297796</v>
      </c>
      <c r="D2486">
        <f t="shared" si="48"/>
        <v>12.698026104573282</v>
      </c>
      <c r="E2486">
        <f t="shared" si="48"/>
        <v>53.210999878409595</v>
      </c>
      <c r="F2486">
        <f t="shared" si="48"/>
        <v>25.235618323910497</v>
      </c>
      <c r="G2486">
        <v>0.22939999999999999</v>
      </c>
      <c r="H2486">
        <v>1.57545</v>
      </c>
      <c r="I2486">
        <v>1.77471</v>
      </c>
    </row>
    <row r="2487" spans="1:9" x14ac:dyDescent="0.25">
      <c r="A2487" s="1">
        <v>40372</v>
      </c>
      <c r="B2487" s="3">
        <v>2.8459999999999999E-2</v>
      </c>
      <c r="C2487">
        <f>AVERAGE(D2487:F2487)</f>
        <v>30.587552411066042</v>
      </c>
      <c r="D2487">
        <f t="shared" si="48"/>
        <v>12.918331875698835</v>
      </c>
      <c r="E2487">
        <f t="shared" si="48"/>
        <v>53.408922033531923</v>
      </c>
      <c r="F2487">
        <f t="shared" si="48"/>
        <v>25.435403323967371</v>
      </c>
      <c r="G2487">
        <v>0.23338</v>
      </c>
      <c r="H2487">
        <v>1.58131</v>
      </c>
      <c r="I2487">
        <v>1.7887599999999999</v>
      </c>
    </row>
    <row r="2488" spans="1:9" x14ac:dyDescent="0.25">
      <c r="A2488" s="1">
        <v>40373</v>
      </c>
      <c r="B2488" s="3">
        <v>2.912E-2</v>
      </c>
      <c r="C2488">
        <f>AVERAGE(D2488:F2488)</f>
        <v>30.272245363954998</v>
      </c>
      <c r="D2488">
        <f t="shared" si="48"/>
        <v>12.637691106953469</v>
      </c>
      <c r="E2488">
        <f t="shared" si="48"/>
        <v>53.078939191288718</v>
      </c>
      <c r="F2488">
        <f t="shared" si="48"/>
        <v>25.100105793622806</v>
      </c>
      <c r="G2488">
        <v>0.22831000000000001</v>
      </c>
      <c r="H2488">
        <v>1.5715399999999999</v>
      </c>
      <c r="I2488">
        <v>1.76518</v>
      </c>
    </row>
    <row r="2489" spans="1:9" x14ac:dyDescent="0.25">
      <c r="A2489" s="1">
        <v>40374</v>
      </c>
      <c r="B2489" s="3">
        <v>2.8730000000000002E-2</v>
      </c>
      <c r="C2489">
        <f>AVERAGE(D2489:F2489)</f>
        <v>29.781717145644404</v>
      </c>
      <c r="D2489">
        <f t="shared" si="48"/>
        <v>12.457239646182289</v>
      </c>
      <c r="E2489">
        <f t="shared" si="48"/>
        <v>52.123103527472672</v>
      </c>
      <c r="F2489">
        <f t="shared" si="48"/>
        <v>24.764808263278237</v>
      </c>
      <c r="G2489">
        <v>0.22505</v>
      </c>
      <c r="H2489">
        <v>1.5432399999999999</v>
      </c>
      <c r="I2489">
        <v>1.7416</v>
      </c>
    </row>
    <row r="2490" spans="1:9" x14ac:dyDescent="0.25">
      <c r="A2490" s="1">
        <v>40375</v>
      </c>
      <c r="B2490" s="3">
        <v>2.8549999999999999E-2</v>
      </c>
      <c r="C2490">
        <f>AVERAGE(D2490:F2490)</f>
        <v>29.41738529690134</v>
      </c>
      <c r="D2490">
        <f t="shared" si="48"/>
        <v>12.31664249576548</v>
      </c>
      <c r="E2490">
        <f t="shared" si="48"/>
        <v>51.727259217228003</v>
      </c>
      <c r="F2490">
        <f t="shared" si="48"/>
        <v>24.208254177710536</v>
      </c>
      <c r="G2490">
        <v>0.22251000000000001</v>
      </c>
      <c r="H2490">
        <v>1.53152</v>
      </c>
      <c r="I2490">
        <v>1.7024600000000001</v>
      </c>
    </row>
    <row r="2491" spans="1:9" x14ac:dyDescent="0.25">
      <c r="A2491" s="1">
        <v>40378</v>
      </c>
      <c r="B2491" s="3">
        <v>2.8290000000000003E-2</v>
      </c>
      <c r="C2491">
        <f>AVERAGE(D2491:F2491)</f>
        <v>29.296416461451258</v>
      </c>
      <c r="D2491">
        <f t="shared" si="48"/>
        <v>12.216453187791295</v>
      </c>
      <c r="E2491">
        <f t="shared" si="48"/>
        <v>51.628635890784793</v>
      </c>
      <c r="F2491">
        <f t="shared" si="48"/>
        <v>24.044160305777694</v>
      </c>
      <c r="G2491">
        <v>0.22070000000000001</v>
      </c>
      <c r="H2491">
        <v>1.5286</v>
      </c>
      <c r="I2491">
        <v>1.69092</v>
      </c>
    </row>
    <row r="2492" spans="1:9" x14ac:dyDescent="0.25">
      <c r="A2492" s="1">
        <v>40379</v>
      </c>
      <c r="B2492" s="3">
        <v>2.8290000000000003E-2</v>
      </c>
      <c r="C2492">
        <f>AVERAGE(D2492:F2492)</f>
        <v>29.177703835532963</v>
      </c>
      <c r="D2492">
        <f t="shared" si="48"/>
        <v>12.31664249576548</v>
      </c>
      <c r="E2492">
        <f t="shared" si="48"/>
        <v>51.101068644537214</v>
      </c>
      <c r="F2492">
        <f t="shared" si="48"/>
        <v>24.115400366296196</v>
      </c>
      <c r="G2492">
        <v>0.22251000000000001</v>
      </c>
      <c r="H2492">
        <v>1.51298</v>
      </c>
      <c r="I2492">
        <v>1.6959299999999999</v>
      </c>
    </row>
    <row r="2493" spans="1:9" x14ac:dyDescent="0.25">
      <c r="A2493" s="1">
        <v>40380</v>
      </c>
      <c r="B2493" s="3">
        <v>2.818E-2</v>
      </c>
      <c r="C2493">
        <f>AVERAGE(D2493:F2493)</f>
        <v>29.030643302062344</v>
      </c>
      <c r="D2493">
        <f t="shared" si="48"/>
        <v>12.336569650942666</v>
      </c>
      <c r="E2493">
        <f t="shared" si="48"/>
        <v>51.067969034977502</v>
      </c>
      <c r="F2493">
        <f t="shared" si="48"/>
        <v>23.687391220266871</v>
      </c>
      <c r="G2493">
        <v>0.22287000000000001</v>
      </c>
      <c r="H2493">
        <v>1.512</v>
      </c>
      <c r="I2493">
        <v>1.6658299999999999</v>
      </c>
    </row>
    <row r="2494" spans="1:9" x14ac:dyDescent="0.25">
      <c r="A2494" s="1">
        <v>40381</v>
      </c>
      <c r="B2494" s="3">
        <v>2.8740000000000002E-2</v>
      </c>
      <c r="C2494">
        <f>AVERAGE(D2494:F2494)</f>
        <v>30.461449001990118</v>
      </c>
      <c r="D2494">
        <f t="shared" si="48"/>
        <v>12.978666873318648</v>
      </c>
      <c r="E2494">
        <f t="shared" si="48"/>
        <v>53.01307772328726</v>
      </c>
      <c r="F2494">
        <f t="shared" si="48"/>
        <v>25.392602409364439</v>
      </c>
      <c r="G2494">
        <v>0.23447000000000001</v>
      </c>
      <c r="H2494">
        <v>1.56959</v>
      </c>
      <c r="I2494">
        <v>1.7857499999999999</v>
      </c>
    </row>
    <row r="2495" spans="1:9" x14ac:dyDescent="0.25">
      <c r="A2495" s="1">
        <v>40382</v>
      </c>
      <c r="B2495" s="3">
        <v>2.843E-2</v>
      </c>
      <c r="C2495">
        <f>AVERAGE(D2495:F2495)</f>
        <v>30.290585467127816</v>
      </c>
      <c r="D2495">
        <f t="shared" si="48"/>
        <v>12.698026104573282</v>
      </c>
      <c r="E2495">
        <f t="shared" si="48"/>
        <v>53.408922033531923</v>
      </c>
      <c r="F2495">
        <f t="shared" si="48"/>
        <v>24.764808263278237</v>
      </c>
      <c r="G2495">
        <v>0.22939999999999999</v>
      </c>
      <c r="H2495">
        <v>1.58131</v>
      </c>
      <c r="I2495">
        <v>1.7416</v>
      </c>
    </row>
    <row r="2496" spans="1:9" x14ac:dyDescent="0.25">
      <c r="A2496" s="1">
        <v>40385</v>
      </c>
      <c r="B2496" s="3">
        <v>2.743E-2</v>
      </c>
      <c r="C2496">
        <f>AVERAGE(D2496:F2496)</f>
        <v>30.985250703980039</v>
      </c>
      <c r="D2496">
        <f t="shared" si="48"/>
        <v>13.199526176532453</v>
      </c>
      <c r="E2496">
        <f t="shared" si="48"/>
        <v>54.727502398032932</v>
      </c>
      <c r="F2496">
        <f t="shared" si="48"/>
        <v>25.028723537374724</v>
      </c>
      <c r="G2496">
        <v>0.23846000000000001</v>
      </c>
      <c r="H2496">
        <v>1.62035</v>
      </c>
      <c r="I2496">
        <v>1.7601599999999999</v>
      </c>
    </row>
    <row r="2497" spans="1:9" x14ac:dyDescent="0.25">
      <c r="A2497" s="1">
        <v>40386</v>
      </c>
      <c r="B2497" s="3">
        <v>2.4289999999999999E-2</v>
      </c>
      <c r="C2497">
        <f>AVERAGE(D2497:F2497)</f>
        <v>31.951607085025884</v>
      </c>
      <c r="D2497">
        <f t="shared" si="48"/>
        <v>13.740880558845994</v>
      </c>
      <c r="E2497">
        <f t="shared" si="48"/>
        <v>56.079182372093648</v>
      </c>
      <c r="F2497">
        <f t="shared" si="48"/>
        <v>26.034758324138007</v>
      </c>
      <c r="G2497">
        <v>0.24823999999999999</v>
      </c>
      <c r="H2497">
        <v>1.6603699999999999</v>
      </c>
      <c r="I2497">
        <v>1.83091</v>
      </c>
    </row>
    <row r="2498" spans="1:9" x14ac:dyDescent="0.25">
      <c r="A2498" s="1">
        <v>40387</v>
      </c>
      <c r="B2498" s="3">
        <v>2.3330000000000004E-2</v>
      </c>
      <c r="C2498">
        <f>AVERAGE(D2498:F2498)</f>
        <v>32.74290227025574</v>
      </c>
      <c r="D2498">
        <f t="shared" si="48"/>
        <v>13.901404864439989</v>
      </c>
      <c r="E2498">
        <f t="shared" si="48"/>
        <v>57.365000878152905</v>
      </c>
      <c r="F2498">
        <f t="shared" si="48"/>
        <v>26.96230106817432</v>
      </c>
      <c r="G2498">
        <v>0.25113999999999997</v>
      </c>
      <c r="H2498">
        <v>1.6984399999999999</v>
      </c>
      <c r="I2498">
        <v>1.8961399999999999</v>
      </c>
    </row>
    <row r="2499" spans="1:9" x14ac:dyDescent="0.25">
      <c r="A2499" s="1">
        <v>40388</v>
      </c>
      <c r="B2499" s="3">
        <v>2.3869999999999999E-2</v>
      </c>
      <c r="C2499">
        <f>AVERAGE(D2499:F2499)</f>
        <v>32.415778556596372</v>
      </c>
      <c r="D2499">
        <f t="shared" si="48"/>
        <v>13.239380486886823</v>
      </c>
      <c r="E2499">
        <f t="shared" si="48"/>
        <v>57.430862346154363</v>
      </c>
      <c r="F2499">
        <f t="shared" si="48"/>
        <v>26.57709283674793</v>
      </c>
      <c r="G2499">
        <v>0.23918</v>
      </c>
      <c r="H2499">
        <v>1.7003900000000001</v>
      </c>
      <c r="I2499">
        <v>1.8690500000000001</v>
      </c>
    </row>
    <row r="2500" spans="1:9" x14ac:dyDescent="0.25">
      <c r="A2500" s="1">
        <v>40389</v>
      </c>
      <c r="B2500" s="3">
        <v>2.5239999999999999E-2</v>
      </c>
      <c r="C2500">
        <f>AVERAGE(D2500:F2500)</f>
        <v>31.87067965884523</v>
      </c>
      <c r="D2500">
        <f t="shared" si="48"/>
        <v>13.319642639683824</v>
      </c>
      <c r="E2500">
        <f t="shared" si="48"/>
        <v>56.079182372093648</v>
      </c>
      <c r="F2500">
        <f t="shared" si="48"/>
        <v>26.213213964758207</v>
      </c>
      <c r="G2500">
        <v>0.24063000000000001</v>
      </c>
      <c r="H2500">
        <v>1.6603699999999999</v>
      </c>
      <c r="I2500">
        <v>1.8434600000000001</v>
      </c>
    </row>
    <row r="2501" spans="1:9" x14ac:dyDescent="0.25">
      <c r="A2501" s="1">
        <v>40392</v>
      </c>
      <c r="B2501" s="3">
        <v>2.4629999999999999E-2</v>
      </c>
      <c r="C2501">
        <f>AVERAGE(D2501:F2501)</f>
        <v>32.696217180002471</v>
      </c>
      <c r="D2501">
        <f t="shared" si="48"/>
        <v>13.740880558845994</v>
      </c>
      <c r="E2501">
        <f t="shared" si="48"/>
        <v>57.463961955714069</v>
      </c>
      <c r="F2501">
        <f t="shared" si="48"/>
        <v>26.883809025447349</v>
      </c>
      <c r="G2501">
        <v>0.24823999999999999</v>
      </c>
      <c r="H2501">
        <v>1.70137</v>
      </c>
      <c r="I2501">
        <v>1.89062</v>
      </c>
    </row>
    <row r="2502" spans="1:9" x14ac:dyDescent="0.25">
      <c r="A2502" s="1">
        <v>40393</v>
      </c>
      <c r="B2502" s="3">
        <v>2.5009999999999998E-2</v>
      </c>
      <c r="C2502">
        <f>AVERAGE(D2502:F2502)</f>
        <v>33.310954437501714</v>
      </c>
      <c r="D2502">
        <f t="shared" si="48"/>
        <v>14.001594172414174</v>
      </c>
      <c r="E2502">
        <f t="shared" si="48"/>
        <v>58.683581242653901</v>
      </c>
      <c r="F2502">
        <f t="shared" si="48"/>
        <v>27.247687897437061</v>
      </c>
      <c r="G2502">
        <v>0.25295000000000001</v>
      </c>
      <c r="H2502">
        <v>1.7374799999999999</v>
      </c>
      <c r="I2502">
        <v>1.91621</v>
      </c>
    </row>
    <row r="2503" spans="1:9" x14ac:dyDescent="0.25">
      <c r="A2503" s="1">
        <v>40394</v>
      </c>
      <c r="B2503" s="3">
        <v>2.512E-2</v>
      </c>
      <c r="C2503">
        <f>AVERAGE(D2503:F2503)</f>
        <v>33.122505461039346</v>
      </c>
      <c r="D2503">
        <f t="shared" si="48"/>
        <v>13.901404864439989</v>
      </c>
      <c r="E2503">
        <f t="shared" si="48"/>
        <v>58.353936151528664</v>
      </c>
      <c r="F2503">
        <f t="shared" si="48"/>
        <v>27.112175367149373</v>
      </c>
      <c r="G2503">
        <v>0.25113999999999997</v>
      </c>
      <c r="H2503">
        <v>1.7277199999999999</v>
      </c>
      <c r="I2503">
        <v>1.9066799999999999</v>
      </c>
    </row>
    <row r="2504" spans="1:9" x14ac:dyDescent="0.25">
      <c r="A2504" s="1">
        <v>40395</v>
      </c>
      <c r="B2504" s="3">
        <v>2.5139999999999999E-2</v>
      </c>
      <c r="C2504">
        <f>AVERAGE(D2504:F2504)</f>
        <v>33.14861629851638</v>
      </c>
      <c r="D2504">
        <f t="shared" si="48"/>
        <v>13.941259174794359</v>
      </c>
      <c r="E2504">
        <f t="shared" si="48"/>
        <v>58.321174293086905</v>
      </c>
      <c r="F2504">
        <f t="shared" si="48"/>
        <v>27.183415427667875</v>
      </c>
      <c r="G2504">
        <v>0.25185999999999997</v>
      </c>
      <c r="H2504">
        <v>1.72675</v>
      </c>
      <c r="I2504">
        <v>1.9116899999999999</v>
      </c>
    </row>
    <row r="2505" spans="1:9" x14ac:dyDescent="0.25">
      <c r="A2505" s="1">
        <v>40396</v>
      </c>
      <c r="B2505" s="3">
        <v>2.4920000000000001E-2</v>
      </c>
      <c r="C2505">
        <f>AVERAGE(D2505:F2505)</f>
        <v>32.448745576902986</v>
      </c>
      <c r="D2505">
        <f t="shared" si="48"/>
        <v>13.701026248491624</v>
      </c>
      <c r="E2505">
        <f t="shared" si="48"/>
        <v>57.068117645469407</v>
      </c>
      <c r="F2505">
        <f t="shared" si="48"/>
        <v>26.57709283674793</v>
      </c>
      <c r="G2505">
        <v>0.24751999999999999</v>
      </c>
      <c r="H2505">
        <v>1.6896500000000001</v>
      </c>
      <c r="I2505">
        <v>1.8690500000000001</v>
      </c>
    </row>
    <row r="2506" spans="1:9" x14ac:dyDescent="0.25">
      <c r="A2506" s="1">
        <v>40399</v>
      </c>
      <c r="B2506" s="3">
        <v>2.4750000000000001E-2</v>
      </c>
      <c r="C2506">
        <f>AVERAGE(D2506:F2506)</f>
        <v>32.877738890583295</v>
      </c>
      <c r="D2506">
        <f t="shared" si="48"/>
        <v>13.76080771402318</v>
      </c>
      <c r="E2506">
        <f t="shared" si="48"/>
        <v>58.024291060403414</v>
      </c>
      <c r="F2506">
        <f t="shared" si="48"/>
        <v>26.848117897323302</v>
      </c>
      <c r="G2506">
        <v>0.24859999999999999</v>
      </c>
      <c r="H2506">
        <v>1.7179599999999999</v>
      </c>
      <c r="I2506">
        <v>1.88811</v>
      </c>
    </row>
    <row r="2507" spans="1:9" x14ac:dyDescent="0.25">
      <c r="A2507" s="1">
        <v>40400</v>
      </c>
      <c r="B2507" s="3">
        <v>2.5419999999999998E-2</v>
      </c>
      <c r="C2507">
        <f>AVERAGE(D2507:F2507)</f>
        <v>32.565533410271037</v>
      </c>
      <c r="D2507">
        <f t="shared" si="48"/>
        <v>13.540501942897629</v>
      </c>
      <c r="E2507">
        <f t="shared" si="48"/>
        <v>57.365000878152905</v>
      </c>
      <c r="F2507">
        <f t="shared" si="48"/>
        <v>26.791097409762592</v>
      </c>
      <c r="G2507">
        <v>0.24462</v>
      </c>
      <c r="H2507">
        <v>1.6984399999999999</v>
      </c>
      <c r="I2507">
        <v>1.8841000000000001</v>
      </c>
    </row>
    <row r="2508" spans="1:9" x14ac:dyDescent="0.25">
      <c r="A2508" s="1">
        <v>40401</v>
      </c>
      <c r="B2508" s="3">
        <v>2.7269999999999999E-2</v>
      </c>
      <c r="C2508">
        <f>AVERAGE(D2508:F2508)</f>
        <v>31.23233273057231</v>
      </c>
      <c r="D2508">
        <f t="shared" si="48"/>
        <v>12.918331875698835</v>
      </c>
      <c r="E2508">
        <f t="shared" si="48"/>
        <v>55.221970034720812</v>
      </c>
      <c r="F2508">
        <f t="shared" si="48"/>
        <v>25.556696281297281</v>
      </c>
      <c r="G2508">
        <v>0.23338</v>
      </c>
      <c r="H2508">
        <v>1.6349899999999999</v>
      </c>
      <c r="I2508">
        <v>1.7972900000000001</v>
      </c>
    </row>
    <row r="2509" spans="1:9" x14ac:dyDescent="0.25">
      <c r="A2509" s="1">
        <v>40402</v>
      </c>
      <c r="B2509" s="3">
        <v>2.7189999999999999E-2</v>
      </c>
      <c r="C2509">
        <f>AVERAGE(D2509:F2509)</f>
        <v>30.749204588527054</v>
      </c>
      <c r="D2509">
        <f t="shared" si="48"/>
        <v>12.737880414927652</v>
      </c>
      <c r="E2509">
        <f t="shared" si="48"/>
        <v>54.430956916467387</v>
      </c>
      <c r="F2509">
        <f t="shared" si="48"/>
        <v>25.078776434186128</v>
      </c>
      <c r="G2509">
        <v>0.23011999999999999</v>
      </c>
      <c r="H2509">
        <v>1.6115699999999999</v>
      </c>
      <c r="I2509">
        <v>1.7636799999999999</v>
      </c>
    </row>
    <row r="2510" spans="1:9" x14ac:dyDescent="0.25">
      <c r="A2510" s="1">
        <v>40403</v>
      </c>
      <c r="B2510" s="3">
        <v>2.8370000000000003E-2</v>
      </c>
      <c r="C2510">
        <f>AVERAGE(D2510:F2510)</f>
        <v>30.445731183877893</v>
      </c>
      <c r="D2510">
        <f t="shared" si="48"/>
        <v>12.637691106953469</v>
      </c>
      <c r="E2510">
        <f t="shared" si="48"/>
        <v>53.606506437536304</v>
      </c>
      <c r="F2510">
        <f t="shared" si="48"/>
        <v>25.092996007143913</v>
      </c>
      <c r="G2510">
        <v>0.22831000000000001</v>
      </c>
      <c r="H2510">
        <v>1.5871599999999999</v>
      </c>
      <c r="I2510">
        <v>1.76468</v>
      </c>
    </row>
    <row r="2511" spans="1:9" x14ac:dyDescent="0.25">
      <c r="A2511" s="1">
        <v>40406</v>
      </c>
      <c r="B2511" s="3">
        <v>2.8730000000000002E-2</v>
      </c>
      <c r="C2511">
        <f>AVERAGE(D2511:F2511)</f>
        <v>30.386306340950412</v>
      </c>
      <c r="D2511">
        <f t="shared" si="48"/>
        <v>12.717953259750466</v>
      </c>
      <c r="E2511">
        <f t="shared" si="48"/>
        <v>53.540644969534846</v>
      </c>
      <c r="F2511">
        <f t="shared" si="48"/>
        <v>24.900320793565928</v>
      </c>
      <c r="G2511">
        <v>0.22975999999999999</v>
      </c>
      <c r="H2511">
        <v>1.58521</v>
      </c>
      <c r="I2511">
        <v>1.7511300000000001</v>
      </c>
    </row>
    <row r="2512" spans="1:9" x14ac:dyDescent="0.25">
      <c r="A2512" s="1">
        <v>40407</v>
      </c>
      <c r="B2512" s="3">
        <v>2.8119999999999999E-2</v>
      </c>
      <c r="C2512">
        <f>AVERAGE(D2512:F2512)</f>
        <v>30.833511172427961</v>
      </c>
      <c r="D2512">
        <f t="shared" ref="D2512:F2548" si="49">G2512/G$2*100</f>
        <v>13.018521183673018</v>
      </c>
      <c r="E2512">
        <f t="shared" si="49"/>
        <v>54.331995838906231</v>
      </c>
      <c r="F2512">
        <f t="shared" si="49"/>
        <v>25.15001649470463</v>
      </c>
      <c r="G2512">
        <v>0.23519000000000001</v>
      </c>
      <c r="H2512">
        <v>1.6086400000000001</v>
      </c>
      <c r="I2512">
        <v>1.7686900000000001</v>
      </c>
    </row>
    <row r="2513" spans="1:9" x14ac:dyDescent="0.25">
      <c r="A2513" s="1">
        <v>40408</v>
      </c>
      <c r="B2513" s="3">
        <v>2.7799999999999998E-2</v>
      </c>
      <c r="C2513">
        <f>AVERAGE(D2513:F2513)</f>
        <v>30.853974907459857</v>
      </c>
      <c r="D2513">
        <f t="shared" si="49"/>
        <v>12.838069722901835</v>
      </c>
      <c r="E2513">
        <f t="shared" si="49"/>
        <v>54.859225334035855</v>
      </c>
      <c r="F2513">
        <f t="shared" si="49"/>
        <v>24.864629665441885</v>
      </c>
      <c r="G2513">
        <v>0.23193</v>
      </c>
      <c r="H2513">
        <v>1.62425</v>
      </c>
      <c r="I2513">
        <v>1.7486200000000001</v>
      </c>
    </row>
    <row r="2514" spans="1:9" x14ac:dyDescent="0.25">
      <c r="A2514" s="1">
        <v>40409</v>
      </c>
      <c r="B2514" s="3">
        <v>2.8670000000000001E-2</v>
      </c>
      <c r="C2514">
        <f>AVERAGE(D2514:F2514)</f>
        <v>30.360488617677962</v>
      </c>
      <c r="D2514">
        <f t="shared" si="49"/>
        <v>12.517021111713845</v>
      </c>
      <c r="E2514">
        <f t="shared" si="49"/>
        <v>54.035112606222725</v>
      </c>
      <c r="F2514">
        <f t="shared" si="49"/>
        <v>24.529332135097317</v>
      </c>
      <c r="G2514">
        <v>0.22613</v>
      </c>
      <c r="H2514">
        <v>1.59985</v>
      </c>
      <c r="I2514">
        <v>1.7250399999999999</v>
      </c>
    </row>
    <row r="2515" spans="1:9" x14ac:dyDescent="0.25">
      <c r="A2515" s="1">
        <v>40410</v>
      </c>
      <c r="B2515" s="3">
        <v>2.9440000000000001E-2</v>
      </c>
      <c r="C2515">
        <f>AVERAGE(D2515:F2515)</f>
        <v>30.06136934134604</v>
      </c>
      <c r="D2515">
        <f t="shared" si="49"/>
        <v>12.517021111713845</v>
      </c>
      <c r="E2515">
        <f t="shared" si="49"/>
        <v>53.408922033531923</v>
      </c>
      <c r="F2515">
        <f t="shared" si="49"/>
        <v>24.25816487879236</v>
      </c>
      <c r="G2515">
        <v>0.22613</v>
      </c>
      <c r="H2515">
        <v>1.58131</v>
      </c>
      <c r="I2515">
        <v>1.70597</v>
      </c>
    </row>
    <row r="2516" spans="1:9" x14ac:dyDescent="0.25">
      <c r="A2516" s="1">
        <v>40413</v>
      </c>
      <c r="B2516" s="3">
        <v>2.971E-2</v>
      </c>
      <c r="C2516">
        <f>AVERAGE(D2516:F2516)</f>
        <v>30.280637865117381</v>
      </c>
      <c r="D2516">
        <f t="shared" si="49"/>
        <v>12.457239646182289</v>
      </c>
      <c r="E2516">
        <f t="shared" si="49"/>
        <v>53.705467515097475</v>
      </c>
      <c r="F2516">
        <f t="shared" si="49"/>
        <v>24.67920643407237</v>
      </c>
      <c r="G2516">
        <v>0.22505</v>
      </c>
      <c r="H2516">
        <v>1.59009</v>
      </c>
      <c r="I2516">
        <v>1.7355799999999999</v>
      </c>
    </row>
    <row r="2517" spans="1:9" x14ac:dyDescent="0.25">
      <c r="A2517" s="1">
        <v>40414</v>
      </c>
      <c r="B2517" s="3">
        <v>3.066E-2</v>
      </c>
      <c r="C2517">
        <f>AVERAGE(D2517:F2517)</f>
        <v>29.684917488369226</v>
      </c>
      <c r="D2517">
        <f t="shared" si="49"/>
        <v>12.296715340588293</v>
      </c>
      <c r="E2517">
        <f t="shared" si="49"/>
        <v>52.485510477039675</v>
      </c>
      <c r="F2517">
        <f t="shared" si="49"/>
        <v>24.272526647479722</v>
      </c>
      <c r="G2517">
        <v>0.22214999999999999</v>
      </c>
      <c r="H2517">
        <v>1.5539700000000001</v>
      </c>
      <c r="I2517">
        <v>1.7069799999999999</v>
      </c>
    </row>
    <row r="2518" spans="1:9" x14ac:dyDescent="0.25">
      <c r="A2518" s="1">
        <v>40415</v>
      </c>
      <c r="B2518" s="3">
        <v>3.2400000000000005E-2</v>
      </c>
      <c r="C2518">
        <f>AVERAGE(D2518:F2518)</f>
        <v>29.413698234758357</v>
      </c>
      <c r="D2518">
        <f t="shared" si="49"/>
        <v>12.216453187791295</v>
      </c>
      <c r="E2518">
        <f t="shared" si="49"/>
        <v>52.123103527472672</v>
      </c>
      <c r="F2518">
        <f t="shared" si="49"/>
        <v>23.901537989011111</v>
      </c>
      <c r="G2518">
        <v>0.22070000000000001</v>
      </c>
      <c r="H2518">
        <v>1.5432399999999999</v>
      </c>
      <c r="I2518">
        <v>1.68089</v>
      </c>
    </row>
    <row r="2519" spans="1:9" x14ac:dyDescent="0.25">
      <c r="A2519" s="1">
        <v>40416</v>
      </c>
      <c r="B2519" s="3">
        <v>3.2579999999999998E-2</v>
      </c>
      <c r="C2519">
        <f>AVERAGE(D2519:F2519)</f>
        <v>29.775334411921339</v>
      </c>
      <c r="D2519">
        <f t="shared" si="49"/>
        <v>12.396904648562476</v>
      </c>
      <c r="E2519">
        <f t="shared" si="49"/>
        <v>52.485510477039675</v>
      </c>
      <c r="F2519">
        <f t="shared" si="49"/>
        <v>24.443588110161873</v>
      </c>
      <c r="G2519">
        <v>0.22395999999999999</v>
      </c>
      <c r="H2519">
        <v>1.5539700000000001</v>
      </c>
      <c r="I2519">
        <v>1.7190099999999999</v>
      </c>
    </row>
    <row r="2520" spans="1:9" x14ac:dyDescent="0.25">
      <c r="A2520" s="1">
        <v>40417</v>
      </c>
      <c r="B2520" s="3">
        <v>3.295E-2</v>
      </c>
      <c r="C2520">
        <f>AVERAGE(D2520:F2520)</f>
        <v>30.143368955252196</v>
      </c>
      <c r="D2520">
        <f t="shared" si="49"/>
        <v>12.436758958916847</v>
      </c>
      <c r="E2520">
        <f t="shared" si="49"/>
        <v>53.342722814412511</v>
      </c>
      <c r="F2520">
        <f t="shared" si="49"/>
        <v>24.650625092427227</v>
      </c>
      <c r="G2520">
        <v>0.22467999999999999</v>
      </c>
      <c r="H2520">
        <v>1.57935</v>
      </c>
      <c r="I2520">
        <v>1.7335700000000001</v>
      </c>
    </row>
    <row r="2521" spans="1:9" x14ac:dyDescent="0.25">
      <c r="A2521" s="1">
        <v>40420</v>
      </c>
      <c r="B2521" s="3">
        <v>3.3180000000000001E-2</v>
      </c>
      <c r="C2521">
        <f>AVERAGE(D2521:F2521)</f>
        <v>30.141306172392163</v>
      </c>
      <c r="D2521">
        <f t="shared" si="49"/>
        <v>12.537501798979287</v>
      </c>
      <c r="E2521">
        <f t="shared" si="49"/>
        <v>53.342722814412511</v>
      </c>
      <c r="F2521">
        <f t="shared" si="49"/>
        <v>24.543693903784682</v>
      </c>
      <c r="G2521">
        <v>0.22650000000000001</v>
      </c>
      <c r="H2521">
        <v>1.57935</v>
      </c>
      <c r="I2521">
        <v>1.7260500000000001</v>
      </c>
    </row>
    <row r="2522" spans="1:9" x14ac:dyDescent="0.25">
      <c r="A2522" s="1">
        <v>40421</v>
      </c>
      <c r="B2522" s="3">
        <v>3.3300000000000003E-2</v>
      </c>
      <c r="C2522">
        <f>AVERAGE(D2522:F2522)</f>
        <v>30.21233820965578</v>
      </c>
      <c r="D2522">
        <f t="shared" si="49"/>
        <v>12.637691106953469</v>
      </c>
      <c r="E2522">
        <f t="shared" si="49"/>
        <v>53.705467515097475</v>
      </c>
      <c r="F2522">
        <f t="shared" si="49"/>
        <v>24.2938560069164</v>
      </c>
      <c r="G2522">
        <v>0.22831000000000001</v>
      </c>
      <c r="H2522">
        <v>1.59009</v>
      </c>
      <c r="I2522">
        <v>1.70848</v>
      </c>
    </row>
    <row r="2523" spans="1:9" x14ac:dyDescent="0.25">
      <c r="A2523" s="1">
        <v>40422</v>
      </c>
      <c r="B2523" s="3">
        <v>3.2599999999999997E-2</v>
      </c>
      <c r="C2523">
        <f>AVERAGE(D2523:F2523)</f>
        <v>30.736707727062775</v>
      </c>
      <c r="D2523">
        <f t="shared" si="49"/>
        <v>12.978666873318648</v>
      </c>
      <c r="E2523">
        <f t="shared" si="49"/>
        <v>54.430956916467387</v>
      </c>
      <c r="F2523">
        <f t="shared" si="49"/>
        <v>24.80049939140228</v>
      </c>
      <c r="G2523">
        <v>0.23447000000000001</v>
      </c>
      <c r="H2523">
        <v>1.6115699999999999</v>
      </c>
      <c r="I2523">
        <v>1.74411</v>
      </c>
    </row>
    <row r="2524" spans="1:9" x14ac:dyDescent="0.25">
      <c r="A2524" s="1">
        <v>40423</v>
      </c>
      <c r="B2524" s="3">
        <v>3.2460000000000003E-2</v>
      </c>
      <c r="C2524">
        <f>AVERAGE(D2524:F2524)</f>
        <v>30.775859027789462</v>
      </c>
      <c r="D2524">
        <f t="shared" si="49"/>
        <v>12.898404720521647</v>
      </c>
      <c r="E2524">
        <f t="shared" si="49"/>
        <v>54.364757697347976</v>
      </c>
      <c r="F2524">
        <f t="shared" si="49"/>
        <v>25.064414665498763</v>
      </c>
      <c r="G2524">
        <v>0.23302</v>
      </c>
      <c r="H2524">
        <v>1.60961</v>
      </c>
      <c r="I2524">
        <v>1.76267</v>
      </c>
    </row>
    <row r="2525" spans="1:9" x14ac:dyDescent="0.25">
      <c r="A2525" s="1">
        <v>40424</v>
      </c>
      <c r="B2525" s="3">
        <v>3.2480000000000002E-2</v>
      </c>
      <c r="C2525">
        <f>AVERAGE(D2525:F2525)</f>
        <v>30.733506764381545</v>
      </c>
      <c r="D2525">
        <f t="shared" si="49"/>
        <v>12.838069722901835</v>
      </c>
      <c r="E2525">
        <f t="shared" si="49"/>
        <v>54.397857306907682</v>
      </c>
      <c r="F2525">
        <f t="shared" si="49"/>
        <v>24.964593263335114</v>
      </c>
      <c r="G2525">
        <v>0.23193</v>
      </c>
      <c r="H2525">
        <v>1.61059</v>
      </c>
      <c r="I2525">
        <v>1.7556499999999999</v>
      </c>
    </row>
    <row r="2526" spans="1:9" x14ac:dyDescent="0.25">
      <c r="A2526" s="1">
        <v>40427</v>
      </c>
      <c r="B2526" s="3">
        <v>3.3340000000000002E-2</v>
      </c>
      <c r="C2526">
        <f>AVERAGE(D2526:F2526)</f>
        <v>30.931682231502791</v>
      </c>
      <c r="D2526">
        <f t="shared" si="49"/>
        <v>12.958739718141461</v>
      </c>
      <c r="E2526">
        <f t="shared" si="49"/>
        <v>54.793363866034397</v>
      </c>
      <c r="F2526">
        <f t="shared" si="49"/>
        <v>25.042943110332512</v>
      </c>
      <c r="G2526">
        <v>0.23411000000000001</v>
      </c>
      <c r="H2526">
        <v>1.6223000000000001</v>
      </c>
      <c r="I2526">
        <v>1.7611600000000001</v>
      </c>
    </row>
    <row r="2527" spans="1:9" x14ac:dyDescent="0.25">
      <c r="A2527" s="1">
        <v>40428</v>
      </c>
      <c r="B2527" s="3">
        <v>3.5400000000000001E-2</v>
      </c>
      <c r="C2527">
        <f>AVERAGE(D2527:F2527)</f>
        <v>30.428601748664708</v>
      </c>
      <c r="D2527">
        <f t="shared" si="49"/>
        <v>12.698026104573282</v>
      </c>
      <c r="E2527">
        <f t="shared" si="49"/>
        <v>53.83719045110039</v>
      </c>
      <c r="F2527">
        <f t="shared" si="49"/>
        <v>24.750588690320452</v>
      </c>
      <c r="G2527">
        <v>0.22939999999999999</v>
      </c>
      <c r="H2527">
        <v>1.59399</v>
      </c>
      <c r="I2527">
        <v>1.7405999999999999</v>
      </c>
    </row>
    <row r="2528" spans="1:9" x14ac:dyDescent="0.25">
      <c r="A2528" s="1">
        <v>40429</v>
      </c>
      <c r="B2528" s="3">
        <v>3.5070000000000004E-2</v>
      </c>
      <c r="C2528">
        <f>AVERAGE(D2528:F2528)</f>
        <v>30.022184136336193</v>
      </c>
      <c r="D2528">
        <f t="shared" si="49"/>
        <v>12.537501798979287</v>
      </c>
      <c r="E2528">
        <f t="shared" si="49"/>
        <v>52.914116645726097</v>
      </c>
      <c r="F2528">
        <f t="shared" si="49"/>
        <v>24.614933964303184</v>
      </c>
      <c r="G2528">
        <v>0.22650000000000001</v>
      </c>
      <c r="H2528">
        <v>1.5666599999999999</v>
      </c>
      <c r="I2528">
        <v>1.73106</v>
      </c>
    </row>
    <row r="2529" spans="1:9" x14ac:dyDescent="0.25">
      <c r="A2529" s="1">
        <v>40430</v>
      </c>
      <c r="B2529" s="3">
        <v>3.4209999999999997E-2</v>
      </c>
      <c r="C2529">
        <f>AVERAGE(D2529:F2529)</f>
        <v>30.471276143853714</v>
      </c>
      <c r="D2529">
        <f t="shared" si="49"/>
        <v>12.577356109333657</v>
      </c>
      <c r="E2529">
        <f t="shared" si="49"/>
        <v>53.936151528661554</v>
      </c>
      <c r="F2529">
        <f t="shared" si="49"/>
        <v>24.900320793565928</v>
      </c>
      <c r="G2529">
        <v>0.22722000000000001</v>
      </c>
      <c r="H2529">
        <v>1.5969199999999999</v>
      </c>
      <c r="I2529">
        <v>1.7511300000000001</v>
      </c>
    </row>
    <row r="2530" spans="1:9" x14ac:dyDescent="0.25">
      <c r="A2530" s="1">
        <v>40431</v>
      </c>
      <c r="B2530" s="3">
        <v>3.3730000000000003E-2</v>
      </c>
      <c r="C2530">
        <f>AVERAGE(D2530:F2530)</f>
        <v>30.365566532918326</v>
      </c>
      <c r="D2530">
        <f t="shared" si="49"/>
        <v>12.537501798979287</v>
      </c>
      <c r="E2530">
        <f t="shared" si="49"/>
        <v>53.83719045110039</v>
      </c>
      <c r="F2530">
        <f t="shared" si="49"/>
        <v>24.722007348675305</v>
      </c>
      <c r="G2530">
        <v>0.22650000000000001</v>
      </c>
      <c r="H2530">
        <v>1.59399</v>
      </c>
      <c r="I2530">
        <v>1.7385900000000001</v>
      </c>
    </row>
    <row r="2531" spans="1:9" x14ac:dyDescent="0.25">
      <c r="A2531" s="1">
        <v>40434</v>
      </c>
      <c r="B2531" s="3">
        <v>3.304E-2</v>
      </c>
      <c r="C2531">
        <f>AVERAGE(D2531:F2531)</f>
        <v>30.92760256321905</v>
      </c>
      <c r="D2531">
        <f t="shared" si="49"/>
        <v>12.798215412547464</v>
      </c>
      <c r="E2531">
        <f t="shared" si="49"/>
        <v>54.727502398032932</v>
      </c>
      <c r="F2531">
        <f t="shared" si="49"/>
        <v>25.257089879076748</v>
      </c>
      <c r="G2531">
        <v>0.23121</v>
      </c>
      <c r="H2531">
        <v>1.62035</v>
      </c>
      <c r="I2531">
        <v>1.7762199999999999</v>
      </c>
    </row>
    <row r="2532" spans="1:9" x14ac:dyDescent="0.25">
      <c r="A2532" s="1">
        <v>40435</v>
      </c>
      <c r="B2532" s="3">
        <v>3.3439999999999998E-2</v>
      </c>
      <c r="C2532">
        <f>AVERAGE(D2532:F2532)</f>
        <v>31.020243215585591</v>
      </c>
      <c r="D2532">
        <f t="shared" si="49"/>
        <v>12.838069722901835</v>
      </c>
      <c r="E2532">
        <f t="shared" si="49"/>
        <v>54.694402788473226</v>
      </c>
      <c r="F2532">
        <f t="shared" si="49"/>
        <v>25.528257135381711</v>
      </c>
      <c r="G2532">
        <v>0.23193</v>
      </c>
      <c r="H2532">
        <v>1.61937</v>
      </c>
      <c r="I2532">
        <v>1.7952900000000001</v>
      </c>
    </row>
    <row r="2533" spans="1:9" x14ac:dyDescent="0.25">
      <c r="A2533" s="1">
        <v>40436</v>
      </c>
      <c r="B2533" s="3">
        <v>3.3660000000000002E-2</v>
      </c>
      <c r="C2533">
        <f>AVERAGE(D2533:F2533)</f>
        <v>30.629062245586088</v>
      </c>
      <c r="D2533">
        <f t="shared" si="49"/>
        <v>12.737880414927652</v>
      </c>
      <c r="E2533">
        <f t="shared" si="49"/>
        <v>54.298896229346518</v>
      </c>
      <c r="F2533">
        <f t="shared" si="49"/>
        <v>24.8504100924841</v>
      </c>
      <c r="G2533">
        <v>0.23011999999999999</v>
      </c>
      <c r="H2533">
        <v>1.6076600000000001</v>
      </c>
      <c r="I2533">
        <v>1.74762</v>
      </c>
    </row>
    <row r="2534" spans="1:9" x14ac:dyDescent="0.25">
      <c r="A2534" s="1">
        <v>40437</v>
      </c>
      <c r="B2534" s="3">
        <v>3.4799999999999998E-2</v>
      </c>
      <c r="C2534">
        <f>AVERAGE(D2534:F2534)</f>
        <v>30.341993073568457</v>
      </c>
      <c r="D2534">
        <f t="shared" si="49"/>
        <v>12.497093956536661</v>
      </c>
      <c r="E2534">
        <f t="shared" si="49"/>
        <v>53.771328983098932</v>
      </c>
      <c r="F2534">
        <f t="shared" si="49"/>
        <v>24.757556281069768</v>
      </c>
      <c r="G2534">
        <v>0.22577</v>
      </c>
      <c r="H2534">
        <v>1.5920399999999999</v>
      </c>
      <c r="I2534">
        <v>1.74109</v>
      </c>
    </row>
    <row r="2535" spans="1:9" x14ac:dyDescent="0.25">
      <c r="A2535" s="1">
        <v>40438</v>
      </c>
      <c r="B2535" s="3">
        <v>3.6580000000000001E-2</v>
      </c>
      <c r="C2535">
        <f>AVERAGE(D2535:F2535)</f>
        <v>29.789885895053349</v>
      </c>
      <c r="D2535">
        <f t="shared" si="49"/>
        <v>12.436758958916847</v>
      </c>
      <c r="E2535">
        <f t="shared" si="49"/>
        <v>52.617571164160552</v>
      </c>
      <c r="F2535">
        <f t="shared" si="49"/>
        <v>24.315327562082654</v>
      </c>
      <c r="G2535">
        <v>0.22467999999999999</v>
      </c>
      <c r="H2535">
        <v>1.5578799999999999</v>
      </c>
      <c r="I2535">
        <v>1.7099899999999999</v>
      </c>
    </row>
    <row r="2536" spans="1:9" x14ac:dyDescent="0.25">
      <c r="A2536" s="1">
        <v>40441</v>
      </c>
      <c r="B2536" s="3">
        <v>3.9269999999999999E-2</v>
      </c>
      <c r="C2536">
        <f>AVERAGE(D2536:F2536)</f>
        <v>29.581691148422603</v>
      </c>
      <c r="D2536">
        <f t="shared" si="49"/>
        <v>12.396904648562476</v>
      </c>
      <c r="E2536">
        <f t="shared" si="49"/>
        <v>52.090003917912966</v>
      </c>
      <c r="F2536">
        <f t="shared" si="49"/>
        <v>24.25816487879236</v>
      </c>
      <c r="G2536">
        <v>0.22395999999999999</v>
      </c>
      <c r="H2536">
        <v>1.54226</v>
      </c>
      <c r="I2536">
        <v>1.70597</v>
      </c>
    </row>
    <row r="2537" spans="1:9" x14ac:dyDescent="0.25">
      <c r="A2537" s="1">
        <v>40442</v>
      </c>
      <c r="B2537" s="3">
        <v>3.8510000000000003E-2</v>
      </c>
      <c r="C2537">
        <f>AVERAGE(D2537:F2537)</f>
        <v>29.712133162532634</v>
      </c>
      <c r="D2537">
        <f t="shared" si="49"/>
        <v>12.396904648562476</v>
      </c>
      <c r="E2537">
        <f t="shared" si="49"/>
        <v>52.452748618597923</v>
      </c>
      <c r="F2537">
        <f t="shared" si="49"/>
        <v>24.286746220437507</v>
      </c>
      <c r="G2537">
        <v>0.22395999999999999</v>
      </c>
      <c r="H2537">
        <v>1.5529999999999999</v>
      </c>
      <c r="I2537">
        <v>1.7079800000000001</v>
      </c>
    </row>
    <row r="2538" spans="1:9" x14ac:dyDescent="0.25">
      <c r="A2538" s="1">
        <v>40443</v>
      </c>
      <c r="B2538" s="3">
        <v>3.7940000000000002E-2</v>
      </c>
      <c r="C2538">
        <f>AVERAGE(D2538:F2538)</f>
        <v>29.458467825569102</v>
      </c>
      <c r="D2538">
        <f t="shared" si="49"/>
        <v>12.276788185411107</v>
      </c>
      <c r="E2538">
        <f t="shared" si="49"/>
        <v>52.090003917912966</v>
      </c>
      <c r="F2538">
        <f t="shared" si="49"/>
        <v>24.008611373383236</v>
      </c>
      <c r="G2538">
        <v>0.22178999999999999</v>
      </c>
      <c r="H2538">
        <v>1.54226</v>
      </c>
      <c r="I2538">
        <v>1.68842</v>
      </c>
    </row>
    <row r="2539" spans="1:9" x14ac:dyDescent="0.25">
      <c r="A2539" s="1">
        <v>40444</v>
      </c>
      <c r="B2539" s="3">
        <v>4.0170000000000004E-2</v>
      </c>
      <c r="C2539">
        <f>AVERAGE(D2539:F2539)</f>
        <v>29.282274019232133</v>
      </c>
      <c r="D2539">
        <f t="shared" si="49"/>
        <v>12.256307498145667</v>
      </c>
      <c r="E2539">
        <f t="shared" si="49"/>
        <v>51.760358826787709</v>
      </c>
      <c r="F2539">
        <f t="shared" si="49"/>
        <v>23.830155732763032</v>
      </c>
      <c r="G2539">
        <v>0.22142000000000001</v>
      </c>
      <c r="H2539">
        <v>1.5325</v>
      </c>
      <c r="I2539">
        <v>1.67587</v>
      </c>
    </row>
    <row r="2540" spans="1:9" x14ac:dyDescent="0.25">
      <c r="A2540" s="1">
        <v>40445</v>
      </c>
      <c r="B2540" s="3">
        <v>4.0490000000000005E-2</v>
      </c>
      <c r="C2540">
        <f>AVERAGE(D2540:F2540)</f>
        <v>29.208465832974341</v>
      </c>
      <c r="D2540">
        <f t="shared" si="49"/>
        <v>12.457239646182289</v>
      </c>
      <c r="E2540">
        <f t="shared" si="49"/>
        <v>51.430713735662458</v>
      </c>
      <c r="F2540">
        <f t="shared" si="49"/>
        <v>23.737444117078272</v>
      </c>
      <c r="G2540">
        <v>0.22505</v>
      </c>
      <c r="H2540">
        <v>1.52274</v>
      </c>
      <c r="I2540">
        <v>1.6693499999999999</v>
      </c>
    </row>
    <row r="2541" spans="1:9" x14ac:dyDescent="0.25">
      <c r="A2541" s="1">
        <v>40448</v>
      </c>
      <c r="B2541" s="3">
        <v>4.1479999999999996E-2</v>
      </c>
      <c r="C2541">
        <f>AVERAGE(D2541:F2541)</f>
        <v>29.302176895486781</v>
      </c>
      <c r="D2541">
        <f t="shared" si="49"/>
        <v>12.637691106953469</v>
      </c>
      <c r="E2541">
        <f t="shared" si="49"/>
        <v>51.331752658101301</v>
      </c>
      <c r="F2541">
        <f t="shared" si="49"/>
        <v>23.937086921405577</v>
      </c>
      <c r="G2541">
        <v>0.22831000000000001</v>
      </c>
      <c r="H2541">
        <v>1.5198100000000001</v>
      </c>
      <c r="I2541">
        <v>1.6833899999999999</v>
      </c>
    </row>
    <row r="2542" spans="1:9" x14ac:dyDescent="0.25">
      <c r="A2542" s="1">
        <v>40449</v>
      </c>
      <c r="B2542" s="3">
        <v>4.2660000000000003E-2</v>
      </c>
      <c r="C2542">
        <f>AVERAGE(D2542:F2542)</f>
        <v>29.320882083725124</v>
      </c>
      <c r="D2542">
        <f t="shared" si="49"/>
        <v>12.617763951776285</v>
      </c>
      <c r="E2542">
        <f t="shared" si="49"/>
        <v>51.364852267661007</v>
      </c>
      <c r="F2542">
        <f t="shared" si="49"/>
        <v>23.980030031738085</v>
      </c>
      <c r="G2542">
        <v>0.22795000000000001</v>
      </c>
      <c r="H2542">
        <v>1.5207900000000001</v>
      </c>
      <c r="I2542">
        <v>1.68641</v>
      </c>
    </row>
    <row r="2543" spans="1:9" x14ac:dyDescent="0.25">
      <c r="A2543" s="1">
        <v>40450</v>
      </c>
      <c r="B2543" s="3">
        <v>4.233E-2</v>
      </c>
      <c r="C2543">
        <f>AVERAGE(D2543:F2543)</f>
        <v>29.259723126363927</v>
      </c>
      <c r="D2543">
        <f t="shared" si="49"/>
        <v>12.717953259750466</v>
      </c>
      <c r="E2543">
        <f t="shared" si="49"/>
        <v>51.16693011253868</v>
      </c>
      <c r="F2543">
        <f t="shared" si="49"/>
        <v>23.894286006802641</v>
      </c>
      <c r="G2543">
        <v>0.22975999999999999</v>
      </c>
      <c r="H2543">
        <v>1.5149300000000001</v>
      </c>
      <c r="I2543">
        <v>1.68038</v>
      </c>
    </row>
    <row r="2544" spans="1:9" x14ac:dyDescent="0.25">
      <c r="A2544" s="1">
        <v>40451</v>
      </c>
      <c r="B2544" s="3">
        <v>4.0250000000000001E-2</v>
      </c>
      <c r="C2544">
        <f>AVERAGE(D2544:F2544)</f>
        <v>29.523430377205532</v>
      </c>
      <c r="D2544">
        <f t="shared" si="49"/>
        <v>12.818142567724649</v>
      </c>
      <c r="E2544">
        <f t="shared" si="49"/>
        <v>51.529674813223636</v>
      </c>
      <c r="F2544">
        <f t="shared" si="49"/>
        <v>24.222473750668318</v>
      </c>
      <c r="G2544">
        <v>0.23157</v>
      </c>
      <c r="H2544">
        <v>1.5256700000000001</v>
      </c>
      <c r="I2544">
        <v>1.70346</v>
      </c>
    </row>
    <row r="2545" spans="1:9" x14ac:dyDescent="0.25">
      <c r="A2545" s="1">
        <v>40452</v>
      </c>
      <c r="B2545" s="3">
        <v>3.841E-2</v>
      </c>
      <c r="C2545">
        <f>AVERAGE(D2545:F2545)</f>
        <v>29.567790557878606</v>
      </c>
      <c r="D2545">
        <f t="shared" si="49"/>
        <v>12.77828825737028</v>
      </c>
      <c r="E2545">
        <f t="shared" si="49"/>
        <v>51.595536281225087</v>
      </c>
      <c r="F2545">
        <f t="shared" si="49"/>
        <v>24.329547135040443</v>
      </c>
      <c r="G2545">
        <v>0.23085</v>
      </c>
      <c r="H2545">
        <v>1.52762</v>
      </c>
      <c r="I2545">
        <v>1.71099</v>
      </c>
    </row>
    <row r="2546" spans="1:9" x14ac:dyDescent="0.25">
      <c r="A2546" s="1">
        <v>40455</v>
      </c>
      <c r="B2546" s="3">
        <v>3.8269999999999998E-2</v>
      </c>
      <c r="C2546">
        <f>AVERAGE(D2546:F2546)</f>
        <v>29.582508074652935</v>
      </c>
      <c r="D2546">
        <f t="shared" si="49"/>
        <v>12.657618262130658</v>
      </c>
      <c r="E2546">
        <f t="shared" si="49"/>
        <v>51.760358826787709</v>
      </c>
      <c r="F2546">
        <f t="shared" si="49"/>
        <v>24.329547135040443</v>
      </c>
      <c r="G2546">
        <v>0.22867000000000001</v>
      </c>
      <c r="H2546">
        <v>1.5325</v>
      </c>
      <c r="I2546">
        <v>1.71099</v>
      </c>
    </row>
    <row r="2547" spans="1:9" x14ac:dyDescent="0.25">
      <c r="A2547" s="1">
        <v>40456</v>
      </c>
      <c r="B2547" s="3">
        <v>3.9300000000000002E-2</v>
      </c>
      <c r="C2547">
        <f>AVERAGE(D2547:F2547)</f>
        <v>29.954844902432423</v>
      </c>
      <c r="D2547">
        <f t="shared" si="49"/>
        <v>12.898404720521647</v>
      </c>
      <c r="E2547">
        <f t="shared" si="49"/>
        <v>52.386887150596472</v>
      </c>
      <c r="F2547">
        <f t="shared" si="49"/>
        <v>24.579242836179144</v>
      </c>
      <c r="G2547">
        <v>0.23302</v>
      </c>
      <c r="H2547">
        <v>1.55105</v>
      </c>
      <c r="I2547">
        <v>1.72855</v>
      </c>
    </row>
    <row r="2548" spans="1:9" x14ac:dyDescent="0.25">
      <c r="A2548" s="1">
        <v>40457</v>
      </c>
      <c r="B2548" s="3">
        <v>4.0060000000000005E-2</v>
      </c>
      <c r="C2548">
        <f>AVERAGE(D2548:F2548)</f>
        <v>29.887358983231362</v>
      </c>
      <c r="D2548">
        <f t="shared" si="49"/>
        <v>12.93825903087602</v>
      </c>
      <c r="E2548">
        <f t="shared" si="49"/>
        <v>52.123103527472672</v>
      </c>
      <c r="F2548">
        <f t="shared" si="49"/>
        <v>24.600714391345395</v>
      </c>
      <c r="G2548">
        <v>0.23374</v>
      </c>
      <c r="H2548">
        <v>1.5432399999999999</v>
      </c>
      <c r="I2548">
        <v>1.7300599999999999</v>
      </c>
    </row>
    <row r="2549" spans="1:9" x14ac:dyDescent="0.25">
      <c r="A2549" s="1">
        <v>40458</v>
      </c>
      <c r="B2549" s="3">
        <v>4.0149999999999998E-2</v>
      </c>
      <c r="C2549">
        <f>AVERAGE(D2549:F2549)</f>
        <v>30.013457947015208</v>
      </c>
      <c r="D2549">
        <f t="shared" ref="D2549:F2612" si="50">G2549/G$2*100</f>
        <v>12.978666873318648</v>
      </c>
      <c r="E2549">
        <f t="shared" si="50"/>
        <v>52.090003917912966</v>
      </c>
      <c r="F2549">
        <f t="shared" si="50"/>
        <v>24.97170304981401</v>
      </c>
      <c r="G2549">
        <v>0.23447000000000001</v>
      </c>
      <c r="H2549">
        <v>1.54226</v>
      </c>
      <c r="I2549">
        <v>1.7561500000000001</v>
      </c>
    </row>
    <row r="2550" spans="1:9" x14ac:dyDescent="0.25">
      <c r="A2550" s="1">
        <v>40459</v>
      </c>
      <c r="B2550" s="3">
        <v>3.9809999999999998E-2</v>
      </c>
      <c r="C2550">
        <f>AVERAGE(D2550:F2550)</f>
        <v>29.872959152946038</v>
      </c>
      <c r="D2550">
        <f t="shared" si="50"/>
        <v>12.978666873318648</v>
      </c>
      <c r="E2550">
        <f t="shared" si="50"/>
        <v>51.661397749226559</v>
      </c>
      <c r="F2550">
        <f t="shared" si="50"/>
        <v>24.978812836292903</v>
      </c>
      <c r="G2550">
        <v>0.23447000000000001</v>
      </c>
      <c r="H2550">
        <v>1.5295700000000001</v>
      </c>
      <c r="I2550">
        <v>1.75665</v>
      </c>
    </row>
    <row r="2551" spans="1:9" x14ac:dyDescent="0.25">
      <c r="A2551" s="1">
        <v>40462</v>
      </c>
      <c r="B2551" s="3">
        <v>3.8960000000000002E-2</v>
      </c>
      <c r="C2551">
        <f>AVERAGE(D2551:F2551)</f>
        <v>29.701222313537922</v>
      </c>
      <c r="D2551">
        <f t="shared" si="50"/>
        <v>12.978666873318648</v>
      </c>
      <c r="E2551">
        <f t="shared" si="50"/>
        <v>51.331752658101301</v>
      </c>
      <c r="F2551">
        <f t="shared" si="50"/>
        <v>24.793247409193807</v>
      </c>
      <c r="G2551">
        <v>0.23447000000000001</v>
      </c>
      <c r="H2551">
        <v>1.5198100000000001</v>
      </c>
      <c r="I2551">
        <v>1.7436</v>
      </c>
    </row>
    <row r="2552" spans="1:9" x14ac:dyDescent="0.25">
      <c r="A2552" s="1">
        <v>40463</v>
      </c>
      <c r="B2552" s="3">
        <v>3.9809999999999998E-2</v>
      </c>
      <c r="C2552">
        <f>AVERAGE(D2552:F2552)</f>
        <v>29.564148137849656</v>
      </c>
      <c r="D2552">
        <f t="shared" si="50"/>
        <v>12.818142567724649</v>
      </c>
      <c r="E2552">
        <f t="shared" si="50"/>
        <v>51.430713735662458</v>
      </c>
      <c r="F2552">
        <f t="shared" si="50"/>
        <v>24.443588110161873</v>
      </c>
      <c r="G2552">
        <v>0.23157</v>
      </c>
      <c r="H2552">
        <v>1.52274</v>
      </c>
      <c r="I2552">
        <v>1.7190099999999999</v>
      </c>
    </row>
    <row r="2553" spans="1:9" x14ac:dyDescent="0.25">
      <c r="A2553" s="1">
        <v>40464</v>
      </c>
      <c r="B2553" s="3">
        <v>3.9030000000000002E-2</v>
      </c>
      <c r="C2553">
        <f>AVERAGE(D2553:F2553)</f>
        <v>30.088624939160351</v>
      </c>
      <c r="D2553">
        <f t="shared" si="50"/>
        <v>12.978666873318648</v>
      </c>
      <c r="E2553">
        <f t="shared" si="50"/>
        <v>52.386887150596472</v>
      </c>
      <c r="F2553">
        <f t="shared" si="50"/>
        <v>24.900320793565928</v>
      </c>
      <c r="G2553">
        <v>0.23447000000000001</v>
      </c>
      <c r="H2553">
        <v>1.55105</v>
      </c>
      <c r="I2553">
        <v>1.7511300000000001</v>
      </c>
    </row>
    <row r="2554" spans="1:9" x14ac:dyDescent="0.25">
      <c r="A2554" s="1">
        <v>40465</v>
      </c>
      <c r="B2554" s="3">
        <v>3.7599999999999995E-2</v>
      </c>
      <c r="C2554">
        <f>AVERAGE(D2554:F2554)</f>
        <v>30.059729742987056</v>
      </c>
      <c r="D2554">
        <f t="shared" si="50"/>
        <v>13.018521183673018</v>
      </c>
      <c r="E2554">
        <f t="shared" si="50"/>
        <v>52.188964995474137</v>
      </c>
      <c r="F2554">
        <f t="shared" si="50"/>
        <v>24.97170304981401</v>
      </c>
      <c r="G2554">
        <v>0.23519000000000001</v>
      </c>
      <c r="H2554">
        <v>1.5451900000000001</v>
      </c>
      <c r="I2554">
        <v>1.7561500000000001</v>
      </c>
    </row>
    <row r="2555" spans="1:9" x14ac:dyDescent="0.25">
      <c r="A2555" s="1">
        <v>40466</v>
      </c>
      <c r="B2555" s="3">
        <v>3.3690000000000005E-2</v>
      </c>
      <c r="C2555">
        <f>AVERAGE(D2555:F2555)</f>
        <v>30.436313452151968</v>
      </c>
      <c r="D2555">
        <f t="shared" si="50"/>
        <v>13.13919117891264</v>
      </c>
      <c r="E2555">
        <f t="shared" si="50"/>
        <v>52.584471554600839</v>
      </c>
      <c r="F2555">
        <f t="shared" si="50"/>
        <v>25.585277622942428</v>
      </c>
      <c r="G2555">
        <v>0.23737</v>
      </c>
      <c r="H2555">
        <v>1.5569</v>
      </c>
      <c r="I2555">
        <v>1.7992999999999999</v>
      </c>
    </row>
    <row r="2556" spans="1:9" x14ac:dyDescent="0.25">
      <c r="A2556" s="1">
        <v>40469</v>
      </c>
      <c r="B2556" s="3">
        <v>3.1440000000000003E-2</v>
      </c>
      <c r="C2556">
        <f>AVERAGE(D2556:F2556)</f>
        <v>30.494908557149312</v>
      </c>
      <c r="D2556">
        <f t="shared" si="50"/>
        <v>13.379977637303634</v>
      </c>
      <c r="E2556">
        <f t="shared" si="50"/>
        <v>52.419649009038217</v>
      </c>
      <c r="F2556">
        <f t="shared" si="50"/>
        <v>25.68509902510608</v>
      </c>
      <c r="G2556">
        <v>0.24171999999999999</v>
      </c>
      <c r="H2556">
        <v>1.55202</v>
      </c>
      <c r="I2556">
        <v>1.8063199999999999</v>
      </c>
    </row>
    <row r="2557" spans="1:9" x14ac:dyDescent="0.25">
      <c r="A2557" s="1">
        <v>40470</v>
      </c>
      <c r="B2557" s="3">
        <v>3.1850000000000003E-2</v>
      </c>
      <c r="C2557">
        <f>AVERAGE(D2557:F2557)</f>
        <v>30.948096278491011</v>
      </c>
      <c r="D2557">
        <f t="shared" si="50"/>
        <v>13.480166945277816</v>
      </c>
      <c r="E2557">
        <f t="shared" si="50"/>
        <v>53.243761736851347</v>
      </c>
      <c r="F2557">
        <f t="shared" si="50"/>
        <v>26.120360153343874</v>
      </c>
      <c r="G2557">
        <v>0.24353</v>
      </c>
      <c r="H2557">
        <v>1.5764199999999999</v>
      </c>
      <c r="I2557">
        <v>1.83693</v>
      </c>
    </row>
    <row r="2558" spans="1:9" x14ac:dyDescent="0.25">
      <c r="A2558" s="1">
        <v>40471</v>
      </c>
      <c r="B2558" s="3">
        <v>3.2919999999999998E-2</v>
      </c>
      <c r="C2558">
        <f>AVERAGE(D2558:F2558)</f>
        <v>30.403667793589573</v>
      </c>
      <c r="D2558">
        <f t="shared" si="50"/>
        <v>13.259307642064011</v>
      </c>
      <c r="E2558">
        <f t="shared" si="50"/>
        <v>52.287926073035294</v>
      </c>
      <c r="F2558">
        <f t="shared" si="50"/>
        <v>25.663769665669399</v>
      </c>
      <c r="G2558">
        <v>0.23954</v>
      </c>
      <c r="H2558">
        <v>1.5481199999999999</v>
      </c>
      <c r="I2558">
        <v>1.8048200000000001</v>
      </c>
    </row>
    <row r="2559" spans="1:9" x14ac:dyDescent="0.25">
      <c r="A2559" s="1">
        <v>40472</v>
      </c>
      <c r="B2559" s="3">
        <v>3.3799999999999997E-2</v>
      </c>
      <c r="C2559">
        <f>AVERAGE(D2559:F2559)</f>
        <v>30.48234046286888</v>
      </c>
      <c r="D2559">
        <f t="shared" si="50"/>
        <v>13.239380486886823</v>
      </c>
      <c r="E2559">
        <f t="shared" si="50"/>
        <v>52.386887150596472</v>
      </c>
      <c r="F2559">
        <f t="shared" si="50"/>
        <v>25.820753751123348</v>
      </c>
      <c r="G2559">
        <v>0.23918</v>
      </c>
      <c r="H2559">
        <v>1.55105</v>
      </c>
      <c r="I2559">
        <v>1.81586</v>
      </c>
    </row>
    <row r="2560" spans="1:9" x14ac:dyDescent="0.25">
      <c r="A2560" s="1">
        <v>40473</v>
      </c>
      <c r="B2560" s="3">
        <v>3.388E-2</v>
      </c>
      <c r="C2560">
        <f>AVERAGE(D2560:F2560)</f>
        <v>30.394545816470089</v>
      </c>
      <c r="D2560">
        <f t="shared" si="50"/>
        <v>13.219453331709637</v>
      </c>
      <c r="E2560">
        <f t="shared" si="50"/>
        <v>52.22206460503385</v>
      </c>
      <c r="F2560">
        <f t="shared" si="50"/>
        <v>25.742119512666793</v>
      </c>
      <c r="G2560">
        <v>0.23882</v>
      </c>
      <c r="H2560">
        <v>1.54617</v>
      </c>
      <c r="I2560">
        <v>1.81033</v>
      </c>
    </row>
    <row r="2561" spans="1:9" x14ac:dyDescent="0.25">
      <c r="A2561" s="1">
        <v>40476</v>
      </c>
      <c r="B2561" s="3">
        <v>3.2370000000000003E-2</v>
      </c>
      <c r="C2561">
        <f>AVERAGE(D2561:F2561)</f>
        <v>30.45468522540277</v>
      </c>
      <c r="D2561">
        <f t="shared" si="50"/>
        <v>13.259307642064011</v>
      </c>
      <c r="E2561">
        <f t="shared" si="50"/>
        <v>52.419649009038217</v>
      </c>
      <c r="F2561">
        <f t="shared" si="50"/>
        <v>25.68509902510608</v>
      </c>
      <c r="G2561">
        <v>0.23954</v>
      </c>
      <c r="H2561">
        <v>1.55202</v>
      </c>
      <c r="I2561">
        <v>1.8063199999999999</v>
      </c>
    </row>
    <row r="2562" spans="1:9" x14ac:dyDescent="0.25">
      <c r="A2562" s="1">
        <v>40477</v>
      </c>
      <c r="B2562" s="3">
        <v>3.1289999999999998E-2</v>
      </c>
      <c r="C2562">
        <f>AVERAGE(D2562:F2562)</f>
        <v>30.529102683860803</v>
      </c>
      <c r="D2562">
        <f t="shared" si="50"/>
        <v>13.439759102835191</v>
      </c>
      <c r="E2562">
        <f t="shared" si="50"/>
        <v>52.419649009038217</v>
      </c>
      <c r="F2562">
        <f t="shared" si="50"/>
        <v>25.727899939709008</v>
      </c>
      <c r="G2562">
        <v>0.24279999999999999</v>
      </c>
      <c r="H2562">
        <v>1.55202</v>
      </c>
      <c r="I2562">
        <v>1.8093300000000001</v>
      </c>
    </row>
    <row r="2563" spans="1:9" x14ac:dyDescent="0.25">
      <c r="A2563" s="1">
        <v>40478</v>
      </c>
      <c r="B2563" s="3">
        <v>3.2910000000000002E-2</v>
      </c>
      <c r="C2563">
        <f>AVERAGE(D2563:F2563)</f>
        <v>29.771445625961221</v>
      </c>
      <c r="D2563">
        <f t="shared" si="50"/>
        <v>13.058929026115642</v>
      </c>
      <c r="E2563">
        <f t="shared" si="50"/>
        <v>51.133830502978959</v>
      </c>
      <c r="F2563">
        <f t="shared" si="50"/>
        <v>25.12157734878906</v>
      </c>
      <c r="G2563">
        <v>0.23591999999999999</v>
      </c>
      <c r="H2563">
        <v>1.5139499999999999</v>
      </c>
      <c r="I2563">
        <v>1.7666900000000001</v>
      </c>
    </row>
    <row r="2564" spans="1:9" x14ac:dyDescent="0.25">
      <c r="A2564" s="1">
        <v>40479</v>
      </c>
      <c r="B2564" s="3">
        <v>3.3750000000000002E-2</v>
      </c>
      <c r="C2564">
        <f>AVERAGE(D2564:F2564)</f>
        <v>29.988195877763133</v>
      </c>
      <c r="D2564">
        <f t="shared" si="50"/>
        <v>13.018521183673018</v>
      </c>
      <c r="E2564">
        <f t="shared" si="50"/>
        <v>51.760358826787709</v>
      </c>
      <c r="F2564">
        <f t="shared" si="50"/>
        <v>25.185707622828673</v>
      </c>
      <c r="G2564">
        <v>0.23519000000000001</v>
      </c>
      <c r="H2564">
        <v>1.5325</v>
      </c>
      <c r="I2564">
        <v>1.7712000000000001</v>
      </c>
    </row>
    <row r="2565" spans="1:9" x14ac:dyDescent="0.25">
      <c r="A2565" s="1">
        <v>40480</v>
      </c>
      <c r="B2565" s="3">
        <v>3.4340000000000002E-2</v>
      </c>
      <c r="C2565">
        <f>AVERAGE(D2565:F2565)</f>
        <v>30.369703586051941</v>
      </c>
      <c r="D2565">
        <f t="shared" si="50"/>
        <v>13.119264023735456</v>
      </c>
      <c r="E2565">
        <f t="shared" si="50"/>
        <v>52.518610086599381</v>
      </c>
      <c r="F2565">
        <f t="shared" si="50"/>
        <v>25.471236647820994</v>
      </c>
      <c r="G2565">
        <v>0.23701</v>
      </c>
      <c r="H2565">
        <v>1.5549500000000001</v>
      </c>
      <c r="I2565">
        <v>1.79128</v>
      </c>
    </row>
    <row r="2566" spans="1:9" x14ac:dyDescent="0.25">
      <c r="A2566" s="1">
        <v>40483</v>
      </c>
      <c r="B2566" s="3">
        <v>3.6209999999999999E-2</v>
      </c>
      <c r="C2566">
        <f>AVERAGE(D2566:F2566)</f>
        <v>30.126835269626941</v>
      </c>
      <c r="D2566">
        <f t="shared" si="50"/>
        <v>12.858550410167277</v>
      </c>
      <c r="E2566">
        <f t="shared" si="50"/>
        <v>52.22206460503385</v>
      </c>
      <c r="F2566">
        <f t="shared" si="50"/>
        <v>25.299890793679687</v>
      </c>
      <c r="G2566">
        <v>0.23230000000000001</v>
      </c>
      <c r="H2566">
        <v>1.54617</v>
      </c>
      <c r="I2566">
        <v>1.7792300000000001</v>
      </c>
    </row>
    <row r="2567" spans="1:9" x14ac:dyDescent="0.25">
      <c r="A2567" s="1">
        <v>40484</v>
      </c>
      <c r="B2567" s="3">
        <v>3.7690000000000001E-2</v>
      </c>
      <c r="C2567">
        <f>AVERAGE(D2567:F2567)</f>
        <v>29.914876992517293</v>
      </c>
      <c r="D2567">
        <f t="shared" si="50"/>
        <v>12.677545417307842</v>
      </c>
      <c r="E2567">
        <f t="shared" si="50"/>
        <v>52.024142449911515</v>
      </c>
      <c r="F2567">
        <f t="shared" si="50"/>
        <v>25.042943110332512</v>
      </c>
      <c r="G2567">
        <v>0.22903000000000001</v>
      </c>
      <c r="H2567">
        <v>1.5403100000000001</v>
      </c>
      <c r="I2567">
        <v>1.7611600000000001</v>
      </c>
    </row>
    <row r="2568" spans="1:9" x14ac:dyDescent="0.25">
      <c r="A2568" s="1">
        <v>40485</v>
      </c>
      <c r="B2568" s="3">
        <v>3.8789999999999998E-2</v>
      </c>
      <c r="C2568">
        <f>AVERAGE(D2568:F2568)</f>
        <v>29.554123405100565</v>
      </c>
      <c r="D2568">
        <f t="shared" si="50"/>
        <v>12.537501798979287</v>
      </c>
      <c r="E2568">
        <f t="shared" si="50"/>
        <v>51.595536281225087</v>
      </c>
      <c r="F2568">
        <f t="shared" si="50"/>
        <v>24.529332135097317</v>
      </c>
      <c r="G2568">
        <v>0.22650000000000001</v>
      </c>
      <c r="H2568">
        <v>1.52762</v>
      </c>
      <c r="I2568">
        <v>1.7250399999999999</v>
      </c>
    </row>
    <row r="2569" spans="1:9" x14ac:dyDescent="0.25">
      <c r="A2569" s="1">
        <v>40486</v>
      </c>
      <c r="B2569" s="3">
        <v>4.2110000000000002E-2</v>
      </c>
      <c r="C2569">
        <f>AVERAGE(D2569:F2569)</f>
        <v>29.360432743025299</v>
      </c>
      <c r="D2569">
        <f t="shared" si="50"/>
        <v>12.537501798979287</v>
      </c>
      <c r="E2569">
        <f t="shared" si="50"/>
        <v>51.200029722098385</v>
      </c>
      <c r="F2569">
        <f t="shared" si="50"/>
        <v>24.343766707998224</v>
      </c>
      <c r="G2569">
        <v>0.22650000000000001</v>
      </c>
      <c r="H2569">
        <v>1.5159100000000001</v>
      </c>
      <c r="I2569">
        <v>1.7119899999999999</v>
      </c>
    </row>
    <row r="2570" spans="1:9" x14ac:dyDescent="0.25">
      <c r="A2570" s="1">
        <v>40487</v>
      </c>
      <c r="B2570" s="3">
        <v>4.0979999999999996E-2</v>
      </c>
      <c r="C2570">
        <f>AVERAGE(D2570:F2570)</f>
        <v>28.90648251596043</v>
      </c>
      <c r="D2570">
        <f t="shared" si="50"/>
        <v>12.537501798979287</v>
      </c>
      <c r="E2570">
        <f t="shared" si="50"/>
        <v>50.1448952296032</v>
      </c>
      <c r="F2570">
        <f t="shared" si="50"/>
        <v>24.037050519298806</v>
      </c>
      <c r="G2570">
        <v>0.22650000000000001</v>
      </c>
      <c r="H2570">
        <v>1.4846699999999999</v>
      </c>
      <c r="I2570">
        <v>1.69042</v>
      </c>
    </row>
    <row r="2571" spans="1:9" x14ac:dyDescent="0.25">
      <c r="A2571" s="1">
        <v>40490</v>
      </c>
      <c r="B2571" s="3">
        <v>4.3860000000000003E-2</v>
      </c>
      <c r="C2571">
        <f>AVERAGE(D2571:F2571)</f>
        <v>29.178603397519662</v>
      </c>
      <c r="D2571">
        <f t="shared" si="50"/>
        <v>12.698026104573282</v>
      </c>
      <c r="E2571">
        <f t="shared" si="50"/>
        <v>50.936246098974593</v>
      </c>
      <c r="F2571">
        <f t="shared" si="50"/>
        <v>23.901537989011111</v>
      </c>
      <c r="G2571">
        <v>0.22939999999999999</v>
      </c>
      <c r="H2571">
        <v>1.5081</v>
      </c>
      <c r="I2571">
        <v>1.68089</v>
      </c>
    </row>
    <row r="2572" spans="1:9" x14ac:dyDescent="0.25">
      <c r="A2572" s="1">
        <v>40491</v>
      </c>
      <c r="B2572" s="3">
        <v>4.3560000000000001E-2</v>
      </c>
      <c r="C2572">
        <f>AVERAGE(D2572:F2572)</f>
        <v>29.139709412669387</v>
      </c>
      <c r="D2572">
        <f t="shared" si="50"/>
        <v>12.617763951776285</v>
      </c>
      <c r="E2572">
        <f t="shared" si="50"/>
        <v>50.771423553411964</v>
      </c>
      <c r="F2572">
        <f t="shared" si="50"/>
        <v>24.029940732819913</v>
      </c>
      <c r="G2572">
        <v>0.22795000000000001</v>
      </c>
      <c r="H2572">
        <v>1.50322</v>
      </c>
      <c r="I2572">
        <v>1.6899200000000001</v>
      </c>
    </row>
    <row r="2573" spans="1:9" x14ac:dyDescent="0.25">
      <c r="A2573" s="1">
        <v>40492</v>
      </c>
      <c r="B2573" s="3">
        <v>4.5949999999999998E-2</v>
      </c>
      <c r="C2573">
        <f>AVERAGE(D2573:F2573)</f>
        <v>28.721519286948038</v>
      </c>
      <c r="D2573">
        <f t="shared" si="50"/>
        <v>12.497093956536661</v>
      </c>
      <c r="E2573">
        <f t="shared" si="50"/>
        <v>49.980072684040586</v>
      </c>
      <c r="F2573">
        <f t="shared" si="50"/>
        <v>23.687391220266871</v>
      </c>
      <c r="G2573">
        <v>0.22577</v>
      </c>
      <c r="H2573">
        <v>1.4797899999999999</v>
      </c>
      <c r="I2573">
        <v>1.6658299999999999</v>
      </c>
    </row>
    <row r="2574" spans="1:9" x14ac:dyDescent="0.25">
      <c r="A2574" s="1">
        <v>40493</v>
      </c>
      <c r="B2574" s="3">
        <v>4.5999999999999999E-2</v>
      </c>
      <c r="C2574">
        <f>AVERAGE(D2574:F2574)</f>
        <v>28.198419231110147</v>
      </c>
      <c r="D2574">
        <f t="shared" si="50"/>
        <v>12.376977493385292</v>
      </c>
      <c r="E2574">
        <f t="shared" si="50"/>
        <v>48.859076723543957</v>
      </c>
      <c r="F2574">
        <f t="shared" si="50"/>
        <v>23.359203476401195</v>
      </c>
      <c r="G2574">
        <v>0.22359999999999999</v>
      </c>
      <c r="H2574">
        <v>1.4466000000000001</v>
      </c>
      <c r="I2574">
        <v>1.6427499999999999</v>
      </c>
    </row>
    <row r="2575" spans="1:9" x14ac:dyDescent="0.25">
      <c r="A2575" s="1">
        <v>40494</v>
      </c>
      <c r="B2575" s="3">
        <v>4.2320000000000003E-2</v>
      </c>
      <c r="C2575">
        <f>AVERAGE(D2575:F2575)</f>
        <v>28.710652602689212</v>
      </c>
      <c r="D2575">
        <f t="shared" si="50"/>
        <v>12.597283264510844</v>
      </c>
      <c r="E2575">
        <f t="shared" si="50"/>
        <v>49.683189451357087</v>
      </c>
      <c r="F2575">
        <f t="shared" si="50"/>
        <v>23.851485092199713</v>
      </c>
      <c r="G2575">
        <v>0.22758</v>
      </c>
      <c r="H2575">
        <v>1.4710000000000001</v>
      </c>
      <c r="I2575">
        <v>1.67737</v>
      </c>
    </row>
    <row r="2576" spans="1:9" x14ac:dyDescent="0.25">
      <c r="A2576" s="1">
        <v>40497</v>
      </c>
      <c r="B2576" s="3">
        <v>4.1759999999999999E-2</v>
      </c>
      <c r="C2576">
        <f>AVERAGE(D2576:F2576)</f>
        <v>28.84544619386941</v>
      </c>
      <c r="D2576">
        <f t="shared" si="50"/>
        <v>12.737880414927652</v>
      </c>
      <c r="E2576">
        <f t="shared" si="50"/>
        <v>49.946973074480873</v>
      </c>
      <c r="F2576">
        <f t="shared" si="50"/>
        <v>23.851485092199713</v>
      </c>
      <c r="G2576">
        <v>0.23011999999999999</v>
      </c>
      <c r="H2576">
        <v>1.47881</v>
      </c>
      <c r="I2576">
        <v>1.67737</v>
      </c>
    </row>
    <row r="2577" spans="1:9" x14ac:dyDescent="0.25">
      <c r="A2577" s="1">
        <v>40498</v>
      </c>
      <c r="B2577" s="3">
        <v>4.1429999999999995E-2</v>
      </c>
      <c r="C2577">
        <f>AVERAGE(D2577:F2577)</f>
        <v>28.731657567075004</v>
      </c>
      <c r="D2577">
        <f t="shared" si="50"/>
        <v>12.818142567724649</v>
      </c>
      <c r="E2577">
        <f t="shared" si="50"/>
        <v>49.782150528918251</v>
      </c>
      <c r="F2577">
        <f t="shared" si="50"/>
        <v>23.594679604582115</v>
      </c>
      <c r="G2577">
        <v>0.23157</v>
      </c>
      <c r="H2577">
        <v>1.47393</v>
      </c>
      <c r="I2577">
        <v>1.6593100000000001</v>
      </c>
    </row>
    <row r="2578" spans="1:9" x14ac:dyDescent="0.25">
      <c r="A2578" s="1">
        <v>40499</v>
      </c>
      <c r="B2578" s="3">
        <v>4.1059999999999999E-2</v>
      </c>
      <c r="C2578">
        <f>AVERAGE(D2578:F2578)</f>
        <v>28.970187278465904</v>
      </c>
      <c r="D2578">
        <f t="shared" si="50"/>
        <v>13.018521183673018</v>
      </c>
      <c r="E2578">
        <f t="shared" si="50"/>
        <v>50.111795620043495</v>
      </c>
      <c r="F2578">
        <f t="shared" si="50"/>
        <v>23.780245031681211</v>
      </c>
      <c r="G2578">
        <v>0.23519000000000001</v>
      </c>
      <c r="H2578">
        <v>1.48369</v>
      </c>
      <c r="I2578">
        <v>1.6723600000000001</v>
      </c>
    </row>
    <row r="2579" spans="1:9" x14ac:dyDescent="0.25">
      <c r="A2579" s="1">
        <v>40500</v>
      </c>
      <c r="B2579" s="3">
        <v>4.0559999999999999E-2</v>
      </c>
      <c r="C2579">
        <f>AVERAGE(D2579:F2579)</f>
        <v>29.201873659329539</v>
      </c>
      <c r="D2579">
        <f t="shared" si="50"/>
        <v>13.179045489267013</v>
      </c>
      <c r="E2579">
        <f t="shared" si="50"/>
        <v>50.63936286629108</v>
      </c>
      <c r="F2579">
        <f t="shared" si="50"/>
        <v>23.787212622430523</v>
      </c>
      <c r="G2579">
        <v>0.23809</v>
      </c>
      <c r="H2579">
        <v>1.4993099999999999</v>
      </c>
      <c r="I2579">
        <v>1.6728499999999999</v>
      </c>
    </row>
    <row r="2580" spans="1:9" x14ac:dyDescent="0.25">
      <c r="A2580" s="1">
        <v>40501</v>
      </c>
      <c r="B2580" s="3">
        <v>4.0439999999999997E-2</v>
      </c>
      <c r="C2580">
        <f>AVERAGE(D2580:F2580)</f>
        <v>28.81753174648188</v>
      </c>
      <c r="D2580">
        <f t="shared" si="50"/>
        <v>12.978666873318648</v>
      </c>
      <c r="E2580">
        <f t="shared" si="50"/>
        <v>50.079033761601757</v>
      </c>
      <c r="F2580">
        <f t="shared" si="50"/>
        <v>23.394894604525234</v>
      </c>
      <c r="G2580">
        <v>0.23447000000000001</v>
      </c>
      <c r="H2580">
        <v>1.48272</v>
      </c>
      <c r="I2580">
        <v>1.6452599999999999</v>
      </c>
    </row>
    <row r="2581" spans="1:9" x14ac:dyDescent="0.25">
      <c r="A2581" s="1">
        <v>40504</v>
      </c>
      <c r="B2581" s="3">
        <v>4.0709999999999996E-2</v>
      </c>
      <c r="C2581">
        <f>AVERAGE(D2581:F2581)</f>
        <v>28.028425105069513</v>
      </c>
      <c r="D2581">
        <f t="shared" si="50"/>
        <v>12.698026104573282</v>
      </c>
      <c r="E2581">
        <f t="shared" si="50"/>
        <v>48.991137410664827</v>
      </c>
      <c r="F2581">
        <f t="shared" si="50"/>
        <v>22.396111799970424</v>
      </c>
      <c r="G2581">
        <v>0.22939999999999999</v>
      </c>
      <c r="H2581">
        <v>1.45051</v>
      </c>
      <c r="I2581">
        <v>1.5750200000000001</v>
      </c>
    </row>
    <row r="2582" spans="1:9" x14ac:dyDescent="0.25">
      <c r="A2582" s="1">
        <v>40505</v>
      </c>
      <c r="B2582" s="3">
        <v>4.3540000000000002E-2</v>
      </c>
      <c r="C2582">
        <f>AVERAGE(D2582:F2582)</f>
        <v>26.978690246500168</v>
      </c>
      <c r="D2582">
        <f t="shared" si="50"/>
        <v>12.436758958916847</v>
      </c>
      <c r="E2582">
        <f t="shared" si="50"/>
        <v>46.880868425674493</v>
      </c>
      <c r="F2582">
        <f t="shared" si="50"/>
        <v>21.618443354909164</v>
      </c>
      <c r="G2582">
        <v>0.22467999999999999</v>
      </c>
      <c r="H2582">
        <v>1.3880300000000001</v>
      </c>
      <c r="I2582">
        <v>1.52033</v>
      </c>
    </row>
    <row r="2583" spans="1:9" x14ac:dyDescent="0.25">
      <c r="A2583" s="1">
        <v>40506</v>
      </c>
      <c r="B2583" s="3">
        <v>4.3049999999999998E-2</v>
      </c>
      <c r="C2583">
        <f>AVERAGE(D2583:F2583)</f>
        <v>27.53963554773912</v>
      </c>
      <c r="D2583">
        <f t="shared" si="50"/>
        <v>12.517021111713845</v>
      </c>
      <c r="E2583">
        <f t="shared" si="50"/>
        <v>48.133925073291991</v>
      </c>
      <c r="F2583">
        <f t="shared" si="50"/>
        <v>21.967960458211518</v>
      </c>
      <c r="G2583">
        <v>0.22613</v>
      </c>
      <c r="H2583">
        <v>1.42513</v>
      </c>
      <c r="I2583">
        <v>1.54491</v>
      </c>
    </row>
    <row r="2584" spans="1:9" x14ac:dyDescent="0.25">
      <c r="A2584" s="1">
        <v>40507</v>
      </c>
      <c r="B2584" s="3">
        <v>4.3110000000000002E-2</v>
      </c>
      <c r="C2584">
        <f>AVERAGE(D2584:F2584)</f>
        <v>27.164449228316816</v>
      </c>
      <c r="D2584">
        <f t="shared" si="50"/>
        <v>12.416831803739662</v>
      </c>
      <c r="E2584">
        <f t="shared" si="50"/>
        <v>47.672219295045863</v>
      </c>
      <c r="F2584">
        <f t="shared" si="50"/>
        <v>21.404296586164925</v>
      </c>
      <c r="G2584">
        <v>0.22431999999999999</v>
      </c>
      <c r="H2584">
        <v>1.4114599999999999</v>
      </c>
      <c r="I2584">
        <v>1.5052700000000001</v>
      </c>
    </row>
    <row r="2585" spans="1:9" x14ac:dyDescent="0.25">
      <c r="A2585" s="1">
        <v>40508</v>
      </c>
      <c r="B2585" s="3">
        <v>4.2529999999999998E-2</v>
      </c>
      <c r="C2585">
        <f>AVERAGE(D2585:F2585)</f>
        <v>26.807434916136476</v>
      </c>
      <c r="D2585">
        <f t="shared" si="50"/>
        <v>12.296715340588293</v>
      </c>
      <c r="E2585">
        <f t="shared" si="50"/>
        <v>46.913968035234198</v>
      </c>
      <c r="F2585">
        <f t="shared" si="50"/>
        <v>21.211621372586936</v>
      </c>
      <c r="G2585">
        <v>0.22214999999999999</v>
      </c>
      <c r="H2585">
        <v>1.3890100000000001</v>
      </c>
      <c r="I2585">
        <v>1.4917199999999999</v>
      </c>
    </row>
    <row r="2586" spans="1:9" x14ac:dyDescent="0.25">
      <c r="A2586" s="1">
        <v>40511</v>
      </c>
      <c r="B2586" s="3">
        <v>4.2759999999999999E-2</v>
      </c>
      <c r="C2586">
        <f>AVERAGE(D2586:F2586)</f>
        <v>26.216162979573209</v>
      </c>
      <c r="D2586">
        <f t="shared" si="50"/>
        <v>11.975666729400302</v>
      </c>
      <c r="E2586">
        <f t="shared" si="50"/>
        <v>46.188816384982232</v>
      </c>
      <c r="F2586">
        <f t="shared" si="50"/>
        <v>20.484005824337085</v>
      </c>
      <c r="G2586">
        <v>0.21634999999999999</v>
      </c>
      <c r="H2586">
        <v>1.36754</v>
      </c>
      <c r="I2586">
        <v>1.44055</v>
      </c>
    </row>
    <row r="2587" spans="1:9" x14ac:dyDescent="0.25">
      <c r="A2587" s="1">
        <v>40512</v>
      </c>
      <c r="B2587" s="3">
        <v>4.3040000000000002E-2</v>
      </c>
      <c r="C2587">
        <f>AVERAGE(D2587:F2587)</f>
        <v>25.831389175656607</v>
      </c>
      <c r="D2587">
        <f t="shared" si="50"/>
        <v>11.795215268629121</v>
      </c>
      <c r="E2587">
        <f t="shared" si="50"/>
        <v>45.792972074737563</v>
      </c>
      <c r="F2587">
        <f t="shared" si="50"/>
        <v>19.905980183603127</v>
      </c>
      <c r="G2587">
        <v>0.21309</v>
      </c>
      <c r="H2587">
        <v>1.35582</v>
      </c>
      <c r="I2587">
        <v>1.3998999999999999</v>
      </c>
    </row>
    <row r="2588" spans="1:9" x14ac:dyDescent="0.25">
      <c r="A2588" s="1">
        <v>40513</v>
      </c>
      <c r="B2588" s="3">
        <v>3.8650000000000004E-2</v>
      </c>
      <c r="C2588">
        <f>AVERAGE(D2588:F2588)</f>
        <v>26.877629652397861</v>
      </c>
      <c r="D2588">
        <f t="shared" si="50"/>
        <v>12.577356109333657</v>
      </c>
      <c r="E2588">
        <f t="shared" si="50"/>
        <v>47.507396749483242</v>
      </c>
      <c r="F2588">
        <f t="shared" si="50"/>
        <v>20.548136098376695</v>
      </c>
      <c r="G2588">
        <v>0.22722000000000001</v>
      </c>
      <c r="H2588">
        <v>1.4065799999999999</v>
      </c>
      <c r="I2588">
        <v>1.44506</v>
      </c>
    </row>
    <row r="2589" spans="1:9" x14ac:dyDescent="0.25">
      <c r="A2589" s="1">
        <v>40514</v>
      </c>
      <c r="B2589" s="3">
        <v>3.322E-2</v>
      </c>
      <c r="C2589">
        <f>AVERAGE(D2589:F2589)</f>
        <v>27.05819201171856</v>
      </c>
      <c r="D2589">
        <f t="shared" si="50"/>
        <v>12.537501798979287</v>
      </c>
      <c r="E2589">
        <f t="shared" si="50"/>
        <v>47.639457436604118</v>
      </c>
      <c r="F2589">
        <f t="shared" si="50"/>
        <v>20.997616799572274</v>
      </c>
      <c r="G2589">
        <v>0.22650000000000001</v>
      </c>
      <c r="H2589">
        <v>1.41049</v>
      </c>
      <c r="I2589">
        <v>1.4766699999999999</v>
      </c>
    </row>
    <row r="2590" spans="1:9" x14ac:dyDescent="0.25">
      <c r="A2590" s="1">
        <v>40515</v>
      </c>
      <c r="B2590" s="3">
        <v>3.074E-2</v>
      </c>
      <c r="C2590">
        <f>AVERAGE(D2590:F2590)</f>
        <v>27.053171915843702</v>
      </c>
      <c r="D2590">
        <f t="shared" si="50"/>
        <v>12.637691106953469</v>
      </c>
      <c r="E2590">
        <f t="shared" si="50"/>
        <v>47.474297139923536</v>
      </c>
      <c r="F2590">
        <f t="shared" si="50"/>
        <v>21.047527500654102</v>
      </c>
      <c r="G2590">
        <v>0.22831000000000001</v>
      </c>
      <c r="H2590">
        <v>1.4056</v>
      </c>
      <c r="I2590">
        <v>1.4801800000000001</v>
      </c>
    </row>
    <row r="2591" spans="1:9" x14ac:dyDescent="0.25">
      <c r="A2591" s="1">
        <v>40518</v>
      </c>
      <c r="B2591" s="3">
        <v>3.092E-2</v>
      </c>
      <c r="C2591">
        <f>AVERAGE(D2591:F2591)</f>
        <v>26.689571705073135</v>
      </c>
      <c r="D2591">
        <f t="shared" si="50"/>
        <v>12.557428954156471</v>
      </c>
      <c r="E2591">
        <f t="shared" si="50"/>
        <v>46.749145489671577</v>
      </c>
      <c r="F2591">
        <f t="shared" si="50"/>
        <v>20.762140671391357</v>
      </c>
      <c r="G2591">
        <v>0.22686000000000001</v>
      </c>
      <c r="H2591">
        <v>1.3841300000000001</v>
      </c>
      <c r="I2591">
        <v>1.46011</v>
      </c>
    </row>
    <row r="2592" spans="1:9" x14ac:dyDescent="0.25">
      <c r="A2592" s="1">
        <v>40519</v>
      </c>
      <c r="B2592" s="3">
        <v>3.0329999999999999E-2</v>
      </c>
      <c r="C2592">
        <f>AVERAGE(D2592:F2592)</f>
        <v>26.941460179533919</v>
      </c>
      <c r="D2592">
        <f t="shared" si="50"/>
        <v>12.497093956536661</v>
      </c>
      <c r="E2592">
        <f t="shared" si="50"/>
        <v>47.672219295045863</v>
      </c>
      <c r="F2592">
        <f t="shared" si="50"/>
        <v>20.655067287019236</v>
      </c>
      <c r="G2592">
        <v>0.22577</v>
      </c>
      <c r="H2592">
        <v>1.4114599999999999</v>
      </c>
      <c r="I2592">
        <v>1.45258</v>
      </c>
    </row>
    <row r="2593" spans="1:9" x14ac:dyDescent="0.25">
      <c r="A2593" s="1">
        <v>40520</v>
      </c>
      <c r="B2593" s="3">
        <v>3.065E-2</v>
      </c>
      <c r="C2593">
        <f>AVERAGE(D2593:F2593)</f>
        <v>27.260213668755085</v>
      </c>
      <c r="D2593">
        <f t="shared" si="50"/>
        <v>12.477166801359473</v>
      </c>
      <c r="E2593">
        <f t="shared" si="50"/>
        <v>48.298747618854613</v>
      </c>
      <c r="F2593">
        <f t="shared" si="50"/>
        <v>21.004726586051166</v>
      </c>
      <c r="G2593">
        <v>0.22541</v>
      </c>
      <c r="H2593">
        <v>1.43001</v>
      </c>
      <c r="I2593">
        <v>1.4771700000000001</v>
      </c>
    </row>
    <row r="2594" spans="1:9" x14ac:dyDescent="0.25">
      <c r="A2594" s="1">
        <v>40521</v>
      </c>
      <c r="B2594" s="3">
        <v>3.1379999999999998E-2</v>
      </c>
      <c r="C2594">
        <f>AVERAGE(D2594:F2594)</f>
        <v>28.360716263312082</v>
      </c>
      <c r="D2594">
        <f t="shared" si="50"/>
        <v>12.737880414927652</v>
      </c>
      <c r="E2594">
        <f t="shared" si="50"/>
        <v>50.540401788729916</v>
      </c>
      <c r="F2594">
        <f t="shared" si="50"/>
        <v>21.803866586278676</v>
      </c>
      <c r="G2594">
        <v>0.23011999999999999</v>
      </c>
      <c r="H2594">
        <v>1.49638</v>
      </c>
      <c r="I2594">
        <v>1.5333699999999999</v>
      </c>
    </row>
    <row r="2595" spans="1:9" x14ac:dyDescent="0.25">
      <c r="A2595" s="1">
        <v>40522</v>
      </c>
      <c r="B2595" s="3">
        <v>3.3020000000000001E-2</v>
      </c>
      <c r="C2595">
        <f>AVERAGE(D2595:F2595)</f>
        <v>27.912010642331978</v>
      </c>
      <c r="D2595">
        <f t="shared" si="50"/>
        <v>12.617763951776285</v>
      </c>
      <c r="E2595">
        <f t="shared" si="50"/>
        <v>49.485605047352706</v>
      </c>
      <c r="F2595">
        <f t="shared" si="50"/>
        <v>21.632662927866949</v>
      </c>
      <c r="G2595">
        <v>0.22795000000000001</v>
      </c>
      <c r="H2595">
        <v>1.46515</v>
      </c>
      <c r="I2595">
        <v>1.5213300000000001</v>
      </c>
    </row>
    <row r="2596" spans="1:9" x14ac:dyDescent="0.25">
      <c r="A2596" s="1">
        <v>40525</v>
      </c>
      <c r="B2596" s="3">
        <v>3.3270000000000001E-2</v>
      </c>
      <c r="C2596">
        <f>AVERAGE(D2596:F2596)</f>
        <v>28.250939956129017</v>
      </c>
      <c r="D2596">
        <f t="shared" si="50"/>
        <v>12.617763951776285</v>
      </c>
      <c r="E2596">
        <f t="shared" si="50"/>
        <v>50.309717775165829</v>
      </c>
      <c r="F2596">
        <f t="shared" si="50"/>
        <v>21.825338141444934</v>
      </c>
      <c r="G2596">
        <v>0.22795000000000001</v>
      </c>
      <c r="H2596">
        <v>1.4895499999999999</v>
      </c>
      <c r="I2596">
        <v>1.53488</v>
      </c>
    </row>
    <row r="2597" spans="1:9" x14ac:dyDescent="0.25">
      <c r="A2597" s="1">
        <v>40526</v>
      </c>
      <c r="B2597" s="3">
        <v>3.3520000000000001E-2</v>
      </c>
      <c r="C2597">
        <f>AVERAGE(D2597:F2597)</f>
        <v>27.947068608564923</v>
      </c>
      <c r="D2597">
        <f t="shared" si="50"/>
        <v>12.677545417307842</v>
      </c>
      <c r="E2597">
        <f t="shared" si="50"/>
        <v>49.452505437793</v>
      </c>
      <c r="F2597">
        <f t="shared" si="50"/>
        <v>21.711154970593924</v>
      </c>
      <c r="G2597">
        <v>0.22903000000000001</v>
      </c>
      <c r="H2597">
        <v>1.46417</v>
      </c>
      <c r="I2597">
        <v>1.52685</v>
      </c>
    </row>
    <row r="2598" spans="1:9" x14ac:dyDescent="0.25">
      <c r="A2598" s="1">
        <v>40527</v>
      </c>
      <c r="B2598" s="3">
        <v>3.3959999999999997E-2</v>
      </c>
      <c r="C2598">
        <f>AVERAGE(D2598:F2598)</f>
        <v>27.846138096339473</v>
      </c>
      <c r="D2598">
        <f t="shared" si="50"/>
        <v>12.477166801359473</v>
      </c>
      <c r="E2598">
        <f t="shared" si="50"/>
        <v>49.485605047352706</v>
      </c>
      <c r="F2598">
        <f t="shared" si="50"/>
        <v>21.575642440306233</v>
      </c>
      <c r="G2598">
        <v>0.22541</v>
      </c>
      <c r="H2598">
        <v>1.46515</v>
      </c>
      <c r="I2598">
        <v>1.51732</v>
      </c>
    </row>
    <row r="2599" spans="1:9" x14ac:dyDescent="0.25">
      <c r="A2599" s="1">
        <v>40528</v>
      </c>
      <c r="B2599" s="3">
        <v>3.39E-2</v>
      </c>
      <c r="C2599">
        <f>AVERAGE(D2599:F2599)</f>
        <v>27.38700029080012</v>
      </c>
      <c r="D2599">
        <f t="shared" si="50"/>
        <v>12.436758958916847</v>
      </c>
      <c r="E2599">
        <f t="shared" si="50"/>
        <v>48.562531241978412</v>
      </c>
      <c r="F2599">
        <f t="shared" si="50"/>
        <v>21.161710671505112</v>
      </c>
      <c r="G2599">
        <v>0.22467999999999999</v>
      </c>
      <c r="H2599">
        <v>1.4378200000000001</v>
      </c>
      <c r="I2599">
        <v>1.48821</v>
      </c>
    </row>
    <row r="2600" spans="1:9" x14ac:dyDescent="0.25">
      <c r="A2600" s="1">
        <v>40529</v>
      </c>
      <c r="B2600" s="3">
        <v>3.4290000000000001E-2</v>
      </c>
      <c r="C2600">
        <f>AVERAGE(D2600:F2600)</f>
        <v>26.74226013215225</v>
      </c>
      <c r="D2600">
        <f t="shared" si="50"/>
        <v>12.236380342968483</v>
      </c>
      <c r="E2600">
        <f t="shared" si="50"/>
        <v>47.606357827044413</v>
      </c>
      <c r="F2600">
        <f t="shared" si="50"/>
        <v>20.384042226443853</v>
      </c>
      <c r="G2600">
        <v>0.22106000000000001</v>
      </c>
      <c r="H2600">
        <v>1.40951</v>
      </c>
      <c r="I2600">
        <v>1.4335199999999999</v>
      </c>
    </row>
    <row r="2601" spans="1:9" x14ac:dyDescent="0.25">
      <c r="A2601" s="1">
        <v>40532</v>
      </c>
      <c r="B2601" s="3">
        <v>3.4929999999999996E-2</v>
      </c>
      <c r="C2601">
        <f>AVERAGE(D2601:F2601)</f>
        <v>26.816417453988862</v>
      </c>
      <c r="D2601">
        <f t="shared" si="50"/>
        <v>12.196526032614111</v>
      </c>
      <c r="E2601">
        <f t="shared" si="50"/>
        <v>47.540496359042947</v>
      </c>
      <c r="F2601">
        <f t="shared" si="50"/>
        <v>20.712229970309529</v>
      </c>
      <c r="G2601">
        <v>0.22034000000000001</v>
      </c>
      <c r="H2601">
        <v>1.4075599999999999</v>
      </c>
      <c r="I2601">
        <v>1.4565999999999999</v>
      </c>
    </row>
    <row r="2602" spans="1:9" x14ac:dyDescent="0.25">
      <c r="A2602" s="1">
        <v>40533</v>
      </c>
      <c r="B2602" s="3">
        <v>3.5390000000000005E-2</v>
      </c>
      <c r="C2602">
        <f>AVERAGE(D2602:F2602)</f>
        <v>27.079936884430833</v>
      </c>
      <c r="D2602">
        <f t="shared" si="50"/>
        <v>12.196526032614111</v>
      </c>
      <c r="E2602">
        <f t="shared" si="50"/>
        <v>47.90290330860995</v>
      </c>
      <c r="F2602">
        <f t="shared" si="50"/>
        <v>21.140381312068435</v>
      </c>
      <c r="G2602">
        <v>0.22034000000000001</v>
      </c>
      <c r="H2602">
        <v>1.4182900000000001</v>
      </c>
      <c r="I2602">
        <v>1.48671</v>
      </c>
    </row>
    <row r="2603" spans="1:9" x14ac:dyDescent="0.25">
      <c r="A2603" s="1">
        <v>40534</v>
      </c>
      <c r="B2603" s="3">
        <v>3.6110000000000003E-2</v>
      </c>
      <c r="C2603">
        <f>AVERAGE(D2603:F2603)</f>
        <v>26.974402880315498</v>
      </c>
      <c r="D2603">
        <f t="shared" si="50"/>
        <v>12.31664249576548</v>
      </c>
      <c r="E2603">
        <f t="shared" si="50"/>
        <v>47.5732582174847</v>
      </c>
      <c r="F2603">
        <f t="shared" si="50"/>
        <v>21.033307927696317</v>
      </c>
      <c r="G2603">
        <v>0.22251000000000001</v>
      </c>
      <c r="H2603">
        <v>1.4085300000000001</v>
      </c>
      <c r="I2603">
        <v>1.4791799999999999</v>
      </c>
    </row>
    <row r="2604" spans="1:9" x14ac:dyDescent="0.25">
      <c r="A2604" s="1">
        <v>40535</v>
      </c>
      <c r="B2604" s="3">
        <v>3.637E-2</v>
      </c>
      <c r="C2604">
        <f>AVERAGE(D2604:F2604)</f>
        <v>27.142798182186755</v>
      </c>
      <c r="D2604">
        <f t="shared" si="50"/>
        <v>12.236380342968483</v>
      </c>
      <c r="E2604">
        <f t="shared" si="50"/>
        <v>48.001864386171114</v>
      </c>
      <c r="F2604">
        <f t="shared" si="50"/>
        <v>21.190149817420682</v>
      </c>
      <c r="G2604">
        <v>0.22106000000000001</v>
      </c>
      <c r="H2604">
        <v>1.4212199999999999</v>
      </c>
      <c r="I2604">
        <v>1.49021</v>
      </c>
    </row>
    <row r="2605" spans="1:9" x14ac:dyDescent="0.25">
      <c r="A2605" s="1">
        <v>40536</v>
      </c>
      <c r="B2605" s="3">
        <v>3.6450000000000003E-2</v>
      </c>
      <c r="C2605">
        <f>AVERAGE(D2605:F2605)</f>
        <v>27.080336243004311</v>
      </c>
      <c r="D2605">
        <f t="shared" si="50"/>
        <v>12.196526032614111</v>
      </c>
      <c r="E2605">
        <f t="shared" si="50"/>
        <v>47.80427998216674</v>
      </c>
      <c r="F2605">
        <f t="shared" si="50"/>
        <v>21.240202714232087</v>
      </c>
      <c r="G2605">
        <v>0.22034000000000001</v>
      </c>
      <c r="H2605">
        <v>1.41537</v>
      </c>
      <c r="I2605">
        <v>1.49373</v>
      </c>
    </row>
    <row r="2606" spans="1:9" x14ac:dyDescent="0.25">
      <c r="A2606" s="1">
        <v>40539</v>
      </c>
      <c r="B2606" s="3">
        <v>3.6360000000000003E-2</v>
      </c>
      <c r="C2606">
        <f>AVERAGE(D2606:F2606)</f>
        <v>26.667871691270708</v>
      </c>
      <c r="D2606">
        <f t="shared" si="50"/>
        <v>12.036001727020114</v>
      </c>
      <c r="E2606">
        <f t="shared" si="50"/>
        <v>47.276712735919155</v>
      </c>
      <c r="F2606">
        <f t="shared" si="50"/>
        <v>20.690900610872855</v>
      </c>
      <c r="G2606">
        <v>0.21743999999999999</v>
      </c>
      <c r="H2606">
        <v>1.39975</v>
      </c>
      <c r="I2606">
        <v>1.4551000000000001</v>
      </c>
    </row>
    <row r="2607" spans="1:9" x14ac:dyDescent="0.25">
      <c r="A2607" s="1">
        <v>40540</v>
      </c>
      <c r="B2607" s="3">
        <v>3.6240000000000001E-2</v>
      </c>
      <c r="C2607">
        <f>AVERAGE(D2607:F2607)</f>
        <v>26.483305269584715</v>
      </c>
      <c r="D2607">
        <f t="shared" si="50"/>
        <v>12.036001727020114</v>
      </c>
      <c r="E2607">
        <f t="shared" si="50"/>
        <v>46.716045880111864</v>
      </c>
      <c r="F2607">
        <f t="shared" si="50"/>
        <v>20.697868201622168</v>
      </c>
      <c r="G2607">
        <v>0.21743999999999999</v>
      </c>
      <c r="H2607">
        <v>1.3831500000000001</v>
      </c>
      <c r="I2607">
        <v>1.4555899999999999</v>
      </c>
    </row>
    <row r="2608" spans="1:9" x14ac:dyDescent="0.25">
      <c r="A2608" s="1">
        <v>40541</v>
      </c>
      <c r="B2608" s="3">
        <v>3.6290000000000003E-2</v>
      </c>
      <c r="C2608">
        <f>AVERAGE(D2608:F2608)</f>
        <v>26.223544674838525</v>
      </c>
      <c r="D2608">
        <f t="shared" si="50"/>
        <v>11.955739574223117</v>
      </c>
      <c r="E2608">
        <f t="shared" si="50"/>
        <v>46.02399383941961</v>
      </c>
      <c r="F2608">
        <f t="shared" si="50"/>
        <v>20.690900610872855</v>
      </c>
      <c r="G2608">
        <v>0.21598999999999999</v>
      </c>
      <c r="H2608">
        <v>1.36266</v>
      </c>
      <c r="I2608">
        <v>1.4551000000000001</v>
      </c>
    </row>
    <row r="2609" spans="1:9" x14ac:dyDescent="0.25">
      <c r="A2609" s="1">
        <v>40542</v>
      </c>
      <c r="B2609" s="3">
        <v>3.6490000000000002E-2</v>
      </c>
      <c r="C2609">
        <f>AVERAGE(D2609:F2609)</f>
        <v>25.970506994748391</v>
      </c>
      <c r="D2609">
        <f t="shared" si="50"/>
        <v>11.695025960654938</v>
      </c>
      <c r="E2609">
        <f t="shared" si="50"/>
        <v>45.661249138734647</v>
      </c>
      <c r="F2609">
        <f t="shared" si="50"/>
        <v>20.555245884855587</v>
      </c>
      <c r="G2609">
        <v>0.21128</v>
      </c>
      <c r="H2609">
        <v>1.35192</v>
      </c>
      <c r="I2609">
        <v>1.44556</v>
      </c>
    </row>
    <row r="2610" spans="1:9" x14ac:dyDescent="0.25">
      <c r="A2610" s="1">
        <v>40543</v>
      </c>
      <c r="B2610" s="3">
        <v>3.6379999999999996E-2</v>
      </c>
      <c r="C2610">
        <f>AVERAGE(D2610:F2610)</f>
        <v>25.96131017016695</v>
      </c>
      <c r="D2610">
        <f t="shared" si="50"/>
        <v>11.674545273389498</v>
      </c>
      <c r="E2610">
        <f t="shared" si="50"/>
        <v>45.661249138734647</v>
      </c>
      <c r="F2610">
        <f t="shared" si="50"/>
        <v>20.548136098376695</v>
      </c>
      <c r="G2610">
        <v>0.21090999999999999</v>
      </c>
      <c r="H2610">
        <v>1.35192</v>
      </c>
      <c r="I2610">
        <v>1.44506</v>
      </c>
    </row>
    <row r="2611" spans="1:9" x14ac:dyDescent="0.25">
      <c r="A2611" s="1">
        <v>40546</v>
      </c>
      <c r="B2611" s="3">
        <v>3.6979999999999999E-2</v>
      </c>
      <c r="C2611">
        <f>AVERAGE(D2611:F2611)</f>
        <v>26.121019443575616</v>
      </c>
      <c r="D2611">
        <f t="shared" si="50"/>
        <v>11.835069578983493</v>
      </c>
      <c r="E2611">
        <f t="shared" si="50"/>
        <v>46.12261716586282</v>
      </c>
      <c r="F2611">
        <f t="shared" si="50"/>
        <v>20.405371585880534</v>
      </c>
      <c r="G2611">
        <v>0.21381</v>
      </c>
      <c r="H2611">
        <v>1.36558</v>
      </c>
      <c r="I2611">
        <v>1.43502</v>
      </c>
    </row>
    <row r="2612" spans="1:9" x14ac:dyDescent="0.25">
      <c r="A2612" s="1">
        <v>40547</v>
      </c>
      <c r="B2612" s="3">
        <v>3.7260000000000001E-2</v>
      </c>
      <c r="C2612">
        <f>AVERAGE(D2612:F2612)</f>
        <v>26.175262971502786</v>
      </c>
      <c r="D2612">
        <f t="shared" si="50"/>
        <v>11.935258886957676</v>
      </c>
      <c r="E2612">
        <f t="shared" si="50"/>
        <v>46.056755697861355</v>
      </c>
      <c r="F2612">
        <f t="shared" si="50"/>
        <v>20.533774329689329</v>
      </c>
      <c r="G2612">
        <v>0.21562000000000001</v>
      </c>
      <c r="H2612">
        <v>1.3636299999999999</v>
      </c>
      <c r="I2612">
        <v>1.4440500000000001</v>
      </c>
    </row>
    <row r="2613" spans="1:9" x14ac:dyDescent="0.25">
      <c r="A2613" s="1">
        <v>40548</v>
      </c>
      <c r="B2613" s="3">
        <v>3.712E-2</v>
      </c>
      <c r="C2613">
        <f>AVERAGE(D2613:F2613)</f>
        <v>25.941641257566172</v>
      </c>
      <c r="D2613">
        <f t="shared" ref="D2613:F2655" si="51">G2613/G$2*100</f>
        <v>11.895404576603305</v>
      </c>
      <c r="E2613">
        <f t="shared" si="51"/>
        <v>45.595387670733182</v>
      </c>
      <c r="F2613">
        <f t="shared" si="51"/>
        <v>20.334131525362029</v>
      </c>
      <c r="G2613">
        <v>0.21490000000000001</v>
      </c>
      <c r="H2613">
        <v>1.3499699999999999</v>
      </c>
      <c r="I2613">
        <v>1.43001</v>
      </c>
    </row>
    <row r="2614" spans="1:9" x14ac:dyDescent="0.25">
      <c r="A2614" s="1">
        <v>40549</v>
      </c>
      <c r="B2614" s="3">
        <v>4.0439999999999997E-2</v>
      </c>
      <c r="C2614">
        <f>AVERAGE(D2614:F2614)</f>
        <v>25.429555169404619</v>
      </c>
      <c r="D2614">
        <f t="shared" si="51"/>
        <v>11.474166657441131</v>
      </c>
      <c r="E2614">
        <f t="shared" si="51"/>
        <v>44.837136410921516</v>
      </c>
      <c r="F2614">
        <f t="shared" si="51"/>
        <v>19.977362439851206</v>
      </c>
      <c r="G2614">
        <v>0.20729</v>
      </c>
      <c r="H2614">
        <v>1.32752</v>
      </c>
      <c r="I2614">
        <v>1.4049199999999999</v>
      </c>
    </row>
    <row r="2615" spans="1:9" x14ac:dyDescent="0.25">
      <c r="A2615" s="1">
        <v>40550</v>
      </c>
      <c r="B2615" s="3">
        <v>4.2350000000000006E-2</v>
      </c>
      <c r="C2615">
        <f>AVERAGE(D2615:F2615)</f>
        <v>24.371330641096691</v>
      </c>
      <c r="D2615">
        <f t="shared" si="51"/>
        <v>10.832069435065151</v>
      </c>
      <c r="E2615">
        <f t="shared" si="51"/>
        <v>43.353395749739931</v>
      </c>
      <c r="F2615">
        <f t="shared" si="51"/>
        <v>18.928526738484987</v>
      </c>
      <c r="G2615">
        <v>0.19569</v>
      </c>
      <c r="H2615">
        <v>1.28359</v>
      </c>
      <c r="I2615">
        <v>1.3311599999999999</v>
      </c>
    </row>
    <row r="2616" spans="1:9" x14ac:dyDescent="0.25">
      <c r="A2616" s="1">
        <v>40553</v>
      </c>
      <c r="B2616" s="3">
        <v>4.1090000000000002E-2</v>
      </c>
      <c r="C2616">
        <f>AVERAGE(D2616:F2616)</f>
        <v>23.249299635679815</v>
      </c>
      <c r="D2616">
        <f t="shared" si="51"/>
        <v>10.491093668699975</v>
      </c>
      <c r="E2616">
        <f t="shared" si="51"/>
        <v>41.441386670989878</v>
      </c>
      <c r="F2616">
        <f t="shared" si="51"/>
        <v>17.815418567349585</v>
      </c>
      <c r="G2616">
        <v>0.18953</v>
      </c>
      <c r="H2616">
        <v>1.22698</v>
      </c>
      <c r="I2616">
        <v>1.25288</v>
      </c>
    </row>
    <row r="2617" spans="1:9" x14ac:dyDescent="0.25">
      <c r="A2617" s="1">
        <v>40554</v>
      </c>
      <c r="B2617" s="3">
        <v>3.9750000000000001E-2</v>
      </c>
      <c r="C2617">
        <f>AVERAGE(D2617:F2617)</f>
        <v>24.007969317658546</v>
      </c>
      <c r="D2617">
        <f t="shared" si="51"/>
        <v>11.033001583101772</v>
      </c>
      <c r="E2617">
        <f t="shared" si="51"/>
        <v>42.825828503492346</v>
      </c>
      <c r="F2617">
        <f t="shared" si="51"/>
        <v>18.16507786638152</v>
      </c>
      <c r="G2617">
        <v>0.19932</v>
      </c>
      <c r="H2617">
        <v>1.26797</v>
      </c>
      <c r="I2617">
        <v>1.2774700000000001</v>
      </c>
    </row>
    <row r="2618" spans="1:9" x14ac:dyDescent="0.25">
      <c r="A2618" s="1">
        <v>40555</v>
      </c>
      <c r="B2618" s="3">
        <v>3.737E-2</v>
      </c>
      <c r="C2618">
        <f>AVERAGE(D2618:F2618)</f>
        <v>25.219917039541187</v>
      </c>
      <c r="D2618">
        <f t="shared" si="51"/>
        <v>11.634690963035126</v>
      </c>
      <c r="E2618">
        <f t="shared" si="51"/>
        <v>44.804036801361811</v>
      </c>
      <c r="F2618">
        <f t="shared" si="51"/>
        <v>19.221023354226627</v>
      </c>
      <c r="G2618">
        <v>0.21018999999999999</v>
      </c>
      <c r="H2618">
        <v>1.3265400000000001</v>
      </c>
      <c r="I2618">
        <v>1.3517300000000001</v>
      </c>
    </row>
    <row r="2619" spans="1:9" x14ac:dyDescent="0.25">
      <c r="A2619" s="1">
        <v>40556</v>
      </c>
      <c r="B2619" s="3">
        <v>3.705E-2</v>
      </c>
      <c r="C2619">
        <f>AVERAGE(D2619:F2619)</f>
        <v>25.420958485260268</v>
      </c>
      <c r="D2619">
        <f t="shared" si="51"/>
        <v>11.695025960654938</v>
      </c>
      <c r="E2619">
        <f t="shared" si="51"/>
        <v>45.232642970048225</v>
      </c>
      <c r="F2619">
        <f t="shared" si="51"/>
        <v>19.335206525077638</v>
      </c>
      <c r="G2619">
        <v>0.21128</v>
      </c>
      <c r="H2619">
        <v>1.3392299999999999</v>
      </c>
      <c r="I2619">
        <v>1.3597600000000001</v>
      </c>
    </row>
    <row r="2620" spans="1:9" x14ac:dyDescent="0.25">
      <c r="A2620" s="1">
        <v>40557</v>
      </c>
      <c r="B2620" s="3">
        <v>3.7879999999999997E-2</v>
      </c>
      <c r="C2620">
        <f>AVERAGE(D2620:F2620)</f>
        <v>25.051789277027186</v>
      </c>
      <c r="D2620">
        <f t="shared" si="51"/>
        <v>11.413831659821319</v>
      </c>
      <c r="E2620">
        <f t="shared" si="51"/>
        <v>44.606114646239483</v>
      </c>
      <c r="F2620">
        <f t="shared" si="51"/>
        <v>19.13542152502076</v>
      </c>
      <c r="G2620">
        <v>0.20619999999999999</v>
      </c>
      <c r="H2620">
        <v>1.3206800000000001</v>
      </c>
      <c r="I2620">
        <v>1.34571</v>
      </c>
    </row>
    <row r="2621" spans="1:9" x14ac:dyDescent="0.25">
      <c r="A2621" s="1">
        <v>40560</v>
      </c>
      <c r="B2621" s="3">
        <v>3.78E-2</v>
      </c>
      <c r="C2621">
        <f>AVERAGE(D2621:F2621)</f>
        <v>24.931916948827634</v>
      </c>
      <c r="D2621">
        <f t="shared" si="51"/>
        <v>11.454239502263947</v>
      </c>
      <c r="E2621">
        <f t="shared" si="51"/>
        <v>44.177508477553054</v>
      </c>
      <c r="F2621">
        <f t="shared" si="51"/>
        <v>19.164002866665907</v>
      </c>
      <c r="G2621">
        <v>0.20693</v>
      </c>
      <c r="H2621">
        <v>1.30799</v>
      </c>
      <c r="I2621">
        <v>1.34772</v>
      </c>
    </row>
    <row r="2622" spans="1:9" x14ac:dyDescent="0.25">
      <c r="A2622" s="1">
        <v>40561</v>
      </c>
      <c r="B2622" s="3">
        <v>3.9550000000000002E-2</v>
      </c>
      <c r="C2622">
        <f>AVERAGE(D2622:F2622)</f>
        <v>25.508986729761265</v>
      </c>
      <c r="D2622">
        <f t="shared" si="51"/>
        <v>11.754807426186495</v>
      </c>
      <c r="E2622">
        <f t="shared" si="51"/>
        <v>45.265742579607931</v>
      </c>
      <c r="F2622">
        <f t="shared" si="51"/>
        <v>19.506410183489368</v>
      </c>
      <c r="G2622">
        <v>0.21235999999999999</v>
      </c>
      <c r="H2622">
        <v>1.3402099999999999</v>
      </c>
      <c r="I2622">
        <v>1.3717999999999999</v>
      </c>
    </row>
    <row r="2623" spans="1:9" x14ac:dyDescent="0.25">
      <c r="A2623" s="1">
        <v>40562</v>
      </c>
      <c r="B2623" s="3">
        <v>3.9559999999999998E-2</v>
      </c>
      <c r="C2623">
        <f>AVERAGE(D2623:F2623)</f>
        <v>25.875023018159471</v>
      </c>
      <c r="D2623">
        <f t="shared" si="51"/>
        <v>11.875477421426121</v>
      </c>
      <c r="E2623">
        <f t="shared" si="51"/>
        <v>45.957794620300191</v>
      </c>
      <c r="F2623">
        <f t="shared" si="51"/>
        <v>19.791797012752113</v>
      </c>
      <c r="G2623">
        <v>0.21454000000000001</v>
      </c>
      <c r="H2623">
        <v>1.3607</v>
      </c>
      <c r="I2623">
        <v>1.3918699999999999</v>
      </c>
    </row>
    <row r="2624" spans="1:9" x14ac:dyDescent="0.25">
      <c r="A2624" s="1">
        <v>40563</v>
      </c>
      <c r="B2624" s="3">
        <v>3.669E-2</v>
      </c>
      <c r="C2624">
        <f>AVERAGE(D2624:F2624)</f>
        <v>26.573380941906137</v>
      </c>
      <c r="D2624">
        <f t="shared" si="51"/>
        <v>12.256307498145667</v>
      </c>
      <c r="E2624">
        <f t="shared" si="51"/>
        <v>46.979829503235656</v>
      </c>
      <c r="F2624">
        <f t="shared" si="51"/>
        <v>20.484005824337085</v>
      </c>
      <c r="G2624">
        <v>0.22142000000000001</v>
      </c>
      <c r="H2624">
        <v>1.39096</v>
      </c>
      <c r="I2624">
        <v>1.44055</v>
      </c>
    </row>
    <row r="2625" spans="1:9" x14ac:dyDescent="0.25">
      <c r="A2625" s="1">
        <v>40564</v>
      </c>
      <c r="B2625" s="3">
        <v>3.7069999999999999E-2</v>
      </c>
      <c r="C2625">
        <f>AVERAGE(D2625:F2625)</f>
        <v>26.379422255188189</v>
      </c>
      <c r="D2625">
        <f t="shared" si="51"/>
        <v>12.296715340588293</v>
      </c>
      <c r="E2625">
        <f t="shared" si="51"/>
        <v>46.650184412110399</v>
      </c>
      <c r="F2625">
        <f t="shared" si="51"/>
        <v>20.191367012865868</v>
      </c>
      <c r="G2625">
        <v>0.22214999999999999</v>
      </c>
      <c r="H2625">
        <v>1.3812</v>
      </c>
      <c r="I2625">
        <v>1.41997</v>
      </c>
    </row>
    <row r="2626" spans="1:9" x14ac:dyDescent="0.25">
      <c r="A2626" s="1">
        <v>40567</v>
      </c>
      <c r="B2626" s="3">
        <v>3.7839999999999999E-2</v>
      </c>
      <c r="C2626">
        <f>AVERAGE(D2626:F2626)</f>
        <v>26.517490749818478</v>
      </c>
      <c r="D2626">
        <f t="shared" si="51"/>
        <v>12.216453187791295</v>
      </c>
      <c r="E2626">
        <f t="shared" si="51"/>
        <v>47.144652048798278</v>
      </c>
      <c r="F2626">
        <f t="shared" si="51"/>
        <v>20.191367012865868</v>
      </c>
      <c r="G2626">
        <v>0.22070000000000001</v>
      </c>
      <c r="H2626">
        <v>1.39584</v>
      </c>
      <c r="I2626">
        <v>1.41997</v>
      </c>
    </row>
    <row r="2627" spans="1:9" x14ac:dyDescent="0.25">
      <c r="A2627" s="1">
        <v>40568</v>
      </c>
      <c r="B2627" s="3">
        <v>3.9100000000000003E-2</v>
      </c>
      <c r="C2627">
        <f>AVERAGE(D2627:F2627)</f>
        <v>25.633007948550272</v>
      </c>
      <c r="D2627">
        <f t="shared" si="51"/>
        <v>11.73488027100931</v>
      </c>
      <c r="E2627">
        <f t="shared" si="51"/>
        <v>45.52918845161377</v>
      </c>
      <c r="F2627">
        <f t="shared" si="51"/>
        <v>19.634955123027744</v>
      </c>
      <c r="G2627">
        <v>0.21199999999999999</v>
      </c>
      <c r="H2627">
        <v>1.3480099999999999</v>
      </c>
      <c r="I2627">
        <v>1.3808400000000001</v>
      </c>
    </row>
    <row r="2628" spans="1:9" x14ac:dyDescent="0.25">
      <c r="A2628" s="1">
        <v>40569</v>
      </c>
      <c r="B2628" s="3">
        <v>3.9449999999999999E-2</v>
      </c>
      <c r="C2628">
        <f>AVERAGE(D2628:F2628)</f>
        <v>25.867218940720424</v>
      </c>
      <c r="D2628">
        <f t="shared" si="51"/>
        <v>11.714953115832124</v>
      </c>
      <c r="E2628">
        <f t="shared" si="51"/>
        <v>46.287439711425442</v>
      </c>
      <c r="F2628">
        <f t="shared" si="51"/>
        <v>19.599263994903708</v>
      </c>
      <c r="G2628">
        <v>0.21163999999999999</v>
      </c>
      <c r="H2628">
        <v>1.37046</v>
      </c>
      <c r="I2628">
        <v>1.3783300000000001</v>
      </c>
    </row>
    <row r="2629" spans="1:9" x14ac:dyDescent="0.25">
      <c r="A2629" s="1">
        <v>40570</v>
      </c>
      <c r="B2629" s="3">
        <v>3.9019999999999999E-2</v>
      </c>
      <c r="C2629">
        <f>AVERAGE(D2629:F2629)</f>
        <v>25.665417909750047</v>
      </c>
      <c r="D2629">
        <f t="shared" si="51"/>
        <v>11.73488027100931</v>
      </c>
      <c r="E2629">
        <f t="shared" si="51"/>
        <v>45.562288061173476</v>
      </c>
      <c r="F2629">
        <f t="shared" si="51"/>
        <v>19.699085397067357</v>
      </c>
      <c r="G2629">
        <v>0.21199999999999999</v>
      </c>
      <c r="H2629">
        <v>1.3489899999999999</v>
      </c>
      <c r="I2629">
        <v>1.3853500000000001</v>
      </c>
    </row>
    <row r="2630" spans="1:9" x14ac:dyDescent="0.25">
      <c r="A2630" s="1">
        <v>40571</v>
      </c>
      <c r="B2630" s="3">
        <v>3.9239999999999997E-2</v>
      </c>
      <c r="C2630">
        <f>AVERAGE(D2630:F2630)</f>
        <v>26.062495787181913</v>
      </c>
      <c r="D2630">
        <f t="shared" si="51"/>
        <v>11.815142423806307</v>
      </c>
      <c r="E2630">
        <f t="shared" si="51"/>
        <v>46.02399383941961</v>
      </c>
      <c r="F2630">
        <f t="shared" si="51"/>
        <v>20.348351098319814</v>
      </c>
      <c r="G2630">
        <v>0.21345</v>
      </c>
      <c r="H2630">
        <v>1.36266</v>
      </c>
      <c r="I2630">
        <v>1.4310099999999999</v>
      </c>
    </row>
    <row r="2631" spans="1:9" x14ac:dyDescent="0.25">
      <c r="A2631" s="1">
        <v>40574</v>
      </c>
      <c r="B2631" s="3">
        <v>3.8929999999999999E-2</v>
      </c>
      <c r="C2631">
        <f>AVERAGE(D2631:F2631)</f>
        <v>26.437899422966812</v>
      </c>
      <c r="D2631">
        <f t="shared" si="51"/>
        <v>11.775288113451936</v>
      </c>
      <c r="E2631">
        <f t="shared" si="51"/>
        <v>46.419500398546319</v>
      </c>
      <c r="F2631">
        <f t="shared" si="51"/>
        <v>21.118909756902184</v>
      </c>
      <c r="G2631">
        <v>0.21273</v>
      </c>
      <c r="H2631">
        <v>1.3743700000000001</v>
      </c>
      <c r="I2631">
        <v>1.4852000000000001</v>
      </c>
    </row>
    <row r="2632" spans="1:9" x14ac:dyDescent="0.25">
      <c r="A2632" s="1">
        <v>40575</v>
      </c>
      <c r="B2632" s="3">
        <v>3.7109999999999997E-2</v>
      </c>
      <c r="C2632">
        <f>AVERAGE(D2632:F2632)</f>
        <v>26.977001323229203</v>
      </c>
      <c r="D2632">
        <f t="shared" si="51"/>
        <v>12.015521039754674</v>
      </c>
      <c r="E2632">
        <f t="shared" si="51"/>
        <v>47.375673813480319</v>
      </c>
      <c r="F2632">
        <f t="shared" si="51"/>
        <v>21.539809116452613</v>
      </c>
      <c r="G2632">
        <v>0.21707000000000001</v>
      </c>
      <c r="H2632">
        <v>1.4026799999999999</v>
      </c>
      <c r="I2632">
        <v>1.5147999999999999</v>
      </c>
    </row>
    <row r="2633" spans="1:9" x14ac:dyDescent="0.25">
      <c r="A2633" s="1">
        <v>40576</v>
      </c>
      <c r="B2633" s="3">
        <v>3.6420000000000001E-2</v>
      </c>
      <c r="C2633">
        <f>AVERAGE(D2633:F2633)</f>
        <v>27.104095091240506</v>
      </c>
      <c r="D2633">
        <f t="shared" si="51"/>
        <v>12.075856037374486</v>
      </c>
      <c r="E2633">
        <f t="shared" si="51"/>
        <v>47.639457436604118</v>
      </c>
      <c r="F2633">
        <f t="shared" si="51"/>
        <v>21.59697179974291</v>
      </c>
      <c r="G2633">
        <v>0.21815999999999999</v>
      </c>
      <c r="H2633">
        <v>1.41049</v>
      </c>
      <c r="I2633">
        <v>1.5188200000000001</v>
      </c>
    </row>
    <row r="2634" spans="1:9" x14ac:dyDescent="0.25">
      <c r="A2634" s="1">
        <v>40577</v>
      </c>
      <c r="B2634" s="3">
        <v>3.773E-2</v>
      </c>
      <c r="C2634">
        <f>AVERAGE(D2634:F2634)</f>
        <v>26.702350257390112</v>
      </c>
      <c r="D2634">
        <f t="shared" si="51"/>
        <v>11.975666729400302</v>
      </c>
      <c r="E2634">
        <f t="shared" si="51"/>
        <v>46.584322944108948</v>
      </c>
      <c r="F2634">
        <f t="shared" si="51"/>
        <v>21.547061098661082</v>
      </c>
      <c r="G2634">
        <v>0.21634999999999999</v>
      </c>
      <c r="H2634">
        <v>1.3792500000000001</v>
      </c>
      <c r="I2634">
        <v>1.5153099999999999</v>
      </c>
    </row>
    <row r="2635" spans="1:9" x14ac:dyDescent="0.25">
      <c r="A2635" s="1">
        <v>40578</v>
      </c>
      <c r="B2635" s="3">
        <v>3.7940000000000002E-2</v>
      </c>
      <c r="C2635">
        <f>AVERAGE(D2635:F2635)</f>
        <v>27.068501023539312</v>
      </c>
      <c r="D2635">
        <f t="shared" si="51"/>
        <v>12.036001727020114</v>
      </c>
      <c r="E2635">
        <f t="shared" si="51"/>
        <v>47.408435671922078</v>
      </c>
      <c r="F2635">
        <f t="shared" si="51"/>
        <v>21.761065671675748</v>
      </c>
      <c r="G2635">
        <v>0.21743999999999999</v>
      </c>
      <c r="H2635">
        <v>1.4036500000000001</v>
      </c>
      <c r="I2635">
        <v>1.5303599999999999</v>
      </c>
    </row>
    <row r="2636" spans="1:9" x14ac:dyDescent="0.25">
      <c r="A2636" s="1">
        <v>40581</v>
      </c>
      <c r="B2636" s="3">
        <v>3.9120000000000002E-2</v>
      </c>
      <c r="C2636">
        <f>AVERAGE(D2636:F2636)</f>
        <v>27.249066962061487</v>
      </c>
      <c r="D2636">
        <f t="shared" si="51"/>
        <v>12.517021111713845</v>
      </c>
      <c r="E2636">
        <f t="shared" si="51"/>
        <v>47.540496359042947</v>
      </c>
      <c r="F2636">
        <f t="shared" si="51"/>
        <v>21.689683415427666</v>
      </c>
      <c r="G2636">
        <v>0.22613</v>
      </c>
      <c r="H2636">
        <v>1.4075599999999999</v>
      </c>
      <c r="I2636">
        <v>1.5253399999999999</v>
      </c>
    </row>
    <row r="2637" spans="1:9" x14ac:dyDescent="0.25">
      <c r="A2637" s="1">
        <v>40582</v>
      </c>
      <c r="B2637" s="3">
        <v>3.9809999999999998E-2</v>
      </c>
      <c r="C2637">
        <f>AVERAGE(D2637:F2637)</f>
        <v>27.537678913194242</v>
      </c>
      <c r="D2637">
        <f t="shared" si="51"/>
        <v>12.637691106953469</v>
      </c>
      <c r="E2637">
        <f t="shared" si="51"/>
        <v>47.936002918169656</v>
      </c>
      <c r="F2637">
        <f t="shared" si="51"/>
        <v>22.0393427144596</v>
      </c>
      <c r="G2637">
        <v>0.22831000000000001</v>
      </c>
      <c r="H2637">
        <v>1.41927</v>
      </c>
      <c r="I2637">
        <v>1.54993</v>
      </c>
    </row>
    <row r="2638" spans="1:9" x14ac:dyDescent="0.25">
      <c r="A2638" s="1">
        <v>40583</v>
      </c>
      <c r="B2638" s="3">
        <v>4.0549999999999996E-2</v>
      </c>
      <c r="C2638">
        <f>AVERAGE(D2638:F2638)</f>
        <v>27.695130400068013</v>
      </c>
      <c r="D2638">
        <f t="shared" si="51"/>
        <v>12.617763951776285</v>
      </c>
      <c r="E2638">
        <f t="shared" si="51"/>
        <v>47.936002918169656</v>
      </c>
      <c r="F2638">
        <f t="shared" si="51"/>
        <v>22.531624330258111</v>
      </c>
      <c r="G2638">
        <v>0.22795000000000001</v>
      </c>
      <c r="H2638">
        <v>1.41927</v>
      </c>
      <c r="I2638">
        <v>1.5845499999999999</v>
      </c>
    </row>
    <row r="2639" spans="1:9" x14ac:dyDescent="0.25">
      <c r="A2639" s="1">
        <v>40584</v>
      </c>
      <c r="B2639" s="3">
        <v>3.9949999999999999E-2</v>
      </c>
      <c r="C2639">
        <f>AVERAGE(D2639:F2639)</f>
        <v>26.98481279973096</v>
      </c>
      <c r="D2639">
        <f t="shared" si="51"/>
        <v>12.196526032614111</v>
      </c>
      <c r="E2639">
        <f t="shared" si="51"/>
        <v>47.21085126791769</v>
      </c>
      <c r="F2639">
        <f t="shared" si="51"/>
        <v>21.547061098661082</v>
      </c>
      <c r="G2639">
        <v>0.22034000000000001</v>
      </c>
      <c r="H2639">
        <v>1.3977999999999999</v>
      </c>
      <c r="I2639">
        <v>1.5153099999999999</v>
      </c>
    </row>
    <row r="2640" spans="1:9" x14ac:dyDescent="0.25">
      <c r="A2640" s="1">
        <v>40585</v>
      </c>
      <c r="B2640" s="3">
        <v>4.018E-2</v>
      </c>
      <c r="C2640">
        <f>AVERAGE(D2640:F2640)</f>
        <v>26.78701809439568</v>
      </c>
      <c r="D2640">
        <f t="shared" si="51"/>
        <v>12.216453187791295</v>
      </c>
      <c r="E2640">
        <f t="shared" si="51"/>
        <v>46.683284021670104</v>
      </c>
      <c r="F2640">
        <f t="shared" si="51"/>
        <v>21.461317073725642</v>
      </c>
      <c r="G2640">
        <v>0.22070000000000001</v>
      </c>
      <c r="H2640">
        <v>1.38218</v>
      </c>
      <c r="I2640">
        <v>1.50928</v>
      </c>
    </row>
    <row r="2641" spans="1:9" x14ac:dyDescent="0.25">
      <c r="A2641" s="1">
        <v>40588</v>
      </c>
      <c r="B2641" s="3">
        <v>4.1260000000000005E-2</v>
      </c>
      <c r="C2641">
        <f>AVERAGE(D2641:F2641)</f>
        <v>26.828133428729959</v>
      </c>
      <c r="D2641">
        <f t="shared" si="51"/>
        <v>12.036001727020114</v>
      </c>
      <c r="E2641">
        <f t="shared" si="51"/>
        <v>46.979829503235656</v>
      </c>
      <c r="F2641">
        <f t="shared" si="51"/>
        <v>21.468569055934111</v>
      </c>
      <c r="G2641">
        <v>0.21743999999999999</v>
      </c>
      <c r="H2641">
        <v>1.39096</v>
      </c>
      <c r="I2641">
        <v>1.50979</v>
      </c>
    </row>
    <row r="2642" spans="1:9" x14ac:dyDescent="0.25">
      <c r="A2642" s="1">
        <v>40589</v>
      </c>
      <c r="B2642" s="3">
        <v>4.1280000000000004E-2</v>
      </c>
      <c r="C2642">
        <f>AVERAGE(D2642:F2642)</f>
        <v>27.114079383061206</v>
      </c>
      <c r="D2642">
        <f t="shared" si="51"/>
        <v>12.196526032614111</v>
      </c>
      <c r="E2642">
        <f t="shared" si="51"/>
        <v>47.177751658357984</v>
      </c>
      <c r="F2642">
        <f t="shared" si="51"/>
        <v>21.967960458211518</v>
      </c>
      <c r="G2642">
        <v>0.22034000000000001</v>
      </c>
      <c r="H2642">
        <v>1.39682</v>
      </c>
      <c r="I2642">
        <v>1.54491</v>
      </c>
    </row>
    <row r="2643" spans="1:9" x14ac:dyDescent="0.25">
      <c r="A2643" s="1">
        <v>40590</v>
      </c>
      <c r="B2643" s="3">
        <v>4.163E-2</v>
      </c>
      <c r="C2643">
        <f>AVERAGE(D2643:F2643)</f>
        <v>27.591795480292912</v>
      </c>
      <c r="D2643">
        <f t="shared" si="51"/>
        <v>12.436758958916847</v>
      </c>
      <c r="E2643">
        <f t="shared" si="51"/>
        <v>47.507396749483242</v>
      </c>
      <c r="F2643">
        <f t="shared" si="51"/>
        <v>22.831230732478641</v>
      </c>
      <c r="G2643">
        <v>0.22467999999999999</v>
      </c>
      <c r="H2643">
        <v>1.4065799999999999</v>
      </c>
      <c r="I2643">
        <v>1.60562</v>
      </c>
    </row>
    <row r="2644" spans="1:9" x14ac:dyDescent="0.25">
      <c r="A2644" s="1">
        <v>40591</v>
      </c>
      <c r="B2644" s="3">
        <v>4.2699999999999995E-2</v>
      </c>
      <c r="C2644">
        <f>AVERAGE(D2644:F2644)</f>
        <v>27.725274686711643</v>
      </c>
      <c r="D2644">
        <f t="shared" si="51"/>
        <v>12.698026104573282</v>
      </c>
      <c r="E2644">
        <f t="shared" si="51"/>
        <v>47.639457436604118</v>
      </c>
      <c r="F2644">
        <f t="shared" si="51"/>
        <v>22.838340518957533</v>
      </c>
      <c r="G2644">
        <v>0.22939999999999999</v>
      </c>
      <c r="H2644">
        <v>1.41049</v>
      </c>
      <c r="I2644">
        <v>1.60612</v>
      </c>
    </row>
    <row r="2645" spans="1:9" x14ac:dyDescent="0.25">
      <c r="A2645" s="1">
        <v>40592</v>
      </c>
      <c r="B2645" s="3">
        <v>4.2430000000000002E-2</v>
      </c>
      <c r="C2645">
        <f>AVERAGE(D2645:F2645)</f>
        <v>27.478947919812338</v>
      </c>
      <c r="D2645">
        <f t="shared" si="51"/>
        <v>12.698026104573282</v>
      </c>
      <c r="E2645">
        <f t="shared" si="51"/>
        <v>47.078790580796827</v>
      </c>
      <c r="F2645">
        <f t="shared" si="51"/>
        <v>22.66002707406691</v>
      </c>
      <c r="G2645">
        <v>0.22939999999999999</v>
      </c>
      <c r="H2645">
        <v>1.3938900000000001</v>
      </c>
      <c r="I2645">
        <v>1.59358</v>
      </c>
    </row>
    <row r="2646" spans="1:9" x14ac:dyDescent="0.25">
      <c r="A2646" s="1">
        <v>40595</v>
      </c>
      <c r="B2646" s="3">
        <v>4.2670000000000007E-2</v>
      </c>
      <c r="C2646">
        <f>AVERAGE(D2646:F2646)</f>
        <v>26.898786317174299</v>
      </c>
      <c r="D2646">
        <f t="shared" si="51"/>
        <v>12.416831803739662</v>
      </c>
      <c r="E2646">
        <f t="shared" si="51"/>
        <v>46.51846147610749</v>
      </c>
      <c r="F2646">
        <f t="shared" si="51"/>
        <v>21.761065671675748</v>
      </c>
      <c r="G2646">
        <v>0.22431999999999999</v>
      </c>
      <c r="H2646">
        <v>1.3773</v>
      </c>
      <c r="I2646">
        <v>1.5303599999999999</v>
      </c>
    </row>
    <row r="2647" spans="1:9" x14ac:dyDescent="0.25">
      <c r="A2647" s="1">
        <v>40596</v>
      </c>
      <c r="B2647" s="3">
        <v>4.3060000000000001E-2</v>
      </c>
      <c r="C2647">
        <f>AVERAGE(D2647:F2647)</f>
        <v>27.220342168959686</v>
      </c>
      <c r="D2647">
        <f t="shared" si="51"/>
        <v>12.677545417307842</v>
      </c>
      <c r="E2647">
        <f t="shared" si="51"/>
        <v>46.979829503235656</v>
      </c>
      <c r="F2647">
        <f t="shared" si="51"/>
        <v>22.003651586335561</v>
      </c>
      <c r="G2647">
        <v>0.22903000000000001</v>
      </c>
      <c r="H2647">
        <v>1.39096</v>
      </c>
      <c r="I2647">
        <v>1.54742</v>
      </c>
    </row>
    <row r="2648" spans="1:9" x14ac:dyDescent="0.25">
      <c r="A2648" s="1">
        <v>40597</v>
      </c>
      <c r="B2648" s="3">
        <v>4.3250000000000004E-2</v>
      </c>
      <c r="C2648">
        <f>AVERAGE(D2648:F2648)</f>
        <v>27.215885298084569</v>
      </c>
      <c r="D2648">
        <f t="shared" si="51"/>
        <v>12.798215412547464</v>
      </c>
      <c r="E2648">
        <f t="shared" si="51"/>
        <v>46.617422553668654</v>
      </c>
      <c r="F2648">
        <f t="shared" si="51"/>
        <v>22.232017928037585</v>
      </c>
      <c r="G2648">
        <v>0.23121</v>
      </c>
      <c r="H2648">
        <v>1.3802300000000001</v>
      </c>
      <c r="I2648">
        <v>1.56348</v>
      </c>
    </row>
    <row r="2649" spans="1:9" x14ac:dyDescent="0.25">
      <c r="A2649" s="1">
        <v>40598</v>
      </c>
      <c r="B2649" s="3">
        <v>4.3720000000000002E-2</v>
      </c>
      <c r="C2649">
        <f>AVERAGE(D2649:F2649)</f>
        <v>27.437352212022173</v>
      </c>
      <c r="D2649">
        <f t="shared" si="51"/>
        <v>12.818142567724649</v>
      </c>
      <c r="E2649">
        <f t="shared" si="51"/>
        <v>46.848106567232733</v>
      </c>
      <c r="F2649">
        <f t="shared" si="51"/>
        <v>22.645807501109129</v>
      </c>
      <c r="G2649">
        <v>0.23157</v>
      </c>
      <c r="H2649">
        <v>1.38706</v>
      </c>
      <c r="I2649">
        <v>1.5925800000000001</v>
      </c>
    </row>
    <row r="2650" spans="1:9" x14ac:dyDescent="0.25">
      <c r="A2650" s="1">
        <v>40599</v>
      </c>
      <c r="B2650" s="3">
        <v>4.3929999999999997E-2</v>
      </c>
      <c r="C2650">
        <f>AVERAGE(D2650:F2650)</f>
        <v>27.609451062991436</v>
      </c>
      <c r="D2650">
        <f t="shared" si="51"/>
        <v>12.918331875698835</v>
      </c>
      <c r="E2650">
        <f t="shared" si="51"/>
        <v>47.078790580796827</v>
      </c>
      <c r="F2650">
        <f t="shared" si="51"/>
        <v>22.831230732478641</v>
      </c>
      <c r="G2650">
        <v>0.23338</v>
      </c>
      <c r="H2650">
        <v>1.3938900000000001</v>
      </c>
      <c r="I2650">
        <v>1.60562</v>
      </c>
    </row>
    <row r="2651" spans="1:9" x14ac:dyDescent="0.25">
      <c r="A2651" s="1">
        <v>40602</v>
      </c>
      <c r="B2651" s="3">
        <v>4.3390000000000005E-2</v>
      </c>
      <c r="C2651">
        <f>AVERAGE(D2651:F2651)</f>
        <v>27.868119078501678</v>
      </c>
      <c r="D2651">
        <f t="shared" si="51"/>
        <v>12.958739718141461</v>
      </c>
      <c r="E2651">
        <f t="shared" si="51"/>
        <v>47.243613126359449</v>
      </c>
      <c r="F2651">
        <f t="shared" si="51"/>
        <v>23.402004391004127</v>
      </c>
      <c r="G2651">
        <v>0.23411000000000001</v>
      </c>
      <c r="H2651">
        <v>1.3987700000000001</v>
      </c>
      <c r="I2651">
        <v>1.6457599999999999</v>
      </c>
    </row>
    <row r="2652" spans="1:9" x14ac:dyDescent="0.25">
      <c r="A2652" s="1">
        <v>40603</v>
      </c>
      <c r="B2652" s="3">
        <v>4.2709999999999998E-2</v>
      </c>
      <c r="C2652">
        <f>AVERAGE(D2652:F2652)</f>
        <v>27.387487288642919</v>
      </c>
      <c r="D2652">
        <f t="shared" si="51"/>
        <v>12.757807570104838</v>
      </c>
      <c r="E2652">
        <f t="shared" si="51"/>
        <v>46.716045880111864</v>
      </c>
      <c r="F2652">
        <f t="shared" si="51"/>
        <v>22.688608415712061</v>
      </c>
      <c r="G2652">
        <v>0.23047999999999999</v>
      </c>
      <c r="H2652">
        <v>1.3831500000000001</v>
      </c>
      <c r="I2652">
        <v>1.5955900000000001</v>
      </c>
    </row>
    <row r="2653" spans="1:9" x14ac:dyDescent="0.25">
      <c r="A2653" s="1">
        <v>40604</v>
      </c>
      <c r="B2653" s="3">
        <v>4.2679999999999996E-2</v>
      </c>
      <c r="C2653">
        <f>AVERAGE(D2653:F2653)</f>
        <v>27.44042621387489</v>
      </c>
      <c r="D2653">
        <f t="shared" si="51"/>
        <v>12.657618262130658</v>
      </c>
      <c r="E2653">
        <f t="shared" si="51"/>
        <v>46.51846147610749</v>
      </c>
      <c r="F2653">
        <f t="shared" si="51"/>
        <v>23.145198903386532</v>
      </c>
      <c r="G2653">
        <v>0.22867000000000001</v>
      </c>
      <c r="H2653">
        <v>1.3773</v>
      </c>
      <c r="I2653">
        <v>1.6276999999999999</v>
      </c>
    </row>
    <row r="2654" spans="1:9" x14ac:dyDescent="0.25">
      <c r="A2654" s="1">
        <v>40605</v>
      </c>
      <c r="B2654" s="3">
        <v>4.1959999999999997E-2</v>
      </c>
      <c r="C2654">
        <f>AVERAGE(D2654:F2654)</f>
        <v>27.173709704895444</v>
      </c>
      <c r="D2654">
        <f t="shared" si="51"/>
        <v>12.537501798979287</v>
      </c>
      <c r="E2654">
        <f t="shared" si="51"/>
        <v>46.02399383941961</v>
      </c>
      <c r="F2654">
        <f t="shared" si="51"/>
        <v>22.95963347628744</v>
      </c>
      <c r="G2654">
        <v>0.22650000000000001</v>
      </c>
      <c r="H2654">
        <v>1.36266</v>
      </c>
      <c r="I2654">
        <v>1.6146499999999999</v>
      </c>
    </row>
    <row r="2655" spans="1:9" x14ac:dyDescent="0.25">
      <c r="A2655" s="1">
        <v>40606</v>
      </c>
      <c r="B2655" s="3">
        <v>4.2020000000000002E-2</v>
      </c>
      <c r="C2655">
        <f>AVERAGE(D2655:F2655)</f>
        <v>27.229844682238035</v>
      </c>
      <c r="D2655">
        <f t="shared" si="51"/>
        <v>12.517021111713845</v>
      </c>
      <c r="E2655">
        <f t="shared" si="51"/>
        <v>46.155716775422526</v>
      </c>
      <c r="F2655">
        <f t="shared" si="51"/>
        <v>23.016796159577734</v>
      </c>
      <c r="G2655">
        <v>0.22613</v>
      </c>
      <c r="H2655">
        <v>1.36656</v>
      </c>
      <c r="I2655">
        <v>1.6186700000000001</v>
      </c>
    </row>
    <row r="2656" spans="1:9" x14ac:dyDescent="0.25">
      <c r="A2656" s="1">
        <v>40609</v>
      </c>
      <c r="B2656" s="3">
        <v>4.2849999999999999E-2</v>
      </c>
      <c r="C2656">
        <f>AVERAGE(D2656:F2656)</f>
        <v>27.122305886544826</v>
      </c>
      <c r="D2656">
        <f t="shared" ref="D2656:F2719" si="52">G2656/G$2*100</f>
        <v>12.617763951776285</v>
      </c>
      <c r="E2656">
        <f t="shared" si="52"/>
        <v>45.925032761858439</v>
      </c>
      <c r="F2656">
        <f t="shared" si="52"/>
        <v>22.824120945999752</v>
      </c>
      <c r="G2656">
        <v>0.22795000000000001</v>
      </c>
      <c r="H2656">
        <v>1.3597300000000001</v>
      </c>
      <c r="I2656">
        <v>1.6051200000000001</v>
      </c>
    </row>
    <row r="2657" spans="1:9" x14ac:dyDescent="0.25">
      <c r="A2657" s="1">
        <v>40610</v>
      </c>
      <c r="B2657" s="3">
        <v>4.3209999999999998E-2</v>
      </c>
      <c r="C2657">
        <f>AVERAGE(D2657:F2657)</f>
        <v>27.294915653366697</v>
      </c>
      <c r="D2657">
        <f t="shared" si="52"/>
        <v>12.677545417307842</v>
      </c>
      <c r="E2657">
        <f t="shared" si="52"/>
        <v>46.254677852983697</v>
      </c>
      <c r="F2657">
        <f t="shared" si="52"/>
        <v>22.952523689808547</v>
      </c>
      <c r="G2657">
        <v>0.22903000000000001</v>
      </c>
      <c r="H2657">
        <v>1.3694900000000001</v>
      </c>
      <c r="I2657">
        <v>1.61415</v>
      </c>
    </row>
    <row r="2658" spans="1:9" x14ac:dyDescent="0.25">
      <c r="A2658" s="1">
        <v>40611</v>
      </c>
      <c r="B2658" s="3">
        <v>4.3390000000000005E-2</v>
      </c>
      <c r="C2658">
        <f>AVERAGE(D2658:F2658)</f>
        <v>27.020702971370934</v>
      </c>
      <c r="D2658">
        <f t="shared" si="52"/>
        <v>12.637691106953469</v>
      </c>
      <c r="E2658">
        <f t="shared" si="52"/>
        <v>45.792972074737563</v>
      </c>
      <c r="F2658">
        <f t="shared" si="52"/>
        <v>22.631445732421763</v>
      </c>
      <c r="G2658">
        <v>0.22831000000000001</v>
      </c>
      <c r="H2658">
        <v>1.35582</v>
      </c>
      <c r="I2658">
        <v>1.5915699999999999</v>
      </c>
    </row>
    <row r="2659" spans="1:9" x14ac:dyDescent="0.25">
      <c r="A2659" s="1">
        <v>40612</v>
      </c>
      <c r="B2659" s="3">
        <v>4.2480000000000004E-2</v>
      </c>
      <c r="C2659">
        <f>AVERAGE(D2659:F2659)</f>
        <v>26.751853646586358</v>
      </c>
      <c r="D2659">
        <f t="shared" si="52"/>
        <v>12.557428954156471</v>
      </c>
      <c r="E2659">
        <f t="shared" si="52"/>
        <v>45.43056512517056</v>
      </c>
      <c r="F2659">
        <f t="shared" si="52"/>
        <v>22.267566860432044</v>
      </c>
      <c r="G2659">
        <v>0.22686000000000001</v>
      </c>
      <c r="H2659">
        <v>1.3450899999999999</v>
      </c>
      <c r="I2659">
        <v>1.5659799999999999</v>
      </c>
    </row>
    <row r="2660" spans="1:9" x14ac:dyDescent="0.25">
      <c r="A2660" s="1">
        <v>40613</v>
      </c>
      <c r="B2660" s="3">
        <v>4.3869999999999992E-2</v>
      </c>
      <c r="C2660">
        <f>AVERAGE(D2660:F2660)</f>
        <v>26.897942030204984</v>
      </c>
      <c r="D2660">
        <f t="shared" si="52"/>
        <v>12.677545417307842</v>
      </c>
      <c r="E2660">
        <f t="shared" si="52"/>
        <v>45.463326983612319</v>
      </c>
      <c r="F2660">
        <f t="shared" si="52"/>
        <v>22.552953689694792</v>
      </c>
      <c r="G2660">
        <v>0.22903000000000001</v>
      </c>
      <c r="H2660">
        <v>1.34606</v>
      </c>
      <c r="I2660">
        <v>1.58605</v>
      </c>
    </row>
    <row r="2661" spans="1:9" x14ac:dyDescent="0.25">
      <c r="A2661" s="1">
        <v>40616</v>
      </c>
      <c r="B2661" s="3">
        <v>4.2130000000000001E-2</v>
      </c>
      <c r="C2661">
        <f>AVERAGE(D2661:F2661)</f>
        <v>27.399732331341216</v>
      </c>
      <c r="D2661">
        <f t="shared" si="52"/>
        <v>13.119264023735456</v>
      </c>
      <c r="E2661">
        <f t="shared" si="52"/>
        <v>45.891933152298733</v>
      </c>
      <c r="F2661">
        <f t="shared" si="52"/>
        <v>23.187999817989464</v>
      </c>
      <c r="G2661">
        <v>0.23701</v>
      </c>
      <c r="H2661">
        <v>1.3587499999999999</v>
      </c>
      <c r="I2661">
        <v>1.6307100000000001</v>
      </c>
    </row>
    <row r="2662" spans="1:9" x14ac:dyDescent="0.25">
      <c r="A2662" s="1">
        <v>40617</v>
      </c>
      <c r="B2662" s="3">
        <v>4.274E-2</v>
      </c>
      <c r="C2662">
        <f>AVERAGE(D2662:F2662)</f>
        <v>27.103825693801799</v>
      </c>
      <c r="D2662">
        <f t="shared" si="52"/>
        <v>12.878477565344463</v>
      </c>
      <c r="E2662">
        <f t="shared" si="52"/>
        <v>45.43056512517056</v>
      </c>
      <c r="F2662">
        <f t="shared" si="52"/>
        <v>23.002434390890375</v>
      </c>
      <c r="G2662">
        <v>0.23266000000000001</v>
      </c>
      <c r="H2662">
        <v>1.3450899999999999</v>
      </c>
      <c r="I2662">
        <v>1.6176600000000001</v>
      </c>
    </row>
    <row r="2663" spans="1:9" x14ac:dyDescent="0.25">
      <c r="A2663" s="1">
        <v>40618</v>
      </c>
      <c r="B2663" s="3">
        <v>4.4139999999999999E-2</v>
      </c>
      <c r="C2663">
        <f>AVERAGE(D2663:F2663)</f>
        <v>26.465881467104669</v>
      </c>
      <c r="D2663">
        <f t="shared" si="52"/>
        <v>12.717953259750466</v>
      </c>
      <c r="E2663">
        <f t="shared" si="52"/>
        <v>44.276469555114225</v>
      </c>
      <c r="F2663">
        <f t="shared" si="52"/>
        <v>22.403221586449316</v>
      </c>
      <c r="G2663">
        <v>0.22975999999999999</v>
      </c>
      <c r="H2663">
        <v>1.3109200000000001</v>
      </c>
      <c r="I2663">
        <v>1.57552</v>
      </c>
    </row>
    <row r="2664" spans="1:9" x14ac:dyDescent="0.25">
      <c r="A2664" s="1">
        <v>40619</v>
      </c>
      <c r="B2664" s="3">
        <v>4.3970000000000002E-2</v>
      </c>
      <c r="C2664">
        <f>AVERAGE(D2664:F2664)</f>
        <v>26.527591220098532</v>
      </c>
      <c r="D2664">
        <f t="shared" si="52"/>
        <v>12.858550410167277</v>
      </c>
      <c r="E2664">
        <f t="shared" si="52"/>
        <v>44.342331023115683</v>
      </c>
      <c r="F2664">
        <f t="shared" si="52"/>
        <v>22.381892227012639</v>
      </c>
      <c r="G2664">
        <v>0.23230000000000001</v>
      </c>
      <c r="H2664">
        <v>1.31287</v>
      </c>
      <c r="I2664">
        <v>1.57402</v>
      </c>
    </row>
    <row r="2665" spans="1:9" x14ac:dyDescent="0.25">
      <c r="A2665" s="1">
        <v>40620</v>
      </c>
      <c r="B2665" s="3">
        <v>4.1820000000000003E-2</v>
      </c>
      <c r="C2665">
        <f>AVERAGE(D2665:F2665)</f>
        <v>27.029930057270764</v>
      </c>
      <c r="D2665">
        <f t="shared" si="52"/>
        <v>13.039001870938458</v>
      </c>
      <c r="E2665">
        <f t="shared" si="52"/>
        <v>44.869898269363269</v>
      </c>
      <c r="F2665">
        <f t="shared" si="52"/>
        <v>23.180890031510572</v>
      </c>
      <c r="G2665">
        <v>0.23555999999999999</v>
      </c>
      <c r="H2665">
        <v>1.3284899999999999</v>
      </c>
      <c r="I2665">
        <v>1.6302099999999999</v>
      </c>
    </row>
    <row r="2666" spans="1:9" x14ac:dyDescent="0.25">
      <c r="A2666" s="1">
        <v>40623</v>
      </c>
      <c r="B2666" s="3">
        <v>4.1340000000000002E-2</v>
      </c>
      <c r="C2666">
        <f>AVERAGE(D2666:F2666)</f>
        <v>26.982918951092667</v>
      </c>
      <c r="D2666">
        <f t="shared" si="52"/>
        <v>13.039001870938458</v>
      </c>
      <c r="E2666">
        <f t="shared" si="52"/>
        <v>44.935759737364734</v>
      </c>
      <c r="F2666">
        <f t="shared" si="52"/>
        <v>22.973995244974805</v>
      </c>
      <c r="G2666">
        <v>0.23555999999999999</v>
      </c>
      <c r="H2666">
        <v>1.3304400000000001</v>
      </c>
      <c r="I2666">
        <v>1.6156600000000001</v>
      </c>
    </row>
    <row r="2667" spans="1:9" x14ac:dyDescent="0.25">
      <c r="A2667" s="1">
        <v>40624</v>
      </c>
      <c r="B2667" s="3">
        <v>4.2369999999999998E-2</v>
      </c>
      <c r="C2667">
        <f>AVERAGE(D2667:F2667)</f>
        <v>26.315902957730305</v>
      </c>
      <c r="D2667">
        <f t="shared" si="52"/>
        <v>12.717953259750466</v>
      </c>
      <c r="E2667">
        <f t="shared" si="52"/>
        <v>43.847863386427811</v>
      </c>
      <c r="F2667">
        <f t="shared" si="52"/>
        <v>22.381892227012639</v>
      </c>
      <c r="G2667">
        <v>0.22975999999999999</v>
      </c>
      <c r="H2667">
        <v>1.29823</v>
      </c>
      <c r="I2667">
        <v>1.57402</v>
      </c>
    </row>
    <row r="2668" spans="1:9" x14ac:dyDescent="0.25">
      <c r="A2668" s="1">
        <v>40625</v>
      </c>
      <c r="B2668" s="3">
        <v>4.3949999999999996E-2</v>
      </c>
      <c r="C2668">
        <f>AVERAGE(D2668:F2668)</f>
        <v>25.735523966539873</v>
      </c>
      <c r="D2668">
        <f t="shared" si="52"/>
        <v>12.416831803739662</v>
      </c>
      <c r="E2668">
        <f t="shared" si="52"/>
        <v>42.529283021926801</v>
      </c>
      <c r="F2668">
        <f t="shared" si="52"/>
        <v>22.260457073953155</v>
      </c>
      <c r="G2668">
        <v>0.22431999999999999</v>
      </c>
      <c r="H2668">
        <v>1.25919</v>
      </c>
      <c r="I2668">
        <v>1.56548</v>
      </c>
    </row>
    <row r="2669" spans="1:9" x14ac:dyDescent="0.25">
      <c r="A2669" s="1">
        <v>40626</v>
      </c>
      <c r="B2669" s="3">
        <v>4.4160000000000005E-2</v>
      </c>
      <c r="C2669">
        <f>AVERAGE(D2669:F2669)</f>
        <v>25.973257881255687</v>
      </c>
      <c r="D2669">
        <f t="shared" si="52"/>
        <v>12.597283264510844</v>
      </c>
      <c r="E2669">
        <f t="shared" si="52"/>
        <v>42.990651049054975</v>
      </c>
      <c r="F2669">
        <f t="shared" si="52"/>
        <v>22.331839330201237</v>
      </c>
      <c r="G2669">
        <v>0.22758</v>
      </c>
      <c r="H2669">
        <v>1.27285</v>
      </c>
      <c r="I2669">
        <v>1.5705</v>
      </c>
    </row>
    <row r="2670" spans="1:9" x14ac:dyDescent="0.25">
      <c r="A2670" s="1">
        <v>40627</v>
      </c>
      <c r="B2670" s="3">
        <v>4.5060000000000003E-2</v>
      </c>
      <c r="C2670">
        <f>AVERAGE(D2670:F2670)</f>
        <v>25.71134273612995</v>
      </c>
      <c r="D2670">
        <f t="shared" si="52"/>
        <v>12.357050338208104</v>
      </c>
      <c r="E2670">
        <f t="shared" si="52"/>
        <v>42.858928113052052</v>
      </c>
      <c r="F2670">
        <f t="shared" si="52"/>
        <v>21.918049757129694</v>
      </c>
      <c r="G2670">
        <v>0.22323999999999999</v>
      </c>
      <c r="H2670">
        <v>1.26895</v>
      </c>
      <c r="I2670">
        <v>1.5414000000000001</v>
      </c>
    </row>
    <row r="2671" spans="1:9" x14ac:dyDescent="0.25">
      <c r="A2671" s="1">
        <v>40630</v>
      </c>
      <c r="B2671" s="3">
        <v>4.6349999999999995E-2</v>
      </c>
      <c r="C2671">
        <f>AVERAGE(D2671:F2671)</f>
        <v>25.375084181468406</v>
      </c>
      <c r="D2671">
        <f t="shared" si="52"/>
        <v>12.176045345348669</v>
      </c>
      <c r="E2671">
        <f t="shared" si="52"/>
        <v>41.902754698118052</v>
      </c>
      <c r="F2671">
        <f t="shared" si="52"/>
        <v>22.046452500938489</v>
      </c>
      <c r="G2671">
        <v>0.21997</v>
      </c>
      <c r="H2671">
        <v>1.24064</v>
      </c>
      <c r="I2671">
        <v>1.55043</v>
      </c>
    </row>
    <row r="2672" spans="1:9" x14ac:dyDescent="0.25">
      <c r="A2672" s="1">
        <v>40631</v>
      </c>
      <c r="B2672" s="3">
        <v>4.6620000000000002E-2</v>
      </c>
      <c r="C2672">
        <f>AVERAGE(D2672:F2672)</f>
        <v>24.761057216598918</v>
      </c>
      <c r="D2672">
        <f t="shared" si="52"/>
        <v>11.895404576603305</v>
      </c>
      <c r="E2672">
        <f t="shared" si="52"/>
        <v>40.847957956740835</v>
      </c>
      <c r="F2672">
        <f t="shared" si="52"/>
        <v>21.539809116452613</v>
      </c>
      <c r="G2672">
        <v>0.21490000000000001</v>
      </c>
      <c r="H2672">
        <v>1.2094100000000001</v>
      </c>
      <c r="I2672">
        <v>1.5147999999999999</v>
      </c>
    </row>
    <row r="2673" spans="1:9" x14ac:dyDescent="0.25">
      <c r="A2673" s="1">
        <v>40632</v>
      </c>
      <c r="B2673" s="3">
        <v>4.7619999999999996E-2</v>
      </c>
      <c r="C2673">
        <f>AVERAGE(D2673:F2673)</f>
        <v>25.007588769239344</v>
      </c>
      <c r="D2673">
        <f t="shared" si="52"/>
        <v>11.855550266248935</v>
      </c>
      <c r="E2673">
        <f t="shared" si="52"/>
        <v>41.8699928396763</v>
      </c>
      <c r="F2673">
        <f t="shared" si="52"/>
        <v>21.297223201792804</v>
      </c>
      <c r="G2673">
        <v>0.21418000000000001</v>
      </c>
      <c r="H2673">
        <v>1.23967</v>
      </c>
      <c r="I2673">
        <v>1.4977400000000001</v>
      </c>
    </row>
    <row r="2674" spans="1:9" x14ac:dyDescent="0.25">
      <c r="A2674" s="1">
        <v>40633</v>
      </c>
      <c r="B2674" s="3">
        <v>5.0540000000000002E-2</v>
      </c>
      <c r="C2674">
        <f>AVERAGE(D2674:F2674)</f>
        <v>24.219720140306254</v>
      </c>
      <c r="D2674">
        <f t="shared" si="52"/>
        <v>11.554428810238129</v>
      </c>
      <c r="E2674">
        <f t="shared" si="52"/>
        <v>40.485213256055872</v>
      </c>
      <c r="F2674">
        <f t="shared" si="52"/>
        <v>20.619518354624773</v>
      </c>
      <c r="G2674">
        <v>0.20874000000000001</v>
      </c>
      <c r="H2674">
        <v>1.1986699999999999</v>
      </c>
      <c r="I2674">
        <v>1.45008</v>
      </c>
    </row>
    <row r="2675" spans="1:9" x14ac:dyDescent="0.25">
      <c r="A2675" s="1">
        <v>40634</v>
      </c>
      <c r="B2675" s="3">
        <v>5.142E-2</v>
      </c>
      <c r="C2675">
        <f>AVERAGE(D2675:F2675)</f>
        <v>24.492686480386904</v>
      </c>
      <c r="D2675">
        <f t="shared" si="52"/>
        <v>11.695025960654938</v>
      </c>
      <c r="E2675">
        <f t="shared" si="52"/>
        <v>40.913819424742293</v>
      </c>
      <c r="F2675">
        <f t="shared" si="52"/>
        <v>20.869214055763479</v>
      </c>
      <c r="G2675">
        <v>0.21128</v>
      </c>
      <c r="H2675">
        <v>1.21136</v>
      </c>
      <c r="I2675">
        <v>1.4676400000000001</v>
      </c>
    </row>
    <row r="2676" spans="1:9" x14ac:dyDescent="0.25">
      <c r="A2676" s="1">
        <v>40637</v>
      </c>
      <c r="B2676" s="3">
        <v>5.2220000000000003E-2</v>
      </c>
      <c r="C2676">
        <f>AVERAGE(D2676:F2676)</f>
        <v>24.481057462321569</v>
      </c>
      <c r="D2676">
        <f t="shared" si="52"/>
        <v>11.654618118212312</v>
      </c>
      <c r="E2676">
        <f t="shared" si="52"/>
        <v>40.847957956740835</v>
      </c>
      <c r="F2676">
        <f t="shared" si="52"/>
        <v>20.940596312011557</v>
      </c>
      <c r="G2676">
        <v>0.21054999999999999</v>
      </c>
      <c r="H2676">
        <v>1.2094100000000001</v>
      </c>
      <c r="I2676">
        <v>1.4726600000000001</v>
      </c>
    </row>
    <row r="2677" spans="1:9" x14ac:dyDescent="0.25">
      <c r="A2677" s="1">
        <v>40638</v>
      </c>
      <c r="B2677" s="3">
        <v>5.3749999999999999E-2</v>
      </c>
      <c r="C2677">
        <f>AVERAGE(D2677:F2677)</f>
        <v>23.943507429066603</v>
      </c>
      <c r="D2677">
        <f t="shared" si="52"/>
        <v>11.354050194289762</v>
      </c>
      <c r="E2677">
        <f t="shared" si="52"/>
        <v>39.792823464245664</v>
      </c>
      <c r="F2677">
        <f t="shared" si="52"/>
        <v>20.683648628664383</v>
      </c>
      <c r="G2677">
        <v>0.20512</v>
      </c>
      <c r="H2677">
        <v>1.1781699999999999</v>
      </c>
      <c r="I2677">
        <v>1.45459</v>
      </c>
    </row>
    <row r="2678" spans="1:9" x14ac:dyDescent="0.25">
      <c r="A2678" s="1">
        <v>40639</v>
      </c>
      <c r="B2678" s="3">
        <v>5.1070000000000004E-2</v>
      </c>
      <c r="C2678">
        <f>AVERAGE(D2678:F2678)</f>
        <v>25.087725333244098</v>
      </c>
      <c r="D2678">
        <f t="shared" si="52"/>
        <v>11.835069578983493</v>
      </c>
      <c r="E2678">
        <f t="shared" si="52"/>
        <v>41.177603047866093</v>
      </c>
      <c r="F2678">
        <f t="shared" si="52"/>
        <v>22.250503372882708</v>
      </c>
      <c r="G2678">
        <v>0.21381</v>
      </c>
      <c r="H2678">
        <v>1.2191700000000001</v>
      </c>
      <c r="I2678">
        <v>1.5647800000000001</v>
      </c>
    </row>
    <row r="2679" spans="1:9" x14ac:dyDescent="0.25">
      <c r="A2679" s="1">
        <v>40640</v>
      </c>
      <c r="B2679" s="3">
        <v>5.1769999999999997E-2</v>
      </c>
      <c r="C2679">
        <f>AVERAGE(D2679:F2679)</f>
        <v>26.261688936338174</v>
      </c>
      <c r="D2679">
        <f t="shared" si="52"/>
        <v>12.31664249576548</v>
      </c>
      <c r="E2679">
        <f t="shared" si="52"/>
        <v>43.287534281738466</v>
      </c>
      <c r="F2679">
        <f t="shared" si="52"/>
        <v>23.180890031510572</v>
      </c>
      <c r="G2679">
        <v>0.22251000000000001</v>
      </c>
      <c r="H2679">
        <v>1.2816399999999999</v>
      </c>
      <c r="I2679">
        <v>1.6302099999999999</v>
      </c>
    </row>
    <row r="2680" spans="1:9" x14ac:dyDescent="0.25">
      <c r="A2680" s="1">
        <v>40641</v>
      </c>
      <c r="B2680" s="3">
        <v>5.1820000000000005E-2</v>
      </c>
      <c r="C2680">
        <f>AVERAGE(D2680:F2680)</f>
        <v>26.140081442539906</v>
      </c>
      <c r="D2680">
        <f t="shared" si="52"/>
        <v>12.136191034994297</v>
      </c>
      <c r="E2680">
        <f t="shared" si="52"/>
        <v>43.320296140180226</v>
      </c>
      <c r="F2680">
        <f t="shared" si="52"/>
        <v>22.963757152445197</v>
      </c>
      <c r="G2680">
        <v>0.21925</v>
      </c>
      <c r="H2680">
        <v>1.28261</v>
      </c>
      <c r="I2680">
        <v>1.61494</v>
      </c>
    </row>
    <row r="2681" spans="1:9" x14ac:dyDescent="0.25">
      <c r="A2681" s="1">
        <v>40644</v>
      </c>
      <c r="B2681" s="3">
        <v>5.1330000000000001E-2</v>
      </c>
      <c r="C2681">
        <f>AVERAGE(D2681:F2681)</f>
        <v>26.083647600966689</v>
      </c>
      <c r="D2681">
        <f t="shared" si="52"/>
        <v>12.0559288821973</v>
      </c>
      <c r="E2681">
        <f t="shared" si="52"/>
        <v>43.25443467217876</v>
      </c>
      <c r="F2681">
        <f t="shared" si="52"/>
        <v>22.94057924852401</v>
      </c>
      <c r="G2681">
        <v>0.21779999999999999</v>
      </c>
      <c r="H2681">
        <v>1.2806599999999999</v>
      </c>
      <c r="I2681">
        <v>1.61331</v>
      </c>
    </row>
    <row r="2682" spans="1:9" x14ac:dyDescent="0.25">
      <c r="A2682" s="1">
        <v>40645</v>
      </c>
      <c r="B2682" s="3">
        <v>5.194E-2</v>
      </c>
      <c r="C2682">
        <f>AVERAGE(D2682:F2682)</f>
        <v>25.789864245599045</v>
      </c>
      <c r="D2682">
        <f t="shared" si="52"/>
        <v>11.775288113451936</v>
      </c>
      <c r="E2682">
        <f t="shared" si="52"/>
        <v>43.056850268174387</v>
      </c>
      <c r="F2682">
        <f t="shared" si="52"/>
        <v>22.537454355170805</v>
      </c>
      <c r="G2682">
        <v>0.21273</v>
      </c>
      <c r="H2682">
        <v>1.27481</v>
      </c>
      <c r="I2682">
        <v>1.5849599999999999</v>
      </c>
    </row>
    <row r="2683" spans="1:9" x14ac:dyDescent="0.25">
      <c r="A2683" s="1">
        <v>40646</v>
      </c>
      <c r="B2683" s="3">
        <v>5.3079999999999995E-2</v>
      </c>
      <c r="C2683">
        <f>AVERAGE(D2683:F2683)</f>
        <v>26.084752686085967</v>
      </c>
      <c r="D2683">
        <f t="shared" si="52"/>
        <v>11.795215268629121</v>
      </c>
      <c r="E2683">
        <f t="shared" si="52"/>
        <v>43.650278982423437</v>
      </c>
      <c r="F2683">
        <f t="shared" si="52"/>
        <v>22.808763807205342</v>
      </c>
      <c r="G2683">
        <v>0.21309</v>
      </c>
      <c r="H2683">
        <v>1.2923800000000001</v>
      </c>
      <c r="I2683">
        <v>1.6040399999999999</v>
      </c>
    </row>
    <row r="2684" spans="1:9" x14ac:dyDescent="0.25">
      <c r="A2684" s="1">
        <v>40647</v>
      </c>
      <c r="B2684" s="3">
        <v>5.4539999999999998E-2</v>
      </c>
      <c r="C2684">
        <f>AVERAGE(D2684:F2684)</f>
        <v>25.64240177308702</v>
      </c>
      <c r="D2684">
        <f t="shared" si="52"/>
        <v>11.494093812618317</v>
      </c>
      <c r="E2684">
        <f t="shared" si="52"/>
        <v>43.089612126616132</v>
      </c>
      <c r="F2684">
        <f t="shared" si="52"/>
        <v>22.343499380026618</v>
      </c>
      <c r="G2684">
        <v>0.20765</v>
      </c>
      <c r="H2684">
        <v>1.2757799999999999</v>
      </c>
      <c r="I2684">
        <v>1.5713200000000001</v>
      </c>
    </row>
    <row r="2685" spans="1:9" x14ac:dyDescent="0.25">
      <c r="A2685" s="1">
        <v>40648</v>
      </c>
      <c r="B2685" s="3">
        <v>5.6189999999999997E-2</v>
      </c>
      <c r="C2685">
        <f>AVERAGE(D2685:F2685)</f>
        <v>25.433866465321625</v>
      </c>
      <c r="D2685">
        <f t="shared" si="52"/>
        <v>11.393904504644134</v>
      </c>
      <c r="E2685">
        <f t="shared" si="52"/>
        <v>42.726867425931175</v>
      </c>
      <c r="F2685">
        <f t="shared" si="52"/>
        <v>22.180827465389559</v>
      </c>
      <c r="G2685">
        <v>0.20584</v>
      </c>
      <c r="H2685">
        <v>1.2650399999999999</v>
      </c>
      <c r="I2685">
        <v>1.5598799999999999</v>
      </c>
    </row>
    <row r="2686" spans="1:9" x14ac:dyDescent="0.25">
      <c r="A2686" s="1">
        <v>40651</v>
      </c>
      <c r="B2686" s="3">
        <v>5.833E-2</v>
      </c>
      <c r="C2686">
        <f>AVERAGE(D2686:F2686)</f>
        <v>24.644464518468428</v>
      </c>
      <c r="D2686">
        <f t="shared" si="52"/>
        <v>11.092783048633329</v>
      </c>
      <c r="E2686">
        <f t="shared" si="52"/>
        <v>41.210364906307838</v>
      </c>
      <c r="F2686">
        <f t="shared" si="52"/>
        <v>21.630245600464125</v>
      </c>
      <c r="G2686">
        <v>0.20039999999999999</v>
      </c>
      <c r="H2686">
        <v>1.22014</v>
      </c>
      <c r="I2686">
        <v>1.5211600000000001</v>
      </c>
    </row>
    <row r="2687" spans="1:9" x14ac:dyDescent="0.25">
      <c r="A2687" s="1">
        <v>40652</v>
      </c>
      <c r="B2687" s="3">
        <v>5.8120000000000005E-2</v>
      </c>
      <c r="C2687">
        <f>AVERAGE(D2687:F2687)</f>
        <v>24.358066810870284</v>
      </c>
      <c r="D2687">
        <f t="shared" si="52"/>
        <v>11.133190891075955</v>
      </c>
      <c r="E2687">
        <f t="shared" si="52"/>
        <v>40.551074724057337</v>
      </c>
      <c r="F2687">
        <f t="shared" si="52"/>
        <v>21.38993481747756</v>
      </c>
      <c r="G2687">
        <v>0.20113</v>
      </c>
      <c r="H2687">
        <v>1.20062</v>
      </c>
      <c r="I2687">
        <v>1.5042599999999999</v>
      </c>
    </row>
    <row r="2688" spans="1:9" x14ac:dyDescent="0.25">
      <c r="A2688" s="1">
        <v>40653</v>
      </c>
      <c r="B2688" s="3">
        <v>5.9749999999999998E-2</v>
      </c>
      <c r="C2688">
        <f>AVERAGE(D2688:F2688)</f>
        <v>23.950629505236552</v>
      </c>
      <c r="D2688">
        <f t="shared" si="52"/>
        <v>10.872477277507778</v>
      </c>
      <c r="E2688">
        <f t="shared" si="52"/>
        <v>39.891784541806835</v>
      </c>
      <c r="F2688">
        <f t="shared" si="52"/>
        <v>21.087626696395052</v>
      </c>
      <c r="G2688">
        <v>0.19642000000000001</v>
      </c>
      <c r="H2688">
        <v>1.1811</v>
      </c>
      <c r="I2688">
        <v>1.4830000000000001</v>
      </c>
    </row>
    <row r="2689" spans="1:9" x14ac:dyDescent="0.25">
      <c r="A2689" s="1">
        <v>40654</v>
      </c>
      <c r="B2689" s="3">
        <v>6.2409999999999993E-2</v>
      </c>
      <c r="C2689">
        <f>AVERAGE(D2689:F2689)</f>
        <v>23.954553808695078</v>
      </c>
      <c r="D2689">
        <f t="shared" si="52"/>
        <v>10.651617974293968</v>
      </c>
      <c r="E2689">
        <f t="shared" si="52"/>
        <v>39.891784541806835</v>
      </c>
      <c r="F2689">
        <f t="shared" si="52"/>
        <v>21.320258909984418</v>
      </c>
      <c r="G2689">
        <v>0.19242999999999999</v>
      </c>
      <c r="H2689">
        <v>1.1811</v>
      </c>
      <c r="I2689">
        <v>1.49936</v>
      </c>
    </row>
    <row r="2690" spans="1:9" x14ac:dyDescent="0.25">
      <c r="A2690" s="1">
        <v>40655</v>
      </c>
      <c r="B2690" s="3">
        <v>6.2409999999999993E-2</v>
      </c>
      <c r="C2690">
        <f>AVERAGE(D2690:F2690)</f>
        <v>23.954553808695078</v>
      </c>
      <c r="D2690">
        <f t="shared" si="52"/>
        <v>10.651617974293968</v>
      </c>
      <c r="E2690">
        <f t="shared" si="52"/>
        <v>39.891784541806835</v>
      </c>
      <c r="F2690">
        <f t="shared" si="52"/>
        <v>21.320258909984418</v>
      </c>
      <c r="G2690">
        <v>0.19242999999999999</v>
      </c>
      <c r="H2690">
        <v>1.1811</v>
      </c>
      <c r="I2690">
        <v>1.49936</v>
      </c>
    </row>
    <row r="2691" spans="1:9" x14ac:dyDescent="0.25">
      <c r="A2691" s="1">
        <v>40658</v>
      </c>
      <c r="B2691" s="3">
        <v>6.2409999999999993E-2</v>
      </c>
      <c r="C2691">
        <f>AVERAGE(D2691:F2691)</f>
        <v>23.954553808695078</v>
      </c>
      <c r="D2691">
        <f t="shared" si="52"/>
        <v>10.651617974293968</v>
      </c>
      <c r="E2691">
        <f t="shared" si="52"/>
        <v>39.891784541806835</v>
      </c>
      <c r="F2691">
        <f t="shared" si="52"/>
        <v>21.320258909984418</v>
      </c>
      <c r="G2691">
        <v>0.19242999999999999</v>
      </c>
      <c r="H2691">
        <v>1.1811</v>
      </c>
      <c r="I2691">
        <v>1.49936</v>
      </c>
    </row>
    <row r="2692" spans="1:9" x14ac:dyDescent="0.25">
      <c r="A2692" s="1">
        <v>40659</v>
      </c>
      <c r="B2692" s="3">
        <v>6.3530000000000003E-2</v>
      </c>
      <c r="C2692">
        <f>AVERAGE(D2692:F2692)</f>
        <v>23.993855313715926</v>
      </c>
      <c r="D2692">
        <f t="shared" si="52"/>
        <v>10.692025816736596</v>
      </c>
      <c r="E2692">
        <f t="shared" si="52"/>
        <v>39.891784541806835</v>
      </c>
      <c r="F2692">
        <f t="shared" si="52"/>
        <v>21.39775558260434</v>
      </c>
      <c r="G2692">
        <v>0.19316</v>
      </c>
      <c r="H2692">
        <v>1.1811</v>
      </c>
      <c r="I2692">
        <v>1.50481</v>
      </c>
    </row>
    <row r="2693" spans="1:9" x14ac:dyDescent="0.25">
      <c r="A2693" s="1">
        <v>40660</v>
      </c>
      <c r="B2693" s="3">
        <v>6.3289999999999999E-2</v>
      </c>
      <c r="C2693">
        <f>AVERAGE(D2693:F2693)</f>
        <v>24.335788151332881</v>
      </c>
      <c r="D2693">
        <f t="shared" si="52"/>
        <v>10.832069435065151</v>
      </c>
      <c r="E2693">
        <f t="shared" si="52"/>
        <v>40.056607087369464</v>
      </c>
      <c r="F2693">
        <f t="shared" si="52"/>
        <v>22.118687931564036</v>
      </c>
      <c r="G2693">
        <v>0.19569</v>
      </c>
      <c r="H2693">
        <v>1.18598</v>
      </c>
      <c r="I2693">
        <v>1.5555099999999999</v>
      </c>
    </row>
    <row r="2694" spans="1:9" x14ac:dyDescent="0.25">
      <c r="A2694" s="1">
        <v>40661</v>
      </c>
      <c r="B2694" s="3">
        <v>6.3969999999999999E-2</v>
      </c>
      <c r="C2694">
        <f>AVERAGE(D2694:F2694)</f>
        <v>24.571146166456753</v>
      </c>
      <c r="D2694">
        <f t="shared" si="52"/>
        <v>10.892404432684963</v>
      </c>
      <c r="E2694">
        <f t="shared" si="52"/>
        <v>40.485213256055872</v>
      </c>
      <c r="F2694">
        <f t="shared" si="52"/>
        <v>22.335820810629414</v>
      </c>
      <c r="G2694">
        <v>0.19678000000000001</v>
      </c>
      <c r="H2694">
        <v>1.1986699999999999</v>
      </c>
      <c r="I2694">
        <v>1.5707800000000001</v>
      </c>
    </row>
    <row r="2695" spans="1:9" x14ac:dyDescent="0.25">
      <c r="A2695" s="1">
        <v>40662</v>
      </c>
      <c r="B2695" s="3">
        <v>6.404E-2</v>
      </c>
      <c r="C2695">
        <f>AVERAGE(D2695:F2695)</f>
        <v>24.294887260589537</v>
      </c>
      <c r="D2695">
        <f t="shared" si="52"/>
        <v>10.812142279887965</v>
      </c>
      <c r="E2695">
        <f t="shared" si="52"/>
        <v>40.023507477809751</v>
      </c>
      <c r="F2695">
        <f t="shared" si="52"/>
        <v>22.049012024070894</v>
      </c>
      <c r="G2695">
        <v>0.19533</v>
      </c>
      <c r="H2695">
        <v>1.1850000000000001</v>
      </c>
      <c r="I2695">
        <v>1.55061</v>
      </c>
    </row>
    <row r="2696" spans="1:9" x14ac:dyDescent="0.25">
      <c r="A2696" s="1">
        <v>40665</v>
      </c>
      <c r="B2696" s="3">
        <v>6.3850000000000004E-2</v>
      </c>
      <c r="C2696">
        <f>AVERAGE(D2696:F2696)</f>
        <v>24.466389217352305</v>
      </c>
      <c r="D2696">
        <f t="shared" si="52"/>
        <v>10.932812275127588</v>
      </c>
      <c r="E2696">
        <f t="shared" si="52"/>
        <v>40.254529242491792</v>
      </c>
      <c r="F2696">
        <f t="shared" si="52"/>
        <v>22.21182613443753</v>
      </c>
      <c r="G2696">
        <v>0.19750999999999999</v>
      </c>
      <c r="H2696">
        <v>1.19184</v>
      </c>
      <c r="I2696">
        <v>1.56206</v>
      </c>
    </row>
    <row r="2697" spans="1:9" x14ac:dyDescent="0.25">
      <c r="A2697" s="1">
        <v>40666</v>
      </c>
      <c r="B2697" s="3">
        <v>6.2969999999999998E-2</v>
      </c>
      <c r="C2697">
        <f>AVERAGE(D2697:F2697)</f>
        <v>24.22343615533843</v>
      </c>
      <c r="D2697">
        <f t="shared" si="52"/>
        <v>10.772287969533593</v>
      </c>
      <c r="E2697">
        <f t="shared" si="52"/>
        <v>39.957646009808286</v>
      </c>
      <c r="F2697">
        <f t="shared" si="52"/>
        <v>21.940374486673413</v>
      </c>
      <c r="G2697">
        <v>0.19461000000000001</v>
      </c>
      <c r="H2697">
        <v>1.1830499999999999</v>
      </c>
      <c r="I2697">
        <v>1.54297</v>
      </c>
    </row>
    <row r="2698" spans="1:9" x14ac:dyDescent="0.25">
      <c r="A2698" s="1">
        <v>40667</v>
      </c>
      <c r="B2698" s="3">
        <v>6.225E-2</v>
      </c>
      <c r="C2698">
        <f>AVERAGE(D2698:F2698)</f>
        <v>24.977762982992434</v>
      </c>
      <c r="D2698">
        <f t="shared" si="52"/>
        <v>11.012520895836332</v>
      </c>
      <c r="E2698">
        <f t="shared" si="52"/>
        <v>41.902754698118052</v>
      </c>
      <c r="F2698">
        <f t="shared" si="52"/>
        <v>22.018013355022923</v>
      </c>
      <c r="G2698">
        <v>0.19894999999999999</v>
      </c>
      <c r="H2698">
        <v>1.24064</v>
      </c>
      <c r="I2698">
        <v>1.54843</v>
      </c>
    </row>
    <row r="2699" spans="1:9" x14ac:dyDescent="0.25">
      <c r="A2699" s="1">
        <v>40668</v>
      </c>
      <c r="B2699" s="3">
        <v>6.4770000000000008E-2</v>
      </c>
      <c r="C2699">
        <f>AVERAGE(D2699:F2699)</f>
        <v>25.856125963002736</v>
      </c>
      <c r="D2699">
        <f t="shared" si="52"/>
        <v>11.354050194289762</v>
      </c>
      <c r="E2699">
        <f t="shared" si="52"/>
        <v>43.188573204177303</v>
      </c>
      <c r="F2699">
        <f t="shared" si="52"/>
        <v>23.025754490541139</v>
      </c>
      <c r="G2699">
        <v>0.20512</v>
      </c>
      <c r="H2699">
        <v>1.27871</v>
      </c>
      <c r="I2699">
        <v>1.6193</v>
      </c>
    </row>
    <row r="2700" spans="1:9" x14ac:dyDescent="0.25">
      <c r="A2700" s="1">
        <v>40669</v>
      </c>
      <c r="B2700" s="3">
        <v>6.3869999999999996E-2</v>
      </c>
      <c r="C2700">
        <f>AVERAGE(D2700:F2700)</f>
        <v>26.147874497439147</v>
      </c>
      <c r="D2700">
        <f t="shared" si="52"/>
        <v>11.333569507024322</v>
      </c>
      <c r="E2700">
        <f t="shared" si="52"/>
        <v>43.51821829530256</v>
      </c>
      <c r="F2700">
        <f t="shared" si="52"/>
        <v>23.59183568999056</v>
      </c>
      <c r="G2700">
        <v>0.20474999999999999</v>
      </c>
      <c r="H2700">
        <v>1.28847</v>
      </c>
      <c r="I2700">
        <v>1.6591100000000001</v>
      </c>
    </row>
    <row r="2701" spans="1:9" x14ac:dyDescent="0.25">
      <c r="A2701" s="1">
        <v>40672</v>
      </c>
      <c r="B2701" s="3">
        <v>6.5689999999999998E-2</v>
      </c>
      <c r="C2701">
        <f>AVERAGE(D2701:F2701)</f>
        <v>25.440313650051028</v>
      </c>
      <c r="D2701">
        <f t="shared" si="52"/>
        <v>11.173045201430327</v>
      </c>
      <c r="E2701">
        <f t="shared" si="52"/>
        <v>42.199637930801551</v>
      </c>
      <c r="F2701">
        <f t="shared" si="52"/>
        <v>22.94825781792121</v>
      </c>
      <c r="G2701">
        <v>0.20185</v>
      </c>
      <c r="H2701">
        <v>1.24943</v>
      </c>
      <c r="I2701">
        <v>1.61385</v>
      </c>
    </row>
    <row r="2702" spans="1:9" x14ac:dyDescent="0.25">
      <c r="A2702" s="1">
        <v>40673</v>
      </c>
      <c r="B2702" s="3">
        <v>6.59E-2</v>
      </c>
      <c r="C2702">
        <f>AVERAGE(D2702:F2702)</f>
        <v>25.417962775702478</v>
      </c>
      <c r="D2702">
        <f t="shared" si="52"/>
        <v>11.253307354227324</v>
      </c>
      <c r="E2702">
        <f t="shared" si="52"/>
        <v>42.199637930801551</v>
      </c>
      <c r="F2702">
        <f t="shared" si="52"/>
        <v>22.800943042078561</v>
      </c>
      <c r="G2702">
        <v>0.20330000000000001</v>
      </c>
      <c r="H2702">
        <v>1.24943</v>
      </c>
      <c r="I2702">
        <v>1.6034900000000001</v>
      </c>
    </row>
    <row r="2703" spans="1:9" x14ac:dyDescent="0.25">
      <c r="A2703" s="1">
        <v>40674</v>
      </c>
      <c r="B2703" s="3">
        <v>6.2950000000000006E-2</v>
      </c>
      <c r="C2703">
        <f>AVERAGE(D2703:F2703)</f>
        <v>25.37921199795386</v>
      </c>
      <c r="D2703">
        <f t="shared" si="52"/>
        <v>11.133190891075955</v>
      </c>
      <c r="E2703">
        <f t="shared" si="52"/>
        <v>42.265499398803009</v>
      </c>
      <c r="F2703">
        <f t="shared" si="52"/>
        <v>22.738945703982615</v>
      </c>
      <c r="G2703">
        <v>0.20113</v>
      </c>
      <c r="H2703">
        <v>1.2513799999999999</v>
      </c>
      <c r="I2703">
        <v>1.5991299999999999</v>
      </c>
    </row>
    <row r="2704" spans="1:9" x14ac:dyDescent="0.25">
      <c r="A2704" s="1">
        <v>40675</v>
      </c>
      <c r="B2704" s="3">
        <v>6.1519999999999998E-2</v>
      </c>
      <c r="C2704">
        <f>AVERAGE(D2704:F2704)</f>
        <v>25.31040179138175</v>
      </c>
      <c r="D2704">
        <f t="shared" si="52"/>
        <v>11.233380199050139</v>
      </c>
      <c r="E2704">
        <f t="shared" si="52"/>
        <v>41.672070684553972</v>
      </c>
      <c r="F2704">
        <f t="shared" si="52"/>
        <v>23.025754490541139</v>
      </c>
      <c r="G2704">
        <v>0.20294000000000001</v>
      </c>
      <c r="H2704">
        <v>1.2338100000000001</v>
      </c>
      <c r="I2704">
        <v>1.6193</v>
      </c>
    </row>
    <row r="2705" spans="1:9" x14ac:dyDescent="0.25">
      <c r="A2705" s="1">
        <v>40676</v>
      </c>
      <c r="B2705" s="3">
        <v>6.1379999999999997E-2</v>
      </c>
      <c r="C2705">
        <f>AVERAGE(D2705:F2705)</f>
        <v>24.966105163791429</v>
      </c>
      <c r="D2705">
        <f t="shared" si="52"/>
        <v>11.133190891075955</v>
      </c>
      <c r="E2705">
        <f t="shared" si="52"/>
        <v>40.979680892743758</v>
      </c>
      <c r="F2705">
        <f t="shared" si="52"/>
        <v>22.785443707554577</v>
      </c>
      <c r="G2705">
        <v>0.20113</v>
      </c>
      <c r="H2705">
        <v>1.2133100000000001</v>
      </c>
      <c r="I2705">
        <v>1.6024</v>
      </c>
    </row>
    <row r="2706" spans="1:9" x14ac:dyDescent="0.25">
      <c r="A2706" s="1">
        <v>40679</v>
      </c>
      <c r="B2706" s="3">
        <v>5.8550000000000005E-2</v>
      </c>
      <c r="C2706">
        <f>AVERAGE(D2706:F2706)</f>
        <v>25.070551014830215</v>
      </c>
      <c r="D2706">
        <f t="shared" si="52"/>
        <v>10.992593740659144</v>
      </c>
      <c r="E2706">
        <f t="shared" si="52"/>
        <v>41.573109606992794</v>
      </c>
      <c r="F2706">
        <f t="shared" si="52"/>
        <v>22.645949696838706</v>
      </c>
      <c r="G2706">
        <v>0.19858999999999999</v>
      </c>
      <c r="H2706">
        <v>1.23088</v>
      </c>
      <c r="I2706">
        <v>1.59259</v>
      </c>
    </row>
    <row r="2707" spans="1:9" x14ac:dyDescent="0.25">
      <c r="A2707" s="1">
        <v>40680</v>
      </c>
      <c r="B2707" s="3">
        <v>5.9130000000000002E-2</v>
      </c>
      <c r="C2707">
        <f>AVERAGE(D2707:F2707)</f>
        <v>23.775841582335975</v>
      </c>
      <c r="D2707">
        <f t="shared" si="52"/>
        <v>10.872477277507778</v>
      </c>
      <c r="E2707">
        <f t="shared" si="52"/>
        <v>38.243221335062621</v>
      </c>
      <c r="F2707">
        <f t="shared" si="52"/>
        <v>22.21182613443753</v>
      </c>
      <c r="G2707">
        <v>0.19642000000000001</v>
      </c>
      <c r="H2707">
        <v>1.13229</v>
      </c>
      <c r="I2707">
        <v>1.56206</v>
      </c>
    </row>
    <row r="2708" spans="1:9" x14ac:dyDescent="0.25">
      <c r="A2708" s="1">
        <v>40681</v>
      </c>
      <c r="B2708" s="3">
        <v>6.0670000000000002E-2</v>
      </c>
      <c r="C2708">
        <f>AVERAGE(D2708:F2708)</f>
        <v>23.531158947234207</v>
      </c>
      <c r="D2708">
        <f t="shared" si="52"/>
        <v>10.772287969533593</v>
      </c>
      <c r="E2708">
        <f t="shared" si="52"/>
        <v>37.880814385495611</v>
      </c>
      <c r="F2708">
        <f t="shared" si="52"/>
        <v>21.940374486673413</v>
      </c>
      <c r="G2708">
        <v>0.19461000000000001</v>
      </c>
      <c r="H2708">
        <v>1.1215599999999999</v>
      </c>
      <c r="I2708">
        <v>1.54297</v>
      </c>
    </row>
    <row r="2709" spans="1:9" x14ac:dyDescent="0.25">
      <c r="A2709" s="1">
        <v>40682</v>
      </c>
      <c r="B2709" s="3">
        <v>5.9980000000000006E-2</v>
      </c>
      <c r="C2709">
        <f>AVERAGE(D2709:F2709)</f>
        <v>23.649380482774532</v>
      </c>
      <c r="D2709">
        <f t="shared" si="52"/>
        <v>10.892404432684963</v>
      </c>
      <c r="E2709">
        <f t="shared" si="52"/>
        <v>38.177359867061156</v>
      </c>
      <c r="F2709">
        <f t="shared" si="52"/>
        <v>21.878377148577474</v>
      </c>
      <c r="G2709">
        <v>0.19678000000000001</v>
      </c>
      <c r="H2709">
        <v>1.1303399999999999</v>
      </c>
      <c r="I2709">
        <v>1.53861</v>
      </c>
    </row>
    <row r="2710" spans="1:9" x14ac:dyDescent="0.25">
      <c r="A2710" s="1">
        <v>40683</v>
      </c>
      <c r="B2710" s="3">
        <v>6.3289999999999999E-2</v>
      </c>
      <c r="C2710">
        <f>AVERAGE(D2710:F2710)</f>
        <v>23.303526410720735</v>
      </c>
      <c r="D2710">
        <f t="shared" si="52"/>
        <v>10.651617974293968</v>
      </c>
      <c r="E2710">
        <f t="shared" si="52"/>
        <v>37.682892230373277</v>
      </c>
      <c r="F2710">
        <f t="shared" si="52"/>
        <v>21.576069027494967</v>
      </c>
      <c r="G2710">
        <v>0.19242999999999999</v>
      </c>
      <c r="H2710">
        <v>1.1156999999999999</v>
      </c>
      <c r="I2710">
        <v>1.51735</v>
      </c>
    </row>
    <row r="2711" spans="1:9" x14ac:dyDescent="0.25">
      <c r="A2711" s="1">
        <v>40686</v>
      </c>
      <c r="B2711" s="3">
        <v>6.6360000000000002E-2</v>
      </c>
      <c r="C2711">
        <f>AVERAGE(D2711:F2711)</f>
        <v>22.993283339064202</v>
      </c>
      <c r="D2711">
        <f t="shared" si="52"/>
        <v>10.471166513522789</v>
      </c>
      <c r="E2711">
        <f t="shared" si="52"/>
        <v>37.188424593685404</v>
      </c>
      <c r="F2711">
        <f t="shared" si="52"/>
        <v>21.320258909984418</v>
      </c>
      <c r="G2711">
        <v>0.18917</v>
      </c>
      <c r="H2711">
        <v>1.1010599999999999</v>
      </c>
      <c r="I2711">
        <v>1.49936</v>
      </c>
    </row>
    <row r="2712" spans="1:9" x14ac:dyDescent="0.25">
      <c r="A2712" s="1">
        <v>40687</v>
      </c>
      <c r="B2712" s="3">
        <v>6.6900000000000001E-2</v>
      </c>
      <c r="C2712">
        <f>AVERAGE(D2712:F2712)</f>
        <v>22.609205878077592</v>
      </c>
      <c r="D2712">
        <f t="shared" si="52"/>
        <v>10.579658802820799</v>
      </c>
      <c r="E2712">
        <f t="shared" si="52"/>
        <v>36.199151569191692</v>
      </c>
      <c r="F2712">
        <f t="shared" si="52"/>
        <v>21.048807262220301</v>
      </c>
      <c r="G2712">
        <v>0.19112999999999999</v>
      </c>
      <c r="H2712">
        <v>1.0717699999999999</v>
      </c>
      <c r="I2712">
        <v>1.48027</v>
      </c>
    </row>
    <row r="2713" spans="1:9" x14ac:dyDescent="0.25">
      <c r="A2713" s="1">
        <v>40688</v>
      </c>
      <c r="B2713" s="3">
        <v>6.6820000000000004E-2</v>
      </c>
      <c r="C2713">
        <f>AVERAGE(D2713:F2713)</f>
        <v>23.321152466472537</v>
      </c>
      <c r="D2713">
        <f t="shared" si="52"/>
        <v>10.993700804835656</v>
      </c>
      <c r="E2713">
        <f t="shared" si="52"/>
        <v>37.386008997689785</v>
      </c>
      <c r="F2713">
        <f t="shared" si="52"/>
        <v>21.58374759689217</v>
      </c>
      <c r="G2713">
        <v>0.19861000000000001</v>
      </c>
      <c r="H2713">
        <v>1.1069100000000001</v>
      </c>
      <c r="I2713">
        <v>1.51789</v>
      </c>
    </row>
    <row r="2714" spans="1:9" x14ac:dyDescent="0.25">
      <c r="A2714" s="1">
        <v>40689</v>
      </c>
      <c r="B2714" s="3">
        <v>6.6250000000000003E-2</v>
      </c>
      <c r="C2714">
        <f>AVERAGE(D2714:F2714)</f>
        <v>22.879145755750297</v>
      </c>
      <c r="D2714">
        <f t="shared" si="52"/>
        <v>10.724130677855396</v>
      </c>
      <c r="E2714">
        <f t="shared" si="52"/>
        <v>36.825679893000448</v>
      </c>
      <c r="F2714">
        <f t="shared" si="52"/>
        <v>21.087626696395052</v>
      </c>
      <c r="G2714">
        <v>0.19374</v>
      </c>
      <c r="H2714">
        <v>1.09032</v>
      </c>
      <c r="I2714">
        <v>1.4830000000000001</v>
      </c>
    </row>
    <row r="2715" spans="1:9" x14ac:dyDescent="0.25">
      <c r="A2715" s="1">
        <v>40690</v>
      </c>
      <c r="B2715" s="3">
        <v>6.6009999999999999E-2</v>
      </c>
      <c r="C2715">
        <f>AVERAGE(D2715:F2715)</f>
        <v>22.74716585562955</v>
      </c>
      <c r="D2715">
        <f t="shared" si="52"/>
        <v>10.351603582459676</v>
      </c>
      <c r="E2715">
        <f t="shared" si="52"/>
        <v>36.957402829003364</v>
      </c>
      <c r="F2715">
        <f t="shared" si="52"/>
        <v>20.932491155425616</v>
      </c>
      <c r="G2715">
        <v>0.18701000000000001</v>
      </c>
      <c r="H2715">
        <v>1.09422</v>
      </c>
      <c r="I2715">
        <v>1.4720899999999999</v>
      </c>
    </row>
    <row r="2716" spans="1:9" x14ac:dyDescent="0.25">
      <c r="A2716" s="1">
        <v>40693</v>
      </c>
      <c r="B2716" s="3">
        <v>6.7790000000000003E-2</v>
      </c>
      <c r="C2716">
        <f>AVERAGE(D2716:F2716)</f>
        <v>22.134291715582574</v>
      </c>
      <c r="D2716">
        <f t="shared" si="52"/>
        <v>9.6685449855528116</v>
      </c>
      <c r="E2716">
        <f t="shared" si="52"/>
        <v>36.034329023629063</v>
      </c>
      <c r="F2716">
        <f t="shared" si="52"/>
        <v>20.700001137565838</v>
      </c>
      <c r="G2716">
        <v>0.17466999999999999</v>
      </c>
      <c r="H2716">
        <v>1.0668899999999999</v>
      </c>
      <c r="I2716">
        <v>1.45574</v>
      </c>
    </row>
    <row r="2717" spans="1:9" x14ac:dyDescent="0.25">
      <c r="A2717" s="1">
        <v>40694</v>
      </c>
      <c r="B2717" s="3">
        <v>6.59E-2</v>
      </c>
      <c r="C2717">
        <f>AVERAGE(D2717:F2717)</f>
        <v>22.448111714315473</v>
      </c>
      <c r="D2717">
        <f t="shared" si="52"/>
        <v>9.9585957997985126</v>
      </c>
      <c r="E2717">
        <f t="shared" si="52"/>
        <v>36.298112646752863</v>
      </c>
      <c r="F2717">
        <f t="shared" si="52"/>
        <v>21.087626696395052</v>
      </c>
      <c r="G2717">
        <v>0.17990999999999999</v>
      </c>
      <c r="H2717">
        <v>1.0747</v>
      </c>
      <c r="I2717">
        <v>1.4830000000000001</v>
      </c>
    </row>
    <row r="2718" spans="1:9" x14ac:dyDescent="0.25">
      <c r="A2718" s="1">
        <v>40695</v>
      </c>
      <c r="B2718" s="3">
        <v>6.7419999999999994E-2</v>
      </c>
      <c r="C2718">
        <f>AVERAGE(D2718:F2718)</f>
        <v>21.841117417824744</v>
      </c>
      <c r="D2718">
        <f t="shared" si="52"/>
        <v>9.3784941713071106</v>
      </c>
      <c r="E2718">
        <f t="shared" si="52"/>
        <v>35.375038841378561</v>
      </c>
      <c r="F2718">
        <f t="shared" si="52"/>
        <v>20.769819240788561</v>
      </c>
      <c r="G2718">
        <v>0.16943</v>
      </c>
      <c r="H2718">
        <v>1.0473699999999999</v>
      </c>
      <c r="I2718">
        <v>1.46065</v>
      </c>
    </row>
    <row r="2719" spans="1:9" x14ac:dyDescent="0.25">
      <c r="A2719" s="1">
        <v>40696</v>
      </c>
      <c r="B2719" s="3">
        <v>6.6639999999999991E-2</v>
      </c>
      <c r="C2719">
        <f>AVERAGE(D2719:F2719)</f>
        <v>22.096449587308182</v>
      </c>
      <c r="D2719">
        <f t="shared" si="52"/>
        <v>9.6480642982873714</v>
      </c>
      <c r="E2719">
        <f t="shared" si="52"/>
        <v>35.902606087626154</v>
      </c>
      <c r="F2719">
        <f t="shared" si="52"/>
        <v>20.738678376011013</v>
      </c>
      <c r="G2719">
        <v>0.17430000000000001</v>
      </c>
      <c r="H2719">
        <v>1.0629900000000001</v>
      </c>
      <c r="I2719">
        <v>1.4584600000000001</v>
      </c>
    </row>
    <row r="2720" spans="1:9" x14ac:dyDescent="0.25">
      <c r="A2720" s="1">
        <v>40697</v>
      </c>
      <c r="B2720" s="3">
        <v>6.7470000000000002E-2</v>
      </c>
      <c r="C2720">
        <f>AVERAGE(D2720:F2720)</f>
        <v>22.710278806841711</v>
      </c>
      <c r="D2720">
        <f t="shared" ref="D2720:F2756" si="53">G2720/G$2*100</f>
        <v>10.041072080948531</v>
      </c>
      <c r="E2720">
        <f t="shared" si="53"/>
        <v>36.924640970561612</v>
      </c>
      <c r="F2720">
        <f t="shared" si="53"/>
        <v>21.165123369014982</v>
      </c>
      <c r="G2720">
        <v>0.18140000000000001</v>
      </c>
      <c r="H2720">
        <v>1.0932500000000001</v>
      </c>
      <c r="I2720">
        <v>1.4884500000000001</v>
      </c>
    </row>
    <row r="2721" spans="1:9" x14ac:dyDescent="0.25">
      <c r="A2721" s="1">
        <v>40700</v>
      </c>
      <c r="B2721" s="3">
        <v>6.7040000000000002E-2</v>
      </c>
      <c r="C2721">
        <f>AVERAGE(D2721:F2721)</f>
        <v>22.164329665816851</v>
      </c>
      <c r="D2721">
        <f t="shared" si="53"/>
        <v>9.7100598921719481</v>
      </c>
      <c r="E2721">
        <f t="shared" si="53"/>
        <v>36.067428633188783</v>
      </c>
      <c r="F2721">
        <f t="shared" si="53"/>
        <v>20.715500472089822</v>
      </c>
      <c r="G2721">
        <v>0.17541999999999999</v>
      </c>
      <c r="H2721">
        <v>1.0678700000000001</v>
      </c>
      <c r="I2721">
        <v>1.4568300000000001</v>
      </c>
    </row>
    <row r="2722" spans="1:9" x14ac:dyDescent="0.25">
      <c r="A2722" s="1">
        <v>40701</v>
      </c>
      <c r="B2722" s="3">
        <v>6.8440000000000001E-2</v>
      </c>
      <c r="C2722">
        <f>AVERAGE(D2722:F2722)</f>
        <v>22.065543399960564</v>
      </c>
      <c r="D2722">
        <f t="shared" si="53"/>
        <v>9.6270300789336751</v>
      </c>
      <c r="E2722">
        <f t="shared" si="53"/>
        <v>35.737783542063525</v>
      </c>
      <c r="F2722">
        <f t="shared" si="53"/>
        <v>20.831816578884503</v>
      </c>
      <c r="G2722">
        <v>0.17391999999999999</v>
      </c>
      <c r="H2722">
        <v>1.0581100000000001</v>
      </c>
      <c r="I2722">
        <v>1.4650099999999999</v>
      </c>
    </row>
    <row r="2723" spans="1:9" x14ac:dyDescent="0.25">
      <c r="A2723" s="1">
        <v>40702</v>
      </c>
      <c r="B2723" s="3">
        <v>7.0610000000000006E-2</v>
      </c>
      <c r="C2723">
        <f>AVERAGE(D2723:F2723)</f>
        <v>21.452086588039013</v>
      </c>
      <c r="D2723">
        <f t="shared" si="53"/>
        <v>9.2545029835379555</v>
      </c>
      <c r="E2723">
        <f t="shared" si="53"/>
        <v>34.649887191126602</v>
      </c>
      <c r="F2723">
        <f t="shared" si="53"/>
        <v>20.451869589452489</v>
      </c>
      <c r="G2723">
        <v>0.16719000000000001</v>
      </c>
      <c r="H2723">
        <v>1.0259</v>
      </c>
      <c r="I2723">
        <v>1.4382900000000001</v>
      </c>
    </row>
    <row r="2724" spans="1:9" x14ac:dyDescent="0.25">
      <c r="A2724" s="1">
        <v>40703</v>
      </c>
      <c r="B2724" s="3">
        <v>7.2590000000000002E-2</v>
      </c>
      <c r="C2724">
        <f>AVERAGE(D2724:F2724)</f>
        <v>21.138008308404508</v>
      </c>
      <c r="D2724">
        <f t="shared" si="53"/>
        <v>9.2545029835379555</v>
      </c>
      <c r="E2724">
        <f t="shared" si="53"/>
        <v>34.056458476877552</v>
      </c>
      <c r="F2724">
        <f t="shared" si="53"/>
        <v>20.103063464798023</v>
      </c>
      <c r="G2724">
        <v>0.16719000000000001</v>
      </c>
      <c r="H2724">
        <v>1.0083299999999999</v>
      </c>
      <c r="I2724">
        <v>1.4137599999999999</v>
      </c>
    </row>
    <row r="2725" spans="1:9" x14ac:dyDescent="0.25">
      <c r="A2725" s="1">
        <v>40704</v>
      </c>
      <c r="B2725" s="3">
        <v>7.4730000000000005E-2</v>
      </c>
      <c r="C2725">
        <f>AVERAGE(D2725:F2725)</f>
        <v>20.617532069185327</v>
      </c>
      <c r="D2725">
        <f t="shared" si="53"/>
        <v>9.005967075911391</v>
      </c>
      <c r="E2725">
        <f t="shared" si="53"/>
        <v>33.232007997946475</v>
      </c>
      <c r="F2725">
        <f t="shared" si="53"/>
        <v>19.614621133698112</v>
      </c>
      <c r="G2725">
        <v>0.16270000000000001</v>
      </c>
      <c r="H2725">
        <v>0.98392000000000002</v>
      </c>
      <c r="I2725">
        <v>1.37941</v>
      </c>
    </row>
    <row r="2726" spans="1:9" x14ac:dyDescent="0.25">
      <c r="A2726" s="1">
        <v>40707</v>
      </c>
      <c r="B2726" s="3">
        <v>7.7100000000000002E-2</v>
      </c>
      <c r="C2726">
        <f>AVERAGE(D2726:F2726)</f>
        <v>20.461054056499606</v>
      </c>
      <c r="D2726">
        <f t="shared" si="53"/>
        <v>9.005967075911391</v>
      </c>
      <c r="E2726">
        <f t="shared" si="53"/>
        <v>32.638579283697425</v>
      </c>
      <c r="F2726">
        <f t="shared" si="53"/>
        <v>19.738615809889996</v>
      </c>
      <c r="G2726">
        <v>0.16270000000000001</v>
      </c>
      <c r="H2726">
        <v>0.96635000000000004</v>
      </c>
      <c r="I2726">
        <v>1.3881300000000001</v>
      </c>
    </row>
    <row r="2727" spans="1:9" x14ac:dyDescent="0.25">
      <c r="A2727" s="1">
        <v>40708</v>
      </c>
      <c r="B2727" s="3">
        <v>7.7399999999999997E-2</v>
      </c>
      <c r="C2727">
        <f>AVERAGE(D2727:F2727)</f>
        <v>20.59635776546693</v>
      </c>
      <c r="D2727">
        <f t="shared" si="53"/>
        <v>9.1094775764151041</v>
      </c>
      <c r="E2727">
        <f t="shared" si="53"/>
        <v>32.506856347694516</v>
      </c>
      <c r="F2727">
        <f t="shared" si="53"/>
        <v>20.172739372291172</v>
      </c>
      <c r="G2727">
        <v>0.16456999999999999</v>
      </c>
      <c r="H2727">
        <v>0.96245000000000003</v>
      </c>
      <c r="I2727">
        <v>1.41866</v>
      </c>
    </row>
    <row r="2728" spans="1:9" x14ac:dyDescent="0.25">
      <c r="A2728" s="1">
        <v>40709</v>
      </c>
      <c r="B2728" s="3">
        <v>7.7270000000000005E-2</v>
      </c>
      <c r="C2728">
        <f>AVERAGE(D2728:F2728)</f>
        <v>19.714535909566212</v>
      </c>
      <c r="D2728">
        <f t="shared" si="53"/>
        <v>8.5504101672773967</v>
      </c>
      <c r="E2728">
        <f t="shared" si="53"/>
        <v>31.056215296072629</v>
      </c>
      <c r="F2728">
        <f t="shared" si="53"/>
        <v>19.536982265348605</v>
      </c>
      <c r="G2728">
        <v>0.15447</v>
      </c>
      <c r="H2728">
        <v>0.91949999999999998</v>
      </c>
      <c r="I2728">
        <v>1.37395</v>
      </c>
    </row>
    <row r="2729" spans="1:9" x14ac:dyDescent="0.25">
      <c r="A2729" s="1">
        <v>40710</v>
      </c>
      <c r="B2729" s="3">
        <v>7.954E-2</v>
      </c>
      <c r="C2729">
        <f>AVERAGE(D2729:F2729)</f>
        <v>19.71667094878357</v>
      </c>
      <c r="D2729">
        <f t="shared" si="53"/>
        <v>8.6539206677811098</v>
      </c>
      <c r="E2729">
        <f t="shared" si="53"/>
        <v>30.858293140950295</v>
      </c>
      <c r="F2729">
        <f t="shared" si="53"/>
        <v>19.637799037619303</v>
      </c>
      <c r="G2729">
        <v>0.15634000000000001</v>
      </c>
      <c r="H2729">
        <v>0.91364000000000001</v>
      </c>
      <c r="I2729">
        <v>1.38104</v>
      </c>
    </row>
    <row r="2730" spans="1:9" x14ac:dyDescent="0.25">
      <c r="A2730" s="1">
        <v>40711</v>
      </c>
      <c r="B2730" s="3">
        <v>7.9480000000000009E-2</v>
      </c>
      <c r="C2730">
        <f>AVERAGE(D2730:F2730)</f>
        <v>20.654051837911521</v>
      </c>
      <c r="D2730">
        <f t="shared" si="53"/>
        <v>8.778465387638521</v>
      </c>
      <c r="E2730">
        <f t="shared" si="53"/>
        <v>32.770639970818308</v>
      </c>
      <c r="F2730">
        <f t="shared" si="53"/>
        <v>20.413050155277734</v>
      </c>
      <c r="G2730">
        <v>0.15859000000000001</v>
      </c>
      <c r="H2730">
        <v>0.97026000000000001</v>
      </c>
      <c r="I2730">
        <v>1.4355599999999999</v>
      </c>
    </row>
    <row r="2731" spans="1:9" x14ac:dyDescent="0.25">
      <c r="A2731" s="1">
        <v>40714</v>
      </c>
      <c r="B2731" s="3">
        <v>8.1850000000000006E-2</v>
      </c>
      <c r="C2731">
        <f>AVERAGE(D2731:F2731)</f>
        <v>20.183821303459659</v>
      </c>
      <c r="D2731">
        <f t="shared" si="53"/>
        <v>8.4884145733928182</v>
      </c>
      <c r="E2731">
        <f t="shared" si="53"/>
        <v>32.308934192572181</v>
      </c>
      <c r="F2731">
        <f t="shared" si="53"/>
        <v>19.75411514441398</v>
      </c>
      <c r="G2731">
        <v>0.15334999999999999</v>
      </c>
      <c r="H2731">
        <v>0.95659000000000005</v>
      </c>
      <c r="I2731">
        <v>1.3892199999999999</v>
      </c>
    </row>
    <row r="2732" spans="1:9" x14ac:dyDescent="0.25">
      <c r="A2732" s="1">
        <v>40715</v>
      </c>
      <c r="B2732" s="3">
        <v>8.1470000000000001E-2</v>
      </c>
      <c r="C2732">
        <f>AVERAGE(D2732:F2732)</f>
        <v>20.562260582464315</v>
      </c>
      <c r="D2732">
        <f t="shared" si="53"/>
        <v>8.4679338861273781</v>
      </c>
      <c r="E2732">
        <f t="shared" si="53"/>
        <v>33.100285061943552</v>
      </c>
      <c r="F2732">
        <f t="shared" si="53"/>
        <v>20.11856279932201</v>
      </c>
      <c r="G2732">
        <v>0.15298</v>
      </c>
      <c r="H2732">
        <v>0.98002</v>
      </c>
      <c r="I2732">
        <v>1.4148499999999999</v>
      </c>
    </row>
    <row r="2733" spans="1:9" x14ac:dyDescent="0.25">
      <c r="A2733" s="1">
        <v>40716</v>
      </c>
      <c r="B2733" s="3">
        <v>8.1940000000000013E-2</v>
      </c>
      <c r="C2733">
        <f>AVERAGE(D2733:F2733)</f>
        <v>20.490563749011269</v>
      </c>
      <c r="D2733">
        <f t="shared" si="53"/>
        <v>8.3849040728891051</v>
      </c>
      <c r="E2733">
        <f t="shared" si="53"/>
        <v>32.968224374822682</v>
      </c>
      <c r="F2733">
        <f t="shared" si="53"/>
        <v>20.11856279932201</v>
      </c>
      <c r="G2733">
        <v>0.15148</v>
      </c>
      <c r="H2733">
        <v>0.97611000000000003</v>
      </c>
      <c r="I2733">
        <v>1.4148499999999999</v>
      </c>
    </row>
    <row r="2734" spans="1:9" x14ac:dyDescent="0.25">
      <c r="A2734" s="1">
        <v>40717</v>
      </c>
      <c r="B2734" s="3">
        <v>8.5580000000000003E-2</v>
      </c>
      <c r="C2734">
        <f>AVERAGE(D2734:F2734)</f>
        <v>19.545622133322421</v>
      </c>
      <c r="D2734">
        <f t="shared" si="53"/>
        <v>8.0743725713779622</v>
      </c>
      <c r="E2734">
        <f t="shared" si="53"/>
        <v>31.319998919196422</v>
      </c>
      <c r="F2734">
        <f t="shared" si="53"/>
        <v>19.242494909392878</v>
      </c>
      <c r="G2734">
        <v>0.14587</v>
      </c>
      <c r="H2734">
        <v>0.92730999999999997</v>
      </c>
      <c r="I2734">
        <v>1.35324</v>
      </c>
    </row>
    <row r="2735" spans="1:9" x14ac:dyDescent="0.25">
      <c r="A2735" s="1">
        <v>40718</v>
      </c>
      <c r="B2735" s="3">
        <v>8.5489999999999997E-2</v>
      </c>
      <c r="C2735">
        <f>AVERAGE(D2735:F2735)</f>
        <v>19.257345242789313</v>
      </c>
      <c r="D2735">
        <f t="shared" si="53"/>
        <v>8.0743725713779622</v>
      </c>
      <c r="E2735">
        <f t="shared" si="53"/>
        <v>30.858293140950295</v>
      </c>
      <c r="F2735">
        <f t="shared" si="53"/>
        <v>18.839370016039677</v>
      </c>
      <c r="G2735">
        <v>0.14587</v>
      </c>
      <c r="H2735">
        <v>0.91364000000000001</v>
      </c>
      <c r="I2735">
        <v>1.3248899999999999</v>
      </c>
    </row>
    <row r="2736" spans="1:9" x14ac:dyDescent="0.25">
      <c r="A2736" s="1">
        <v>40721</v>
      </c>
      <c r="B2736" s="3">
        <v>8.7899999999999992E-2</v>
      </c>
      <c r="C2736">
        <f>AVERAGE(D2736:F2736)</f>
        <v>19.21187314316051</v>
      </c>
      <c r="D2736">
        <f t="shared" si="53"/>
        <v>8.0328576647588257</v>
      </c>
      <c r="E2736">
        <f t="shared" si="53"/>
        <v>30.825531282508546</v>
      </c>
      <c r="F2736">
        <f t="shared" si="53"/>
        <v>18.777230482214158</v>
      </c>
      <c r="G2736">
        <v>0.14512</v>
      </c>
      <c r="H2736">
        <v>0.91266999999999998</v>
      </c>
      <c r="I2736">
        <v>1.3205199999999999</v>
      </c>
    </row>
    <row r="2737" spans="1:9" x14ac:dyDescent="0.25">
      <c r="A2737" s="1">
        <v>40722</v>
      </c>
      <c r="B2737" s="3">
        <v>8.5709999999999995E-2</v>
      </c>
      <c r="C2737">
        <f>AVERAGE(D2737:F2737)</f>
        <v>19.261648128243845</v>
      </c>
      <c r="D2737">
        <f t="shared" si="53"/>
        <v>7.9708620708742473</v>
      </c>
      <c r="E2737">
        <f t="shared" si="53"/>
        <v>30.990353828071171</v>
      </c>
      <c r="F2737">
        <f t="shared" si="53"/>
        <v>18.823728485786116</v>
      </c>
      <c r="G2737">
        <v>0.14399999999999999</v>
      </c>
      <c r="H2737">
        <v>0.91754999999999998</v>
      </c>
      <c r="I2737">
        <v>1.32379</v>
      </c>
    </row>
    <row r="2738" spans="1:9" x14ac:dyDescent="0.25">
      <c r="A2738" s="1">
        <v>40723</v>
      </c>
      <c r="B2738" s="3">
        <v>8.1059999999999993E-2</v>
      </c>
      <c r="C2738">
        <f>AVERAGE(D2738:F2738)</f>
        <v>20.033963187759067</v>
      </c>
      <c r="D2738">
        <f t="shared" si="53"/>
        <v>8.053891884112522</v>
      </c>
      <c r="E2738">
        <f t="shared" si="53"/>
        <v>32.836501438819766</v>
      </c>
      <c r="F2738">
        <f t="shared" si="53"/>
        <v>19.211496240344907</v>
      </c>
      <c r="G2738">
        <v>0.14549999999999999</v>
      </c>
      <c r="H2738">
        <v>0.97221000000000002</v>
      </c>
      <c r="I2738">
        <v>1.3510599999999999</v>
      </c>
    </row>
    <row r="2739" spans="1:9" x14ac:dyDescent="0.25">
      <c r="A2739" s="1">
        <v>40724</v>
      </c>
      <c r="B2739" s="3">
        <v>7.8710000000000002E-2</v>
      </c>
      <c r="C2739">
        <f>AVERAGE(D2739:F2739)</f>
        <v>20.625398118642909</v>
      </c>
      <c r="D2739">
        <f t="shared" si="53"/>
        <v>8.4884145733928182</v>
      </c>
      <c r="E2739">
        <f t="shared" si="53"/>
        <v>33.463029762628508</v>
      </c>
      <c r="F2739">
        <f t="shared" si="53"/>
        <v>19.9247500199074</v>
      </c>
      <c r="G2739">
        <v>0.15334999999999999</v>
      </c>
      <c r="H2739">
        <v>0.99075999999999997</v>
      </c>
      <c r="I2739">
        <v>1.4012199999999999</v>
      </c>
    </row>
    <row r="2740" spans="1:9" x14ac:dyDescent="0.25">
      <c r="A2740" s="1">
        <v>40725</v>
      </c>
      <c r="B2740" s="3">
        <v>7.9059999999999991E-2</v>
      </c>
      <c r="C2740">
        <f>AVERAGE(D2740:F2740)</f>
        <v>20.723250972418864</v>
      </c>
      <c r="D2740">
        <f t="shared" si="53"/>
        <v>8.3229084790045267</v>
      </c>
      <c r="E2740">
        <f t="shared" si="53"/>
        <v>33.495791621070268</v>
      </c>
      <c r="F2740">
        <f t="shared" si="53"/>
        <v>20.351052817181795</v>
      </c>
      <c r="G2740">
        <v>0.15035999999999999</v>
      </c>
      <c r="H2740">
        <v>0.99173</v>
      </c>
      <c r="I2740">
        <v>1.4312</v>
      </c>
    </row>
    <row r="2741" spans="1:9" x14ac:dyDescent="0.25">
      <c r="A2741" s="1">
        <v>40728</v>
      </c>
      <c r="B2741" s="3">
        <v>7.8899999999999998E-2</v>
      </c>
      <c r="C2741">
        <f>AVERAGE(D2741:F2741)</f>
        <v>20.912791929187389</v>
      </c>
      <c r="D2741">
        <f t="shared" si="53"/>
        <v>8.3018742596508321</v>
      </c>
      <c r="E2741">
        <f t="shared" si="53"/>
        <v>33.89163593131493</v>
      </c>
      <c r="F2741">
        <f t="shared" si="53"/>
        <v>20.544865596596402</v>
      </c>
      <c r="G2741">
        <v>0.14998</v>
      </c>
      <c r="H2741">
        <v>1.00345</v>
      </c>
      <c r="I2741">
        <v>1.4448300000000001</v>
      </c>
    </row>
    <row r="2742" spans="1:9" x14ac:dyDescent="0.25">
      <c r="A2742" s="1">
        <v>40729</v>
      </c>
      <c r="B2742" s="3">
        <v>8.0129999999999993E-2</v>
      </c>
      <c r="C2742">
        <f>AVERAGE(D2742:F2742)</f>
        <v>20.536916232979191</v>
      </c>
      <c r="D2742">
        <f t="shared" si="53"/>
        <v>8.1574023846162351</v>
      </c>
      <c r="E2742">
        <f t="shared" si="53"/>
        <v>33.265107607506181</v>
      </c>
      <c r="F2742">
        <f t="shared" si="53"/>
        <v>20.188238706815156</v>
      </c>
      <c r="G2742">
        <v>0.14737</v>
      </c>
      <c r="H2742">
        <v>0.9849</v>
      </c>
      <c r="I2742">
        <v>1.4197500000000001</v>
      </c>
    </row>
    <row r="2743" spans="1:9" x14ac:dyDescent="0.25">
      <c r="A2743" s="1">
        <v>40730</v>
      </c>
      <c r="B2743" s="3">
        <v>0.10131</v>
      </c>
      <c r="C2743">
        <f>AVERAGE(D2743:F2743)</f>
        <v>19.308698549988907</v>
      </c>
      <c r="D2743">
        <f t="shared" si="53"/>
        <v>7.5983349754785285</v>
      </c>
      <c r="E2743">
        <f t="shared" si="53"/>
        <v>31.286899309636713</v>
      </c>
      <c r="F2743">
        <f t="shared" si="53"/>
        <v>19.040861364851487</v>
      </c>
      <c r="G2743">
        <v>0.13727</v>
      </c>
      <c r="H2743">
        <v>0.92632999999999999</v>
      </c>
      <c r="I2743">
        <v>1.3390599999999999</v>
      </c>
    </row>
    <row r="2744" spans="1:9" x14ac:dyDescent="0.25">
      <c r="A2744" s="1">
        <v>40731</v>
      </c>
      <c r="B2744" s="3">
        <v>9.9429999999999991E-2</v>
      </c>
      <c r="C2744">
        <f>AVERAGE(D2744:F2744)</f>
        <v>19.347986969798754</v>
      </c>
      <c r="D2744">
        <f t="shared" si="53"/>
        <v>7.5357858495056966</v>
      </c>
      <c r="E2744">
        <f t="shared" si="53"/>
        <v>31.319998919196422</v>
      </c>
      <c r="F2744">
        <f t="shared" si="53"/>
        <v>19.188176140694143</v>
      </c>
      <c r="G2744">
        <v>0.13614000000000001</v>
      </c>
      <c r="H2744">
        <v>0.92730999999999997</v>
      </c>
      <c r="I2744">
        <v>1.3494200000000001</v>
      </c>
    </row>
    <row r="2745" spans="1:9" x14ac:dyDescent="0.25">
      <c r="A2745" s="1">
        <v>40732</v>
      </c>
      <c r="B2745" s="3">
        <v>0.10099</v>
      </c>
      <c r="C2745">
        <f>AVERAGE(D2745:F2745)</f>
        <v>18.970068716073559</v>
      </c>
      <c r="D2745">
        <f t="shared" si="53"/>
        <v>7.2667692546136902</v>
      </c>
      <c r="E2745">
        <f t="shared" si="53"/>
        <v>30.726570204947379</v>
      </c>
      <c r="F2745">
        <f t="shared" si="53"/>
        <v>18.916866688659606</v>
      </c>
      <c r="G2745">
        <v>0.13128000000000001</v>
      </c>
      <c r="H2745">
        <v>0.90973999999999999</v>
      </c>
      <c r="I2745">
        <v>1.3303400000000001</v>
      </c>
    </row>
    <row r="2746" spans="1:9" x14ac:dyDescent="0.25">
      <c r="A2746" s="1">
        <v>40735</v>
      </c>
      <c r="B2746" s="3">
        <v>0.10710000000000001</v>
      </c>
      <c r="C2746">
        <f>AVERAGE(D2746:F2746)</f>
        <v>17.945725540155749</v>
      </c>
      <c r="D2746">
        <f t="shared" si="53"/>
        <v>6.7492167520951192</v>
      </c>
      <c r="E2746">
        <f t="shared" si="53"/>
        <v>29.34179062132695</v>
      </c>
      <c r="F2746">
        <f t="shared" si="53"/>
        <v>17.746169247045174</v>
      </c>
      <c r="G2746">
        <v>0.12193</v>
      </c>
      <c r="H2746">
        <v>0.86873999999999996</v>
      </c>
      <c r="I2746">
        <v>1.2480100000000001</v>
      </c>
    </row>
    <row r="2747" spans="1:9" x14ac:dyDescent="0.25">
      <c r="A2747" s="1">
        <v>40736</v>
      </c>
      <c r="B2747" s="3">
        <v>9.7019999999999995E-2</v>
      </c>
      <c r="C2747">
        <f>AVERAGE(D2747:F2747)</f>
        <v>18.831961070894</v>
      </c>
      <c r="D2747">
        <f t="shared" si="53"/>
        <v>6.9977526597216846</v>
      </c>
      <c r="E2747">
        <f t="shared" si="53"/>
        <v>30.891392750510004</v>
      </c>
      <c r="F2747">
        <f t="shared" si="53"/>
        <v>18.606737802450315</v>
      </c>
      <c r="G2747">
        <v>0.12642</v>
      </c>
      <c r="H2747">
        <v>0.91461999999999999</v>
      </c>
      <c r="I2747">
        <v>1.30853</v>
      </c>
    </row>
    <row r="2748" spans="1:9" x14ac:dyDescent="0.25">
      <c r="A2748" s="1">
        <v>40737</v>
      </c>
      <c r="B2748" s="3">
        <v>9.8080000000000001E-2</v>
      </c>
      <c r="C2748">
        <f>AVERAGE(D2748:F2748)</f>
        <v>18.595201364958783</v>
      </c>
      <c r="D2748">
        <f t="shared" si="53"/>
        <v>6.9562377531025472</v>
      </c>
      <c r="E2748">
        <f t="shared" si="53"/>
        <v>30.726570204947379</v>
      </c>
      <c r="F2748">
        <f t="shared" si="53"/>
        <v>18.10279613682642</v>
      </c>
      <c r="G2748">
        <v>0.12567</v>
      </c>
      <c r="H2748">
        <v>0.90973999999999999</v>
      </c>
      <c r="I2748">
        <v>1.2730900000000001</v>
      </c>
    </row>
    <row r="2749" spans="1:9" x14ac:dyDescent="0.25">
      <c r="A2749" s="1">
        <v>40738</v>
      </c>
      <c r="B2749" s="3">
        <v>9.8919999999999994E-2</v>
      </c>
      <c r="C2749">
        <f>AVERAGE(D2749:F2749)</f>
        <v>18.228203730714171</v>
      </c>
      <c r="D2749">
        <f t="shared" si="53"/>
        <v>6.6872211582105408</v>
      </c>
      <c r="E2749">
        <f t="shared" si="53"/>
        <v>30.165903349140088</v>
      </c>
      <c r="F2749">
        <f t="shared" si="53"/>
        <v>17.831486684791884</v>
      </c>
      <c r="G2749">
        <v>0.12081</v>
      </c>
      <c r="H2749">
        <v>0.89314000000000004</v>
      </c>
      <c r="I2749">
        <v>1.2540100000000001</v>
      </c>
    </row>
    <row r="2750" spans="1:9" x14ac:dyDescent="0.25">
      <c r="A2750" s="1">
        <v>40739</v>
      </c>
      <c r="B2750" s="3">
        <v>9.9849999999999994E-2</v>
      </c>
      <c r="C2750">
        <f>AVERAGE(D2750:F2750)</f>
        <v>18.306923512825065</v>
      </c>
      <c r="D2750">
        <f t="shared" si="53"/>
        <v>6.5837106577068276</v>
      </c>
      <c r="E2750">
        <f t="shared" si="53"/>
        <v>30.660708736945917</v>
      </c>
      <c r="F2750">
        <f t="shared" si="53"/>
        <v>17.676351143822451</v>
      </c>
      <c r="G2750">
        <v>0.11894</v>
      </c>
      <c r="H2750">
        <v>0.90778999999999999</v>
      </c>
      <c r="I2750">
        <v>1.2431000000000001</v>
      </c>
    </row>
    <row r="2751" spans="1:9" x14ac:dyDescent="0.25">
      <c r="A2751" s="1">
        <v>40742</v>
      </c>
      <c r="B2751" s="3">
        <v>0.10027</v>
      </c>
      <c r="C2751">
        <f>AVERAGE(D2751:F2751)</f>
        <v>17.936994756943061</v>
      </c>
      <c r="D2751">
        <f t="shared" si="53"/>
        <v>6.1076730618073922</v>
      </c>
      <c r="E2751">
        <f t="shared" si="53"/>
        <v>30.825531282508546</v>
      </c>
      <c r="F2751">
        <f t="shared" si="53"/>
        <v>16.877779926513249</v>
      </c>
      <c r="G2751">
        <v>0.11033999999999999</v>
      </c>
      <c r="H2751">
        <v>0.91266999999999998</v>
      </c>
      <c r="I2751">
        <v>1.1869400000000001</v>
      </c>
    </row>
    <row r="2752" spans="1:9" x14ac:dyDescent="0.25">
      <c r="A2752" s="1">
        <v>40743</v>
      </c>
      <c r="B2752" s="3">
        <v>9.9589999999999998E-2</v>
      </c>
      <c r="C2752">
        <f>AVERAGE(D2752:F2752)</f>
        <v>17.935572888737426</v>
      </c>
      <c r="D2752">
        <f t="shared" si="53"/>
        <v>6.2316642495765473</v>
      </c>
      <c r="E2752">
        <f t="shared" si="53"/>
        <v>30.363825504262422</v>
      </c>
      <c r="F2752">
        <f t="shared" si="53"/>
        <v>17.211228912373304</v>
      </c>
      <c r="G2752">
        <v>0.11258</v>
      </c>
      <c r="H2752">
        <v>0.89900000000000002</v>
      </c>
      <c r="I2752">
        <v>1.2103900000000001</v>
      </c>
    </row>
    <row r="2753" spans="1:9" x14ac:dyDescent="0.25">
      <c r="A2753" s="1">
        <v>40744</v>
      </c>
      <c r="B2753" s="3">
        <v>9.1380000000000003E-2</v>
      </c>
      <c r="C2753">
        <f>AVERAGE(D2753:F2753)</f>
        <v>18.925754718397844</v>
      </c>
      <c r="D2753">
        <f t="shared" si="53"/>
        <v>6.6041913449722687</v>
      </c>
      <c r="E2753">
        <f t="shared" si="53"/>
        <v>31.814466555884298</v>
      </c>
      <c r="F2753">
        <f t="shared" si="53"/>
        <v>18.358606254336969</v>
      </c>
      <c r="G2753">
        <v>0.11931</v>
      </c>
      <c r="H2753">
        <v>0.94194999999999995</v>
      </c>
      <c r="I2753">
        <v>1.29108</v>
      </c>
    </row>
    <row r="2754" spans="1:9" x14ac:dyDescent="0.25">
      <c r="A2754" s="1">
        <v>40745</v>
      </c>
      <c r="B2754" s="3">
        <v>8.7330000000000005E-2</v>
      </c>
      <c r="C2754">
        <f>AVERAGE(D2754:F2754)</f>
        <v>20.32172510698754</v>
      </c>
      <c r="D2754">
        <f t="shared" si="53"/>
        <v>6.9977526597216846</v>
      </c>
      <c r="E2754">
        <f t="shared" si="53"/>
        <v>33.957497399316395</v>
      </c>
      <c r="F2754">
        <f t="shared" si="53"/>
        <v>20.009925261924536</v>
      </c>
      <c r="G2754">
        <v>0.12642</v>
      </c>
      <c r="H2754">
        <v>1.0054000000000001</v>
      </c>
      <c r="I2754">
        <v>1.4072100000000001</v>
      </c>
    </row>
    <row r="2755" spans="1:9" x14ac:dyDescent="0.25">
      <c r="A2755" s="1">
        <v>40746</v>
      </c>
      <c r="B2755" s="3">
        <v>8.1250000000000003E-2</v>
      </c>
      <c r="C2755">
        <f>AVERAGE(D2755:F2755)</f>
        <v>20.650257320216422</v>
      </c>
      <c r="D2755">
        <f t="shared" si="53"/>
        <v>6.9772719724562418</v>
      </c>
      <c r="E2755">
        <f t="shared" si="53"/>
        <v>34.188181412880475</v>
      </c>
      <c r="F2755">
        <f t="shared" si="53"/>
        <v>20.785318575312548</v>
      </c>
      <c r="G2755">
        <v>0.12605</v>
      </c>
      <c r="H2755">
        <v>1.01223</v>
      </c>
      <c r="I2755">
        <v>1.46174</v>
      </c>
    </row>
    <row r="2756" spans="1:9" x14ac:dyDescent="0.25">
      <c r="A2756" s="1">
        <v>40749</v>
      </c>
      <c r="B2756" s="3">
        <v>8.1959999999999991E-2</v>
      </c>
      <c r="C2756">
        <f>AVERAGE(D2756:F2756)</f>
        <v>19.827583809571809</v>
      </c>
      <c r="D2756">
        <f t="shared" si="53"/>
        <v>6.6457062515914043</v>
      </c>
      <c r="E2756">
        <f t="shared" si="53"/>
        <v>33.199246139504723</v>
      </c>
      <c r="F2756">
        <f t="shared" si="53"/>
        <v>19.637799037619303</v>
      </c>
      <c r="G2756">
        <v>0.12006</v>
      </c>
      <c r="H2756">
        <v>0.98294999999999999</v>
      </c>
      <c r="I2756">
        <v>1.38104</v>
      </c>
    </row>
    <row r="2757" spans="1:9" x14ac:dyDescent="0.25">
      <c r="A2757" s="1">
        <v>40750</v>
      </c>
      <c r="B2757" s="3">
        <v>8.344E-2</v>
      </c>
      <c r="C2757">
        <f>AVERAGE(D2757:F2757)</f>
        <v>19.563952699231276</v>
      </c>
      <c r="D2757">
        <f t="shared" ref="D2757:F2820" si="54">G2757/G$2*100</f>
        <v>6.7702509714488146</v>
      </c>
      <c r="E2757">
        <f t="shared" si="54"/>
        <v>32.539618206136261</v>
      </c>
      <c r="F2757">
        <f t="shared" si="54"/>
        <v>19.381988920108753</v>
      </c>
      <c r="G2757">
        <v>0.12231</v>
      </c>
      <c r="H2757">
        <v>0.96342000000000005</v>
      </c>
      <c r="I2757">
        <v>1.3630500000000001</v>
      </c>
    </row>
    <row r="2758" spans="1:9" x14ac:dyDescent="0.25">
      <c r="A2758" s="1">
        <v>40751</v>
      </c>
      <c r="B2758" s="3">
        <v>8.2159999999999997E-2</v>
      </c>
      <c r="C2758">
        <f>AVERAGE(D2758:F2758)</f>
        <v>18.944103627165457</v>
      </c>
      <c r="D2758">
        <f t="shared" si="54"/>
        <v>6.3146940628148212</v>
      </c>
      <c r="E2758">
        <f t="shared" si="54"/>
        <v>31.352760777638171</v>
      </c>
      <c r="F2758">
        <f t="shared" si="54"/>
        <v>19.164856041043375</v>
      </c>
      <c r="G2758">
        <v>0.11408</v>
      </c>
      <c r="H2758">
        <v>0.92827999999999999</v>
      </c>
      <c r="I2758">
        <v>1.34778</v>
      </c>
    </row>
    <row r="2759" spans="1:9" x14ac:dyDescent="0.25">
      <c r="A2759" s="1">
        <v>40752</v>
      </c>
      <c r="B2759" s="3">
        <v>8.2040000000000002E-2</v>
      </c>
      <c r="C2759">
        <f>AVERAGE(D2759:F2759)</f>
        <v>19.320533308166546</v>
      </c>
      <c r="D2759">
        <f t="shared" si="54"/>
        <v>6.4182045633185361</v>
      </c>
      <c r="E2759">
        <f t="shared" si="54"/>
        <v>31.649644010321669</v>
      </c>
      <c r="F2759">
        <f t="shared" si="54"/>
        <v>19.893751350859432</v>
      </c>
      <c r="G2759">
        <v>0.11595</v>
      </c>
      <c r="H2759">
        <v>0.93706999999999996</v>
      </c>
      <c r="I2759">
        <v>1.3990400000000001</v>
      </c>
    </row>
    <row r="2760" spans="1:9" x14ac:dyDescent="0.25">
      <c r="A2760" s="1">
        <v>40753</v>
      </c>
      <c r="B2760" s="3">
        <v>8.3130000000000009E-2</v>
      </c>
      <c r="C2760">
        <f>AVERAGE(D2760:F2760)</f>
        <v>19.368954315985675</v>
      </c>
      <c r="D2760">
        <f t="shared" si="54"/>
        <v>6.6667404709451015</v>
      </c>
      <c r="E2760">
        <f t="shared" si="54"/>
        <v>30.957254218511466</v>
      </c>
      <c r="F2760">
        <f t="shared" si="54"/>
        <v>20.48286825850046</v>
      </c>
      <c r="G2760">
        <v>0.12044000000000001</v>
      </c>
      <c r="H2760">
        <v>0.91657</v>
      </c>
      <c r="I2760">
        <v>1.4404699999999999</v>
      </c>
    </row>
    <row r="2761" spans="1:9" x14ac:dyDescent="0.25">
      <c r="A2761" s="1">
        <v>40756</v>
      </c>
      <c r="B2761" s="3">
        <v>8.4559999999999996E-2</v>
      </c>
      <c r="C2761">
        <f>AVERAGE(D2761:F2761)</f>
        <v>18.558390184288402</v>
      </c>
      <c r="D2761">
        <f t="shared" si="54"/>
        <v>6.2316642495765473</v>
      </c>
      <c r="E2761">
        <f t="shared" si="54"/>
        <v>30.363825504262422</v>
      </c>
      <c r="F2761">
        <f t="shared" si="54"/>
        <v>19.079680799026242</v>
      </c>
      <c r="G2761">
        <v>0.11258</v>
      </c>
      <c r="H2761">
        <v>0.89900000000000002</v>
      </c>
      <c r="I2761">
        <v>1.34179</v>
      </c>
    </row>
    <row r="2762" spans="1:9" x14ac:dyDescent="0.25">
      <c r="A2762" s="1">
        <v>40757</v>
      </c>
      <c r="B2762" s="3">
        <v>8.6430000000000007E-2</v>
      </c>
      <c r="C2762">
        <f>AVERAGE(D2762:F2762)</f>
        <v>18.228865227836764</v>
      </c>
      <c r="D2762">
        <f t="shared" si="54"/>
        <v>6.0456774679228147</v>
      </c>
      <c r="E2762">
        <f t="shared" si="54"/>
        <v>30.034180413137168</v>
      </c>
      <c r="F2762">
        <f t="shared" si="54"/>
        <v>18.606737802450315</v>
      </c>
      <c r="G2762">
        <v>0.10922</v>
      </c>
      <c r="H2762">
        <v>0.88924000000000003</v>
      </c>
      <c r="I2762">
        <v>1.30853</v>
      </c>
    </row>
    <row r="2763" spans="1:9" x14ac:dyDescent="0.25">
      <c r="A2763" s="1">
        <v>40758</v>
      </c>
      <c r="B2763" s="3">
        <v>8.7889999999999996E-2</v>
      </c>
      <c r="C2763">
        <f>AVERAGE(D2763:F2763)</f>
        <v>18.132440307802003</v>
      </c>
      <c r="D2763">
        <f t="shared" si="54"/>
        <v>5.9211327480654043</v>
      </c>
      <c r="E2763">
        <f t="shared" si="54"/>
        <v>29.73763493157162</v>
      </c>
      <c r="F2763">
        <f t="shared" si="54"/>
        <v>18.738553243768983</v>
      </c>
      <c r="G2763">
        <v>0.10697</v>
      </c>
      <c r="H2763">
        <v>0.88046000000000002</v>
      </c>
      <c r="I2763">
        <v>1.3178000000000001</v>
      </c>
    </row>
    <row r="2764" spans="1:9" x14ac:dyDescent="0.25">
      <c r="A2764" s="1">
        <v>40759</v>
      </c>
      <c r="B2764" s="3">
        <v>9.0009999999999993E-2</v>
      </c>
      <c r="C2764">
        <f>AVERAGE(D2764:F2764)</f>
        <v>17.934421802359761</v>
      </c>
      <c r="D2764">
        <f t="shared" si="54"/>
        <v>5.8796178414462688</v>
      </c>
      <c r="E2764">
        <f t="shared" si="54"/>
        <v>29.704535322011914</v>
      </c>
      <c r="F2764">
        <f t="shared" si="54"/>
        <v>18.219112243621097</v>
      </c>
      <c r="G2764">
        <v>0.10621999999999999</v>
      </c>
      <c r="H2764">
        <v>0.87948000000000004</v>
      </c>
      <c r="I2764">
        <v>1.2812699999999999</v>
      </c>
    </row>
    <row r="2765" spans="1:9" x14ac:dyDescent="0.25">
      <c r="A2765" s="1">
        <v>40760</v>
      </c>
      <c r="B2765" s="3">
        <v>8.6240000000000011E-2</v>
      </c>
      <c r="C2765">
        <f>AVERAGE(D2765:F2765)</f>
        <v>17.775712753837361</v>
      </c>
      <c r="D2765">
        <f t="shared" si="54"/>
        <v>5.7971415602962502</v>
      </c>
      <c r="E2765">
        <f t="shared" si="54"/>
        <v>29.210067685324038</v>
      </c>
      <c r="F2765">
        <f t="shared" si="54"/>
        <v>18.319929015891795</v>
      </c>
      <c r="G2765">
        <v>0.10473</v>
      </c>
      <c r="H2765">
        <v>0.86484000000000005</v>
      </c>
      <c r="I2765">
        <v>1.2883599999999999</v>
      </c>
    </row>
    <row r="2766" spans="1:9" x14ac:dyDescent="0.25">
      <c r="A2766" s="1">
        <v>40763</v>
      </c>
      <c r="B2766" s="3">
        <v>8.3680000000000004E-2</v>
      </c>
      <c r="C2766">
        <f>AVERAGE(D2766:F2766)</f>
        <v>17.458516880117276</v>
      </c>
      <c r="D2766">
        <f t="shared" si="54"/>
        <v>5.6310819338197033</v>
      </c>
      <c r="E2766">
        <f t="shared" si="54"/>
        <v>28.517677893513827</v>
      </c>
      <c r="F2766">
        <f t="shared" si="54"/>
        <v>18.226790813018301</v>
      </c>
      <c r="G2766">
        <v>0.10173</v>
      </c>
      <c r="H2766">
        <v>0.84433999999999998</v>
      </c>
      <c r="I2766">
        <v>1.2818099999999999</v>
      </c>
    </row>
    <row r="2767" spans="1:9" x14ac:dyDescent="0.25">
      <c r="A2767" s="1">
        <v>40764</v>
      </c>
      <c r="B2767" s="3">
        <v>8.0890000000000004E-2</v>
      </c>
      <c r="C2767">
        <f>AVERAGE(D2767:F2767)</f>
        <v>17.470922581018396</v>
      </c>
      <c r="D2767">
        <f t="shared" si="54"/>
        <v>5.8176222475616903</v>
      </c>
      <c r="E2767">
        <f t="shared" si="54"/>
        <v>28.352855347951198</v>
      </c>
      <c r="F2767">
        <f t="shared" si="54"/>
        <v>18.242290147542288</v>
      </c>
      <c r="G2767">
        <v>0.1051</v>
      </c>
      <c r="H2767">
        <v>0.83945999999999998</v>
      </c>
      <c r="I2767">
        <v>1.2828999999999999</v>
      </c>
    </row>
    <row r="2768" spans="1:9" x14ac:dyDescent="0.25">
      <c r="A2768" s="1">
        <v>40765</v>
      </c>
      <c r="B2768" s="3">
        <v>8.098000000000001E-2</v>
      </c>
      <c r="C2768">
        <f>AVERAGE(D2768:F2768)</f>
        <v>16.971148786641422</v>
      </c>
      <c r="D2768">
        <f t="shared" si="54"/>
        <v>5.5901205592888212</v>
      </c>
      <c r="E2768">
        <f t="shared" si="54"/>
        <v>27.825288101703617</v>
      </c>
      <c r="F2768">
        <f t="shared" si="54"/>
        <v>17.498037698931824</v>
      </c>
      <c r="G2768">
        <v>0.10099</v>
      </c>
      <c r="H2768">
        <v>0.82384000000000002</v>
      </c>
      <c r="I2768">
        <v>1.2305600000000001</v>
      </c>
    </row>
    <row r="2769" spans="1:9" x14ac:dyDescent="0.25">
      <c r="A2769" s="1">
        <v>40766</v>
      </c>
      <c r="B2769" s="3">
        <v>8.1890000000000004E-2</v>
      </c>
      <c r="C2769">
        <f>AVERAGE(D2769:F2769)</f>
        <v>16.633470481444533</v>
      </c>
      <c r="D2769">
        <f t="shared" si="54"/>
        <v>5.5486056526696848</v>
      </c>
      <c r="E2769">
        <f t="shared" si="54"/>
        <v>27.132898309893406</v>
      </c>
      <c r="F2769">
        <f t="shared" si="54"/>
        <v>17.218907481770508</v>
      </c>
      <c r="G2769">
        <v>0.10024</v>
      </c>
      <c r="H2769">
        <v>0.80334000000000005</v>
      </c>
      <c r="I2769">
        <v>1.2109300000000001</v>
      </c>
    </row>
    <row r="2770" spans="1:9" x14ac:dyDescent="0.25">
      <c r="A2770" s="1">
        <v>40767</v>
      </c>
      <c r="B2770" s="3">
        <v>8.0589999999999995E-2</v>
      </c>
      <c r="C2770">
        <f>AVERAGE(D2770:F2770)</f>
        <v>16.59922624739422</v>
      </c>
      <c r="D2770">
        <f t="shared" si="54"/>
        <v>5.5486056526696848</v>
      </c>
      <c r="E2770">
        <f t="shared" si="54"/>
        <v>26.836352828327865</v>
      </c>
      <c r="F2770">
        <f t="shared" si="54"/>
        <v>17.412720261185115</v>
      </c>
      <c r="G2770">
        <v>0.10024</v>
      </c>
      <c r="H2770">
        <v>0.79456000000000004</v>
      </c>
      <c r="I2770">
        <v>1.2245600000000001</v>
      </c>
    </row>
    <row r="2771" spans="1:9" x14ac:dyDescent="0.25">
      <c r="A2771" s="1">
        <v>40770</v>
      </c>
      <c r="B2771" s="3">
        <v>8.1890000000000004E-2</v>
      </c>
      <c r="C2771">
        <f>AVERAGE(D2771:F2771)</f>
        <v>17.013747147476074</v>
      </c>
      <c r="D2771">
        <f t="shared" si="54"/>
        <v>5.7141117470579772</v>
      </c>
      <c r="E2771">
        <f t="shared" si="54"/>
        <v>27.495643010578362</v>
      </c>
      <c r="F2771">
        <f t="shared" si="54"/>
        <v>17.831486684791884</v>
      </c>
      <c r="G2771">
        <v>0.10323</v>
      </c>
      <c r="H2771">
        <v>0.81408000000000003</v>
      </c>
      <c r="I2771">
        <v>1.2540100000000001</v>
      </c>
    </row>
    <row r="2772" spans="1:9" x14ac:dyDescent="0.25">
      <c r="A2772" s="1">
        <v>40771</v>
      </c>
      <c r="B2772" s="3">
        <v>8.1959999999999991E-2</v>
      </c>
      <c r="C2772">
        <f>AVERAGE(D2772:F2772)</f>
        <v>16.645413489949309</v>
      </c>
      <c r="D2772">
        <f t="shared" si="54"/>
        <v>5.5070907460505483</v>
      </c>
      <c r="E2772">
        <f t="shared" si="54"/>
        <v>26.869114686769613</v>
      </c>
      <c r="F2772">
        <f t="shared" si="54"/>
        <v>17.56003503702777</v>
      </c>
      <c r="G2772">
        <v>9.9489999999999995E-2</v>
      </c>
      <c r="H2772">
        <v>0.79552999999999996</v>
      </c>
      <c r="I2772">
        <v>1.23492</v>
      </c>
    </row>
    <row r="2773" spans="1:9" x14ac:dyDescent="0.25">
      <c r="A2773" s="1">
        <v>40772</v>
      </c>
      <c r="B2773" s="3">
        <v>8.2609999999999989E-2</v>
      </c>
      <c r="C2773">
        <f>AVERAGE(D2773:F2773)</f>
        <v>16.592181072322568</v>
      </c>
      <c r="D2773">
        <f t="shared" si="54"/>
        <v>5.4655758394314118</v>
      </c>
      <c r="E2773">
        <f t="shared" si="54"/>
        <v>26.704292141206988</v>
      </c>
      <c r="F2773">
        <f t="shared" si="54"/>
        <v>17.606675236329302</v>
      </c>
      <c r="G2773">
        <v>9.8739999999999994E-2</v>
      </c>
      <c r="H2773">
        <v>0.79064999999999996</v>
      </c>
      <c r="I2773">
        <v>1.2382</v>
      </c>
    </row>
    <row r="2774" spans="1:9" x14ac:dyDescent="0.25">
      <c r="A2774" s="1">
        <v>40773</v>
      </c>
      <c r="B2774" s="3">
        <v>8.406000000000001E-2</v>
      </c>
      <c r="C2774">
        <f>AVERAGE(D2774:F2774)</f>
        <v>16.083995268101926</v>
      </c>
      <c r="D2774">
        <f t="shared" si="54"/>
        <v>5.2380741511585427</v>
      </c>
      <c r="E2774">
        <f t="shared" si="54"/>
        <v>25.880179413393854</v>
      </c>
      <c r="F2774">
        <f t="shared" si="54"/>
        <v>17.133732239753375</v>
      </c>
      <c r="G2774">
        <v>9.4630000000000006E-2</v>
      </c>
      <c r="H2774">
        <v>0.76624999999999999</v>
      </c>
      <c r="I2774">
        <v>1.2049399999999999</v>
      </c>
    </row>
    <row r="2775" spans="1:9" x14ac:dyDescent="0.25">
      <c r="A2775" s="1">
        <v>40774</v>
      </c>
      <c r="B2775" s="3">
        <v>8.4909999999999999E-2</v>
      </c>
      <c r="C2775">
        <f>AVERAGE(D2775:F2775)</f>
        <v>16.151387482051536</v>
      </c>
      <c r="D2775">
        <f t="shared" si="54"/>
        <v>5.3415846516622567</v>
      </c>
      <c r="E2775">
        <f t="shared" si="54"/>
        <v>25.715356867831229</v>
      </c>
      <c r="F2775">
        <f t="shared" si="54"/>
        <v>17.397220926661131</v>
      </c>
      <c r="G2775">
        <v>9.6500000000000002E-2</v>
      </c>
      <c r="H2775">
        <v>0.76136999999999999</v>
      </c>
      <c r="I2775">
        <v>1.2234700000000001</v>
      </c>
    </row>
    <row r="2776" spans="1:9" x14ac:dyDescent="0.25">
      <c r="A2776" s="1">
        <v>40777</v>
      </c>
      <c r="B2776" s="3">
        <v>8.653000000000001E-2</v>
      </c>
      <c r="C2776">
        <f>AVERAGE(D2776:F2776)</f>
        <v>15.797690752307078</v>
      </c>
      <c r="D2776">
        <f t="shared" si="54"/>
        <v>5.1760785572739643</v>
      </c>
      <c r="E2776">
        <f t="shared" si="54"/>
        <v>25.385711776705982</v>
      </c>
      <c r="F2776">
        <f t="shared" si="54"/>
        <v>16.83128192294129</v>
      </c>
      <c r="G2776">
        <v>9.3509999999999996E-2</v>
      </c>
      <c r="H2776">
        <v>0.75161</v>
      </c>
      <c r="I2776">
        <v>1.18367</v>
      </c>
    </row>
    <row r="2777" spans="1:9" x14ac:dyDescent="0.25">
      <c r="A2777" s="1">
        <v>40778</v>
      </c>
      <c r="B2777" s="3">
        <v>8.8550000000000004E-2</v>
      </c>
      <c r="C2777">
        <f>AVERAGE(D2777:F2777)</f>
        <v>15.762486357231472</v>
      </c>
      <c r="D2777">
        <f t="shared" si="54"/>
        <v>5.1345636506548287</v>
      </c>
      <c r="E2777">
        <f t="shared" si="54"/>
        <v>25.352612167146273</v>
      </c>
      <c r="F2777">
        <f t="shared" si="54"/>
        <v>16.800283253893316</v>
      </c>
      <c r="G2777">
        <v>9.2759999999999995E-2</v>
      </c>
      <c r="H2777">
        <v>0.75063000000000002</v>
      </c>
      <c r="I2777">
        <v>1.1814899999999999</v>
      </c>
    </row>
    <row r="2778" spans="1:9" x14ac:dyDescent="0.25">
      <c r="A2778" s="1">
        <v>40779</v>
      </c>
      <c r="B2778" s="3">
        <v>8.967E-2</v>
      </c>
      <c r="C2778">
        <f>AVERAGE(D2778:F2778)</f>
        <v>15.796091947988373</v>
      </c>
      <c r="D2778">
        <f t="shared" si="54"/>
        <v>5.1345636506548287</v>
      </c>
      <c r="E2778">
        <f t="shared" si="54"/>
        <v>25.352612167146273</v>
      </c>
      <c r="F2778">
        <f t="shared" si="54"/>
        <v>16.901100026164013</v>
      </c>
      <c r="G2778">
        <v>9.2759999999999995E-2</v>
      </c>
      <c r="H2778">
        <v>0.75063000000000002</v>
      </c>
      <c r="I2778">
        <v>1.18858</v>
      </c>
    </row>
    <row r="2779" spans="1:9" x14ac:dyDescent="0.25">
      <c r="A2779" s="1">
        <v>40780</v>
      </c>
      <c r="B2779" s="3">
        <v>8.9949999999999988E-2</v>
      </c>
      <c r="C2779">
        <f>AVERAGE(D2779:F2779)</f>
        <v>16.048791454430106</v>
      </c>
      <c r="D2779">
        <f t="shared" si="54"/>
        <v>5.1345636506548287</v>
      </c>
      <c r="E2779">
        <f t="shared" si="54"/>
        <v>25.847079803834148</v>
      </c>
      <c r="F2779">
        <f t="shared" si="54"/>
        <v>17.164730908801346</v>
      </c>
      <c r="G2779">
        <v>9.2759999999999995E-2</v>
      </c>
      <c r="H2779">
        <v>0.76527000000000001</v>
      </c>
      <c r="I2779">
        <v>1.20712</v>
      </c>
    </row>
    <row r="2780" spans="1:9" x14ac:dyDescent="0.25">
      <c r="A2780" s="1">
        <v>40781</v>
      </c>
      <c r="B2780" s="3">
        <v>9.0139999999999998E-2</v>
      </c>
      <c r="C2780">
        <f>AVERAGE(D2780:F2780)</f>
        <v>16.260490241548322</v>
      </c>
      <c r="D2780">
        <f t="shared" si="54"/>
        <v>5.1760785572739643</v>
      </c>
      <c r="E2780">
        <f t="shared" si="54"/>
        <v>26.704292141206988</v>
      </c>
      <c r="F2780">
        <f t="shared" si="54"/>
        <v>16.901100026164013</v>
      </c>
      <c r="G2780">
        <v>9.3509999999999996E-2</v>
      </c>
      <c r="H2780">
        <v>0.79064999999999996</v>
      </c>
      <c r="I2780">
        <v>1.18858</v>
      </c>
    </row>
    <row r="2781" spans="1:9" x14ac:dyDescent="0.25">
      <c r="A2781" s="1">
        <v>40784</v>
      </c>
      <c r="B2781" s="3">
        <v>8.8840000000000002E-2</v>
      </c>
      <c r="C2781">
        <f>AVERAGE(D2781:F2781)</f>
        <v>16.79781666799602</v>
      </c>
      <c r="D2781">
        <f t="shared" si="54"/>
        <v>5.2795890577776801</v>
      </c>
      <c r="E2781">
        <f t="shared" si="54"/>
        <v>27.561504478579824</v>
      </c>
      <c r="F2781">
        <f t="shared" si="54"/>
        <v>17.552356467630563</v>
      </c>
      <c r="G2781">
        <v>9.5380000000000006E-2</v>
      </c>
      <c r="H2781">
        <v>0.81603000000000003</v>
      </c>
      <c r="I2781">
        <v>1.23438</v>
      </c>
    </row>
    <row r="2782" spans="1:9" x14ac:dyDescent="0.25">
      <c r="A2782" s="1">
        <v>40785</v>
      </c>
      <c r="B2782" s="3">
        <v>8.2729999999999998E-2</v>
      </c>
      <c r="C2782">
        <f>AVERAGE(D2782:F2782)</f>
        <v>16.629519545014926</v>
      </c>
      <c r="D2782">
        <f t="shared" si="54"/>
        <v>5.2380741511585427</v>
      </c>
      <c r="E2782">
        <f t="shared" si="54"/>
        <v>26.935313905889029</v>
      </c>
      <c r="F2782">
        <f t="shared" si="54"/>
        <v>17.715170577997203</v>
      </c>
      <c r="G2782">
        <v>9.4630000000000006E-2</v>
      </c>
      <c r="H2782">
        <v>0.79749000000000003</v>
      </c>
      <c r="I2782">
        <v>1.24583</v>
      </c>
    </row>
    <row r="2783" spans="1:9" x14ac:dyDescent="0.25">
      <c r="A2783" s="1">
        <v>40786</v>
      </c>
      <c r="B2783" s="3">
        <v>8.1630000000000008E-2</v>
      </c>
      <c r="C2783">
        <f>AVERAGE(D2783:F2783)</f>
        <v>16.838182258945096</v>
      </c>
      <c r="D2783">
        <f t="shared" si="54"/>
        <v>5.2380741511585427</v>
      </c>
      <c r="E2783">
        <f t="shared" si="54"/>
        <v>27.165997919453115</v>
      </c>
      <c r="F2783">
        <f t="shared" si="54"/>
        <v>18.110474706223624</v>
      </c>
      <c r="G2783">
        <v>9.4630000000000006E-2</v>
      </c>
      <c r="H2783">
        <v>0.80432000000000003</v>
      </c>
      <c r="I2783">
        <v>1.27363</v>
      </c>
    </row>
    <row r="2784" spans="1:9" x14ac:dyDescent="0.25">
      <c r="A2784" s="1">
        <v>40787</v>
      </c>
      <c r="B2784" s="3">
        <v>7.9920000000000005E-2</v>
      </c>
      <c r="C2784">
        <f>AVERAGE(D2784:F2784)</f>
        <v>16.847319587026274</v>
      </c>
      <c r="D2784">
        <f t="shared" si="54"/>
        <v>5.2170399318048473</v>
      </c>
      <c r="E2784">
        <f t="shared" si="54"/>
        <v>26.935313905889029</v>
      </c>
      <c r="F2784">
        <f t="shared" si="54"/>
        <v>18.38960492338494</v>
      </c>
      <c r="G2784">
        <v>9.425E-2</v>
      </c>
      <c r="H2784">
        <v>0.79749000000000003</v>
      </c>
      <c r="I2784">
        <v>1.2932600000000001</v>
      </c>
    </row>
    <row r="2785" spans="1:9" x14ac:dyDescent="0.25">
      <c r="A2785" s="1">
        <v>40788</v>
      </c>
      <c r="B2785" s="3">
        <v>8.2599999999999993E-2</v>
      </c>
      <c r="C2785">
        <f>AVERAGE(D2785:F2785)</f>
        <v>16.420595603215059</v>
      </c>
      <c r="D2785">
        <f t="shared" si="54"/>
        <v>5.1760785572739643</v>
      </c>
      <c r="E2785">
        <f t="shared" si="54"/>
        <v>26.176724894959403</v>
      </c>
      <c r="F2785">
        <f t="shared" si="54"/>
        <v>17.90898335741181</v>
      </c>
      <c r="G2785">
        <v>9.3509999999999996E-2</v>
      </c>
      <c r="H2785">
        <v>0.77503</v>
      </c>
      <c r="I2785">
        <v>1.25946</v>
      </c>
    </row>
    <row r="2786" spans="1:9" x14ac:dyDescent="0.25">
      <c r="A2786" s="1">
        <v>40791</v>
      </c>
      <c r="B2786" s="3">
        <v>8.8880000000000001E-2</v>
      </c>
      <c r="C2786">
        <f>AVERAGE(D2786:F2786)</f>
        <v>15.743182768689488</v>
      </c>
      <c r="D2786">
        <f t="shared" si="54"/>
        <v>4.9275426496473997</v>
      </c>
      <c r="E2786">
        <f t="shared" si="54"/>
        <v>24.858144530458397</v>
      </c>
      <c r="F2786">
        <f t="shared" si="54"/>
        <v>17.443861125962666</v>
      </c>
      <c r="G2786">
        <v>8.9020000000000002E-2</v>
      </c>
      <c r="H2786">
        <v>0.73599000000000003</v>
      </c>
      <c r="I2786">
        <v>1.22675</v>
      </c>
    </row>
    <row r="2787" spans="1:9" x14ac:dyDescent="0.25">
      <c r="A2787" s="1">
        <v>40792</v>
      </c>
      <c r="B2787" s="3">
        <v>9.0120000000000006E-2</v>
      </c>
      <c r="C2787">
        <f>AVERAGE(D2787:F2787)</f>
        <v>15.040659264658998</v>
      </c>
      <c r="D2787">
        <f t="shared" si="54"/>
        <v>4.5550155542516801</v>
      </c>
      <c r="E2787">
        <f t="shared" si="54"/>
        <v>23.968170334643808</v>
      </c>
      <c r="F2787">
        <f t="shared" si="54"/>
        <v>16.598791905081505</v>
      </c>
      <c r="G2787">
        <v>8.2290000000000002E-2</v>
      </c>
      <c r="H2787">
        <v>0.70964000000000005</v>
      </c>
      <c r="I2787">
        <v>1.1673199999999999</v>
      </c>
    </row>
    <row r="2788" spans="1:9" x14ac:dyDescent="0.25">
      <c r="A2788" s="1">
        <v>40793</v>
      </c>
      <c r="B2788" s="3">
        <v>9.0719999999999995E-2</v>
      </c>
      <c r="C2788">
        <f>AVERAGE(D2788:F2788)</f>
        <v>15.435801276032263</v>
      </c>
      <c r="D2788">
        <f t="shared" si="54"/>
        <v>4.5754962415171203</v>
      </c>
      <c r="E2788">
        <f t="shared" si="54"/>
        <v>24.528499439333146</v>
      </c>
      <c r="F2788">
        <f t="shared" si="54"/>
        <v>17.20340814724652</v>
      </c>
      <c r="G2788">
        <v>8.2659999999999997E-2</v>
      </c>
      <c r="H2788">
        <v>0.72623000000000004</v>
      </c>
      <c r="I2788">
        <v>1.20984</v>
      </c>
    </row>
    <row r="2789" spans="1:9" x14ac:dyDescent="0.25">
      <c r="A2789" s="1">
        <v>40794</v>
      </c>
      <c r="B2789" s="3">
        <v>9.1420000000000001E-2</v>
      </c>
      <c r="C2789">
        <f>AVERAGE(D2789:F2789)</f>
        <v>15.40607057189589</v>
      </c>
      <c r="D2789">
        <f t="shared" si="54"/>
        <v>4.5754962415171203</v>
      </c>
      <c r="E2789">
        <f t="shared" si="54"/>
        <v>24.198854348207892</v>
      </c>
      <c r="F2789">
        <f t="shared" si="54"/>
        <v>17.443861125962666</v>
      </c>
      <c r="G2789">
        <v>8.2659999999999997E-2</v>
      </c>
      <c r="H2789">
        <v>0.71647000000000005</v>
      </c>
      <c r="I2789">
        <v>1.22675</v>
      </c>
    </row>
    <row r="2790" spans="1:9" x14ac:dyDescent="0.25">
      <c r="A2790" s="1">
        <v>40795</v>
      </c>
      <c r="B2790" s="3">
        <v>9.3649999999999997E-2</v>
      </c>
      <c r="C2790">
        <f>AVERAGE(D2790:F2790)</f>
        <v>14.468471178449997</v>
      </c>
      <c r="D2790">
        <f t="shared" si="54"/>
        <v>4.3064796466251147</v>
      </c>
      <c r="E2790">
        <f t="shared" si="54"/>
        <v>23.143719855712721</v>
      </c>
      <c r="F2790">
        <f t="shared" si="54"/>
        <v>15.95521403301216</v>
      </c>
      <c r="G2790">
        <v>7.7799999999999994E-2</v>
      </c>
      <c r="H2790">
        <v>0.68523000000000001</v>
      </c>
      <c r="I2790">
        <v>1.1220600000000001</v>
      </c>
    </row>
    <row r="2791" spans="1:9" x14ac:dyDescent="0.25">
      <c r="A2791" s="1">
        <v>40798</v>
      </c>
      <c r="B2791" s="3">
        <v>9.5610000000000001E-2</v>
      </c>
      <c r="C2791">
        <f>AVERAGE(D2791:F2791)</f>
        <v>13.705561644449496</v>
      </c>
      <c r="D2791">
        <f t="shared" si="54"/>
        <v>4.1404200201485688</v>
      </c>
      <c r="E2791">
        <f t="shared" si="54"/>
        <v>22.253745659898136</v>
      </c>
      <c r="F2791">
        <f t="shared" si="54"/>
        <v>14.722519253301783</v>
      </c>
      <c r="G2791">
        <v>7.4800000000000005E-2</v>
      </c>
      <c r="H2791">
        <v>0.65888000000000002</v>
      </c>
      <c r="I2791">
        <v>1.0353699999999999</v>
      </c>
    </row>
    <row r="2792" spans="1:9" x14ac:dyDescent="0.25">
      <c r="A2792" s="1">
        <v>40799</v>
      </c>
      <c r="B2792" s="3">
        <v>9.5690000000000011E-2</v>
      </c>
      <c r="C2792">
        <f>AVERAGE(D2792:F2792)</f>
        <v>13.734506795177643</v>
      </c>
      <c r="D2792">
        <f t="shared" si="54"/>
        <v>4.1614542395022633</v>
      </c>
      <c r="E2792">
        <f t="shared" si="54"/>
        <v>21.924100568772882</v>
      </c>
      <c r="F2792">
        <f t="shared" si="54"/>
        <v>15.117965577257783</v>
      </c>
      <c r="G2792">
        <v>7.5179999999999997E-2</v>
      </c>
      <c r="H2792">
        <v>0.64912000000000003</v>
      </c>
      <c r="I2792">
        <v>1.06318</v>
      </c>
    </row>
    <row r="2793" spans="1:9" x14ac:dyDescent="0.25">
      <c r="A2793" s="1">
        <v>40800</v>
      </c>
      <c r="B2793" s="3">
        <v>9.4760000000000011E-2</v>
      </c>
      <c r="C2793">
        <f>AVERAGE(D2793:F2793)</f>
        <v>13.881141335906619</v>
      </c>
      <c r="D2793">
        <f t="shared" si="54"/>
        <v>4.1614542395022633</v>
      </c>
      <c r="E2793">
        <f t="shared" si="54"/>
        <v>22.286507518339889</v>
      </c>
      <c r="F2793">
        <f t="shared" si="54"/>
        <v>15.195462249877711</v>
      </c>
      <c r="G2793">
        <v>7.5179999999999997E-2</v>
      </c>
      <c r="H2793">
        <v>0.65985000000000005</v>
      </c>
      <c r="I2793">
        <v>1.06863</v>
      </c>
    </row>
    <row r="2794" spans="1:9" x14ac:dyDescent="0.25">
      <c r="A2794" s="1">
        <v>40801</v>
      </c>
      <c r="B2794" s="3">
        <v>9.3469999999999998E-2</v>
      </c>
      <c r="C2794">
        <f>AVERAGE(D2794:F2794)</f>
        <v>14.386087405496573</v>
      </c>
      <c r="D2794">
        <f t="shared" si="54"/>
        <v>4.4099901471288288</v>
      </c>
      <c r="E2794">
        <f t="shared" si="54"/>
        <v>23.242680933273888</v>
      </c>
      <c r="F2794">
        <f t="shared" si="54"/>
        <v>15.505591136087002</v>
      </c>
      <c r="G2794">
        <v>7.9670000000000005E-2</v>
      </c>
      <c r="H2794">
        <v>0.68815999999999999</v>
      </c>
      <c r="I2794">
        <v>1.0904400000000001</v>
      </c>
    </row>
    <row r="2795" spans="1:9" x14ac:dyDescent="0.25">
      <c r="A2795" s="1">
        <v>40802</v>
      </c>
      <c r="B2795" s="3">
        <v>9.3170000000000003E-2</v>
      </c>
      <c r="C2795">
        <f>AVERAGE(D2795:F2795)</f>
        <v>13.991213659291624</v>
      </c>
      <c r="D2795">
        <f t="shared" si="54"/>
        <v>4.3889559277751333</v>
      </c>
      <c r="E2795">
        <f t="shared" si="54"/>
        <v>21.924100568772882</v>
      </c>
      <c r="F2795">
        <f t="shared" si="54"/>
        <v>15.660584481326856</v>
      </c>
      <c r="G2795">
        <v>7.9289999999999999E-2</v>
      </c>
      <c r="H2795">
        <v>0.64912000000000003</v>
      </c>
      <c r="I2795">
        <v>1.10134</v>
      </c>
    </row>
    <row r="2796" spans="1:9" x14ac:dyDescent="0.25">
      <c r="A2796" s="1">
        <v>40805</v>
      </c>
      <c r="B2796" s="3">
        <v>9.4519999999999993E-2</v>
      </c>
      <c r="C2796">
        <f>AVERAGE(D2796:F2796)</f>
        <v>13.498854490467727</v>
      </c>
      <c r="D2796">
        <f t="shared" si="54"/>
        <v>4.1819349267677044</v>
      </c>
      <c r="E2796">
        <f t="shared" si="54"/>
        <v>21.429295180967049</v>
      </c>
      <c r="F2796">
        <f t="shared" si="54"/>
        <v>14.885333363668424</v>
      </c>
      <c r="G2796">
        <v>7.5550000000000006E-2</v>
      </c>
      <c r="H2796">
        <v>0.63446999999999998</v>
      </c>
      <c r="I2796">
        <v>1.0468200000000001</v>
      </c>
    </row>
    <row r="2797" spans="1:9" x14ac:dyDescent="0.25">
      <c r="A2797" s="1">
        <v>40806</v>
      </c>
      <c r="B2797" s="3">
        <v>9.869E-2</v>
      </c>
      <c r="C2797">
        <f>AVERAGE(D2797:F2797)</f>
        <v>13.496851885643387</v>
      </c>
      <c r="D2797">
        <f t="shared" si="54"/>
        <v>4.2029691461214007</v>
      </c>
      <c r="E2797">
        <f t="shared" si="54"/>
        <v>21.363433712965588</v>
      </c>
      <c r="F2797">
        <f t="shared" si="54"/>
        <v>14.924152797843174</v>
      </c>
      <c r="G2797">
        <v>7.5929999999999997E-2</v>
      </c>
      <c r="H2797">
        <v>0.63251999999999997</v>
      </c>
      <c r="I2797">
        <v>1.04955</v>
      </c>
    </row>
    <row r="2798" spans="1:9" x14ac:dyDescent="0.25">
      <c r="A2798" s="1">
        <v>40807</v>
      </c>
      <c r="B2798" s="3">
        <v>9.9019999999999997E-2</v>
      </c>
      <c r="C2798">
        <f>AVERAGE(D2798:F2798)</f>
        <v>13.411802322705713</v>
      </c>
      <c r="D2798">
        <f t="shared" si="54"/>
        <v>4.036909519644853</v>
      </c>
      <c r="E2798">
        <f t="shared" si="54"/>
        <v>21.16584930896121</v>
      </c>
      <c r="F2798">
        <f t="shared" si="54"/>
        <v>15.032648139511073</v>
      </c>
      <c r="G2798">
        <v>7.2929999999999995E-2</v>
      </c>
      <c r="H2798">
        <v>0.62666999999999995</v>
      </c>
      <c r="I2798">
        <v>1.05718</v>
      </c>
    </row>
    <row r="2799" spans="1:9" x14ac:dyDescent="0.25">
      <c r="A2799" s="1">
        <v>40808</v>
      </c>
      <c r="B2799" s="3">
        <v>0.10032000000000001</v>
      </c>
      <c r="C2799">
        <f>AVERAGE(D2799:F2799)</f>
        <v>12.655741860762546</v>
      </c>
      <c r="D2799">
        <f t="shared" si="54"/>
        <v>3.7678929247528483</v>
      </c>
      <c r="E2799">
        <f t="shared" si="54"/>
        <v>20.011753738904876</v>
      </c>
      <c r="F2799">
        <f t="shared" si="54"/>
        <v>14.187578918629914</v>
      </c>
      <c r="G2799">
        <v>6.8070000000000006E-2</v>
      </c>
      <c r="H2799">
        <v>0.59250000000000003</v>
      </c>
      <c r="I2799">
        <v>0.99775000000000003</v>
      </c>
    </row>
    <row r="2800" spans="1:9" x14ac:dyDescent="0.25">
      <c r="A2800" s="1">
        <v>40809</v>
      </c>
      <c r="B2800" s="3">
        <v>0.10066000000000001</v>
      </c>
      <c r="C2800">
        <f>AVERAGE(D2800:F2800)</f>
        <v>12.786269258779372</v>
      </c>
      <c r="D2800">
        <f t="shared" si="54"/>
        <v>3.7678929247528483</v>
      </c>
      <c r="E2800">
        <f t="shared" si="54"/>
        <v>19.945892270903418</v>
      </c>
      <c r="F2800">
        <f t="shared" si="54"/>
        <v>14.645022580681854</v>
      </c>
      <c r="G2800">
        <v>6.8070000000000006E-2</v>
      </c>
      <c r="H2800">
        <v>0.59055000000000002</v>
      </c>
      <c r="I2800">
        <v>1.0299199999999999</v>
      </c>
    </row>
    <row r="2801" spans="1:9" x14ac:dyDescent="0.25">
      <c r="A2801" s="1">
        <v>40812</v>
      </c>
      <c r="B2801" s="3">
        <v>0.10204000000000001</v>
      </c>
      <c r="C2801">
        <f>AVERAGE(D2801:F2801)</f>
        <v>12.816307209013651</v>
      </c>
      <c r="D2801">
        <f t="shared" si="54"/>
        <v>3.8094078313719844</v>
      </c>
      <c r="E2801">
        <f t="shared" si="54"/>
        <v>19.978991880463123</v>
      </c>
      <c r="F2801">
        <f t="shared" si="54"/>
        <v>14.660521915205843</v>
      </c>
      <c r="G2801">
        <v>6.8820000000000006E-2</v>
      </c>
      <c r="H2801">
        <v>0.59153</v>
      </c>
      <c r="I2801">
        <v>1.03101</v>
      </c>
    </row>
    <row r="2802" spans="1:9" x14ac:dyDescent="0.25">
      <c r="A2802" s="1">
        <v>40813</v>
      </c>
      <c r="B2802" s="3">
        <v>0.10099999999999999</v>
      </c>
      <c r="C2802">
        <f>AVERAGE(D2802:F2802)</f>
        <v>13.545202878112903</v>
      </c>
      <c r="D2802">
        <f t="shared" si="54"/>
        <v>4.0164288323794128</v>
      </c>
      <c r="E2802">
        <f t="shared" si="54"/>
        <v>21.462394790526755</v>
      </c>
      <c r="F2802">
        <f t="shared" si="54"/>
        <v>15.156785011432536</v>
      </c>
      <c r="G2802">
        <v>7.2559999999999999E-2</v>
      </c>
      <c r="H2802">
        <v>0.63544999999999996</v>
      </c>
      <c r="I2802">
        <v>1.0659099999999999</v>
      </c>
    </row>
    <row r="2803" spans="1:9" x14ac:dyDescent="0.25">
      <c r="A2803" s="1">
        <v>40814</v>
      </c>
      <c r="B2803" s="3">
        <v>9.573000000000001E-2</v>
      </c>
      <c r="C2803">
        <f>AVERAGE(D2803:F2803)</f>
        <v>13.573693518927747</v>
      </c>
      <c r="D2803">
        <f t="shared" si="54"/>
        <v>3.9544332384948353</v>
      </c>
      <c r="E2803">
        <f t="shared" si="54"/>
        <v>21.726178413650551</v>
      </c>
      <c r="F2803">
        <f t="shared" si="54"/>
        <v>15.040468904637857</v>
      </c>
      <c r="G2803">
        <v>7.1440000000000003E-2</v>
      </c>
      <c r="H2803">
        <v>0.64326000000000005</v>
      </c>
      <c r="I2803">
        <v>1.0577300000000001</v>
      </c>
    </row>
    <row r="2804" spans="1:9" x14ac:dyDescent="0.25">
      <c r="A2804" s="1">
        <v>40815</v>
      </c>
      <c r="B2804" s="3">
        <v>9.1560000000000002E-2</v>
      </c>
      <c r="C2804">
        <f>AVERAGE(D2804:F2804)</f>
        <v>14.131736056832459</v>
      </c>
      <c r="D2804">
        <f t="shared" si="54"/>
        <v>4.1199393328831269</v>
      </c>
      <c r="E2804">
        <f t="shared" si="54"/>
        <v>22.847174374147176</v>
      </c>
      <c r="F2804">
        <f t="shared" si="54"/>
        <v>15.428094463467071</v>
      </c>
      <c r="G2804">
        <v>7.4429999999999996E-2</v>
      </c>
      <c r="H2804">
        <v>0.67645</v>
      </c>
      <c r="I2804">
        <v>1.0849899999999999</v>
      </c>
    </row>
    <row r="2805" spans="1:9" x14ac:dyDescent="0.25">
      <c r="A2805" s="1">
        <v>40816</v>
      </c>
      <c r="B2805" s="3">
        <v>9.0459999999999999E-2</v>
      </c>
      <c r="C2805">
        <f>AVERAGE(D2805:F2805)</f>
        <v>14.008976776398024</v>
      </c>
      <c r="D2805">
        <f t="shared" si="54"/>
        <v>4.036909519644853</v>
      </c>
      <c r="E2805">
        <f t="shared" si="54"/>
        <v>22.48442967346222</v>
      </c>
      <c r="F2805">
        <f t="shared" si="54"/>
        <v>15.505591136087002</v>
      </c>
      <c r="G2805">
        <v>7.2929999999999995E-2</v>
      </c>
      <c r="H2805">
        <v>0.66571000000000002</v>
      </c>
      <c r="I2805">
        <v>1.0904400000000001</v>
      </c>
    </row>
    <row r="2806" spans="1:9" x14ac:dyDescent="0.25">
      <c r="A2806" s="1">
        <v>40819</v>
      </c>
      <c r="B2806" s="3">
        <v>9.3409999999999993E-2</v>
      </c>
      <c r="C2806">
        <f>AVERAGE(D2806:F2806)</f>
        <v>13.430299875637035</v>
      </c>
      <c r="D2806">
        <f t="shared" si="54"/>
        <v>3.8094078313719844</v>
      </c>
      <c r="E2806">
        <f t="shared" si="54"/>
        <v>21.231710776962672</v>
      </c>
      <c r="F2806">
        <f t="shared" si="54"/>
        <v>15.249781018576448</v>
      </c>
      <c r="G2806">
        <v>6.8820000000000006E-2</v>
      </c>
      <c r="H2806">
        <v>0.62861999999999996</v>
      </c>
      <c r="I2806">
        <v>1.0724499999999999</v>
      </c>
    </row>
    <row r="2807" spans="1:9" x14ac:dyDescent="0.25">
      <c r="A2807" s="1">
        <v>40820</v>
      </c>
      <c r="B2807" s="3">
        <v>9.5090000000000008E-2</v>
      </c>
      <c r="C2807">
        <f>AVERAGE(D2807:F2807)</f>
        <v>12.916396538638651</v>
      </c>
      <c r="D2807">
        <f t="shared" si="54"/>
        <v>3.5819061430991153</v>
      </c>
      <c r="E2807">
        <f t="shared" si="54"/>
        <v>20.902065685837417</v>
      </c>
      <c r="F2807">
        <f t="shared" si="54"/>
        <v>14.26521778697942</v>
      </c>
      <c r="G2807">
        <v>6.4710000000000004E-2</v>
      </c>
      <c r="H2807">
        <v>0.61885999999999997</v>
      </c>
      <c r="I2807">
        <v>1.0032099999999999</v>
      </c>
    </row>
    <row r="2808" spans="1:9" x14ac:dyDescent="0.25">
      <c r="A2808" s="1">
        <v>40821</v>
      </c>
      <c r="B2808" s="3">
        <v>9.3699999999999992E-2</v>
      </c>
      <c r="C2808">
        <f>AVERAGE(D2808:F2808)</f>
        <v>13.419987645748405</v>
      </c>
      <c r="D2808">
        <f t="shared" si="54"/>
        <v>3.7474122374874068</v>
      </c>
      <c r="E2808">
        <f t="shared" si="54"/>
        <v>21.62721733608938</v>
      </c>
      <c r="F2808">
        <f t="shared" si="54"/>
        <v>14.885333363668424</v>
      </c>
      <c r="G2808">
        <v>6.7699999999999996E-2</v>
      </c>
      <c r="H2808">
        <v>0.64032999999999995</v>
      </c>
      <c r="I2808">
        <v>1.0468200000000001</v>
      </c>
    </row>
    <row r="2809" spans="1:9" x14ac:dyDescent="0.25">
      <c r="A2809" s="1">
        <v>40822</v>
      </c>
      <c r="B2809" s="3">
        <v>9.264E-2</v>
      </c>
      <c r="C2809">
        <f>AVERAGE(D2809:F2809)</f>
        <v>13.347979493490085</v>
      </c>
      <c r="D2809">
        <f t="shared" si="54"/>
        <v>3.7058973308682699</v>
      </c>
      <c r="E2809">
        <f t="shared" si="54"/>
        <v>21.29757224496413</v>
      </c>
      <c r="F2809">
        <f t="shared" si="54"/>
        <v>15.040468904637857</v>
      </c>
      <c r="G2809">
        <v>6.6949999999999996E-2</v>
      </c>
      <c r="H2809">
        <v>0.63056999999999996</v>
      </c>
      <c r="I2809">
        <v>1.0577300000000001</v>
      </c>
    </row>
    <row r="2810" spans="1:9" x14ac:dyDescent="0.25">
      <c r="A2810" s="1">
        <v>40823</v>
      </c>
      <c r="B2810" s="3">
        <v>9.2490000000000003E-2</v>
      </c>
      <c r="C2810">
        <f>AVERAGE(D2810:F2810)</f>
        <v>13.280912869979714</v>
      </c>
      <c r="D2810">
        <f t="shared" si="54"/>
        <v>3.5608719237454194</v>
      </c>
      <c r="E2810">
        <f t="shared" si="54"/>
        <v>21.396533322525297</v>
      </c>
      <c r="F2810">
        <f t="shared" si="54"/>
        <v>14.885333363668424</v>
      </c>
      <c r="G2810">
        <v>6.4329999999999998E-2</v>
      </c>
      <c r="H2810">
        <v>0.63349999999999995</v>
      </c>
      <c r="I2810">
        <v>1.0468200000000001</v>
      </c>
    </row>
    <row r="2811" spans="1:9" x14ac:dyDescent="0.25">
      <c r="A2811" s="1">
        <v>40826</v>
      </c>
      <c r="B2811" s="3">
        <v>9.3329999999999996E-2</v>
      </c>
      <c r="C2811">
        <f>AVERAGE(D2811:F2811)</f>
        <v>13.617562955780755</v>
      </c>
      <c r="D2811">
        <f t="shared" si="54"/>
        <v>3.622867517629996</v>
      </c>
      <c r="E2811">
        <f t="shared" si="54"/>
        <v>21.956862427214631</v>
      </c>
      <c r="F2811">
        <f t="shared" si="54"/>
        <v>15.272958922497637</v>
      </c>
      <c r="G2811">
        <v>6.5449999999999994E-2</v>
      </c>
      <c r="H2811">
        <v>0.65008999999999995</v>
      </c>
      <c r="I2811">
        <v>1.0740799999999999</v>
      </c>
    </row>
    <row r="2812" spans="1:9" x14ac:dyDescent="0.25">
      <c r="A2812" s="1">
        <v>40827</v>
      </c>
      <c r="B2812" s="3">
        <v>9.4570000000000001E-2</v>
      </c>
      <c r="C2812">
        <f>AVERAGE(D2812:F2812)</f>
        <v>13.467593241590171</v>
      </c>
      <c r="D2812">
        <f t="shared" si="54"/>
        <v>3.5819061430991153</v>
      </c>
      <c r="E2812">
        <f t="shared" si="54"/>
        <v>21.857901349653467</v>
      </c>
      <c r="F2812">
        <f t="shared" si="54"/>
        <v>14.962972232017929</v>
      </c>
      <c r="G2812">
        <v>6.4710000000000004E-2</v>
      </c>
      <c r="H2812">
        <v>0.64715999999999996</v>
      </c>
      <c r="I2812">
        <v>1.0522800000000001</v>
      </c>
    </row>
    <row r="2813" spans="1:9" x14ac:dyDescent="0.25">
      <c r="A2813" s="1">
        <v>40828</v>
      </c>
      <c r="B2813" s="3">
        <v>9.3829999999999997E-2</v>
      </c>
      <c r="C2813">
        <f>AVERAGE(D2813:F2813)</f>
        <v>13.711456481976397</v>
      </c>
      <c r="D2813">
        <f t="shared" si="54"/>
        <v>3.5608719237454194</v>
      </c>
      <c r="E2813">
        <f t="shared" si="54"/>
        <v>22.517529283021926</v>
      </c>
      <c r="F2813">
        <f t="shared" si="54"/>
        <v>15.055968239161842</v>
      </c>
      <c r="G2813">
        <v>6.4329999999999998E-2</v>
      </c>
      <c r="H2813">
        <v>0.66669</v>
      </c>
      <c r="I2813">
        <v>1.0588200000000001</v>
      </c>
    </row>
    <row r="2814" spans="1:9" x14ac:dyDescent="0.25">
      <c r="A2814" s="1">
        <v>40829</v>
      </c>
      <c r="B2814" s="3">
        <v>9.4890000000000002E-2</v>
      </c>
      <c r="C2814">
        <f>AVERAGE(D2814:F2814)</f>
        <v>13.369199461736104</v>
      </c>
      <c r="D2814">
        <f t="shared" si="54"/>
        <v>3.5193570171262825</v>
      </c>
      <c r="E2814">
        <f t="shared" si="54"/>
        <v>21.857901349653467</v>
      </c>
      <c r="F2814">
        <f t="shared" si="54"/>
        <v>14.730340018428564</v>
      </c>
      <c r="G2814">
        <v>6.3579999999999998E-2</v>
      </c>
      <c r="H2814">
        <v>0.64715999999999996</v>
      </c>
      <c r="I2814">
        <v>1.03592</v>
      </c>
    </row>
    <row r="2815" spans="1:9" x14ac:dyDescent="0.25">
      <c r="A2815" s="1">
        <v>40830</v>
      </c>
      <c r="B2815" s="3">
        <v>9.444000000000001E-2</v>
      </c>
      <c r="C2815">
        <f>AVERAGE(D2815:F2815)</f>
        <v>13.233485540487711</v>
      </c>
      <c r="D2815">
        <f t="shared" si="54"/>
        <v>3.5193570171262825</v>
      </c>
      <c r="E2815">
        <f t="shared" si="54"/>
        <v>21.528256258528213</v>
      </c>
      <c r="F2815">
        <f t="shared" si="54"/>
        <v>14.652843345808639</v>
      </c>
      <c r="G2815">
        <v>6.3579999999999998E-2</v>
      </c>
      <c r="H2815">
        <v>0.63739999999999997</v>
      </c>
      <c r="I2815">
        <v>1.03047</v>
      </c>
    </row>
    <row r="2816" spans="1:9" x14ac:dyDescent="0.25">
      <c r="A2816" s="1">
        <v>40833</v>
      </c>
      <c r="B2816" s="3">
        <v>9.6890000000000004E-2</v>
      </c>
      <c r="C2816">
        <f>AVERAGE(D2816:F2816)</f>
        <v>13.073886183633554</v>
      </c>
      <c r="D2816">
        <f t="shared" si="54"/>
        <v>3.5403912364799792</v>
      </c>
      <c r="E2816">
        <f t="shared" si="54"/>
        <v>21.726178413650551</v>
      </c>
      <c r="F2816">
        <f t="shared" si="54"/>
        <v>13.955088900770132</v>
      </c>
      <c r="G2816">
        <v>6.3960000000000003E-2</v>
      </c>
      <c r="H2816">
        <v>0.64326000000000005</v>
      </c>
      <c r="I2816">
        <v>0.98140000000000005</v>
      </c>
    </row>
    <row r="2817" spans="1:9" x14ac:dyDescent="0.25">
      <c r="A2817" s="1">
        <v>40834</v>
      </c>
      <c r="B2817" s="3">
        <v>9.8770000000000011E-2</v>
      </c>
      <c r="C2817">
        <f>AVERAGE(D2817:F2817)</f>
        <v>12.595471488946577</v>
      </c>
      <c r="D2817">
        <f t="shared" si="54"/>
        <v>3.4158465166225684</v>
      </c>
      <c r="E2817">
        <f t="shared" si="54"/>
        <v>20.80310460827625</v>
      </c>
      <c r="F2817">
        <f t="shared" si="54"/>
        <v>13.567463341940913</v>
      </c>
      <c r="G2817">
        <v>6.1710000000000001E-2</v>
      </c>
      <c r="H2817">
        <v>0.61592999999999998</v>
      </c>
      <c r="I2817">
        <v>0.95413999999999999</v>
      </c>
    </row>
    <row r="2818" spans="1:9" x14ac:dyDescent="0.25">
      <c r="A2818" s="1">
        <v>40835</v>
      </c>
      <c r="B2818" s="3">
        <v>0.10003000000000001</v>
      </c>
      <c r="C2818">
        <f>AVERAGE(D2818:F2818)</f>
        <v>12.661612301455868</v>
      </c>
      <c r="D2818">
        <f t="shared" si="54"/>
        <v>3.5193570171262825</v>
      </c>
      <c r="E2818">
        <f t="shared" si="54"/>
        <v>21.099650089841795</v>
      </c>
      <c r="F2818">
        <f t="shared" si="54"/>
        <v>13.365829797399526</v>
      </c>
      <c r="G2818">
        <v>6.3579999999999998E-2</v>
      </c>
      <c r="H2818">
        <v>0.62470999999999999</v>
      </c>
      <c r="I2818">
        <v>0.93996000000000002</v>
      </c>
    </row>
    <row r="2819" spans="1:9" x14ac:dyDescent="0.25">
      <c r="A2819" s="1">
        <v>40836</v>
      </c>
      <c r="B2819" s="3">
        <v>0.10135999999999999</v>
      </c>
      <c r="C2819">
        <f>AVERAGE(D2819:F2819)</f>
        <v>11.92789759039367</v>
      </c>
      <c r="D2819">
        <f t="shared" si="54"/>
        <v>3.3538509227379909</v>
      </c>
      <c r="E2819">
        <f t="shared" si="54"/>
        <v>20.110714816466043</v>
      </c>
      <c r="F2819">
        <f t="shared" si="54"/>
        <v>12.319127031976974</v>
      </c>
      <c r="G2819">
        <v>6.0589999999999998E-2</v>
      </c>
      <c r="H2819">
        <v>0.59543000000000001</v>
      </c>
      <c r="I2819">
        <v>0.86634999999999995</v>
      </c>
    </row>
    <row r="2820" spans="1:9" x14ac:dyDescent="0.25">
      <c r="A2820" s="1">
        <v>40837</v>
      </c>
      <c r="B2820" s="3">
        <v>0.10178000000000001</v>
      </c>
      <c r="C2820">
        <f>AVERAGE(D2820:F2820)</f>
        <v>11.903663589101946</v>
      </c>
      <c r="D2820">
        <f t="shared" si="54"/>
        <v>3.4573614232417054</v>
      </c>
      <c r="E2820">
        <f t="shared" si="54"/>
        <v>20.143814426025749</v>
      </c>
      <c r="F2820">
        <f t="shared" si="54"/>
        <v>12.109814918038381</v>
      </c>
      <c r="G2820">
        <v>6.2460000000000002E-2</v>
      </c>
      <c r="H2820">
        <v>0.59641</v>
      </c>
      <c r="I2820">
        <v>0.85163</v>
      </c>
    </row>
    <row r="2821" spans="1:9" x14ac:dyDescent="0.25">
      <c r="A2821" s="1">
        <v>40840</v>
      </c>
      <c r="B2821" s="3">
        <v>0.10259</v>
      </c>
      <c r="C2821">
        <f>AVERAGE(D2821:F2821)</f>
        <v>11.601548396362459</v>
      </c>
      <c r="D2821">
        <f t="shared" ref="D2821:F2863" si="55">G2821/G$2*100</f>
        <v>3.4158465166225684</v>
      </c>
      <c r="E2821">
        <f t="shared" si="55"/>
        <v>19.682108647779625</v>
      </c>
      <c r="F2821">
        <f t="shared" si="55"/>
        <v>11.706690024685178</v>
      </c>
      <c r="G2821">
        <v>6.1710000000000001E-2</v>
      </c>
      <c r="H2821">
        <v>0.58274000000000004</v>
      </c>
      <c r="I2821">
        <v>0.82328000000000001</v>
      </c>
    </row>
    <row r="2822" spans="1:9" x14ac:dyDescent="0.25">
      <c r="A2822" s="1">
        <v>40841</v>
      </c>
      <c r="B2822" s="3">
        <v>0.10392</v>
      </c>
      <c r="C2822">
        <f>AVERAGE(D2822:F2822)</f>
        <v>11.040802358725708</v>
      </c>
      <c r="D2822">
        <f t="shared" si="55"/>
        <v>3.3333702354725507</v>
      </c>
      <c r="E2822">
        <f t="shared" si="55"/>
        <v>18.462151609721829</v>
      </c>
      <c r="F2822">
        <f t="shared" si="55"/>
        <v>11.326885230982743</v>
      </c>
      <c r="G2822">
        <v>6.0220000000000003E-2</v>
      </c>
      <c r="H2822">
        <v>0.54661999999999999</v>
      </c>
      <c r="I2822">
        <v>0.79657</v>
      </c>
    </row>
    <row r="2823" spans="1:9" x14ac:dyDescent="0.25">
      <c r="A2823" s="1">
        <v>40842</v>
      </c>
      <c r="B2823" s="3">
        <v>0.10294</v>
      </c>
      <c r="C2823">
        <f>AVERAGE(D2823:F2823)</f>
        <v>10.666074720458697</v>
      </c>
      <c r="D2823">
        <f t="shared" si="55"/>
        <v>3.2503404222342769</v>
      </c>
      <c r="E2823">
        <f t="shared" si="55"/>
        <v>17.506315945905783</v>
      </c>
      <c r="F2823">
        <f t="shared" si="55"/>
        <v>11.241567793236033</v>
      </c>
      <c r="G2823">
        <v>5.8720000000000001E-2</v>
      </c>
      <c r="H2823">
        <v>0.51832</v>
      </c>
      <c r="I2823">
        <v>0.79056999999999999</v>
      </c>
    </row>
    <row r="2824" spans="1:9" x14ac:dyDescent="0.25">
      <c r="A2824" s="1">
        <v>40843</v>
      </c>
      <c r="B2824" s="3">
        <v>9.8729999999999998E-2</v>
      </c>
      <c r="C2824">
        <f>AVERAGE(D2824:F2824)</f>
        <v>11.478282907027628</v>
      </c>
      <c r="D2824">
        <f t="shared" si="55"/>
        <v>3.4573614232417054</v>
      </c>
      <c r="E2824">
        <f t="shared" si="55"/>
        <v>18.759034842405324</v>
      </c>
      <c r="F2824">
        <f t="shared" si="55"/>
        <v>12.218452455435857</v>
      </c>
      <c r="G2824">
        <v>6.2460000000000002E-2</v>
      </c>
      <c r="H2824">
        <v>0.55540999999999996</v>
      </c>
      <c r="I2824">
        <v>0.85926999999999998</v>
      </c>
    </row>
    <row r="2825" spans="1:9" x14ac:dyDescent="0.25">
      <c r="A2825" s="1">
        <v>40844</v>
      </c>
      <c r="B2825" s="3">
        <v>9.6259999999999998E-2</v>
      </c>
      <c r="C2825">
        <f>AVERAGE(D2825:F2825)</f>
        <v>11.221798643554342</v>
      </c>
      <c r="D2825">
        <f t="shared" si="55"/>
        <v>3.312336016118854</v>
      </c>
      <c r="E2825">
        <f t="shared" si="55"/>
        <v>18.165606128156284</v>
      </c>
      <c r="F2825">
        <f t="shared" si="55"/>
        <v>12.187453786387888</v>
      </c>
      <c r="G2825">
        <v>5.9839999999999997E-2</v>
      </c>
      <c r="H2825">
        <v>0.53783999999999998</v>
      </c>
      <c r="I2825">
        <v>0.85709000000000002</v>
      </c>
    </row>
    <row r="2826" spans="1:9" x14ac:dyDescent="0.25">
      <c r="A2826" s="1">
        <v>40847</v>
      </c>
      <c r="B2826" s="3">
        <v>9.7680000000000003E-2</v>
      </c>
      <c r="C2826">
        <f>AVERAGE(D2826:F2826)</f>
        <v>10.621687010149786</v>
      </c>
      <c r="D2826">
        <f t="shared" si="55"/>
        <v>3.20882551561514</v>
      </c>
      <c r="E2826">
        <f t="shared" si="55"/>
        <v>16.484281062970318</v>
      </c>
      <c r="F2826">
        <f t="shared" si="55"/>
        <v>12.1719544518639</v>
      </c>
      <c r="G2826">
        <v>5.7970000000000001E-2</v>
      </c>
      <c r="H2826">
        <v>0.48805999999999999</v>
      </c>
      <c r="I2826">
        <v>0.85599999999999998</v>
      </c>
    </row>
    <row r="2827" spans="1:9" x14ac:dyDescent="0.25">
      <c r="A2827" s="1">
        <v>40848</v>
      </c>
      <c r="B2827" s="3">
        <v>0.10032000000000001</v>
      </c>
      <c r="C2827">
        <f>AVERAGE(D2827:F2827)</f>
        <v>9.5396520874025388</v>
      </c>
      <c r="D2827">
        <f t="shared" si="55"/>
        <v>2.7743028263348424</v>
      </c>
      <c r="E2827">
        <f t="shared" si="55"/>
        <v>14.835717856226102</v>
      </c>
      <c r="F2827">
        <f t="shared" si="55"/>
        <v>11.008935579646671</v>
      </c>
      <c r="G2827">
        <v>5.0119999999999998E-2</v>
      </c>
      <c r="H2827">
        <v>0.43924999999999997</v>
      </c>
      <c r="I2827">
        <v>0.77420999999999995</v>
      </c>
    </row>
    <row r="2828" spans="1:9" x14ac:dyDescent="0.25">
      <c r="A2828" s="1">
        <v>40849</v>
      </c>
      <c r="B2828" s="3">
        <v>9.9690000000000001E-2</v>
      </c>
      <c r="C2828">
        <f>AVERAGE(D2828:F2828)</f>
        <v>9.5294180911956818</v>
      </c>
      <c r="D2828">
        <f t="shared" si="55"/>
        <v>2.7123072324502653</v>
      </c>
      <c r="E2828">
        <f t="shared" si="55"/>
        <v>15.099501479349897</v>
      </c>
      <c r="F2828">
        <f t="shared" si="55"/>
        <v>10.776445561786888</v>
      </c>
      <c r="G2828">
        <v>4.9000000000000002E-2</v>
      </c>
      <c r="H2828">
        <v>0.44706000000000001</v>
      </c>
      <c r="I2828">
        <v>0.75785999999999998</v>
      </c>
    </row>
    <row r="2829" spans="1:9" x14ac:dyDescent="0.25">
      <c r="A2829" s="1">
        <v>40850</v>
      </c>
      <c r="B2829" s="3">
        <v>0.10052</v>
      </c>
      <c r="C2829">
        <f>AVERAGE(D2829:F2829)</f>
        <v>9.8352958145529161</v>
      </c>
      <c r="D2829">
        <f t="shared" si="55"/>
        <v>2.6292774192119914</v>
      </c>
      <c r="E2829">
        <f t="shared" si="55"/>
        <v>15.890852348721275</v>
      </c>
      <c r="F2829">
        <f t="shared" si="55"/>
        <v>10.985757675725482</v>
      </c>
      <c r="G2829">
        <v>4.7500000000000001E-2</v>
      </c>
      <c r="H2829">
        <v>0.47049000000000002</v>
      </c>
      <c r="I2829">
        <v>0.77258000000000004</v>
      </c>
    </row>
    <row r="2830" spans="1:9" x14ac:dyDescent="0.25">
      <c r="A2830" s="1">
        <v>40851</v>
      </c>
      <c r="B2830" s="3">
        <v>0.10057000000000001</v>
      </c>
      <c r="C2830">
        <f>AVERAGE(D2830:F2830)</f>
        <v>9.6648528956394468</v>
      </c>
      <c r="D2830">
        <f t="shared" si="55"/>
        <v>2.4842520120891409</v>
      </c>
      <c r="E2830">
        <f t="shared" si="55"/>
        <v>15.98981342628244</v>
      </c>
      <c r="F2830">
        <f t="shared" si="55"/>
        <v>10.520493248546758</v>
      </c>
      <c r="G2830">
        <v>4.4880000000000003E-2</v>
      </c>
      <c r="H2830">
        <v>0.47342000000000001</v>
      </c>
      <c r="I2830">
        <v>0.73985999999999996</v>
      </c>
    </row>
    <row r="2831" spans="1:9" x14ac:dyDescent="0.25">
      <c r="A2831" s="1">
        <v>40854</v>
      </c>
      <c r="B2831" s="3">
        <v>0.10106</v>
      </c>
      <c r="C2831">
        <f>AVERAGE(D2831:F2831)</f>
        <v>9.4455954827531361</v>
      </c>
      <c r="D2831">
        <f t="shared" si="55"/>
        <v>2.4842520120891409</v>
      </c>
      <c r="E2831">
        <f t="shared" si="55"/>
        <v>15.231224415352814</v>
      </c>
      <c r="F2831">
        <f t="shared" si="55"/>
        <v>10.621310020817456</v>
      </c>
      <c r="G2831">
        <v>4.4880000000000003E-2</v>
      </c>
      <c r="H2831">
        <v>0.45096000000000003</v>
      </c>
      <c r="I2831">
        <v>0.74695</v>
      </c>
    </row>
    <row r="2832" spans="1:9" x14ac:dyDescent="0.25">
      <c r="A2832" s="1">
        <v>40855</v>
      </c>
      <c r="B2832" s="3">
        <v>9.8019999999999996E-2</v>
      </c>
      <c r="C2832">
        <f>AVERAGE(D2832:F2832)</f>
        <v>9.3069330672890853</v>
      </c>
      <c r="D2832">
        <f t="shared" si="55"/>
        <v>2.4637713248236999</v>
      </c>
      <c r="E2832">
        <f t="shared" si="55"/>
        <v>14.835717856226102</v>
      </c>
      <c r="F2832">
        <f t="shared" si="55"/>
        <v>10.621310020817456</v>
      </c>
      <c r="G2832">
        <v>4.4510000000000001E-2</v>
      </c>
      <c r="H2832">
        <v>0.43924999999999997</v>
      </c>
      <c r="I2832">
        <v>0.74695</v>
      </c>
    </row>
    <row r="2833" spans="1:9" x14ac:dyDescent="0.25">
      <c r="A2833" s="1">
        <v>40856</v>
      </c>
      <c r="B2833" s="3">
        <v>9.8800000000000013E-2</v>
      </c>
      <c r="C2833">
        <f>AVERAGE(D2833:F2833)</f>
        <v>8.7289393115415574</v>
      </c>
      <c r="D2833">
        <f t="shared" si="55"/>
        <v>2.2772310110817124</v>
      </c>
      <c r="E2833">
        <f t="shared" si="55"/>
        <v>13.714721895729474</v>
      </c>
      <c r="F2833">
        <f t="shared" si="55"/>
        <v>10.194865027813485</v>
      </c>
      <c r="G2833">
        <v>4.1140000000000003E-2</v>
      </c>
      <c r="H2833">
        <v>0.40605999999999998</v>
      </c>
      <c r="I2833">
        <v>0.71696000000000004</v>
      </c>
    </row>
    <row r="2834" spans="1:9" x14ac:dyDescent="0.25">
      <c r="A2834" s="1">
        <v>40857</v>
      </c>
      <c r="B2834" s="3">
        <v>9.670999999999999E-2</v>
      </c>
      <c r="C2834">
        <f>AVERAGE(D2834:F2834)</f>
        <v>8.2613151410102219</v>
      </c>
      <c r="D2834">
        <f t="shared" si="55"/>
        <v>2.0702100100742844</v>
      </c>
      <c r="E2834">
        <f t="shared" si="55"/>
        <v>13.02266985503722</v>
      </c>
      <c r="F2834">
        <f t="shared" si="55"/>
        <v>9.6910655579191634</v>
      </c>
      <c r="G2834">
        <v>3.7400000000000003E-2</v>
      </c>
      <c r="H2834">
        <v>0.38557000000000002</v>
      </c>
      <c r="I2834">
        <v>0.68152999999999997</v>
      </c>
    </row>
    <row r="2835" spans="1:9" x14ac:dyDescent="0.25">
      <c r="A2835" s="1">
        <v>40858</v>
      </c>
      <c r="B2835" s="3">
        <v>9.7409999999999997E-2</v>
      </c>
      <c r="C2835">
        <f>AVERAGE(D2835:F2835)</f>
        <v>8.5921802170667618</v>
      </c>
      <c r="D2835">
        <f t="shared" si="55"/>
        <v>2.1322056039588611</v>
      </c>
      <c r="E2835">
        <f t="shared" si="55"/>
        <v>13.681960037287725</v>
      </c>
      <c r="F2835">
        <f t="shared" si="55"/>
        <v>9.9623750099536998</v>
      </c>
      <c r="G2835">
        <v>3.8519999999999999E-2</v>
      </c>
      <c r="H2835">
        <v>0.40509000000000001</v>
      </c>
      <c r="I2835">
        <v>0.70060999999999996</v>
      </c>
    </row>
    <row r="2836" spans="1:9" x14ac:dyDescent="0.25">
      <c r="A2836" s="1">
        <v>40861</v>
      </c>
      <c r="B2836" s="3">
        <v>9.6759999999999999E-2</v>
      </c>
      <c r="C2836">
        <f>AVERAGE(D2836:F2836)</f>
        <v>8.5742578901261464</v>
      </c>
      <c r="D2836">
        <f t="shared" si="55"/>
        <v>2.1947547299316938</v>
      </c>
      <c r="E2836">
        <f t="shared" si="55"/>
        <v>13.681960037287725</v>
      </c>
      <c r="F2836">
        <f t="shared" si="55"/>
        <v>9.8460589031590207</v>
      </c>
      <c r="G2836">
        <v>3.9649999999999998E-2</v>
      </c>
      <c r="H2836">
        <v>0.40509000000000001</v>
      </c>
      <c r="I2836">
        <v>0.69242999999999999</v>
      </c>
    </row>
    <row r="2837" spans="1:9" x14ac:dyDescent="0.25">
      <c r="A2837" s="1">
        <v>40862</v>
      </c>
      <c r="B2837" s="3">
        <v>9.512000000000001E-2</v>
      </c>
      <c r="C2837">
        <f>AVERAGE(D2837:F2837)</f>
        <v>8.4951446869086578</v>
      </c>
      <c r="D2837">
        <f t="shared" si="55"/>
        <v>2.2772310110817124</v>
      </c>
      <c r="E2837">
        <f t="shared" si="55"/>
        <v>13.517137491725098</v>
      </c>
      <c r="F2837">
        <f t="shared" si="55"/>
        <v>9.6910655579191634</v>
      </c>
      <c r="G2837">
        <v>4.1140000000000003E-2</v>
      </c>
      <c r="H2837">
        <v>0.40021000000000001</v>
      </c>
      <c r="I2837">
        <v>0.68152999999999997</v>
      </c>
    </row>
    <row r="2838" spans="1:9" x14ac:dyDescent="0.25">
      <c r="A2838" s="1">
        <v>40863</v>
      </c>
      <c r="B2838" s="3">
        <v>9.4800000000000009E-2</v>
      </c>
      <c r="C2838">
        <f>AVERAGE(D2838:F2838)</f>
        <v>8.5804348044690784</v>
      </c>
      <c r="D2838">
        <f t="shared" si="55"/>
        <v>2.2772310110817124</v>
      </c>
      <c r="E2838">
        <f t="shared" si="55"/>
        <v>13.912644050851808</v>
      </c>
      <c r="F2838">
        <f t="shared" si="55"/>
        <v>9.5514293514737165</v>
      </c>
      <c r="G2838">
        <v>4.1140000000000003E-2</v>
      </c>
      <c r="H2838">
        <v>0.41192000000000001</v>
      </c>
      <c r="I2838">
        <v>0.67171000000000003</v>
      </c>
    </row>
    <row r="2839" spans="1:9" x14ac:dyDescent="0.25">
      <c r="A2839" s="1">
        <v>40864</v>
      </c>
      <c r="B2839" s="3">
        <v>9.4120000000000009E-2</v>
      </c>
      <c r="C2839">
        <f>AVERAGE(D2839:F2839)</f>
        <v>8.6779946736186329</v>
      </c>
      <c r="D2839">
        <f t="shared" si="55"/>
        <v>2.3392266049662895</v>
      </c>
      <c r="E2839">
        <f t="shared" si="55"/>
        <v>14.143328064415893</v>
      </c>
      <c r="F2839">
        <f t="shared" si="55"/>
        <v>9.5514293514737165</v>
      </c>
      <c r="G2839">
        <v>4.2259999999999999E-2</v>
      </c>
      <c r="H2839">
        <v>0.41875000000000001</v>
      </c>
      <c r="I2839">
        <v>0.67171000000000003</v>
      </c>
    </row>
    <row r="2840" spans="1:9" x14ac:dyDescent="0.25">
      <c r="A2840" s="1">
        <v>40865</v>
      </c>
      <c r="B2840" s="3">
        <v>9.3379999999999991E-2</v>
      </c>
      <c r="C2840">
        <f>AVERAGE(D2840:F2840)</f>
        <v>8.8517169261548645</v>
      </c>
      <c r="D2840">
        <f t="shared" si="55"/>
        <v>2.546247605973718</v>
      </c>
      <c r="E2840">
        <f t="shared" si="55"/>
        <v>14.472973155541144</v>
      </c>
      <c r="F2840">
        <f t="shared" si="55"/>
        <v>9.535930016949731</v>
      </c>
      <c r="G2840">
        <v>4.5999999999999999E-2</v>
      </c>
      <c r="H2840">
        <v>0.42851</v>
      </c>
      <c r="I2840">
        <v>0.67061999999999999</v>
      </c>
    </row>
    <row r="2841" spans="1:9" x14ac:dyDescent="0.25">
      <c r="A2841" s="1">
        <v>40868</v>
      </c>
      <c r="B2841" s="3">
        <v>9.3829999999999997E-2</v>
      </c>
      <c r="C2841">
        <f>AVERAGE(D2841:F2841)</f>
        <v>9.1562014194957069</v>
      </c>
      <c r="D2841">
        <f t="shared" si="55"/>
        <v>2.8158177329539793</v>
      </c>
      <c r="E2841">
        <f t="shared" si="55"/>
        <v>15.000540401788731</v>
      </c>
      <c r="F2841">
        <f t="shared" si="55"/>
        <v>9.6522461237444102</v>
      </c>
      <c r="G2841">
        <v>5.0869999999999999E-2</v>
      </c>
      <c r="H2841">
        <v>0.44413000000000002</v>
      </c>
      <c r="I2841">
        <v>0.67879999999999996</v>
      </c>
    </row>
    <row r="2842" spans="1:9" x14ac:dyDescent="0.25">
      <c r="A2842" s="1">
        <v>40869</v>
      </c>
      <c r="B2842" s="3">
        <v>9.358000000000001E-2</v>
      </c>
      <c r="C2842">
        <f>AVERAGE(D2842:F2842)</f>
        <v>8.9410368188458467</v>
      </c>
      <c r="D2842">
        <f t="shared" si="55"/>
        <v>2.8158177329539793</v>
      </c>
      <c r="E2842">
        <f t="shared" si="55"/>
        <v>14.703994920223188</v>
      </c>
      <c r="F2842">
        <f t="shared" si="55"/>
        <v>9.303297803360369</v>
      </c>
      <c r="G2842">
        <v>5.0869999999999999E-2</v>
      </c>
      <c r="H2842">
        <v>0.43535000000000001</v>
      </c>
      <c r="I2842">
        <v>0.65425999999999995</v>
      </c>
    </row>
    <row r="2843" spans="1:9" x14ac:dyDescent="0.25">
      <c r="A2843" s="1">
        <v>40870</v>
      </c>
      <c r="B2843" s="3">
        <v>9.1649999999999995E-2</v>
      </c>
      <c r="C2843">
        <f>AVERAGE(D2843:F2843)</f>
        <v>8.9729505421798876</v>
      </c>
      <c r="D2843">
        <f t="shared" si="55"/>
        <v>2.8573326395731158</v>
      </c>
      <c r="E2843">
        <f t="shared" si="55"/>
        <v>14.835717856226102</v>
      </c>
      <c r="F2843">
        <f t="shared" si="55"/>
        <v>9.2258011307404413</v>
      </c>
      <c r="G2843">
        <v>5.1619999999999999E-2</v>
      </c>
      <c r="H2843">
        <v>0.43924999999999997</v>
      </c>
      <c r="I2843">
        <v>0.64881</v>
      </c>
    </row>
    <row r="2844" spans="1:9" x14ac:dyDescent="0.25">
      <c r="A2844" s="1">
        <v>40871</v>
      </c>
      <c r="B2844" s="3">
        <v>0.10017</v>
      </c>
      <c r="C2844">
        <f>AVERAGE(D2844:F2844)</f>
        <v>8.3737655052680182</v>
      </c>
      <c r="D2844">
        <f t="shared" si="55"/>
        <v>2.5877625125928549</v>
      </c>
      <c r="E2844">
        <f t="shared" si="55"/>
        <v>13.648860427728016</v>
      </c>
      <c r="F2844">
        <f t="shared" si="55"/>
        <v>8.8846735754831823</v>
      </c>
      <c r="G2844">
        <v>4.675E-2</v>
      </c>
      <c r="H2844">
        <v>0.40411000000000002</v>
      </c>
      <c r="I2844">
        <v>0.62482000000000004</v>
      </c>
    </row>
    <row r="2845" spans="1:9" x14ac:dyDescent="0.25">
      <c r="A2845" s="1">
        <v>40872</v>
      </c>
      <c r="B2845" s="3">
        <v>0.1038</v>
      </c>
      <c r="C2845">
        <f>AVERAGE(D2845:F2845)</f>
        <v>8.5349244136886995</v>
      </c>
      <c r="D2845">
        <f t="shared" si="55"/>
        <v>2.6503116385656873</v>
      </c>
      <c r="E2845">
        <f t="shared" si="55"/>
        <v>14.077466596414434</v>
      </c>
      <c r="F2845">
        <f t="shared" si="55"/>
        <v>8.876995006085977</v>
      </c>
      <c r="G2845">
        <v>4.7879999999999999E-2</v>
      </c>
      <c r="H2845">
        <v>0.4168</v>
      </c>
      <c r="I2845">
        <v>0.62427999999999995</v>
      </c>
    </row>
    <row r="2846" spans="1:9" x14ac:dyDescent="0.25">
      <c r="A2846" s="1">
        <v>40875</v>
      </c>
      <c r="B2846" s="3">
        <v>0.11154</v>
      </c>
      <c r="C2846">
        <f>AVERAGE(D2846:F2846)</f>
        <v>8.8834514113760719</v>
      </c>
      <c r="D2846">
        <f t="shared" si="55"/>
        <v>2.691273013096569</v>
      </c>
      <c r="E2846">
        <f t="shared" si="55"/>
        <v>14.802955997784354</v>
      </c>
      <c r="F2846">
        <f t="shared" si="55"/>
        <v>9.1561252232472956</v>
      </c>
      <c r="G2846">
        <v>4.8619999999999997E-2</v>
      </c>
      <c r="H2846">
        <v>0.43828</v>
      </c>
      <c r="I2846">
        <v>0.64390999999999998</v>
      </c>
    </row>
    <row r="2847" spans="1:9" x14ac:dyDescent="0.25">
      <c r="A2847" s="1">
        <v>40876</v>
      </c>
      <c r="B2847" s="3">
        <v>0.11273999999999999</v>
      </c>
      <c r="C2847">
        <f>AVERAGE(D2847:F2847)</f>
        <v>8.7844594987096567</v>
      </c>
      <c r="D2847">
        <f t="shared" si="55"/>
        <v>2.691273013096569</v>
      </c>
      <c r="E2847">
        <f t="shared" si="55"/>
        <v>14.637795701103769</v>
      </c>
      <c r="F2847">
        <f t="shared" si="55"/>
        <v>9.0243097819286291</v>
      </c>
      <c r="G2847">
        <v>4.8619999999999997E-2</v>
      </c>
      <c r="H2847">
        <v>0.43339</v>
      </c>
      <c r="I2847">
        <v>0.63463999999999998</v>
      </c>
    </row>
    <row r="2848" spans="1:9" x14ac:dyDescent="0.25">
      <c r="A2848" s="1">
        <v>40877</v>
      </c>
      <c r="B2848" s="3">
        <v>0.11773</v>
      </c>
      <c r="C2848">
        <f>AVERAGE(D2848:F2848)</f>
        <v>9.0366736837482282</v>
      </c>
      <c r="D2848">
        <f t="shared" si="55"/>
        <v>2.6292774192119914</v>
      </c>
      <c r="E2848">
        <f t="shared" si="55"/>
        <v>15.627068725597482</v>
      </c>
      <c r="F2848">
        <f t="shared" si="55"/>
        <v>8.8536749064352094</v>
      </c>
      <c r="G2848">
        <v>4.7500000000000001E-2</v>
      </c>
      <c r="H2848">
        <v>0.46267999999999998</v>
      </c>
      <c r="I2848">
        <v>0.62263999999999997</v>
      </c>
    </row>
    <row r="2849" spans="1:9" x14ac:dyDescent="0.25">
      <c r="A2849" s="1">
        <v>40878</v>
      </c>
      <c r="B2849" s="3">
        <v>0.11808999999999999</v>
      </c>
      <c r="C2849">
        <f>AVERAGE(D2849:F2849)</f>
        <v>8.8648403131381581</v>
      </c>
      <c r="D2849">
        <f t="shared" si="55"/>
        <v>2.546247605973718</v>
      </c>
      <c r="E2849">
        <f t="shared" si="55"/>
        <v>15.132601088909603</v>
      </c>
      <c r="F2849">
        <f t="shared" si="55"/>
        <v>8.9156722445311516</v>
      </c>
      <c r="G2849">
        <v>4.5999999999999999E-2</v>
      </c>
      <c r="H2849">
        <v>0.44803999999999999</v>
      </c>
      <c r="I2849">
        <v>0.627</v>
      </c>
    </row>
    <row r="2850" spans="1:9" x14ac:dyDescent="0.25">
      <c r="A2850" s="1">
        <v>40879</v>
      </c>
      <c r="B2850" s="3">
        <v>0.11834</v>
      </c>
      <c r="C2850">
        <f>AVERAGE(D2850:F2850)</f>
        <v>9.7502920110641664</v>
      </c>
      <c r="D2850">
        <f t="shared" si="55"/>
        <v>2.6087967319465508</v>
      </c>
      <c r="E2850">
        <f t="shared" si="55"/>
        <v>16.253259298288274</v>
      </c>
      <c r="F2850">
        <f t="shared" si="55"/>
        <v>10.388820002957672</v>
      </c>
      <c r="G2850">
        <v>4.7129999999999998E-2</v>
      </c>
      <c r="H2850">
        <v>0.48121999999999998</v>
      </c>
      <c r="I2850">
        <v>0.73060000000000003</v>
      </c>
    </row>
    <row r="2851" spans="1:9" x14ac:dyDescent="0.25">
      <c r="A2851" s="1">
        <v>40882</v>
      </c>
      <c r="B2851" s="3">
        <v>0.11192000000000001</v>
      </c>
      <c r="C2851">
        <f>AVERAGE(D2851:F2851)</f>
        <v>10.336155711385061</v>
      </c>
      <c r="D2851">
        <f t="shared" si="55"/>
        <v>2.7123072324502653</v>
      </c>
      <c r="E2851">
        <f t="shared" si="55"/>
        <v>17.473216336346074</v>
      </c>
      <c r="F2851">
        <f t="shared" si="55"/>
        <v>10.822943565358845</v>
      </c>
      <c r="G2851">
        <v>4.9000000000000002E-2</v>
      </c>
      <c r="H2851">
        <v>0.51734000000000002</v>
      </c>
      <c r="I2851">
        <v>0.76112999999999997</v>
      </c>
    </row>
    <row r="2852" spans="1:9" x14ac:dyDescent="0.25">
      <c r="A2852" s="1">
        <v>40883</v>
      </c>
      <c r="B2852" s="3">
        <v>0.1104</v>
      </c>
      <c r="C2852">
        <f>AVERAGE(D2852:F2852)</f>
        <v>9.772151835522795</v>
      </c>
      <c r="D2852">
        <f t="shared" si="55"/>
        <v>2.691273013096569</v>
      </c>
      <c r="E2852">
        <f t="shared" si="55"/>
        <v>17.143571245220823</v>
      </c>
      <c r="F2852">
        <f t="shared" si="55"/>
        <v>9.4816112482509922</v>
      </c>
      <c r="G2852">
        <v>4.8619999999999997E-2</v>
      </c>
      <c r="H2852">
        <v>0.50758000000000003</v>
      </c>
      <c r="I2852">
        <v>0.66679999999999995</v>
      </c>
    </row>
    <row r="2853" spans="1:9" x14ac:dyDescent="0.25">
      <c r="A2853" s="1">
        <v>40884</v>
      </c>
      <c r="B2853" s="3">
        <v>0.1084</v>
      </c>
      <c r="C2853">
        <f>AVERAGE(D2853:F2853)</f>
        <v>9.867808574727599</v>
      </c>
      <c r="D2853">
        <f t="shared" si="55"/>
        <v>2.6503116385656873</v>
      </c>
      <c r="E2853">
        <f t="shared" si="55"/>
        <v>17.572177413907237</v>
      </c>
      <c r="F2853">
        <f t="shared" si="55"/>
        <v>9.3809366717098754</v>
      </c>
      <c r="G2853">
        <v>4.7879999999999999E-2</v>
      </c>
      <c r="H2853">
        <v>0.52027000000000001</v>
      </c>
      <c r="I2853">
        <v>0.65971999999999997</v>
      </c>
    </row>
    <row r="2854" spans="1:9" x14ac:dyDescent="0.25">
      <c r="A2854" s="1">
        <v>40885</v>
      </c>
      <c r="B2854" s="3">
        <v>0.10935</v>
      </c>
      <c r="C2854">
        <f>AVERAGE(D2854:F2854)</f>
        <v>9.6655477013962106</v>
      </c>
      <c r="D2854">
        <f t="shared" si="55"/>
        <v>2.5672818253274143</v>
      </c>
      <c r="E2854">
        <f t="shared" si="55"/>
        <v>16.978748699658198</v>
      </c>
      <c r="F2854">
        <f t="shared" si="55"/>
        <v>9.4506125792030211</v>
      </c>
      <c r="G2854">
        <v>4.6379999999999998E-2</v>
      </c>
      <c r="H2854">
        <v>0.50270000000000004</v>
      </c>
      <c r="I2854">
        <v>0.66461999999999999</v>
      </c>
    </row>
    <row r="2855" spans="1:9" x14ac:dyDescent="0.25">
      <c r="A2855" s="1">
        <v>40886</v>
      </c>
      <c r="B2855" s="3">
        <v>0.10845</v>
      </c>
      <c r="C2855">
        <f>AVERAGE(D2855:F2855)</f>
        <v>9.8501570324958045</v>
      </c>
      <c r="D2855">
        <f t="shared" si="55"/>
        <v>2.5877625125928549</v>
      </c>
      <c r="E2855">
        <f t="shared" si="55"/>
        <v>17.868722895472786</v>
      </c>
      <c r="F2855">
        <f t="shared" si="55"/>
        <v>9.0939856894217748</v>
      </c>
      <c r="G2855">
        <v>4.675E-2</v>
      </c>
      <c r="H2855">
        <v>0.52905000000000002</v>
      </c>
      <c r="I2855">
        <v>0.63954</v>
      </c>
    </row>
    <row r="2856" spans="1:9" x14ac:dyDescent="0.25">
      <c r="A2856" s="1">
        <v>40889</v>
      </c>
      <c r="B2856" s="3">
        <v>0.10971</v>
      </c>
      <c r="C2856">
        <f>AVERAGE(D2856:F2856)</f>
        <v>9.3968600004929748</v>
      </c>
      <c r="D2856">
        <f t="shared" si="55"/>
        <v>2.4842520120891409</v>
      </c>
      <c r="E2856">
        <f t="shared" si="55"/>
        <v>16.945649090098488</v>
      </c>
      <c r="F2856">
        <f t="shared" si="55"/>
        <v>8.7606788992912961</v>
      </c>
      <c r="G2856">
        <v>4.4880000000000003E-2</v>
      </c>
      <c r="H2856">
        <v>0.50172000000000005</v>
      </c>
      <c r="I2856">
        <v>0.61609999999999998</v>
      </c>
    </row>
    <row r="2857" spans="1:9" x14ac:dyDescent="0.25">
      <c r="A2857" s="1">
        <v>40890</v>
      </c>
      <c r="B2857" s="3">
        <v>0.10957</v>
      </c>
      <c r="C2857">
        <f>AVERAGE(D2857:F2857)</f>
        <v>8.8129852383816196</v>
      </c>
      <c r="D2857">
        <f t="shared" si="55"/>
        <v>2.3187459177008489</v>
      </c>
      <c r="E2857">
        <f t="shared" si="55"/>
        <v>15.82465312960186</v>
      </c>
      <c r="F2857">
        <f t="shared" si="55"/>
        <v>8.2955566678421508</v>
      </c>
      <c r="G2857">
        <v>4.1889999999999997E-2</v>
      </c>
      <c r="H2857">
        <v>0.46853</v>
      </c>
      <c r="I2857">
        <v>0.58338999999999996</v>
      </c>
    </row>
    <row r="2858" spans="1:9" x14ac:dyDescent="0.25">
      <c r="A2858" s="1">
        <v>40891</v>
      </c>
      <c r="B2858" s="3">
        <v>0.11112</v>
      </c>
      <c r="C2858">
        <f>AVERAGE(D2858:F2858)</f>
        <v>8.0923884376316515</v>
      </c>
      <c r="D2858">
        <f t="shared" si="55"/>
        <v>2.1947547299316938</v>
      </c>
      <c r="E2858">
        <f t="shared" si="55"/>
        <v>14.407111687539686</v>
      </c>
      <c r="F2858">
        <f t="shared" si="55"/>
        <v>7.6752988954235724</v>
      </c>
      <c r="G2858">
        <v>3.9649999999999998E-2</v>
      </c>
      <c r="H2858">
        <v>0.42655999999999999</v>
      </c>
      <c r="I2858">
        <v>0.53976999999999997</v>
      </c>
    </row>
    <row r="2859" spans="1:9" x14ac:dyDescent="0.25">
      <c r="A2859" s="1">
        <v>40892</v>
      </c>
      <c r="B2859" s="3">
        <v>0.11132</v>
      </c>
      <c r="C2859">
        <f>AVERAGE(D2859:F2859)</f>
        <v>8.3037084053624444</v>
      </c>
      <c r="D2859">
        <f t="shared" si="55"/>
        <v>2.2567503238162714</v>
      </c>
      <c r="E2859">
        <f t="shared" si="55"/>
        <v>14.901579324227562</v>
      </c>
      <c r="F2859">
        <f t="shared" si="55"/>
        <v>7.752795568043501</v>
      </c>
      <c r="G2859">
        <v>4.0770000000000001E-2</v>
      </c>
      <c r="H2859">
        <v>0.44119999999999998</v>
      </c>
      <c r="I2859">
        <v>0.54522000000000004</v>
      </c>
    </row>
    <row r="2860" spans="1:9" x14ac:dyDescent="0.25">
      <c r="A2860" s="1">
        <v>40893</v>
      </c>
      <c r="B2860" s="3">
        <v>0.11186</v>
      </c>
      <c r="C2860">
        <f>AVERAGE(D2860:F2860)</f>
        <v>8.3408953268721486</v>
      </c>
      <c r="D2860">
        <f t="shared" si="55"/>
        <v>2.2772310110817124</v>
      </c>
      <c r="E2860">
        <f t="shared" si="55"/>
        <v>14.605033842662019</v>
      </c>
      <c r="F2860">
        <f t="shared" si="55"/>
        <v>8.1404211268727167</v>
      </c>
      <c r="G2860">
        <v>4.1140000000000003E-2</v>
      </c>
      <c r="H2860">
        <v>0.43242000000000003</v>
      </c>
      <c r="I2860">
        <v>0.57247999999999999</v>
      </c>
    </row>
    <row r="2861" spans="1:9" x14ac:dyDescent="0.25">
      <c r="A2861" s="1">
        <v>40896</v>
      </c>
      <c r="B2861" s="3">
        <v>0.11189</v>
      </c>
      <c r="C2861">
        <f>AVERAGE(D2861:F2861)</f>
        <v>8.1803099002308084</v>
      </c>
      <c r="D2861">
        <f t="shared" si="55"/>
        <v>2.235716104462576</v>
      </c>
      <c r="E2861">
        <f t="shared" si="55"/>
        <v>14.242289141977061</v>
      </c>
      <c r="F2861">
        <f t="shared" si="55"/>
        <v>8.0629244542527907</v>
      </c>
      <c r="G2861">
        <v>4.0390000000000002E-2</v>
      </c>
      <c r="H2861">
        <v>0.42168</v>
      </c>
      <c r="I2861">
        <v>0.56703000000000003</v>
      </c>
    </row>
    <row r="2862" spans="1:9" x14ac:dyDescent="0.25">
      <c r="A2862" s="1">
        <v>40897</v>
      </c>
      <c r="B2862" s="3">
        <v>0.11227999999999999</v>
      </c>
      <c r="C2862">
        <f>AVERAGE(D2862:F2862)</f>
        <v>8.1329990230643414</v>
      </c>
      <c r="D2862">
        <f t="shared" si="55"/>
        <v>2.2567503238162714</v>
      </c>
      <c r="E2862">
        <f t="shared" si="55"/>
        <v>13.978505518853268</v>
      </c>
      <c r="F2862">
        <f t="shared" si="55"/>
        <v>8.1637412265234843</v>
      </c>
      <c r="G2862">
        <v>4.0770000000000001E-2</v>
      </c>
      <c r="H2862">
        <v>0.41387000000000002</v>
      </c>
      <c r="I2862">
        <v>0.57411999999999996</v>
      </c>
    </row>
    <row r="2863" spans="1:9" x14ac:dyDescent="0.25">
      <c r="A2863" s="1">
        <v>40898</v>
      </c>
      <c r="B2863" s="3">
        <v>0.11154</v>
      </c>
      <c r="C2863">
        <f>AVERAGE(D2863:F2863)</f>
        <v>8.2093059644544422</v>
      </c>
      <c r="D2863">
        <f t="shared" si="55"/>
        <v>2.2567503238162714</v>
      </c>
      <c r="E2863">
        <f t="shared" si="55"/>
        <v>14.176427673975599</v>
      </c>
      <c r="F2863">
        <f t="shared" si="55"/>
        <v>8.1947398955714572</v>
      </c>
      <c r="G2863">
        <v>4.0770000000000001E-2</v>
      </c>
      <c r="H2863">
        <v>0.41972999999999999</v>
      </c>
      <c r="I2863">
        <v>0.57630000000000003</v>
      </c>
    </row>
    <row r="2864" spans="1:9" x14ac:dyDescent="0.25">
      <c r="A2864" s="1">
        <v>40899</v>
      </c>
      <c r="B2864" s="3">
        <v>0.11251</v>
      </c>
      <c r="C2864">
        <f>AVERAGE(D2864:F2864)</f>
        <v>8.3849810711271004</v>
      </c>
      <c r="D2864">
        <f t="shared" ref="D2864:F2927" si="56">G2864/G$2*100</f>
        <v>2.3187459177008489</v>
      </c>
      <c r="E2864">
        <f t="shared" si="56"/>
        <v>14.308150609978517</v>
      </c>
      <c r="F2864">
        <f t="shared" si="56"/>
        <v>8.5280466857019359</v>
      </c>
      <c r="G2864">
        <v>4.1889999999999997E-2</v>
      </c>
      <c r="H2864">
        <v>0.42363000000000001</v>
      </c>
      <c r="I2864">
        <v>0.59974000000000005</v>
      </c>
    </row>
    <row r="2865" spans="1:9" x14ac:dyDescent="0.25">
      <c r="A2865" s="1">
        <v>40900</v>
      </c>
      <c r="B2865" s="3">
        <v>0.11237</v>
      </c>
      <c r="C2865">
        <f>AVERAGE(D2865:F2865)</f>
        <v>8.7045324602970506</v>
      </c>
      <c r="D2865">
        <f t="shared" si="56"/>
        <v>2.4222564182045634</v>
      </c>
      <c r="E2865">
        <f t="shared" si="56"/>
        <v>14.605033842662019</v>
      </c>
      <c r="F2865">
        <f t="shared" si="56"/>
        <v>9.0863071200245713</v>
      </c>
      <c r="G2865">
        <v>4.376E-2</v>
      </c>
      <c r="H2865">
        <v>0.43242000000000003</v>
      </c>
      <c r="I2865">
        <v>0.63900000000000001</v>
      </c>
    </row>
    <row r="2866" spans="1:9" x14ac:dyDescent="0.25">
      <c r="A2866" s="1">
        <v>40903</v>
      </c>
      <c r="B2866" s="3">
        <v>0.11237</v>
      </c>
      <c r="C2866">
        <f>AVERAGE(D2866:F2866)</f>
        <v>8.7045324602970506</v>
      </c>
      <c r="D2866">
        <f t="shared" si="56"/>
        <v>2.4222564182045634</v>
      </c>
      <c r="E2866">
        <f t="shared" si="56"/>
        <v>14.605033842662019</v>
      </c>
      <c r="F2866">
        <f t="shared" si="56"/>
        <v>9.0863071200245713</v>
      </c>
      <c r="G2866">
        <v>4.376E-2</v>
      </c>
      <c r="H2866">
        <v>0.43242000000000003</v>
      </c>
      <c r="I2866">
        <v>0.63900000000000001</v>
      </c>
    </row>
    <row r="2867" spans="1:9" x14ac:dyDescent="0.25">
      <c r="A2867" s="1">
        <v>40904</v>
      </c>
      <c r="B2867" s="3">
        <v>0.11211</v>
      </c>
      <c r="C2867">
        <f>AVERAGE(D2867:F2867)</f>
        <v>9.5725296541099567</v>
      </c>
      <c r="D2867">
        <f t="shared" si="56"/>
        <v>2.6087967319465508</v>
      </c>
      <c r="E2867">
        <f t="shared" si="56"/>
        <v>15.7587916616004</v>
      </c>
      <c r="F2867">
        <f t="shared" si="56"/>
        <v>10.350000568782919</v>
      </c>
      <c r="G2867">
        <v>4.7129999999999998E-2</v>
      </c>
      <c r="H2867">
        <v>0.46657999999999999</v>
      </c>
      <c r="I2867">
        <v>0.72787000000000002</v>
      </c>
    </row>
    <row r="2868" spans="1:9" x14ac:dyDescent="0.25">
      <c r="A2868" s="1">
        <v>40905</v>
      </c>
      <c r="B2868" s="3">
        <v>0.11467000000000001</v>
      </c>
      <c r="C2868">
        <f>AVERAGE(D2868:F2868)</f>
        <v>9.5472680148261748</v>
      </c>
      <c r="D2868">
        <f t="shared" si="56"/>
        <v>2.6707923258311284</v>
      </c>
      <c r="E2868">
        <f t="shared" si="56"/>
        <v>15.659830584039232</v>
      </c>
      <c r="F2868">
        <f t="shared" si="56"/>
        <v>10.311181134608164</v>
      </c>
      <c r="G2868">
        <v>4.8250000000000001E-2</v>
      </c>
      <c r="H2868">
        <v>0.46365000000000001</v>
      </c>
      <c r="I2868">
        <v>0.72514000000000001</v>
      </c>
    </row>
    <row r="2869" spans="1:9" x14ac:dyDescent="0.25">
      <c r="A2869" s="1">
        <v>40906</v>
      </c>
      <c r="B2869" s="3">
        <v>0.11556</v>
      </c>
      <c r="C2869">
        <f>AVERAGE(D2869:F2869)</f>
        <v>9.6496527563103296</v>
      </c>
      <c r="D2869">
        <f t="shared" si="56"/>
        <v>2.7123072324502653</v>
      </c>
      <c r="E2869">
        <f t="shared" si="56"/>
        <v>15.82465312960186</v>
      </c>
      <c r="F2869">
        <f t="shared" si="56"/>
        <v>10.411997906878861</v>
      </c>
      <c r="G2869">
        <v>4.9000000000000002E-2</v>
      </c>
      <c r="H2869">
        <v>0.46853</v>
      </c>
      <c r="I2869">
        <v>0.73223000000000005</v>
      </c>
    </row>
    <row r="2870" spans="1:9" x14ac:dyDescent="0.25">
      <c r="A2870" s="1">
        <v>40907</v>
      </c>
      <c r="B2870" s="3">
        <v>0.11532000000000001</v>
      </c>
      <c r="C2870">
        <f>AVERAGE(D2870:F2870)</f>
        <v>9.7132957158977131</v>
      </c>
      <c r="D2870">
        <f t="shared" si="56"/>
        <v>2.8158177329539793</v>
      </c>
      <c r="E2870">
        <f t="shared" si="56"/>
        <v>15.857752739161565</v>
      </c>
      <c r="F2870">
        <f t="shared" si="56"/>
        <v>10.466316675577598</v>
      </c>
      <c r="G2870">
        <v>5.0869999999999999E-2</v>
      </c>
      <c r="H2870">
        <v>0.46950999999999998</v>
      </c>
      <c r="I2870">
        <v>0.73604999999999998</v>
      </c>
    </row>
    <row r="2871" spans="1:9" x14ac:dyDescent="0.25">
      <c r="A2871" s="1">
        <v>40910</v>
      </c>
      <c r="B2871" s="3">
        <v>0.11459</v>
      </c>
      <c r="C2871">
        <f>AVERAGE(D2871:F2871)</f>
        <v>9.8410917125924282</v>
      </c>
      <c r="D2871">
        <f t="shared" si="56"/>
        <v>2.9608431400768302</v>
      </c>
      <c r="E2871">
        <f t="shared" si="56"/>
        <v>16.088436752725652</v>
      </c>
      <c r="F2871">
        <f t="shared" si="56"/>
        <v>10.473995244974803</v>
      </c>
      <c r="G2871">
        <v>5.3490000000000003E-2</v>
      </c>
      <c r="H2871">
        <v>0.47633999999999999</v>
      </c>
      <c r="I2871">
        <v>0.73658999999999997</v>
      </c>
    </row>
    <row r="2872" spans="1:9" x14ac:dyDescent="0.25">
      <c r="A2872" s="1">
        <v>40911</v>
      </c>
      <c r="B2872" s="3">
        <v>0.11467000000000001</v>
      </c>
      <c r="C2872">
        <f>AVERAGE(D2872:F2872)</f>
        <v>9.9539515761475084</v>
      </c>
      <c r="D2872">
        <f t="shared" si="56"/>
        <v>3.1053150151114259</v>
      </c>
      <c r="E2872">
        <f t="shared" si="56"/>
        <v>16.352220375849445</v>
      </c>
      <c r="F2872">
        <f t="shared" si="56"/>
        <v>10.404319337481656</v>
      </c>
      <c r="G2872">
        <v>5.6099999999999997E-2</v>
      </c>
      <c r="H2872">
        <v>0.48415000000000002</v>
      </c>
      <c r="I2872">
        <v>0.73168999999999995</v>
      </c>
    </row>
    <row r="2873" spans="1:9" x14ac:dyDescent="0.25">
      <c r="A2873" s="1">
        <v>40912</v>
      </c>
      <c r="B2873" s="3">
        <v>0.11537000000000001</v>
      </c>
      <c r="C2873">
        <f>AVERAGE(D2873:F2873)</f>
        <v>9.2501091937099318</v>
      </c>
      <c r="D2873">
        <f t="shared" si="56"/>
        <v>2.7327879197157059</v>
      </c>
      <c r="E2873">
        <f t="shared" si="56"/>
        <v>15.528107648036315</v>
      </c>
      <c r="F2873">
        <f t="shared" si="56"/>
        <v>9.4894320133777743</v>
      </c>
      <c r="G2873">
        <v>4.9369999999999997E-2</v>
      </c>
      <c r="H2873">
        <v>0.45974999999999999</v>
      </c>
      <c r="I2873">
        <v>0.66735</v>
      </c>
    </row>
    <row r="2874" spans="1:9" x14ac:dyDescent="0.25">
      <c r="A2874" s="1">
        <v>40913</v>
      </c>
      <c r="B2874" s="3">
        <v>0.11599</v>
      </c>
      <c r="C2874">
        <f>AVERAGE(D2874:F2874)</f>
        <v>8.8362749169018073</v>
      </c>
      <c r="D2874">
        <f t="shared" si="56"/>
        <v>2.5052862314428368</v>
      </c>
      <c r="E2874">
        <f t="shared" si="56"/>
        <v>15.165362947351358</v>
      </c>
      <c r="F2874">
        <f t="shared" si="56"/>
        <v>8.8381755719112256</v>
      </c>
      <c r="G2874">
        <v>4.5260000000000002E-2</v>
      </c>
      <c r="H2874">
        <v>0.44901000000000002</v>
      </c>
      <c r="I2874">
        <v>0.62155000000000005</v>
      </c>
    </row>
    <row r="2875" spans="1:9" x14ac:dyDescent="0.25">
      <c r="A2875" s="1">
        <v>40914</v>
      </c>
      <c r="B2875" s="3">
        <v>0.11396000000000001</v>
      </c>
      <c r="C2875">
        <f>AVERAGE(D2875:F2875)</f>
        <v>9.2861978079663583</v>
      </c>
      <c r="D2875">
        <f t="shared" si="56"/>
        <v>2.8158177329539793</v>
      </c>
      <c r="E2875">
        <f t="shared" si="56"/>
        <v>15.82465312960186</v>
      </c>
      <c r="F2875">
        <f t="shared" si="56"/>
        <v>9.2181225613432378</v>
      </c>
      <c r="G2875">
        <v>5.0869999999999999E-2</v>
      </c>
      <c r="H2875">
        <v>0.46853</v>
      </c>
      <c r="I2875">
        <v>0.64827000000000001</v>
      </c>
    </row>
    <row r="2876" spans="1:9" x14ac:dyDescent="0.25">
      <c r="A2876" s="1">
        <v>40917</v>
      </c>
      <c r="B2876" s="3">
        <v>0.11220000000000001</v>
      </c>
      <c r="C2876">
        <f>AVERAGE(D2876:F2876)</f>
        <v>9.2102827947900732</v>
      </c>
      <c r="D2876">
        <f t="shared" si="56"/>
        <v>2.9193282334576938</v>
      </c>
      <c r="E2876">
        <f t="shared" si="56"/>
        <v>15.726029803158648</v>
      </c>
      <c r="F2876">
        <f t="shared" si="56"/>
        <v>8.9854903477538759</v>
      </c>
      <c r="G2876">
        <v>5.2740000000000002E-2</v>
      </c>
      <c r="H2876">
        <v>0.46561000000000002</v>
      </c>
      <c r="I2876">
        <v>0.63190999999999997</v>
      </c>
    </row>
    <row r="2877" spans="1:9" x14ac:dyDescent="0.25">
      <c r="A2877" s="1">
        <v>40918</v>
      </c>
      <c r="B2877" s="3">
        <v>0.11135999999999999</v>
      </c>
      <c r="C2877">
        <f>AVERAGE(D2877:F2877)</f>
        <v>9.4045052050819624</v>
      </c>
      <c r="D2877">
        <f t="shared" si="56"/>
        <v>2.8778133268385568</v>
      </c>
      <c r="E2877">
        <f t="shared" si="56"/>
        <v>16.187397830286816</v>
      </c>
      <c r="F2877">
        <f t="shared" si="56"/>
        <v>9.1483044581205135</v>
      </c>
      <c r="G2877">
        <v>5.1990000000000001E-2</v>
      </c>
      <c r="H2877">
        <v>0.47926999999999997</v>
      </c>
      <c r="I2877">
        <v>0.64336000000000004</v>
      </c>
    </row>
    <row r="2878" spans="1:9" x14ac:dyDescent="0.25">
      <c r="A2878" s="1">
        <v>40919</v>
      </c>
      <c r="B2878" s="3">
        <v>0.10933999999999999</v>
      </c>
      <c r="C2878">
        <f>AVERAGE(D2878:F2878)</f>
        <v>9.3642481116785916</v>
      </c>
      <c r="D2878">
        <f t="shared" si="56"/>
        <v>2.7123072324502653</v>
      </c>
      <c r="E2878">
        <f t="shared" si="56"/>
        <v>16.154635971845067</v>
      </c>
      <c r="F2878">
        <f t="shared" si="56"/>
        <v>9.2258011307404413</v>
      </c>
      <c r="G2878">
        <v>4.9000000000000002E-2</v>
      </c>
      <c r="H2878">
        <v>0.4783</v>
      </c>
      <c r="I2878">
        <v>0.64881</v>
      </c>
    </row>
    <row r="2879" spans="1:9" x14ac:dyDescent="0.25">
      <c r="A2879" s="1">
        <v>40920</v>
      </c>
      <c r="B2879" s="3">
        <v>0.10561</v>
      </c>
      <c r="C2879">
        <f>AVERAGE(D2879:F2879)</f>
        <v>9.8388911345450225</v>
      </c>
      <c r="D2879">
        <f t="shared" si="56"/>
        <v>2.7947835136002834</v>
      </c>
      <c r="E2879">
        <f t="shared" si="56"/>
        <v>16.945649090098488</v>
      </c>
      <c r="F2879">
        <f t="shared" si="56"/>
        <v>9.7762407999362964</v>
      </c>
      <c r="G2879">
        <v>5.049E-2</v>
      </c>
      <c r="H2879">
        <v>0.50172000000000005</v>
      </c>
      <c r="I2879">
        <v>0.68752000000000002</v>
      </c>
    </row>
    <row r="2880" spans="1:9" x14ac:dyDescent="0.25">
      <c r="A2880" s="1">
        <v>40921</v>
      </c>
      <c r="B2880" s="3">
        <v>0.10692</v>
      </c>
      <c r="C2880">
        <f>AVERAGE(D2880:F2880)</f>
        <v>9.8292448917514808</v>
      </c>
      <c r="D2880">
        <f t="shared" si="56"/>
        <v>2.7538221390694022</v>
      </c>
      <c r="E2880">
        <f t="shared" si="56"/>
        <v>17.011848309217903</v>
      </c>
      <c r="F2880">
        <f t="shared" si="56"/>
        <v>9.7220642269671362</v>
      </c>
      <c r="G2880">
        <v>4.9750000000000003E-2</v>
      </c>
      <c r="H2880">
        <v>0.50368000000000002</v>
      </c>
      <c r="I2880">
        <v>0.68371000000000004</v>
      </c>
    </row>
    <row r="2881" spans="1:9" x14ac:dyDescent="0.25">
      <c r="A2881" s="1">
        <v>40924</v>
      </c>
      <c r="B2881" s="3">
        <v>0.12640000000000001</v>
      </c>
      <c r="C2881">
        <f>AVERAGE(D2881:F2881)</f>
        <v>9.7102709497523865</v>
      </c>
      <c r="D2881">
        <f t="shared" si="56"/>
        <v>2.7538221390694022</v>
      </c>
      <c r="E2881">
        <f t="shared" si="56"/>
        <v>16.748064686094111</v>
      </c>
      <c r="F2881">
        <f t="shared" si="56"/>
        <v>9.6289260240936443</v>
      </c>
      <c r="G2881">
        <v>4.9750000000000003E-2</v>
      </c>
      <c r="H2881">
        <v>0.49586999999999998</v>
      </c>
      <c r="I2881">
        <v>0.67715999999999998</v>
      </c>
    </row>
    <row r="2882" spans="1:9" x14ac:dyDescent="0.25">
      <c r="A2882" s="1">
        <v>40925</v>
      </c>
      <c r="B2882" s="3">
        <v>0.12454000000000001</v>
      </c>
      <c r="C2882">
        <f>AVERAGE(D2882:F2882)</f>
        <v>9.7083744932432072</v>
      </c>
      <c r="D2882">
        <f t="shared" si="56"/>
        <v>2.7947835136002834</v>
      </c>
      <c r="E2882">
        <f t="shared" si="56"/>
        <v>16.484281062970318</v>
      </c>
      <c r="F2882">
        <f t="shared" si="56"/>
        <v>9.8460589031590207</v>
      </c>
      <c r="G2882">
        <v>5.049E-2</v>
      </c>
      <c r="H2882">
        <v>0.48805999999999999</v>
      </c>
      <c r="I2882">
        <v>0.69242999999999999</v>
      </c>
    </row>
    <row r="2883" spans="1:9" x14ac:dyDescent="0.25">
      <c r="A2883" s="1">
        <v>40926</v>
      </c>
      <c r="B2883" s="3">
        <v>0.12750999999999998</v>
      </c>
      <c r="C2883">
        <f>AVERAGE(D2883:F2883)</f>
        <v>9.938603792806175</v>
      </c>
      <c r="D2883">
        <f t="shared" si="56"/>
        <v>2.8573326395731158</v>
      </c>
      <c r="E2883">
        <f t="shared" si="56"/>
        <v>16.879787622097027</v>
      </c>
      <c r="F2883">
        <f t="shared" si="56"/>
        <v>10.078691116748383</v>
      </c>
      <c r="G2883">
        <v>5.1619999999999999E-2</v>
      </c>
      <c r="H2883">
        <v>0.49976999999999999</v>
      </c>
      <c r="I2883">
        <v>0.70879000000000003</v>
      </c>
    </row>
    <row r="2884" spans="1:9" x14ac:dyDescent="0.25">
      <c r="A2884" s="1">
        <v>40927</v>
      </c>
      <c r="B2884" s="3">
        <v>0.12723999999999999</v>
      </c>
      <c r="C2884">
        <f>AVERAGE(D2884:F2884)</f>
        <v>10.280451158553797</v>
      </c>
      <c r="D2884">
        <f t="shared" si="56"/>
        <v>2.9193282334576938</v>
      </c>
      <c r="E2884">
        <f t="shared" si="56"/>
        <v>17.308393790783448</v>
      </c>
      <c r="F2884">
        <f t="shared" si="56"/>
        <v>10.61363145142025</v>
      </c>
      <c r="G2884">
        <v>5.2740000000000002E-2</v>
      </c>
      <c r="H2884">
        <v>0.51246000000000003</v>
      </c>
      <c r="I2884">
        <v>0.74641000000000002</v>
      </c>
    </row>
    <row r="2885" spans="1:9" x14ac:dyDescent="0.25">
      <c r="A2885" s="1">
        <v>40928</v>
      </c>
      <c r="B2885" s="3">
        <v>0.12687999999999999</v>
      </c>
      <c r="C2885">
        <f>AVERAGE(D2885:F2885)</f>
        <v>10.156751237695905</v>
      </c>
      <c r="D2885">
        <f t="shared" si="56"/>
        <v>2.8778133268385568</v>
      </c>
      <c r="E2885">
        <f t="shared" si="56"/>
        <v>17.374255258784906</v>
      </c>
      <c r="F2885">
        <f t="shared" si="56"/>
        <v>10.218185127464253</v>
      </c>
      <c r="G2885">
        <v>5.1990000000000001E-2</v>
      </c>
      <c r="H2885">
        <v>0.51441000000000003</v>
      </c>
      <c r="I2885">
        <v>0.71860000000000002</v>
      </c>
    </row>
    <row r="2886" spans="1:9" x14ac:dyDescent="0.25">
      <c r="A2886" s="1">
        <v>40931</v>
      </c>
      <c r="B2886" s="3">
        <v>0.12467</v>
      </c>
      <c r="C2886">
        <f>AVERAGE(D2886:F2886)</f>
        <v>10.254051864343253</v>
      </c>
      <c r="D2886">
        <f t="shared" si="56"/>
        <v>2.8573326395731158</v>
      </c>
      <c r="E2886">
        <f t="shared" si="56"/>
        <v>17.671138491468405</v>
      </c>
      <c r="F2886">
        <f t="shared" si="56"/>
        <v>10.233684461988238</v>
      </c>
      <c r="G2886">
        <v>5.1619999999999999E-2</v>
      </c>
      <c r="H2886">
        <v>0.5232</v>
      </c>
      <c r="I2886">
        <v>0.71969000000000005</v>
      </c>
    </row>
    <row r="2887" spans="1:9" x14ac:dyDescent="0.25">
      <c r="A2887" s="1">
        <v>40932</v>
      </c>
      <c r="B2887" s="3">
        <v>0.12192</v>
      </c>
      <c r="C2887">
        <f>AVERAGE(D2887:F2887)</f>
        <v>10.10029333345706</v>
      </c>
      <c r="D2887">
        <f t="shared" si="56"/>
        <v>2.8362984202194199</v>
      </c>
      <c r="E2887">
        <f t="shared" si="56"/>
        <v>17.308393790783448</v>
      </c>
      <c r="F2887">
        <f t="shared" si="56"/>
        <v>10.15618778936831</v>
      </c>
      <c r="G2887">
        <v>5.1240000000000001E-2</v>
      </c>
      <c r="H2887">
        <v>0.51246000000000003</v>
      </c>
      <c r="I2887">
        <v>0.71423999999999999</v>
      </c>
    </row>
    <row r="2888" spans="1:9" x14ac:dyDescent="0.25">
      <c r="A2888" s="1">
        <v>40933</v>
      </c>
      <c r="B2888" s="3">
        <v>0.12651999999999999</v>
      </c>
      <c r="C2888">
        <f>AVERAGE(D2888:F2888)</f>
        <v>9.9293133705379493</v>
      </c>
      <c r="D2888">
        <f t="shared" si="56"/>
        <v>2.8158177329539793</v>
      </c>
      <c r="E2888">
        <f t="shared" si="56"/>
        <v>16.978748699658198</v>
      </c>
      <c r="F2888">
        <f t="shared" si="56"/>
        <v>9.9933736790016727</v>
      </c>
      <c r="G2888">
        <v>5.0869999999999999E-2</v>
      </c>
      <c r="H2888">
        <v>0.50270000000000004</v>
      </c>
      <c r="I2888">
        <v>0.70279000000000003</v>
      </c>
    </row>
    <row r="2889" spans="1:9" x14ac:dyDescent="0.25">
      <c r="A2889" s="1">
        <v>40934</v>
      </c>
      <c r="B2889" s="3">
        <v>0.12928000000000001</v>
      </c>
      <c r="C2889">
        <f>AVERAGE(D2889:F2889)</f>
        <v>10.097634916848856</v>
      </c>
      <c r="D2889">
        <f t="shared" si="56"/>
        <v>2.8982940141039975</v>
      </c>
      <c r="E2889">
        <f t="shared" si="56"/>
        <v>17.044610167659656</v>
      </c>
      <c r="F2889">
        <f t="shared" si="56"/>
        <v>10.350000568782919</v>
      </c>
      <c r="G2889">
        <v>5.2359999999999997E-2</v>
      </c>
      <c r="H2889">
        <v>0.50465000000000004</v>
      </c>
      <c r="I2889">
        <v>0.72787000000000002</v>
      </c>
    </row>
    <row r="2890" spans="1:9" x14ac:dyDescent="0.25">
      <c r="A2890" s="1">
        <v>40935</v>
      </c>
      <c r="B2890" s="3">
        <v>0.13361999999999999</v>
      </c>
      <c r="C2890">
        <f>AVERAGE(D2890:F2890)</f>
        <v>9.9637351221051187</v>
      </c>
      <c r="D2890">
        <f t="shared" si="56"/>
        <v>2.9193282334576938</v>
      </c>
      <c r="E2890">
        <f t="shared" si="56"/>
        <v>16.846688012537321</v>
      </c>
      <c r="F2890">
        <f t="shared" si="56"/>
        <v>10.125189120320337</v>
      </c>
      <c r="G2890">
        <v>5.2740000000000002E-2</v>
      </c>
      <c r="H2890">
        <v>0.49879000000000001</v>
      </c>
      <c r="I2890">
        <v>0.71206000000000003</v>
      </c>
    </row>
    <row r="2891" spans="1:9" x14ac:dyDescent="0.25">
      <c r="A2891" s="1">
        <v>40938</v>
      </c>
      <c r="B2891" s="3">
        <v>0.156</v>
      </c>
      <c r="C2891">
        <f>AVERAGE(D2891:F2891)</f>
        <v>9.3714684285403305</v>
      </c>
      <c r="D2891">
        <f t="shared" si="56"/>
        <v>2.7538221390694022</v>
      </c>
      <c r="E2891">
        <f t="shared" si="56"/>
        <v>15.82465312960186</v>
      </c>
      <c r="F2891">
        <f t="shared" si="56"/>
        <v>9.535930016949731</v>
      </c>
      <c r="G2891">
        <v>4.9750000000000003E-2</v>
      </c>
      <c r="H2891">
        <v>0.46853</v>
      </c>
      <c r="I2891">
        <v>0.67061999999999999</v>
      </c>
    </row>
    <row r="2892" spans="1:9" x14ac:dyDescent="0.25">
      <c r="A2892" s="1">
        <v>40939</v>
      </c>
      <c r="B2892" s="3">
        <v>0.14612</v>
      </c>
      <c r="C2892">
        <f>AVERAGE(D2892:F2892)</f>
        <v>9.4703922592208087</v>
      </c>
      <c r="D2892">
        <f t="shared" si="56"/>
        <v>2.7947835136002834</v>
      </c>
      <c r="E2892">
        <f t="shared" si="56"/>
        <v>15.82465312960186</v>
      </c>
      <c r="F2892">
        <f t="shared" si="56"/>
        <v>9.7917401344602819</v>
      </c>
      <c r="G2892">
        <v>5.049E-2</v>
      </c>
      <c r="H2892">
        <v>0.46853</v>
      </c>
      <c r="I2892">
        <v>0.68861000000000006</v>
      </c>
    </row>
    <row r="2893" spans="1:9" x14ac:dyDescent="0.25">
      <c r="A2893" s="1">
        <v>40940</v>
      </c>
      <c r="B2893" s="3">
        <v>0.13369</v>
      </c>
      <c r="C2893">
        <f>AVERAGE(D2893:F2893)</f>
        <v>9.4916143754903981</v>
      </c>
      <c r="D2893">
        <f t="shared" si="56"/>
        <v>2.8778133268385568</v>
      </c>
      <c r="E2893">
        <f t="shared" si="56"/>
        <v>15.7587916616004</v>
      </c>
      <c r="F2893">
        <f t="shared" si="56"/>
        <v>9.8382381380322386</v>
      </c>
      <c r="G2893">
        <v>5.1990000000000001E-2</v>
      </c>
      <c r="H2893">
        <v>0.46657999999999999</v>
      </c>
      <c r="I2893">
        <v>0.69188000000000005</v>
      </c>
    </row>
    <row r="2894" spans="1:9" x14ac:dyDescent="0.25">
      <c r="A2894" s="1">
        <v>40941</v>
      </c>
      <c r="B2894" s="3">
        <v>0.12953000000000001</v>
      </c>
      <c r="C2894">
        <f>AVERAGE(D2894:F2894)</f>
        <v>9.4757219735604092</v>
      </c>
      <c r="D2894">
        <f t="shared" si="56"/>
        <v>2.9193282334576938</v>
      </c>
      <c r="E2894">
        <f t="shared" si="56"/>
        <v>15.429146570475147</v>
      </c>
      <c r="F2894">
        <f t="shared" si="56"/>
        <v>10.078691116748383</v>
      </c>
      <c r="G2894">
        <v>5.2740000000000002E-2</v>
      </c>
      <c r="H2894">
        <v>0.45682</v>
      </c>
      <c r="I2894">
        <v>0.70879000000000003</v>
      </c>
    </row>
    <row r="2895" spans="1:9" x14ac:dyDescent="0.25">
      <c r="A2895" s="1">
        <v>40942</v>
      </c>
      <c r="B2895" s="3">
        <v>0.11492000000000001</v>
      </c>
      <c r="C2895">
        <f>AVERAGE(D2895:F2895)</f>
        <v>9.6369402131235091</v>
      </c>
      <c r="D2895">
        <f t="shared" si="56"/>
        <v>2.9398089207231344</v>
      </c>
      <c r="E2895">
        <f t="shared" si="56"/>
        <v>15.659830584039232</v>
      </c>
      <c r="F2895">
        <f t="shared" si="56"/>
        <v>10.311181134608164</v>
      </c>
      <c r="G2895">
        <v>5.3109999999999997E-2</v>
      </c>
      <c r="H2895">
        <v>0.46365000000000001</v>
      </c>
      <c r="I2895">
        <v>0.72514000000000001</v>
      </c>
    </row>
    <row r="2896" spans="1:9" x14ac:dyDescent="0.25">
      <c r="A2896" s="1">
        <v>40945</v>
      </c>
      <c r="B2896" s="3">
        <v>0.11760999999999999</v>
      </c>
      <c r="C2896">
        <f>AVERAGE(D2896:F2896)</f>
        <v>9.8263229452738141</v>
      </c>
      <c r="D2896">
        <f t="shared" si="56"/>
        <v>3.0228387339614073</v>
      </c>
      <c r="E2896">
        <f t="shared" si="56"/>
        <v>15.98981342628244</v>
      </c>
      <c r="F2896">
        <f t="shared" si="56"/>
        <v>10.466316675577598</v>
      </c>
      <c r="G2896">
        <v>5.4609999999999999E-2</v>
      </c>
      <c r="H2896">
        <v>0.47342000000000001</v>
      </c>
      <c r="I2896">
        <v>0.73604999999999998</v>
      </c>
    </row>
    <row r="2897" spans="1:9" x14ac:dyDescent="0.25">
      <c r="A2897" s="1">
        <v>40946</v>
      </c>
      <c r="B2897" s="3">
        <v>0.11679</v>
      </c>
      <c r="C2897">
        <f>AVERAGE(D2897:F2897)</f>
        <v>10.81469860320942</v>
      </c>
      <c r="D2897">
        <f t="shared" si="56"/>
        <v>3.6439017369836928</v>
      </c>
      <c r="E2897">
        <f t="shared" si="56"/>
        <v>17.341493400343154</v>
      </c>
      <c r="F2897">
        <f t="shared" si="56"/>
        <v>11.45870067230141</v>
      </c>
      <c r="G2897">
        <v>6.583E-2</v>
      </c>
      <c r="H2897">
        <v>0.51344000000000001</v>
      </c>
      <c r="I2897">
        <v>0.80584</v>
      </c>
    </row>
    <row r="2898" spans="1:9" x14ac:dyDescent="0.25">
      <c r="A2898" s="1">
        <v>40947</v>
      </c>
      <c r="B2898" s="3">
        <v>0.11551</v>
      </c>
      <c r="C2898">
        <f>AVERAGE(D2898:F2898)</f>
        <v>12.257195101048957</v>
      </c>
      <c r="D2898">
        <f t="shared" si="56"/>
        <v>3.8298885186374254</v>
      </c>
      <c r="E2898">
        <f t="shared" si="56"/>
        <v>19.978991880463123</v>
      </c>
      <c r="F2898">
        <f t="shared" si="56"/>
        <v>12.962704904046321</v>
      </c>
      <c r="G2898">
        <v>6.9190000000000002E-2</v>
      </c>
      <c r="H2898">
        <v>0.59153</v>
      </c>
      <c r="I2898">
        <v>0.91161000000000003</v>
      </c>
    </row>
    <row r="2899" spans="1:9" x14ac:dyDescent="0.25">
      <c r="A2899" s="1">
        <v>40948</v>
      </c>
      <c r="B2899" s="3">
        <v>0.11337999999999999</v>
      </c>
      <c r="C2899">
        <f>AVERAGE(D2899:F2899)</f>
        <v>12.02669557456557</v>
      </c>
      <c r="D2899">
        <f t="shared" si="56"/>
        <v>3.8094078313719844</v>
      </c>
      <c r="E2899">
        <f t="shared" si="56"/>
        <v>19.517286102217</v>
      </c>
      <c r="F2899">
        <f t="shared" si="56"/>
        <v>12.753392790107727</v>
      </c>
      <c r="G2899">
        <v>6.8820000000000006E-2</v>
      </c>
      <c r="H2899">
        <v>0.57786000000000004</v>
      </c>
      <c r="I2899">
        <v>0.89688999999999997</v>
      </c>
    </row>
    <row r="2900" spans="1:9" x14ac:dyDescent="0.25">
      <c r="A2900" s="1">
        <v>40949</v>
      </c>
      <c r="B2900" s="3">
        <v>0.10574</v>
      </c>
      <c r="C2900">
        <f>AVERAGE(D2900:F2900)</f>
        <v>11.428270882240511</v>
      </c>
      <c r="D2900">
        <f t="shared" si="56"/>
        <v>3.6854166436028297</v>
      </c>
      <c r="E2900">
        <f t="shared" si="56"/>
        <v>18.66007376484416</v>
      </c>
      <c r="F2900">
        <f t="shared" si="56"/>
        <v>11.939322238274542</v>
      </c>
      <c r="G2900">
        <v>6.658E-2</v>
      </c>
      <c r="H2900">
        <v>0.55247999999999997</v>
      </c>
      <c r="I2900">
        <v>0.83964000000000005</v>
      </c>
    </row>
    <row r="2901" spans="1:9" x14ac:dyDescent="0.25">
      <c r="A2901" s="1">
        <v>40952</v>
      </c>
      <c r="B2901" s="3">
        <v>9.9940000000000001E-2</v>
      </c>
      <c r="C2901">
        <f>AVERAGE(D2901:F2901)</f>
        <v>11.587239778284292</v>
      </c>
      <c r="D2901">
        <f t="shared" si="56"/>
        <v>3.8094078313719844</v>
      </c>
      <c r="E2901">
        <f t="shared" si="56"/>
        <v>18.857995919966495</v>
      </c>
      <c r="F2901">
        <f t="shared" si="56"/>
        <v>12.094315583514396</v>
      </c>
      <c r="G2901">
        <v>6.8820000000000006E-2</v>
      </c>
      <c r="H2901">
        <v>0.55833999999999995</v>
      </c>
      <c r="I2901">
        <v>0.85053999999999996</v>
      </c>
    </row>
    <row r="2902" spans="1:9" x14ac:dyDescent="0.25">
      <c r="A2902" s="1">
        <v>40953</v>
      </c>
      <c r="B2902" s="3">
        <v>0.10124000000000001</v>
      </c>
      <c r="C2902">
        <f>AVERAGE(D2902:F2902)</f>
        <v>11.358203106807629</v>
      </c>
      <c r="D2902">
        <f t="shared" si="56"/>
        <v>3.7058973308682699</v>
      </c>
      <c r="E2902">
        <f t="shared" si="56"/>
        <v>18.429389751280077</v>
      </c>
      <c r="F2902">
        <f t="shared" si="56"/>
        <v>11.939322238274542</v>
      </c>
      <c r="G2902">
        <v>6.6949999999999996E-2</v>
      </c>
      <c r="H2902">
        <v>0.54564999999999997</v>
      </c>
      <c r="I2902">
        <v>0.83964000000000005</v>
      </c>
    </row>
    <row r="2903" spans="1:9" x14ac:dyDescent="0.25">
      <c r="A2903" s="1">
        <v>40954</v>
      </c>
      <c r="B2903" s="3">
        <v>0.10194</v>
      </c>
      <c r="C2903">
        <f>AVERAGE(D2903:F2903)</f>
        <v>11.70670371941309</v>
      </c>
      <c r="D2903">
        <f t="shared" si="56"/>
        <v>3.7474122374874068</v>
      </c>
      <c r="E2903">
        <f t="shared" si="56"/>
        <v>18.890757778408247</v>
      </c>
      <c r="F2903">
        <f t="shared" si="56"/>
        <v>12.481941142343613</v>
      </c>
      <c r="G2903">
        <v>6.7699999999999996E-2</v>
      </c>
      <c r="H2903">
        <v>0.55930999999999997</v>
      </c>
      <c r="I2903">
        <v>0.87780000000000002</v>
      </c>
    </row>
    <row r="2904" spans="1:9" x14ac:dyDescent="0.25">
      <c r="A2904" s="1">
        <v>40955</v>
      </c>
      <c r="B2904" s="3">
        <v>0.10282999999999999</v>
      </c>
      <c r="C2904">
        <f>AVERAGE(D2904:F2904)</f>
        <v>11.696235461822239</v>
      </c>
      <c r="D2904">
        <f t="shared" si="56"/>
        <v>3.5608719237454194</v>
      </c>
      <c r="E2904">
        <f t="shared" si="56"/>
        <v>18.890757778408247</v>
      </c>
      <c r="F2904">
        <f t="shared" si="56"/>
        <v>12.637076683313047</v>
      </c>
      <c r="G2904">
        <v>6.4329999999999998E-2</v>
      </c>
      <c r="H2904">
        <v>0.55930999999999997</v>
      </c>
      <c r="I2904">
        <v>0.88871</v>
      </c>
    </row>
    <row r="2905" spans="1:9" x14ac:dyDescent="0.25">
      <c r="A2905" s="1">
        <v>40956</v>
      </c>
      <c r="B2905" s="3">
        <v>0.10342000000000001</v>
      </c>
      <c r="C2905">
        <f>AVERAGE(D2905:F2905)</f>
        <v>12.170650077291711</v>
      </c>
      <c r="D2905">
        <f t="shared" si="56"/>
        <v>3.5608719237454194</v>
      </c>
      <c r="E2905">
        <f t="shared" si="56"/>
        <v>19.616247179778163</v>
      </c>
      <c r="F2905">
        <f t="shared" si="56"/>
        <v>13.334831128351551</v>
      </c>
      <c r="G2905">
        <v>6.4329999999999998E-2</v>
      </c>
      <c r="H2905">
        <v>0.58079000000000003</v>
      </c>
      <c r="I2905">
        <v>0.93777999999999995</v>
      </c>
    </row>
    <row r="2906" spans="1:9" x14ac:dyDescent="0.25">
      <c r="A2906" s="1">
        <v>40959</v>
      </c>
      <c r="B2906" s="3">
        <v>0.10294</v>
      </c>
      <c r="C2906">
        <f>AVERAGE(D2906:F2906)</f>
        <v>12.297175175559651</v>
      </c>
      <c r="D2906">
        <f t="shared" si="56"/>
        <v>3.6439017369836928</v>
      </c>
      <c r="E2906">
        <f t="shared" si="56"/>
        <v>19.912792661343708</v>
      </c>
      <c r="F2906">
        <f t="shared" si="56"/>
        <v>13.334831128351551</v>
      </c>
      <c r="G2906">
        <v>6.583E-2</v>
      </c>
      <c r="H2906">
        <v>0.58957000000000004</v>
      </c>
      <c r="I2906">
        <v>0.93777999999999995</v>
      </c>
    </row>
    <row r="2907" spans="1:9" x14ac:dyDescent="0.25">
      <c r="A2907" s="1">
        <v>40960</v>
      </c>
      <c r="B2907" s="3">
        <v>0.10451000000000001</v>
      </c>
      <c r="C2907">
        <f>AVERAGE(D2907:F2907)</f>
        <v>12.155967484981785</v>
      </c>
      <c r="D2907">
        <f t="shared" si="56"/>
        <v>3.6023868303645559</v>
      </c>
      <c r="E2907">
        <f t="shared" si="56"/>
        <v>19.484186492657287</v>
      </c>
      <c r="F2907">
        <f t="shared" si="56"/>
        <v>13.381329131923511</v>
      </c>
      <c r="G2907">
        <v>6.5079999999999999E-2</v>
      </c>
      <c r="H2907">
        <v>0.57687999999999995</v>
      </c>
      <c r="I2907">
        <v>0.94105000000000005</v>
      </c>
    </row>
    <row r="2908" spans="1:9" x14ac:dyDescent="0.25">
      <c r="A2908" s="1">
        <v>40961</v>
      </c>
      <c r="B2908" s="3">
        <v>0.10656</v>
      </c>
      <c r="C2908">
        <f>AVERAGE(D2908:F2908)</f>
        <v>11.817100611362646</v>
      </c>
      <c r="D2908">
        <f t="shared" si="56"/>
        <v>3.4368807359762643</v>
      </c>
      <c r="E2908">
        <f t="shared" si="56"/>
        <v>18.989718855969411</v>
      </c>
      <c r="F2908">
        <f t="shared" si="56"/>
        <v>13.024702242142263</v>
      </c>
      <c r="G2908">
        <v>6.2089999999999999E-2</v>
      </c>
      <c r="H2908">
        <v>0.56223999999999996</v>
      </c>
      <c r="I2908">
        <v>0.91596999999999995</v>
      </c>
    </row>
    <row r="2909" spans="1:9" x14ac:dyDescent="0.25">
      <c r="A2909" s="1">
        <v>40962</v>
      </c>
      <c r="B2909" s="3">
        <v>0.10578</v>
      </c>
      <c r="C2909">
        <f>AVERAGE(D2909:F2909)</f>
        <v>11.279105287920073</v>
      </c>
      <c r="D2909">
        <f t="shared" si="56"/>
        <v>3.2713746415879728</v>
      </c>
      <c r="E2909">
        <f t="shared" si="56"/>
        <v>17.967683973033953</v>
      </c>
      <c r="F2909">
        <f t="shared" si="56"/>
        <v>12.598257249138292</v>
      </c>
      <c r="G2909">
        <v>5.91E-2</v>
      </c>
      <c r="H2909">
        <v>0.53198000000000001</v>
      </c>
      <c r="I2909">
        <v>0.88597999999999999</v>
      </c>
    </row>
    <row r="2910" spans="1:9" x14ac:dyDescent="0.25">
      <c r="A2910" s="1">
        <v>40963</v>
      </c>
      <c r="B2910" s="3">
        <v>0.10886</v>
      </c>
      <c r="C2910">
        <f>AVERAGE(D2910:F2910)</f>
        <v>11.438822477448079</v>
      </c>
      <c r="D2910">
        <f t="shared" si="56"/>
        <v>3.3333702354725507</v>
      </c>
      <c r="E2910">
        <f t="shared" si="56"/>
        <v>18.19870573771599</v>
      </c>
      <c r="F2910">
        <f t="shared" si="56"/>
        <v>12.7843914591557</v>
      </c>
      <c r="G2910">
        <v>6.0220000000000003E-2</v>
      </c>
      <c r="H2910">
        <v>0.53881999999999997</v>
      </c>
      <c r="I2910">
        <v>0.89907000000000004</v>
      </c>
    </row>
    <row r="2911" spans="1:9" x14ac:dyDescent="0.25">
      <c r="A2911" s="1">
        <v>40966</v>
      </c>
      <c r="B2911" s="3">
        <v>0.11083999999999999</v>
      </c>
      <c r="C2911">
        <f>AVERAGE(D2911:F2911)</f>
        <v>11.102155804560374</v>
      </c>
      <c r="D2911">
        <f t="shared" si="56"/>
        <v>3.2503404222342769</v>
      </c>
      <c r="E2911">
        <f t="shared" si="56"/>
        <v>17.736999959469866</v>
      </c>
      <c r="F2911">
        <f t="shared" si="56"/>
        <v>12.319127031976974</v>
      </c>
      <c r="G2911">
        <v>5.8720000000000001E-2</v>
      </c>
      <c r="H2911">
        <v>0.52515000000000001</v>
      </c>
      <c r="I2911">
        <v>0.86634999999999995</v>
      </c>
    </row>
    <row r="2912" spans="1:9" x14ac:dyDescent="0.25">
      <c r="A2912" s="1">
        <v>40967</v>
      </c>
      <c r="B2912" s="3">
        <v>0.11221</v>
      </c>
      <c r="C2912">
        <f>AVERAGE(D2912:F2912)</f>
        <v>11.37341784785592</v>
      </c>
      <c r="D2912">
        <f t="shared" si="56"/>
        <v>3.5193570171262825</v>
      </c>
      <c r="E2912">
        <f t="shared" si="56"/>
        <v>17.901822505032492</v>
      </c>
      <c r="F2912">
        <f t="shared" si="56"/>
        <v>12.69907402140899</v>
      </c>
      <c r="G2912">
        <v>6.3579999999999998E-2</v>
      </c>
      <c r="H2912">
        <v>0.53003</v>
      </c>
      <c r="I2912">
        <v>0.89307000000000003</v>
      </c>
    </row>
    <row r="2913" spans="1:9" x14ac:dyDescent="0.25">
      <c r="A2913" s="1">
        <v>40968</v>
      </c>
      <c r="B2913" s="3">
        <v>0.11932999999999999</v>
      </c>
      <c r="C2913">
        <f>AVERAGE(D2913:F2913)</f>
        <v>11.493663269685577</v>
      </c>
      <c r="D2913">
        <f t="shared" si="56"/>
        <v>3.5193570171262825</v>
      </c>
      <c r="E2913">
        <f t="shared" si="56"/>
        <v>18.099744660154823</v>
      </c>
      <c r="F2913">
        <f t="shared" si="56"/>
        <v>12.861888131775626</v>
      </c>
      <c r="G2913">
        <v>6.3579999999999998E-2</v>
      </c>
      <c r="H2913">
        <v>0.53588999999999998</v>
      </c>
      <c r="I2913">
        <v>0.90451999999999999</v>
      </c>
    </row>
    <row r="2914" spans="1:9" x14ac:dyDescent="0.25">
      <c r="A2914" s="1">
        <v>40969</v>
      </c>
      <c r="B2914" s="3">
        <v>0.11851</v>
      </c>
      <c r="C2914">
        <f>AVERAGE(D2914:F2914)</f>
        <v>11.510747718298086</v>
      </c>
      <c r="D2914">
        <f t="shared" si="56"/>
        <v>3.4988763298608423</v>
      </c>
      <c r="E2914">
        <f t="shared" si="56"/>
        <v>18.396290141720367</v>
      </c>
      <c r="F2914">
        <f t="shared" si="56"/>
        <v>12.637076683313047</v>
      </c>
      <c r="G2914">
        <v>6.3210000000000002E-2</v>
      </c>
      <c r="H2914">
        <v>0.54466999999999999</v>
      </c>
      <c r="I2914">
        <v>0.88871</v>
      </c>
    </row>
    <row r="2915" spans="1:9" x14ac:dyDescent="0.25">
      <c r="A2915" s="1">
        <v>40970</v>
      </c>
      <c r="B2915" s="3">
        <v>0.12007999999999999</v>
      </c>
      <c r="C2915">
        <f>AVERAGE(D2915:F2915)</f>
        <v>11.4998270988175</v>
      </c>
      <c r="D2915">
        <f t="shared" si="56"/>
        <v>3.4988763298608423</v>
      </c>
      <c r="E2915">
        <f t="shared" si="56"/>
        <v>18.363528283278615</v>
      </c>
      <c r="F2915">
        <f t="shared" si="56"/>
        <v>12.637076683313047</v>
      </c>
      <c r="G2915">
        <v>6.3210000000000002E-2</v>
      </c>
      <c r="H2915">
        <v>0.54369999999999996</v>
      </c>
      <c r="I2915">
        <v>0.88871</v>
      </c>
    </row>
    <row r="2916" spans="1:9" x14ac:dyDescent="0.25">
      <c r="A2916" s="1">
        <v>40973</v>
      </c>
      <c r="B2916" s="3">
        <v>0.12023999999999999</v>
      </c>
      <c r="C2916">
        <f>AVERAGE(D2916:F2916)</f>
        <v>11.283589777051747</v>
      </c>
      <c r="D2916">
        <f t="shared" si="56"/>
        <v>3.4783956425954008</v>
      </c>
      <c r="E2916">
        <f t="shared" si="56"/>
        <v>18.099744660154823</v>
      </c>
      <c r="F2916">
        <f t="shared" si="56"/>
        <v>12.272629028405017</v>
      </c>
      <c r="G2916">
        <v>6.2839999999999993E-2</v>
      </c>
      <c r="H2916">
        <v>0.53588999999999998</v>
      </c>
      <c r="I2916">
        <v>0.86307999999999996</v>
      </c>
    </row>
    <row r="2917" spans="1:9" x14ac:dyDescent="0.25">
      <c r="A2917" s="1">
        <v>40974</v>
      </c>
      <c r="B2917" s="3">
        <v>0.12157999999999999</v>
      </c>
      <c r="C2917">
        <f>AVERAGE(D2917:F2917)</f>
        <v>10.95991031413215</v>
      </c>
      <c r="D2917">
        <f t="shared" si="56"/>
        <v>3.3953658293571278</v>
      </c>
      <c r="E2917">
        <f t="shared" si="56"/>
        <v>17.638038881908699</v>
      </c>
      <c r="F2917">
        <f t="shared" si="56"/>
        <v>11.846326231130625</v>
      </c>
      <c r="G2917">
        <v>6.1339999999999999E-2</v>
      </c>
      <c r="H2917">
        <v>0.52222000000000002</v>
      </c>
      <c r="I2917">
        <v>0.83309999999999995</v>
      </c>
    </row>
    <row r="2918" spans="1:9" x14ac:dyDescent="0.25">
      <c r="A2918" s="1">
        <v>40975</v>
      </c>
      <c r="B2918" s="3">
        <v>0.12132999999999999</v>
      </c>
      <c r="C2918">
        <f>AVERAGE(D2918:F2918)</f>
        <v>10.878044088197917</v>
      </c>
      <c r="D2918">
        <f t="shared" si="56"/>
        <v>3.312336016118854</v>
      </c>
      <c r="E2918">
        <f t="shared" si="56"/>
        <v>17.770099569029576</v>
      </c>
      <c r="F2918">
        <f t="shared" si="56"/>
        <v>11.551696679445323</v>
      </c>
      <c r="G2918">
        <v>5.9839999999999997E-2</v>
      </c>
      <c r="H2918">
        <v>0.52612999999999999</v>
      </c>
      <c r="I2918">
        <v>0.81237999999999999</v>
      </c>
    </row>
    <row r="2919" spans="1:9" x14ac:dyDescent="0.25">
      <c r="A2919" s="1">
        <v>40976</v>
      </c>
      <c r="B2919" s="3">
        <v>0.12061999999999999</v>
      </c>
      <c r="C2919">
        <f>AVERAGE(D2919:F2919)</f>
        <v>11.011953581932858</v>
      </c>
      <c r="D2919">
        <f t="shared" si="56"/>
        <v>3.3748851420916872</v>
      </c>
      <c r="E2919">
        <f t="shared" si="56"/>
        <v>18.000783582593659</v>
      </c>
      <c r="F2919">
        <f t="shared" si="56"/>
        <v>11.660192021113222</v>
      </c>
      <c r="G2919">
        <v>6.0970000000000003E-2</v>
      </c>
      <c r="H2919">
        <v>0.53295999999999999</v>
      </c>
      <c r="I2919">
        <v>0.82001000000000002</v>
      </c>
    </row>
    <row r="2920" spans="1:9" x14ac:dyDescent="0.25">
      <c r="A2920" s="1">
        <v>40977</v>
      </c>
      <c r="B2920" s="3">
        <v>0.12054999999999999</v>
      </c>
      <c r="C2920">
        <f>AVERAGE(D2920:F2920)</f>
        <v>10.834207788449921</v>
      </c>
      <c r="D2920">
        <f t="shared" si="56"/>
        <v>3.3748851420916872</v>
      </c>
      <c r="E2920">
        <f t="shared" si="56"/>
        <v>17.638038881908699</v>
      </c>
      <c r="F2920">
        <f t="shared" si="56"/>
        <v>11.489699341349379</v>
      </c>
      <c r="G2920">
        <v>6.0970000000000003E-2</v>
      </c>
      <c r="H2920">
        <v>0.52222000000000002</v>
      </c>
      <c r="I2920">
        <v>0.80801999999999996</v>
      </c>
    </row>
    <row r="2921" spans="1:9" x14ac:dyDescent="0.25">
      <c r="A2921" s="1">
        <v>40980</v>
      </c>
      <c r="B2921" s="3">
        <v>0.11892</v>
      </c>
      <c r="C2921">
        <f>AVERAGE(D2921:F2921)</f>
        <v>10.406610546260714</v>
      </c>
      <c r="D2921">
        <f t="shared" si="56"/>
        <v>3.1468299217305624</v>
      </c>
      <c r="E2921">
        <f t="shared" si="56"/>
        <v>16.978748699658198</v>
      </c>
      <c r="F2921">
        <f t="shared" si="56"/>
        <v>11.094253017393381</v>
      </c>
      <c r="G2921">
        <v>5.6849999999999998E-2</v>
      </c>
      <c r="H2921">
        <v>0.50270000000000004</v>
      </c>
      <c r="I2921">
        <v>0.78020999999999996</v>
      </c>
    </row>
    <row r="2922" spans="1:9" x14ac:dyDescent="0.25">
      <c r="A2922" s="1">
        <v>40981</v>
      </c>
      <c r="B2922" s="3">
        <v>0.11889</v>
      </c>
      <c r="C2922">
        <f>AVERAGE(D2922:F2922)</f>
        <v>10.749228989694771</v>
      </c>
      <c r="D2922">
        <f t="shared" si="56"/>
        <v>3.3333702354725507</v>
      </c>
      <c r="E2922">
        <f t="shared" si="56"/>
        <v>17.440116726786368</v>
      </c>
      <c r="F2922">
        <f t="shared" si="56"/>
        <v>11.474200006825395</v>
      </c>
      <c r="G2922">
        <v>6.0220000000000003E-2</v>
      </c>
      <c r="H2922">
        <v>0.51636000000000004</v>
      </c>
      <c r="I2922">
        <v>0.80693000000000004</v>
      </c>
    </row>
    <row r="2923" spans="1:9" x14ac:dyDescent="0.25">
      <c r="A2923" s="1">
        <v>40982</v>
      </c>
      <c r="B2923" s="3">
        <v>0.11767</v>
      </c>
      <c r="C2923">
        <f>AVERAGE(D2923:F2923)</f>
        <v>10.744715459780828</v>
      </c>
      <c r="D2923">
        <f t="shared" si="56"/>
        <v>3.3333702354725507</v>
      </c>
      <c r="E2923">
        <f t="shared" si="56"/>
        <v>17.473216336346074</v>
      </c>
      <c r="F2923">
        <f t="shared" si="56"/>
        <v>11.42755980752386</v>
      </c>
      <c r="G2923">
        <v>6.0220000000000003E-2</v>
      </c>
      <c r="H2923">
        <v>0.51734000000000002</v>
      </c>
      <c r="I2923">
        <v>0.80364999999999998</v>
      </c>
    </row>
    <row r="2924" spans="1:9" x14ac:dyDescent="0.25">
      <c r="A2924" s="1">
        <v>40983</v>
      </c>
      <c r="B2924" s="3">
        <v>0.11765</v>
      </c>
      <c r="C2924">
        <f>AVERAGE(D2924:F2924)</f>
        <v>10.684082664619597</v>
      </c>
      <c r="D2924">
        <f t="shared" si="56"/>
        <v>3.2503404222342769</v>
      </c>
      <c r="E2924">
        <f t="shared" si="56"/>
        <v>17.24253232278199</v>
      </c>
      <c r="F2924">
        <f t="shared" si="56"/>
        <v>11.559375248842526</v>
      </c>
      <c r="G2924">
        <v>5.8720000000000001E-2</v>
      </c>
      <c r="H2924">
        <v>0.51051000000000002</v>
      </c>
      <c r="I2924">
        <v>0.81291999999999998</v>
      </c>
    </row>
    <row r="2925" spans="1:9" x14ac:dyDescent="0.25">
      <c r="A2925" s="1">
        <v>40984</v>
      </c>
      <c r="B2925" s="3">
        <v>0.11606</v>
      </c>
      <c r="C2925">
        <f>AVERAGE(D2925:F2925)</f>
        <v>10.487413872689691</v>
      </c>
      <c r="D2925">
        <f t="shared" si="56"/>
        <v>3.20882551561514</v>
      </c>
      <c r="E2925">
        <f t="shared" si="56"/>
        <v>17.011848309217903</v>
      </c>
      <c r="F2925">
        <f t="shared" si="56"/>
        <v>11.241567793236033</v>
      </c>
      <c r="G2925">
        <v>5.7970000000000001E-2</v>
      </c>
      <c r="H2925">
        <v>0.50368000000000002</v>
      </c>
      <c r="I2925">
        <v>0.79056999999999999</v>
      </c>
    </row>
    <row r="2926" spans="1:9" x14ac:dyDescent="0.25">
      <c r="A2926" s="1">
        <v>40987</v>
      </c>
      <c r="B2926" s="3">
        <v>0.11507999999999999</v>
      </c>
      <c r="C2926">
        <f>AVERAGE(D2926:F2926)</f>
        <v>10.521918535665174</v>
      </c>
      <c r="D2926">
        <f t="shared" si="56"/>
        <v>3.1883448283496993</v>
      </c>
      <c r="E2926">
        <f t="shared" si="56"/>
        <v>17.011848309217903</v>
      </c>
      <c r="F2926">
        <f t="shared" si="56"/>
        <v>11.365562469427918</v>
      </c>
      <c r="G2926">
        <v>5.7599999999999998E-2</v>
      </c>
      <c r="H2926">
        <v>0.50368000000000002</v>
      </c>
      <c r="I2926">
        <v>0.79928999999999994</v>
      </c>
    </row>
    <row r="2927" spans="1:9" x14ac:dyDescent="0.25">
      <c r="A2927" s="1">
        <v>40988</v>
      </c>
      <c r="B2927" s="3">
        <v>0.10674</v>
      </c>
      <c r="C2927">
        <f>AVERAGE(D2927:F2927)</f>
        <v>10.505017992729575</v>
      </c>
      <c r="D2927">
        <f t="shared" si="56"/>
        <v>3.2503404222342769</v>
      </c>
      <c r="E2927">
        <f t="shared" si="56"/>
        <v>16.945649090098488</v>
      </c>
      <c r="F2927">
        <f t="shared" si="56"/>
        <v>11.319064465855961</v>
      </c>
      <c r="G2927">
        <v>5.8720000000000001E-2</v>
      </c>
      <c r="H2927">
        <v>0.50172000000000005</v>
      </c>
      <c r="I2927">
        <v>0.79601999999999995</v>
      </c>
    </row>
    <row r="2928" spans="1:9" x14ac:dyDescent="0.25">
      <c r="A2928" s="1">
        <v>40989</v>
      </c>
      <c r="B2928" s="3">
        <v>0.10576000000000001</v>
      </c>
      <c r="C2928">
        <f>AVERAGE(D2928:F2928)</f>
        <v>10.586768371357453</v>
      </c>
      <c r="D2928">
        <f t="shared" ref="D2928:F2964" si="57">G2928/G$2*100</f>
        <v>3.2298597349688358</v>
      </c>
      <c r="E2928">
        <f t="shared" si="57"/>
        <v>16.978748699658198</v>
      </c>
      <c r="F2928">
        <f t="shared" si="57"/>
        <v>11.551696679445323</v>
      </c>
      <c r="G2928">
        <v>5.8349999999999999E-2</v>
      </c>
      <c r="H2928">
        <v>0.50270000000000004</v>
      </c>
      <c r="I2928">
        <v>0.81237999999999999</v>
      </c>
    </row>
    <row r="2929" spans="1:9" x14ac:dyDescent="0.25">
      <c r="A2929" s="1">
        <v>40990</v>
      </c>
      <c r="B2929" s="3">
        <v>0.10735</v>
      </c>
      <c r="C2929">
        <f>AVERAGE(D2929:F2929)</f>
        <v>10.399486579718884</v>
      </c>
      <c r="D2929">
        <f t="shared" si="57"/>
        <v>3.1468299217305624</v>
      </c>
      <c r="E2929">
        <f t="shared" si="57"/>
        <v>16.748064686094111</v>
      </c>
      <c r="F2929">
        <f t="shared" si="57"/>
        <v>11.303565131331975</v>
      </c>
      <c r="G2929">
        <v>5.6849999999999998E-2</v>
      </c>
      <c r="H2929">
        <v>0.49586999999999998</v>
      </c>
      <c r="I2929">
        <v>0.79493000000000003</v>
      </c>
    </row>
    <row r="2930" spans="1:9" x14ac:dyDescent="0.25">
      <c r="A2930" s="1">
        <v>40991</v>
      </c>
      <c r="B2930" s="3">
        <v>0.10718999999999999</v>
      </c>
      <c r="C2930">
        <f>AVERAGE(D2930:F2930)</f>
        <v>10.525158851699651</v>
      </c>
      <c r="D2930">
        <f t="shared" si="57"/>
        <v>3.1053150151114259</v>
      </c>
      <c r="E2930">
        <f t="shared" si="57"/>
        <v>16.879787622097027</v>
      </c>
      <c r="F2930">
        <f t="shared" si="57"/>
        <v>11.590373917890497</v>
      </c>
      <c r="G2930">
        <v>5.6099999999999997E-2</v>
      </c>
      <c r="H2930">
        <v>0.49976999999999999</v>
      </c>
      <c r="I2930">
        <v>0.81510000000000005</v>
      </c>
    </row>
    <row r="2931" spans="1:9" x14ac:dyDescent="0.25">
      <c r="A2931" s="1">
        <v>40994</v>
      </c>
      <c r="B2931" s="3">
        <v>0.10267</v>
      </c>
      <c r="C2931">
        <f>AVERAGE(D2931:F2931)</f>
        <v>10.485519741795668</v>
      </c>
      <c r="D2931">
        <f t="shared" si="57"/>
        <v>3.0018045146077115</v>
      </c>
      <c r="E2931">
        <f t="shared" si="57"/>
        <v>16.748064686094111</v>
      </c>
      <c r="F2931">
        <f t="shared" si="57"/>
        <v>11.706690024685178</v>
      </c>
      <c r="G2931">
        <v>5.423E-2</v>
      </c>
      <c r="H2931">
        <v>0.49586999999999998</v>
      </c>
      <c r="I2931">
        <v>0.82328000000000001</v>
      </c>
    </row>
    <row r="2932" spans="1:9" x14ac:dyDescent="0.25">
      <c r="A2932" s="1">
        <v>40995</v>
      </c>
      <c r="B2932" s="3">
        <v>9.5649999999999999E-2</v>
      </c>
      <c r="C2932">
        <f>AVERAGE(D2932:F2932)</f>
        <v>10.489941371413034</v>
      </c>
      <c r="D2932">
        <f t="shared" si="57"/>
        <v>2.9608431400768302</v>
      </c>
      <c r="E2932">
        <f t="shared" si="57"/>
        <v>16.879787622097027</v>
      </c>
      <c r="F2932">
        <f t="shared" si="57"/>
        <v>11.629193352065249</v>
      </c>
      <c r="G2932">
        <v>5.3490000000000003E-2</v>
      </c>
      <c r="H2932">
        <v>0.49976999999999999</v>
      </c>
      <c r="I2932">
        <v>0.81782999999999995</v>
      </c>
    </row>
    <row r="2933" spans="1:9" x14ac:dyDescent="0.25">
      <c r="A2933" s="1">
        <v>40996</v>
      </c>
      <c r="B2933" s="3">
        <v>9.4499999999999987E-2</v>
      </c>
      <c r="C2933">
        <f>AVERAGE(D2933:F2933)</f>
        <v>10.367314171671035</v>
      </c>
      <c r="D2933">
        <f t="shared" si="57"/>
        <v>2.9398089207231344</v>
      </c>
      <c r="E2933">
        <f t="shared" si="57"/>
        <v>16.912887231656736</v>
      </c>
      <c r="F2933">
        <f t="shared" si="57"/>
        <v>11.249246362633238</v>
      </c>
      <c r="G2933">
        <v>5.3109999999999997E-2</v>
      </c>
      <c r="H2933">
        <v>0.50075000000000003</v>
      </c>
      <c r="I2933">
        <v>0.79110999999999998</v>
      </c>
    </row>
    <row r="2934" spans="1:9" x14ac:dyDescent="0.25">
      <c r="A2934" s="1">
        <v>40997</v>
      </c>
      <c r="B2934" s="3">
        <v>9.529E-2</v>
      </c>
      <c r="C2934">
        <f>AVERAGE(D2934:F2934)</f>
        <v>10.08198693816116</v>
      </c>
      <c r="D2934">
        <f t="shared" si="57"/>
        <v>2.8362984202194199</v>
      </c>
      <c r="E2934">
        <f t="shared" si="57"/>
        <v>16.51704292141207</v>
      </c>
      <c r="F2934">
        <f t="shared" si="57"/>
        <v>10.892619472851992</v>
      </c>
      <c r="G2934">
        <v>5.1240000000000001E-2</v>
      </c>
      <c r="H2934">
        <v>0.48903000000000002</v>
      </c>
      <c r="I2934">
        <v>0.76602999999999999</v>
      </c>
    </row>
    <row r="2935" spans="1:9" x14ac:dyDescent="0.25">
      <c r="A2935" s="1">
        <v>40998</v>
      </c>
      <c r="B2935" s="3">
        <v>9.7349999999999992E-2</v>
      </c>
      <c r="C2935">
        <f>AVERAGE(D2935:F2935)</f>
        <v>9.9504479078351533</v>
      </c>
      <c r="D2935">
        <f t="shared" si="57"/>
        <v>2.8778133268385568</v>
      </c>
      <c r="E2935">
        <f t="shared" si="57"/>
        <v>16.352220375849445</v>
      </c>
      <c r="F2935">
        <f t="shared" si="57"/>
        <v>10.621310020817456</v>
      </c>
      <c r="G2935">
        <v>5.1990000000000001E-2</v>
      </c>
      <c r="H2935">
        <v>0.48415000000000002</v>
      </c>
      <c r="I2935">
        <v>0.74695</v>
      </c>
    </row>
    <row r="2936" spans="1:9" x14ac:dyDescent="0.25">
      <c r="A2936" s="1">
        <v>41001</v>
      </c>
      <c r="B2936" s="3">
        <v>9.8619999999999999E-2</v>
      </c>
      <c r="C2936">
        <f>AVERAGE(D2936:F2936)</f>
        <v>9.6425785404564071</v>
      </c>
      <c r="D2936">
        <f t="shared" si="57"/>
        <v>2.8362984202194199</v>
      </c>
      <c r="E2936">
        <f t="shared" si="57"/>
        <v>15.857752739161565</v>
      </c>
      <c r="F2936">
        <f t="shared" si="57"/>
        <v>10.233684461988238</v>
      </c>
      <c r="G2936">
        <v>5.1240000000000001E-2</v>
      </c>
      <c r="H2936">
        <v>0.46950999999999998</v>
      </c>
      <c r="I2936">
        <v>0.71969000000000005</v>
      </c>
    </row>
    <row r="2937" spans="1:9" x14ac:dyDescent="0.25">
      <c r="A2937" s="1">
        <v>41002</v>
      </c>
      <c r="B2937" s="3">
        <v>0.10035999999999999</v>
      </c>
      <c r="C2937">
        <f>AVERAGE(D2937:F2937)</f>
        <v>9.4865409937532181</v>
      </c>
      <c r="D2937">
        <f t="shared" si="57"/>
        <v>2.7947835136002834</v>
      </c>
      <c r="E2937">
        <f t="shared" si="57"/>
        <v>15.593969116037773</v>
      </c>
      <c r="F2937">
        <f t="shared" si="57"/>
        <v>10.0708703516216</v>
      </c>
      <c r="G2937">
        <v>5.049E-2</v>
      </c>
      <c r="H2937">
        <v>0.4617</v>
      </c>
      <c r="I2937">
        <v>0.70823999999999998</v>
      </c>
    </row>
    <row r="2938" spans="1:9" x14ac:dyDescent="0.25">
      <c r="A2938" s="1">
        <v>41003</v>
      </c>
      <c r="B2938" s="3">
        <v>0.10266</v>
      </c>
      <c r="C2938">
        <f>AVERAGE(D2938:F2938)</f>
        <v>9.078276404503649</v>
      </c>
      <c r="D2938">
        <f t="shared" si="57"/>
        <v>2.5877625125928549</v>
      </c>
      <c r="E2938">
        <f t="shared" si="57"/>
        <v>15.033640011348437</v>
      </c>
      <c r="F2938">
        <f t="shared" si="57"/>
        <v>9.6134266895696587</v>
      </c>
      <c r="G2938">
        <v>4.675E-2</v>
      </c>
      <c r="H2938">
        <v>0.44511000000000001</v>
      </c>
      <c r="I2938">
        <v>0.67606999999999995</v>
      </c>
    </row>
    <row r="2939" spans="1:9" x14ac:dyDescent="0.25">
      <c r="A2939" s="1">
        <v>41004</v>
      </c>
      <c r="B2939" s="3">
        <v>0.10500999999999999</v>
      </c>
      <c r="C2939">
        <f>AVERAGE(D2939:F2939)</f>
        <v>8.9719510334811066</v>
      </c>
      <c r="D2939">
        <f t="shared" si="57"/>
        <v>2.6292774192119914</v>
      </c>
      <c r="E2939">
        <f t="shared" si="57"/>
        <v>14.967778543346977</v>
      </c>
      <c r="F2939">
        <f t="shared" si="57"/>
        <v>9.3187971378843546</v>
      </c>
      <c r="G2939">
        <v>4.7500000000000001E-2</v>
      </c>
      <c r="H2939">
        <v>0.44316</v>
      </c>
      <c r="I2939">
        <v>0.65534999999999999</v>
      </c>
    </row>
    <row r="2940" spans="1:9" x14ac:dyDescent="0.25">
      <c r="A2940" s="1">
        <v>41005</v>
      </c>
      <c r="B2940" s="3">
        <v>0.10500999999999999</v>
      </c>
      <c r="C2940">
        <f>AVERAGE(D2940:F2940)</f>
        <v>8.9719510334811066</v>
      </c>
      <c r="D2940">
        <f t="shared" si="57"/>
        <v>2.6292774192119914</v>
      </c>
      <c r="E2940">
        <f t="shared" si="57"/>
        <v>14.967778543346977</v>
      </c>
      <c r="F2940">
        <f t="shared" si="57"/>
        <v>9.3187971378843546</v>
      </c>
      <c r="G2940">
        <v>4.7500000000000001E-2</v>
      </c>
      <c r="H2940">
        <v>0.44316</v>
      </c>
      <c r="I2940">
        <v>0.65534999999999999</v>
      </c>
    </row>
    <row r="2941" spans="1:9" x14ac:dyDescent="0.25">
      <c r="A2941" s="1">
        <v>41008</v>
      </c>
      <c r="B2941" s="3">
        <v>0.10500999999999999</v>
      </c>
      <c r="C2941">
        <f>AVERAGE(D2941:F2941)</f>
        <v>8.9719510334811066</v>
      </c>
      <c r="D2941">
        <f t="shared" si="57"/>
        <v>2.6292774192119914</v>
      </c>
      <c r="E2941">
        <f t="shared" si="57"/>
        <v>14.967778543346977</v>
      </c>
      <c r="F2941">
        <f t="shared" si="57"/>
        <v>9.3187971378843546</v>
      </c>
      <c r="G2941">
        <v>4.7500000000000001E-2</v>
      </c>
      <c r="H2941">
        <v>0.44316</v>
      </c>
      <c r="I2941">
        <v>0.65534999999999999</v>
      </c>
    </row>
    <row r="2942" spans="1:9" x14ac:dyDescent="0.25">
      <c r="A2942" s="1">
        <v>41009</v>
      </c>
      <c r="B2942" s="3">
        <v>0.10678000000000001</v>
      </c>
      <c r="C2942">
        <f>AVERAGE(D2942:F2942)</f>
        <v>8.6678954639161834</v>
      </c>
      <c r="D2942">
        <f t="shared" si="57"/>
        <v>2.5257669187082774</v>
      </c>
      <c r="E2942">
        <f t="shared" si="57"/>
        <v>14.407111687539686</v>
      </c>
      <c r="F2942">
        <f t="shared" si="57"/>
        <v>9.0708077855005858</v>
      </c>
      <c r="G2942">
        <v>4.5629999999999997E-2</v>
      </c>
      <c r="H2942">
        <v>0.42655999999999999</v>
      </c>
      <c r="I2942">
        <v>0.63790999999999998</v>
      </c>
    </row>
    <row r="2943" spans="1:9" x14ac:dyDescent="0.25">
      <c r="A2943" s="1">
        <v>41010</v>
      </c>
      <c r="B2943" s="3">
        <v>0.10676999999999999</v>
      </c>
      <c r="C2943">
        <f>AVERAGE(D2943:F2943)</f>
        <v>8.7069474254260282</v>
      </c>
      <c r="D2943">
        <f t="shared" si="57"/>
        <v>2.5672818253274143</v>
      </c>
      <c r="E2943">
        <f t="shared" si="57"/>
        <v>14.506072765100853</v>
      </c>
      <c r="F2943">
        <f t="shared" si="57"/>
        <v>9.0474876858498181</v>
      </c>
      <c r="G2943">
        <v>4.6379999999999998E-2</v>
      </c>
      <c r="H2943">
        <v>0.42948999999999998</v>
      </c>
      <c r="I2943">
        <v>0.63627</v>
      </c>
    </row>
    <row r="2944" spans="1:9" x14ac:dyDescent="0.25">
      <c r="A2944" s="1">
        <v>41011</v>
      </c>
      <c r="B2944" s="3">
        <v>0.10744999999999999</v>
      </c>
      <c r="C2944">
        <f>AVERAGE(D2944:F2944)</f>
        <v>8.0592196305092028</v>
      </c>
      <c r="D2944">
        <f t="shared" si="57"/>
        <v>2.4017757309391223</v>
      </c>
      <c r="E2944">
        <f t="shared" si="57"/>
        <v>13.681960037287725</v>
      </c>
      <c r="F2944">
        <f t="shared" si="57"/>
        <v>8.0939231233007618</v>
      </c>
      <c r="G2944">
        <v>4.3389999999999998E-2</v>
      </c>
      <c r="H2944">
        <v>0.40509000000000001</v>
      </c>
      <c r="I2944">
        <v>0.56920999999999999</v>
      </c>
    </row>
    <row r="2945" spans="1:9" x14ac:dyDescent="0.25">
      <c r="A2945" s="1">
        <v>41012</v>
      </c>
      <c r="B2945" s="3">
        <v>0.1082</v>
      </c>
      <c r="C2945">
        <f>AVERAGE(D2945:F2945)</f>
        <v>7.8108811411981485</v>
      </c>
      <c r="D2945">
        <f t="shared" si="57"/>
        <v>2.2772310110817124</v>
      </c>
      <c r="E2945">
        <f t="shared" si="57"/>
        <v>13.02266985503722</v>
      </c>
      <c r="F2945">
        <f t="shared" si="57"/>
        <v>8.1327425574755132</v>
      </c>
      <c r="G2945">
        <v>4.1140000000000003E-2</v>
      </c>
      <c r="H2945">
        <v>0.38557000000000002</v>
      </c>
      <c r="I2945">
        <v>0.57194</v>
      </c>
    </row>
    <row r="2946" spans="1:9" x14ac:dyDescent="0.25">
      <c r="A2946" s="1">
        <v>41015</v>
      </c>
      <c r="B2946" s="3">
        <v>0.10962</v>
      </c>
      <c r="C2946">
        <f>AVERAGE(D2946:F2946)</f>
        <v>7.496431653417936</v>
      </c>
      <c r="D2946">
        <f t="shared" si="57"/>
        <v>2.235716104462576</v>
      </c>
      <c r="E2946">
        <f t="shared" si="57"/>
        <v>12.5940636863508</v>
      </c>
      <c r="F2946">
        <f t="shared" si="57"/>
        <v>7.6595151694404313</v>
      </c>
      <c r="G2946">
        <v>4.0390000000000002E-2</v>
      </c>
      <c r="H2946">
        <v>0.37287999999999999</v>
      </c>
      <c r="I2946">
        <v>0.53866000000000003</v>
      </c>
    </row>
    <row r="2947" spans="1:9" x14ac:dyDescent="0.25">
      <c r="A2947" s="1">
        <v>41016</v>
      </c>
      <c r="B2947" s="3">
        <v>0.10746</v>
      </c>
      <c r="C2947">
        <f>AVERAGE(D2947:F2947)</f>
        <v>7.8398522686438339</v>
      </c>
      <c r="D2947">
        <f t="shared" si="57"/>
        <v>2.2982652304354083</v>
      </c>
      <c r="E2947">
        <f t="shared" si="57"/>
        <v>13.253353868601305</v>
      </c>
      <c r="F2947">
        <f t="shared" si="57"/>
        <v>7.9679377068947872</v>
      </c>
      <c r="G2947">
        <v>4.1520000000000001E-2</v>
      </c>
      <c r="H2947">
        <v>0.39240000000000003</v>
      </c>
      <c r="I2947">
        <v>0.56035000000000001</v>
      </c>
    </row>
    <row r="2948" spans="1:9" x14ac:dyDescent="0.25">
      <c r="A2948" s="1">
        <v>41017</v>
      </c>
      <c r="B2948" s="3">
        <v>0.10711</v>
      </c>
      <c r="C2948">
        <f>AVERAGE(D2948:F2948)</f>
        <v>7.6917423821442172</v>
      </c>
      <c r="D2948">
        <f t="shared" si="57"/>
        <v>2.2982652304354083</v>
      </c>
      <c r="E2948">
        <f t="shared" si="57"/>
        <v>13.220254259041598</v>
      </c>
      <c r="F2948">
        <f t="shared" si="57"/>
        <v>7.5567076569556457</v>
      </c>
      <c r="G2948">
        <v>4.1520000000000001E-2</v>
      </c>
      <c r="H2948">
        <v>0.39141999999999999</v>
      </c>
      <c r="I2948">
        <v>0.53142999999999996</v>
      </c>
    </row>
    <row r="2949" spans="1:9" x14ac:dyDescent="0.25">
      <c r="A2949" s="1">
        <v>41018</v>
      </c>
      <c r="B2949" s="3">
        <v>0.10464000000000001</v>
      </c>
      <c r="C2949">
        <f>AVERAGE(D2949:F2949)</f>
        <v>7.795258188599413</v>
      </c>
      <c r="D2949">
        <f t="shared" si="57"/>
        <v>2.2567503238162714</v>
      </c>
      <c r="E2949">
        <f t="shared" si="57"/>
        <v>13.418176414163932</v>
      </c>
      <c r="F2949">
        <f t="shared" si="57"/>
        <v>7.7108478278180348</v>
      </c>
      <c r="G2949">
        <v>4.0770000000000001E-2</v>
      </c>
      <c r="H2949">
        <v>0.39728000000000002</v>
      </c>
      <c r="I2949">
        <v>0.54227000000000003</v>
      </c>
    </row>
    <row r="2950" spans="1:9" x14ac:dyDescent="0.25">
      <c r="A2950" s="1">
        <v>41019</v>
      </c>
      <c r="B2950" s="3">
        <v>0.10019</v>
      </c>
      <c r="C2950">
        <f>AVERAGE(D2950:F2950)</f>
        <v>7.7238021642170933</v>
      </c>
      <c r="D2950">
        <f t="shared" si="57"/>
        <v>2.2152354171971349</v>
      </c>
      <c r="E2950">
        <f t="shared" si="57"/>
        <v>13.450938272605681</v>
      </c>
      <c r="F2950">
        <f t="shared" si="57"/>
        <v>7.5052328028484645</v>
      </c>
      <c r="G2950">
        <v>4.002E-2</v>
      </c>
      <c r="H2950">
        <v>0.39824999999999999</v>
      </c>
      <c r="I2950">
        <v>0.52781</v>
      </c>
    </row>
    <row r="2951" spans="1:9" x14ac:dyDescent="0.25">
      <c r="A2951" s="1">
        <v>41022</v>
      </c>
      <c r="B2951" s="3">
        <v>9.849999999999999E-2</v>
      </c>
      <c r="C2951">
        <f>AVERAGE(D2951:F2951)</f>
        <v>7.5617879313240985</v>
      </c>
      <c r="D2951">
        <f t="shared" si="57"/>
        <v>2.2152354171971349</v>
      </c>
      <c r="E2951">
        <f t="shared" si="57"/>
        <v>13.286115727043057</v>
      </c>
      <c r="F2951">
        <f t="shared" si="57"/>
        <v>7.1840126497321037</v>
      </c>
      <c r="G2951">
        <v>4.002E-2</v>
      </c>
      <c r="H2951">
        <v>0.39337</v>
      </c>
      <c r="I2951">
        <v>0.50522</v>
      </c>
    </row>
    <row r="2952" spans="1:9" x14ac:dyDescent="0.25">
      <c r="A2952" s="1">
        <v>41023</v>
      </c>
      <c r="B2952" s="3">
        <v>9.7750000000000004E-2</v>
      </c>
      <c r="C2952">
        <f>AVERAGE(D2952:F2952)</f>
        <v>7.6371596484668558</v>
      </c>
      <c r="D2952">
        <f t="shared" si="57"/>
        <v>2.173720510577998</v>
      </c>
      <c r="E2952">
        <f t="shared" si="57"/>
        <v>13.450938272605681</v>
      </c>
      <c r="F2952">
        <f t="shared" si="57"/>
        <v>7.2868201622168876</v>
      </c>
      <c r="G2952">
        <v>3.9269999999999999E-2</v>
      </c>
      <c r="H2952">
        <v>0.39824999999999999</v>
      </c>
      <c r="I2952">
        <v>0.51244999999999996</v>
      </c>
    </row>
    <row r="2953" spans="1:9" x14ac:dyDescent="0.25">
      <c r="A2953" s="1">
        <v>41024</v>
      </c>
      <c r="B2953" s="3">
        <v>9.6110000000000001E-2</v>
      </c>
      <c r="C2953">
        <f>AVERAGE(D2953:F2953)</f>
        <v>7.8068275375944935</v>
      </c>
      <c r="D2953">
        <f t="shared" si="57"/>
        <v>2.1947547299316938</v>
      </c>
      <c r="E2953">
        <f t="shared" si="57"/>
        <v>13.681960037287725</v>
      </c>
      <c r="F2953">
        <f t="shared" si="57"/>
        <v>7.5437678455640613</v>
      </c>
      <c r="G2953">
        <v>3.9649999999999998E-2</v>
      </c>
      <c r="H2953">
        <v>0.40509000000000001</v>
      </c>
      <c r="I2953">
        <v>0.53051999999999999</v>
      </c>
    </row>
    <row r="2954" spans="1:9" x14ac:dyDescent="0.25">
      <c r="A2954" s="1">
        <v>41025</v>
      </c>
      <c r="B2954" s="3">
        <v>9.2509999999999995E-2</v>
      </c>
      <c r="C2954">
        <f>AVERAGE(D2954:F2954)</f>
        <v>7.7312150113810034</v>
      </c>
      <c r="D2954">
        <f t="shared" si="57"/>
        <v>2.1947547299316938</v>
      </c>
      <c r="E2954">
        <f t="shared" si="57"/>
        <v>13.352314946162473</v>
      </c>
      <c r="F2954">
        <f t="shared" si="57"/>
        <v>7.646575358048846</v>
      </c>
      <c r="G2954">
        <v>3.9649999999999998E-2</v>
      </c>
      <c r="H2954">
        <v>0.39533000000000001</v>
      </c>
      <c r="I2954">
        <v>0.53774999999999995</v>
      </c>
    </row>
    <row r="2955" spans="1:9" x14ac:dyDescent="0.25">
      <c r="A2955" s="1">
        <v>41026</v>
      </c>
      <c r="B2955" s="3">
        <v>8.7889999999999996E-2</v>
      </c>
      <c r="C2955">
        <f>AVERAGE(D2955:F2955)</f>
        <v>7.9656581533494011</v>
      </c>
      <c r="D2955">
        <f t="shared" si="57"/>
        <v>2.2152354171971349</v>
      </c>
      <c r="E2955">
        <f t="shared" si="57"/>
        <v>13.418176414163932</v>
      </c>
      <c r="F2955">
        <f t="shared" si="57"/>
        <v>8.2635626286871346</v>
      </c>
      <c r="G2955">
        <v>4.002E-2</v>
      </c>
      <c r="H2955">
        <v>0.39728000000000002</v>
      </c>
      <c r="I2955">
        <v>0.58113999999999999</v>
      </c>
    </row>
    <row r="2956" spans="1:9" x14ac:dyDescent="0.25">
      <c r="A2956" s="1">
        <v>41029</v>
      </c>
      <c r="B2956" s="3">
        <v>8.9629999999999987E-2</v>
      </c>
      <c r="C2956">
        <f>AVERAGE(D2956:F2956)</f>
        <v>7.8910453948348449</v>
      </c>
      <c r="D2956">
        <f t="shared" si="57"/>
        <v>2.1947547299316938</v>
      </c>
      <c r="E2956">
        <f t="shared" si="57"/>
        <v>13.253353868601305</v>
      </c>
      <c r="F2956">
        <f t="shared" si="57"/>
        <v>8.2250275859715387</v>
      </c>
      <c r="G2956">
        <v>3.9649999999999998E-2</v>
      </c>
      <c r="H2956">
        <v>0.39240000000000003</v>
      </c>
      <c r="I2956">
        <v>0.57843</v>
      </c>
    </row>
    <row r="2957" spans="1:9" x14ac:dyDescent="0.25">
      <c r="A2957" s="1">
        <v>41030</v>
      </c>
      <c r="B2957" s="3">
        <v>8.9410000000000003E-2</v>
      </c>
      <c r="C2957">
        <f>AVERAGE(D2957:F2957)</f>
        <v>7.8910453948348449</v>
      </c>
      <c r="D2957">
        <f t="shared" si="57"/>
        <v>2.1947547299316938</v>
      </c>
      <c r="E2957">
        <f t="shared" si="57"/>
        <v>13.253353868601305</v>
      </c>
      <c r="F2957">
        <f t="shared" si="57"/>
        <v>8.2250275859715387</v>
      </c>
      <c r="G2957">
        <v>3.9649999999999998E-2</v>
      </c>
      <c r="H2957">
        <v>0.39240000000000003</v>
      </c>
      <c r="I2957">
        <v>0.57843</v>
      </c>
    </row>
    <row r="2958" spans="1:9" x14ac:dyDescent="0.25">
      <c r="A2958" s="1">
        <v>41031</v>
      </c>
      <c r="B2958" s="3">
        <v>8.9789999999999995E-2</v>
      </c>
      <c r="C2958">
        <f>AVERAGE(D2958:F2958)</f>
        <v>7.8386246513363433</v>
      </c>
      <c r="D2958">
        <f t="shared" si="57"/>
        <v>2.1532398233125574</v>
      </c>
      <c r="E2958">
        <f t="shared" si="57"/>
        <v>13.253353868601305</v>
      </c>
      <c r="F2958">
        <f t="shared" si="57"/>
        <v>8.1092802620951687</v>
      </c>
      <c r="G2958">
        <v>3.8899999999999997E-2</v>
      </c>
      <c r="H2958">
        <v>0.39240000000000003</v>
      </c>
      <c r="I2958">
        <v>0.57028999999999996</v>
      </c>
    </row>
    <row r="2959" spans="1:9" x14ac:dyDescent="0.25">
      <c r="A2959" s="1">
        <v>41032</v>
      </c>
      <c r="B2959" s="3">
        <v>9.1389999999999999E-2</v>
      </c>
      <c r="C2959">
        <f>AVERAGE(D2959:F2959)</f>
        <v>7.6778990431489751</v>
      </c>
      <c r="D2959">
        <f t="shared" si="57"/>
        <v>2.0912442294279798</v>
      </c>
      <c r="E2959">
        <f t="shared" si="57"/>
        <v>13.154392791040138</v>
      </c>
      <c r="F2959">
        <f t="shared" si="57"/>
        <v>7.7880601089788062</v>
      </c>
      <c r="G2959">
        <v>3.7780000000000001E-2</v>
      </c>
      <c r="H2959">
        <v>0.38946999999999998</v>
      </c>
      <c r="I2959">
        <v>0.54769999999999996</v>
      </c>
    </row>
    <row r="2960" spans="1:9" x14ac:dyDescent="0.25">
      <c r="A2960" s="1">
        <v>41033</v>
      </c>
      <c r="B2960" s="3">
        <v>9.5150000000000012E-2</v>
      </c>
      <c r="C2960">
        <f>AVERAGE(D2960:F2960)</f>
        <v>7.7466690974233101</v>
      </c>
      <c r="D2960">
        <f t="shared" si="57"/>
        <v>2.1322056039588611</v>
      </c>
      <c r="E2960">
        <f t="shared" si="57"/>
        <v>13.088531323038676</v>
      </c>
      <c r="F2960">
        <f t="shared" si="57"/>
        <v>8.0192703652723907</v>
      </c>
      <c r="G2960">
        <v>3.8519999999999999E-2</v>
      </c>
      <c r="H2960">
        <v>0.38751999999999998</v>
      </c>
      <c r="I2960">
        <v>0.56396000000000002</v>
      </c>
    </row>
    <row r="2961" spans="1:9" x14ac:dyDescent="0.25">
      <c r="A2961" s="1">
        <v>41036</v>
      </c>
      <c r="B2961" s="3">
        <v>9.6329999999999985E-2</v>
      </c>
      <c r="C2961">
        <f>AVERAGE(D2961:F2961)</f>
        <v>7.7754459528363533</v>
      </c>
      <c r="D2961">
        <f t="shared" si="57"/>
        <v>2.2772310110817124</v>
      </c>
      <c r="E2961">
        <f t="shared" si="57"/>
        <v>13.055431713478971</v>
      </c>
      <c r="F2961">
        <f t="shared" si="57"/>
        <v>7.9936751339483774</v>
      </c>
      <c r="G2961">
        <v>4.1140000000000003E-2</v>
      </c>
      <c r="H2961">
        <v>0.38653999999999999</v>
      </c>
      <c r="I2961">
        <v>0.56215999999999999</v>
      </c>
    </row>
    <row r="2962" spans="1:9" x14ac:dyDescent="0.25">
      <c r="A2962" s="1">
        <v>41037</v>
      </c>
      <c r="B2962" s="3">
        <v>9.7550000000000012E-2</v>
      </c>
      <c r="C2962">
        <f>AVERAGE(D2962:F2962)</f>
        <v>8.0440757785827</v>
      </c>
      <c r="D2962">
        <f t="shared" si="57"/>
        <v>2.2567503238162714</v>
      </c>
      <c r="E2962">
        <f t="shared" si="57"/>
        <v>13.714721895729474</v>
      </c>
      <c r="F2962">
        <f t="shared" si="57"/>
        <v>8.1607551162023508</v>
      </c>
      <c r="G2962">
        <v>4.0770000000000001E-2</v>
      </c>
      <c r="H2962">
        <v>0.40605999999999998</v>
      </c>
      <c r="I2962">
        <v>0.57391000000000003</v>
      </c>
    </row>
    <row r="2963" spans="1:9" x14ac:dyDescent="0.25">
      <c r="A2963" s="1">
        <v>41038</v>
      </c>
      <c r="B2963" s="3">
        <v>0.10015</v>
      </c>
      <c r="C2963">
        <f>AVERAGE(D2963:F2963)</f>
        <v>7.889362406075616</v>
      </c>
      <c r="D2963">
        <f t="shared" si="57"/>
        <v>2.1322056039588611</v>
      </c>
      <c r="E2963">
        <f t="shared" si="57"/>
        <v>13.747821505289181</v>
      </c>
      <c r="F2963">
        <f t="shared" si="57"/>
        <v>7.7880601089788062</v>
      </c>
      <c r="G2963">
        <v>3.8519999999999999E-2</v>
      </c>
      <c r="H2963">
        <v>0.40704000000000001</v>
      </c>
      <c r="I2963">
        <v>0.54769999999999996</v>
      </c>
    </row>
    <row r="2964" spans="1:9" x14ac:dyDescent="0.25">
      <c r="A2964" s="1">
        <v>41039</v>
      </c>
      <c r="B2964" s="3">
        <v>9.5939999999999998E-2</v>
      </c>
      <c r="C2964">
        <f>AVERAGE(D2964:F2964)</f>
        <v>7.9772275023444807</v>
      </c>
      <c r="D2964">
        <f t="shared" si="57"/>
        <v>2.1532398233125574</v>
      </c>
      <c r="E2964">
        <f t="shared" si="57"/>
        <v>13.681960037287725</v>
      </c>
      <c r="F2964">
        <f t="shared" si="57"/>
        <v>8.0964826464331612</v>
      </c>
      <c r="G2964">
        <v>3.8899999999999997E-2</v>
      </c>
      <c r="H2964">
        <v>0.40509000000000001</v>
      </c>
      <c r="I2964">
        <v>0.56938999999999995</v>
      </c>
    </row>
    <row r="2965" spans="1:9" x14ac:dyDescent="0.25">
      <c r="A2965" s="1">
        <v>41040</v>
      </c>
      <c r="B2965" s="3">
        <v>9.4220000000000012E-2</v>
      </c>
      <c r="C2965">
        <f>AVERAGE(D2965:F2965)</f>
        <v>7.9934520635349413</v>
      </c>
      <c r="D2965">
        <f t="shared" ref="D2965:F3028" si="58">G2965/G$2*100</f>
        <v>2.1322056039588611</v>
      </c>
      <c r="E2965">
        <f t="shared" si="58"/>
        <v>13.648860427728016</v>
      </c>
      <c r="F2965">
        <f t="shared" si="58"/>
        <v>8.1992901589179468</v>
      </c>
      <c r="G2965">
        <v>3.8519999999999999E-2</v>
      </c>
      <c r="H2965">
        <v>0.40411000000000002</v>
      </c>
      <c r="I2965">
        <v>0.57662000000000002</v>
      </c>
    </row>
    <row r="2966" spans="1:9" x14ac:dyDescent="0.25">
      <c r="A2966" s="1">
        <v>41043</v>
      </c>
      <c r="B2966" s="3">
        <v>9.6560000000000007E-2</v>
      </c>
      <c r="C2966">
        <f>AVERAGE(D2966:F2966)</f>
        <v>7.7126978800546597</v>
      </c>
      <c r="D2966">
        <f t="shared" si="58"/>
        <v>2.0912442294279798</v>
      </c>
      <c r="E2966">
        <f t="shared" si="58"/>
        <v>13.220254259041598</v>
      </c>
      <c r="F2966">
        <f t="shared" si="58"/>
        <v>7.826595151694403</v>
      </c>
      <c r="G2966">
        <v>3.7780000000000001E-2</v>
      </c>
      <c r="H2966">
        <v>0.39141999999999999</v>
      </c>
      <c r="I2966">
        <v>0.55040999999999995</v>
      </c>
    </row>
    <row r="2967" spans="1:9" x14ac:dyDescent="0.25">
      <c r="A2967" s="1">
        <v>41044</v>
      </c>
      <c r="B2967" s="3">
        <v>9.9510000000000001E-2</v>
      </c>
      <c r="C2967">
        <f>AVERAGE(D2967:F2967)</f>
        <v>7.4276654621528566</v>
      </c>
      <c r="D2967">
        <f t="shared" si="58"/>
        <v>2.0702100100742844</v>
      </c>
      <c r="E2967">
        <f t="shared" si="58"/>
        <v>12.758886231913428</v>
      </c>
      <c r="F2967">
        <f t="shared" si="58"/>
        <v>7.453900144470861</v>
      </c>
      <c r="G2967">
        <v>3.7400000000000003E-2</v>
      </c>
      <c r="H2967">
        <v>0.37775999999999998</v>
      </c>
      <c r="I2967">
        <v>0.5242</v>
      </c>
    </row>
    <row r="2968" spans="1:9" x14ac:dyDescent="0.25">
      <c r="A2968" s="1">
        <v>41045</v>
      </c>
      <c r="B2968" s="3">
        <v>0.10299</v>
      </c>
      <c r="C2968">
        <f>AVERAGE(D2968:F2968)</f>
        <v>7.1671095886624121</v>
      </c>
      <c r="D2968">
        <f t="shared" si="58"/>
        <v>2.0702100100742844</v>
      </c>
      <c r="E2968">
        <f t="shared" si="58"/>
        <v>12.5940636863508</v>
      </c>
      <c r="F2968">
        <f t="shared" si="58"/>
        <v>6.837055069562151</v>
      </c>
      <c r="G2968">
        <v>3.7400000000000003E-2</v>
      </c>
      <c r="H2968">
        <v>0.37287999999999999</v>
      </c>
      <c r="I2968">
        <v>0.48082000000000003</v>
      </c>
    </row>
    <row r="2969" spans="1:9" x14ac:dyDescent="0.25">
      <c r="A2969" s="1">
        <v>41046</v>
      </c>
      <c r="B2969" s="3">
        <v>0.10427</v>
      </c>
      <c r="C2969">
        <f>AVERAGE(D2969:F2969)</f>
        <v>6.8141404221716089</v>
      </c>
      <c r="D2969">
        <f t="shared" si="58"/>
        <v>2.0497293228088433</v>
      </c>
      <c r="E2969">
        <f t="shared" si="58"/>
        <v>12.198219376106135</v>
      </c>
      <c r="F2969">
        <f t="shared" si="58"/>
        <v>6.19447256759985</v>
      </c>
      <c r="G2969">
        <v>3.703E-2</v>
      </c>
      <c r="H2969">
        <v>0.36115999999999998</v>
      </c>
      <c r="I2969">
        <v>0.43563000000000002</v>
      </c>
    </row>
    <row r="2970" spans="1:9" x14ac:dyDescent="0.25">
      <c r="A2970" s="1">
        <v>41047</v>
      </c>
      <c r="B2970" s="3">
        <v>0.10822</v>
      </c>
      <c r="C2970">
        <f>AVERAGE(D2970:F2970)</f>
        <v>6.6803118467959264</v>
      </c>
      <c r="D2970">
        <f t="shared" si="58"/>
        <v>2.0286951034551475</v>
      </c>
      <c r="E2970">
        <f t="shared" si="58"/>
        <v>11.637890271416799</v>
      </c>
      <c r="F2970">
        <f t="shared" si="58"/>
        <v>6.3743501655158301</v>
      </c>
      <c r="G2970">
        <v>3.6650000000000002E-2</v>
      </c>
      <c r="H2970">
        <v>0.34456999999999999</v>
      </c>
      <c r="I2970">
        <v>0.44828000000000001</v>
      </c>
    </row>
    <row r="2971" spans="1:9" x14ac:dyDescent="0.25">
      <c r="A2971" s="1">
        <v>41050</v>
      </c>
      <c r="B2971" s="3">
        <v>0.10962999999999999</v>
      </c>
      <c r="C2971">
        <f>AVERAGE(D2971:F2971)</f>
        <v>6.7647263281803021</v>
      </c>
      <c r="D2971">
        <f t="shared" si="58"/>
        <v>2.0286951034551475</v>
      </c>
      <c r="E2971">
        <f t="shared" si="58"/>
        <v>11.736851348977964</v>
      </c>
      <c r="F2971">
        <f t="shared" si="58"/>
        <v>6.5286325321077952</v>
      </c>
      <c r="G2971">
        <v>3.6650000000000002E-2</v>
      </c>
      <c r="H2971">
        <v>0.34749999999999998</v>
      </c>
      <c r="I2971">
        <v>0.45912999999999998</v>
      </c>
    </row>
    <row r="2972" spans="1:9" x14ac:dyDescent="0.25">
      <c r="A2972" s="1">
        <v>41051</v>
      </c>
      <c r="B2972" s="3">
        <v>0.10798999999999999</v>
      </c>
      <c r="C2972">
        <f>AVERAGE(D2972:F2972)</f>
        <v>6.8508604401854241</v>
      </c>
      <c r="D2972">
        <f t="shared" si="58"/>
        <v>2.0912442294279798</v>
      </c>
      <c r="E2972">
        <f t="shared" si="58"/>
        <v>11.868574284980884</v>
      </c>
      <c r="F2972">
        <f t="shared" si="58"/>
        <v>6.5927628061474053</v>
      </c>
      <c r="G2972">
        <v>3.7780000000000001E-2</v>
      </c>
      <c r="H2972">
        <v>0.35139999999999999</v>
      </c>
      <c r="I2972">
        <v>0.46364</v>
      </c>
    </row>
    <row r="2973" spans="1:9" x14ac:dyDescent="0.25">
      <c r="A2973" s="1">
        <v>41052</v>
      </c>
      <c r="B2973" s="3">
        <v>0.10943</v>
      </c>
      <c r="C2973">
        <f>AVERAGE(D2973:F2973)</f>
        <v>6.5880733186792968</v>
      </c>
      <c r="D2973">
        <f t="shared" si="58"/>
        <v>2.0912442294279798</v>
      </c>
      <c r="E2973">
        <f t="shared" si="58"/>
        <v>11.439968116294464</v>
      </c>
      <c r="F2973">
        <f t="shared" si="58"/>
        <v>6.2330076103154468</v>
      </c>
      <c r="G2973">
        <v>3.7780000000000001E-2</v>
      </c>
      <c r="H2973">
        <v>0.33871000000000001</v>
      </c>
      <c r="I2973">
        <v>0.43834000000000001</v>
      </c>
    </row>
    <row r="2974" spans="1:9" x14ac:dyDescent="0.25">
      <c r="A2974" s="1">
        <v>41053</v>
      </c>
      <c r="B2974" s="3">
        <v>0.11054</v>
      </c>
      <c r="C2974">
        <f>AVERAGE(D2974:F2974)</f>
        <v>6.6449981264140341</v>
      </c>
      <c r="D2974">
        <f t="shared" si="58"/>
        <v>2.1117249166934209</v>
      </c>
      <c r="E2974">
        <f t="shared" si="58"/>
        <v>11.538929193855632</v>
      </c>
      <c r="F2974">
        <f t="shared" si="58"/>
        <v>6.2843402686930503</v>
      </c>
      <c r="G2974">
        <v>3.8150000000000003E-2</v>
      </c>
      <c r="H2974">
        <v>0.34164</v>
      </c>
      <c r="I2974">
        <v>0.44195000000000001</v>
      </c>
    </row>
    <row r="2975" spans="1:9" x14ac:dyDescent="0.25">
      <c r="A2975" s="1">
        <v>41054</v>
      </c>
      <c r="B2975" s="3">
        <v>0.10874</v>
      </c>
      <c r="C2975">
        <f>AVERAGE(D2975:F2975)</f>
        <v>6.7395211839259668</v>
      </c>
      <c r="D2975">
        <f t="shared" si="58"/>
        <v>2.0912442294279798</v>
      </c>
      <c r="E2975">
        <f t="shared" si="58"/>
        <v>11.868574284980884</v>
      </c>
      <c r="F2975">
        <f t="shared" si="58"/>
        <v>6.258745037369037</v>
      </c>
      <c r="G2975">
        <v>3.7780000000000001E-2</v>
      </c>
      <c r="H2975">
        <v>0.35139999999999999</v>
      </c>
      <c r="I2975">
        <v>0.44014999999999999</v>
      </c>
    </row>
    <row r="2976" spans="1:9" x14ac:dyDescent="0.25">
      <c r="A2976" s="1">
        <v>41057</v>
      </c>
      <c r="B2976" s="3">
        <v>0.10813</v>
      </c>
      <c r="C2976">
        <f>AVERAGE(D2976:F2976)</f>
        <v>6.6705127406479328</v>
      </c>
      <c r="D2976">
        <f t="shared" si="58"/>
        <v>2.1117249166934209</v>
      </c>
      <c r="E2976">
        <f t="shared" si="58"/>
        <v>11.769613207419717</v>
      </c>
      <c r="F2976">
        <f t="shared" si="58"/>
        <v>6.1302000978306621</v>
      </c>
      <c r="G2976">
        <v>3.8150000000000003E-2</v>
      </c>
      <c r="H2976">
        <v>0.34847</v>
      </c>
      <c r="I2976">
        <v>0.43110999999999999</v>
      </c>
    </row>
    <row r="2977" spans="1:9" x14ac:dyDescent="0.25">
      <c r="A2977" s="1">
        <v>41058</v>
      </c>
      <c r="B2977" s="3">
        <v>0.10662000000000001</v>
      </c>
      <c r="C2977">
        <f>AVERAGE(D2977:F2977)</f>
        <v>6.6276048630125608</v>
      </c>
      <c r="D2977">
        <f t="shared" si="58"/>
        <v>2.0912442294279798</v>
      </c>
      <c r="E2977">
        <f t="shared" si="58"/>
        <v>11.802712816979422</v>
      </c>
      <c r="F2977">
        <f t="shared" si="58"/>
        <v>5.9888575426302788</v>
      </c>
      <c r="G2977">
        <v>3.7780000000000001E-2</v>
      </c>
      <c r="H2977">
        <v>0.34944999999999998</v>
      </c>
      <c r="I2977">
        <v>0.42116999999999999</v>
      </c>
    </row>
    <row r="2978" spans="1:9" x14ac:dyDescent="0.25">
      <c r="A2978" s="1">
        <v>41059</v>
      </c>
      <c r="B2978" s="3">
        <v>0.10625999999999999</v>
      </c>
      <c r="C2978">
        <f>AVERAGE(D2978:F2978)</f>
        <v>6.6091644333356285</v>
      </c>
      <c r="D2978">
        <f t="shared" si="58"/>
        <v>2.0912442294279798</v>
      </c>
      <c r="E2978">
        <f t="shared" si="58"/>
        <v>11.901673894540592</v>
      </c>
      <c r="F2978">
        <f t="shared" si="58"/>
        <v>5.8345751760383129</v>
      </c>
      <c r="G2978">
        <v>3.7780000000000001E-2</v>
      </c>
      <c r="H2978">
        <v>0.35238000000000003</v>
      </c>
      <c r="I2978">
        <v>0.41032000000000002</v>
      </c>
    </row>
    <row r="2979" spans="1:9" x14ac:dyDescent="0.25">
      <c r="A2979" s="1">
        <v>41060</v>
      </c>
      <c r="B2979" s="3">
        <v>0.10826000000000001</v>
      </c>
      <c r="C2979">
        <f>AVERAGE(D2979:F2979)</f>
        <v>6.723418965297153</v>
      </c>
      <c r="D2979">
        <f t="shared" si="58"/>
        <v>2.1117249166934209</v>
      </c>
      <c r="E2979">
        <f t="shared" si="58"/>
        <v>12.198219376106135</v>
      </c>
      <c r="F2979">
        <f t="shared" si="58"/>
        <v>5.8603126030919039</v>
      </c>
      <c r="G2979">
        <v>3.8150000000000003E-2</v>
      </c>
      <c r="H2979">
        <v>0.36115999999999998</v>
      </c>
      <c r="I2979">
        <v>0.41213</v>
      </c>
    </row>
    <row r="2980" spans="1:9" x14ac:dyDescent="0.25">
      <c r="A2980" s="1">
        <v>41061</v>
      </c>
      <c r="B2980" s="3">
        <v>0.10793</v>
      </c>
      <c r="C2980">
        <f>AVERAGE(D2980:F2980)</f>
        <v>6.7705363640137675</v>
      </c>
      <c r="D2980">
        <f t="shared" si="58"/>
        <v>2.0702100100742844</v>
      </c>
      <c r="E2980">
        <f t="shared" si="58"/>
        <v>12.560964076791095</v>
      </c>
      <c r="F2980">
        <f t="shared" si="58"/>
        <v>5.6804350051759247</v>
      </c>
      <c r="G2980">
        <v>3.7400000000000003E-2</v>
      </c>
      <c r="H2980">
        <v>0.37190000000000001</v>
      </c>
      <c r="I2980">
        <v>0.39948</v>
      </c>
    </row>
    <row r="2981" spans="1:9" x14ac:dyDescent="0.25">
      <c r="A2981" s="1">
        <v>41064</v>
      </c>
      <c r="B2981" s="3">
        <v>0.1075</v>
      </c>
      <c r="C2981">
        <f>AVERAGE(D2981:F2981)</f>
        <v>7.0704107148301398</v>
      </c>
      <c r="D2981">
        <f t="shared" si="58"/>
        <v>1.9877337289242656</v>
      </c>
      <c r="E2981">
        <f t="shared" si="58"/>
        <v>13.286115727043057</v>
      </c>
      <c r="F2981">
        <f t="shared" si="58"/>
        <v>5.9373826885230976</v>
      </c>
      <c r="G2981">
        <v>3.5909999999999997E-2</v>
      </c>
      <c r="H2981">
        <v>0.39337</v>
      </c>
      <c r="I2981">
        <v>0.41754999999999998</v>
      </c>
    </row>
    <row r="2982" spans="1:9" x14ac:dyDescent="0.25">
      <c r="A2982" s="1">
        <v>41065</v>
      </c>
      <c r="B2982" s="3">
        <v>0.10772999999999999</v>
      </c>
      <c r="C2982">
        <f>AVERAGE(D2982:F2982)</f>
        <v>7.459762679670038</v>
      </c>
      <c r="D2982">
        <f t="shared" si="58"/>
        <v>1.8427083218014149</v>
      </c>
      <c r="E2982">
        <f t="shared" si="58"/>
        <v>13.879544441292103</v>
      </c>
      <c r="F2982">
        <f t="shared" si="58"/>
        <v>6.6570352759165941</v>
      </c>
      <c r="G2982">
        <v>3.329E-2</v>
      </c>
      <c r="H2982">
        <v>0.41094000000000003</v>
      </c>
      <c r="I2982">
        <v>0.46816000000000002</v>
      </c>
    </row>
    <row r="2983" spans="1:9" x14ac:dyDescent="0.25">
      <c r="A2983" s="1">
        <v>41066</v>
      </c>
      <c r="B2983" s="3">
        <v>0.10299</v>
      </c>
      <c r="C2983">
        <f>AVERAGE(D2983:F2983)</f>
        <v>7.7376651591367702</v>
      </c>
      <c r="D2983">
        <f t="shared" si="58"/>
        <v>1.6976829146785639</v>
      </c>
      <c r="E2983">
        <f t="shared" si="58"/>
        <v>14.703994920223188</v>
      </c>
      <c r="F2983">
        <f t="shared" si="58"/>
        <v>6.81131764250856</v>
      </c>
      <c r="G2983">
        <v>3.0669999999999999E-2</v>
      </c>
      <c r="H2983">
        <v>0.43535000000000001</v>
      </c>
      <c r="I2983">
        <v>0.47900999999999999</v>
      </c>
    </row>
    <row r="2984" spans="1:9" x14ac:dyDescent="0.25">
      <c r="A2984" s="1">
        <v>41067</v>
      </c>
      <c r="B2984" s="3">
        <v>9.9809999999999996E-2</v>
      </c>
      <c r="C2984">
        <f>AVERAGE(D2984:F2984)</f>
        <v>7.5586028706550863</v>
      </c>
      <c r="D2984">
        <f t="shared" si="58"/>
        <v>1.6976829146785639</v>
      </c>
      <c r="E2984">
        <f t="shared" si="58"/>
        <v>14.308150609978517</v>
      </c>
      <c r="F2984">
        <f t="shared" si="58"/>
        <v>6.6699750873081776</v>
      </c>
      <c r="G2984">
        <v>3.0669999999999999E-2</v>
      </c>
      <c r="H2984">
        <v>0.42363000000000001</v>
      </c>
      <c r="I2984">
        <v>0.46906999999999999</v>
      </c>
    </row>
    <row r="2985" spans="1:9" x14ac:dyDescent="0.25">
      <c r="A2985" s="1">
        <v>41068</v>
      </c>
      <c r="B2985" s="3">
        <v>9.74E-2</v>
      </c>
      <c r="C2985">
        <f>AVERAGE(D2985:F2985)</f>
        <v>7.4368220487661247</v>
      </c>
      <c r="D2985">
        <f t="shared" si="58"/>
        <v>1.7391978212977004</v>
      </c>
      <c r="E2985">
        <f t="shared" si="58"/>
        <v>13.978505518853268</v>
      </c>
      <c r="F2985">
        <f t="shared" si="58"/>
        <v>6.5927628061474053</v>
      </c>
      <c r="G2985">
        <v>3.1419999999999997E-2</v>
      </c>
      <c r="H2985">
        <v>0.41387000000000002</v>
      </c>
      <c r="I2985">
        <v>0.46364</v>
      </c>
    </row>
    <row r="2986" spans="1:9" x14ac:dyDescent="0.25">
      <c r="A2986" s="1">
        <v>41071</v>
      </c>
      <c r="B2986" s="3">
        <v>9.3610000000000013E-2</v>
      </c>
      <c r="C2986">
        <f>AVERAGE(D2986:F2986)</f>
        <v>7.5184364679195541</v>
      </c>
      <c r="D2986">
        <f t="shared" si="58"/>
        <v>1.8631890090668557</v>
      </c>
      <c r="E2986">
        <f t="shared" si="58"/>
        <v>14.176427673975599</v>
      </c>
      <c r="F2986">
        <f t="shared" si="58"/>
        <v>6.5156927207162108</v>
      </c>
      <c r="G2986">
        <v>3.3660000000000002E-2</v>
      </c>
      <c r="H2986">
        <v>0.41972999999999999</v>
      </c>
      <c r="I2986">
        <v>0.45822000000000002</v>
      </c>
    </row>
    <row r="2987" spans="1:9" x14ac:dyDescent="0.25">
      <c r="A2987" s="1">
        <v>41072</v>
      </c>
      <c r="B2987" s="3">
        <v>9.1920000000000002E-2</v>
      </c>
      <c r="C2987">
        <f>AVERAGE(D2987:F2987)</f>
        <v>7.4315679256998068</v>
      </c>
      <c r="D2987">
        <f t="shared" si="58"/>
        <v>1.8631890090668557</v>
      </c>
      <c r="E2987">
        <f t="shared" si="58"/>
        <v>14.044366986854728</v>
      </c>
      <c r="F2987">
        <f t="shared" si="58"/>
        <v>6.3871477811778359</v>
      </c>
      <c r="G2987">
        <v>3.3660000000000002E-2</v>
      </c>
      <c r="H2987">
        <v>0.41582000000000002</v>
      </c>
      <c r="I2987">
        <v>0.44918000000000002</v>
      </c>
    </row>
    <row r="2988" spans="1:9" x14ac:dyDescent="0.25">
      <c r="A2988" s="1">
        <v>41073</v>
      </c>
      <c r="B2988" s="3">
        <v>9.2100000000000015E-2</v>
      </c>
      <c r="C2988">
        <f>AVERAGE(D2988:F2988)</f>
        <v>7.5494395345594159</v>
      </c>
      <c r="D2988">
        <f t="shared" si="58"/>
        <v>1.8427083218014149</v>
      </c>
      <c r="E2988">
        <f t="shared" si="58"/>
        <v>14.341250219538226</v>
      </c>
      <c r="F2988">
        <f t="shared" si="58"/>
        <v>6.4643600623386073</v>
      </c>
      <c r="G2988">
        <v>3.329E-2</v>
      </c>
      <c r="H2988">
        <v>0.42460999999999999</v>
      </c>
      <c r="I2988">
        <v>0.45461000000000001</v>
      </c>
    </row>
    <row r="2989" spans="1:9" x14ac:dyDescent="0.25">
      <c r="A2989" s="1">
        <v>41074</v>
      </c>
      <c r="B2989" s="3">
        <v>9.1999999999999998E-2</v>
      </c>
      <c r="C2989">
        <f>AVERAGE(D2989:F2989)</f>
        <v>7.7654128445253923</v>
      </c>
      <c r="D2989">
        <f t="shared" si="58"/>
        <v>1.9047039156859922</v>
      </c>
      <c r="E2989">
        <f t="shared" si="58"/>
        <v>14.901579324227562</v>
      </c>
      <c r="F2989">
        <f t="shared" si="58"/>
        <v>6.4899552936626206</v>
      </c>
      <c r="G2989">
        <v>3.4410000000000003E-2</v>
      </c>
      <c r="H2989">
        <v>0.44119999999999998</v>
      </c>
      <c r="I2989">
        <v>0.45640999999999998</v>
      </c>
    </row>
    <row r="2990" spans="1:9" x14ac:dyDescent="0.25">
      <c r="A2990" s="1">
        <v>41075</v>
      </c>
      <c r="B2990" s="3">
        <v>9.0859999999999996E-2</v>
      </c>
      <c r="C2990">
        <f>AVERAGE(D2990:F2990)</f>
        <v>8.2748181753623928</v>
      </c>
      <c r="D2990">
        <f t="shared" si="58"/>
        <v>2.0497293228088433</v>
      </c>
      <c r="E2990">
        <f t="shared" si="58"/>
        <v>16.220497439846525</v>
      </c>
      <c r="F2990">
        <f t="shared" si="58"/>
        <v>6.5542277634318076</v>
      </c>
      <c r="G2990">
        <v>3.703E-2</v>
      </c>
      <c r="H2990">
        <v>0.48025000000000001</v>
      </c>
      <c r="I2990">
        <v>0.46093000000000001</v>
      </c>
    </row>
    <row r="2991" spans="1:9" x14ac:dyDescent="0.25">
      <c r="A2991" s="1">
        <v>41078</v>
      </c>
      <c r="B2991" s="3">
        <v>9.103E-2</v>
      </c>
      <c r="C2991">
        <f>AVERAGE(D2991:F2991)</f>
        <v>8.4049488470517719</v>
      </c>
      <c r="D2991">
        <f t="shared" si="58"/>
        <v>2.0702100100742844</v>
      </c>
      <c r="E2991">
        <f t="shared" si="58"/>
        <v>16.616003998973238</v>
      </c>
      <c r="F2991">
        <f t="shared" si="58"/>
        <v>6.5286325321077952</v>
      </c>
      <c r="G2991">
        <v>3.7400000000000003E-2</v>
      </c>
      <c r="H2991">
        <v>0.49196000000000001</v>
      </c>
      <c r="I2991">
        <v>0.45912999999999998</v>
      </c>
    </row>
    <row r="2992" spans="1:9" x14ac:dyDescent="0.25">
      <c r="A2992" s="1">
        <v>41079</v>
      </c>
      <c r="B2992" s="3">
        <v>8.9529999999999998E-2</v>
      </c>
      <c r="C2992">
        <f>AVERAGE(D2992:F2992)</f>
        <v>8.5149528736118629</v>
      </c>
      <c r="D2992">
        <f t="shared" si="58"/>
        <v>1.9877337289242656</v>
      </c>
      <c r="E2992">
        <f t="shared" si="58"/>
        <v>16.912887231656736</v>
      </c>
      <c r="F2992">
        <f t="shared" si="58"/>
        <v>6.6442376602545874</v>
      </c>
      <c r="G2992">
        <v>3.5909999999999997E-2</v>
      </c>
      <c r="H2992">
        <v>0.50075000000000003</v>
      </c>
      <c r="I2992">
        <v>0.46726000000000001</v>
      </c>
    </row>
    <row r="2993" spans="1:9" x14ac:dyDescent="0.25">
      <c r="A2993" s="1">
        <v>41080</v>
      </c>
      <c r="B2993" s="3">
        <v>8.8149999999999992E-2</v>
      </c>
      <c r="C2993">
        <f>AVERAGE(D2993:F2993)</f>
        <v>8.4293664763666527</v>
      </c>
      <c r="D2993">
        <f t="shared" si="58"/>
        <v>1.9877337289242656</v>
      </c>
      <c r="E2993">
        <f t="shared" si="58"/>
        <v>16.681865466974696</v>
      </c>
      <c r="F2993">
        <f t="shared" si="58"/>
        <v>6.6185002332009955</v>
      </c>
      <c r="G2993">
        <v>3.5909999999999997E-2</v>
      </c>
      <c r="H2993">
        <v>0.49391000000000002</v>
      </c>
      <c r="I2993">
        <v>0.46544999999999997</v>
      </c>
    </row>
    <row r="2994" spans="1:9" x14ac:dyDescent="0.25">
      <c r="A2994" s="1">
        <v>41081</v>
      </c>
      <c r="B2994" s="3">
        <v>8.616E-2</v>
      </c>
      <c r="C2994">
        <f>AVERAGE(D2994:F2994)</f>
        <v>8.4454743287123168</v>
      </c>
      <c r="D2994">
        <f t="shared" si="58"/>
        <v>2.0286951034551475</v>
      </c>
      <c r="E2994">
        <f t="shared" si="58"/>
        <v>16.714965076534401</v>
      </c>
      <c r="F2994">
        <f t="shared" si="58"/>
        <v>6.5927628061474053</v>
      </c>
      <c r="G2994">
        <v>3.6650000000000002E-2</v>
      </c>
      <c r="H2994">
        <v>0.49489</v>
      </c>
      <c r="I2994">
        <v>0.46364</v>
      </c>
    </row>
    <row r="2995" spans="1:9" x14ac:dyDescent="0.25">
      <c r="A2995" s="1">
        <v>41082</v>
      </c>
      <c r="B2995" s="3">
        <v>7.9119999999999996E-2</v>
      </c>
      <c r="C2995">
        <f>AVERAGE(D2995:F2995)</f>
        <v>8.5725175765377291</v>
      </c>
      <c r="D2995">
        <f t="shared" si="58"/>
        <v>2.0082144161897064</v>
      </c>
      <c r="E2995">
        <f t="shared" si="58"/>
        <v>16.846688012537321</v>
      </c>
      <c r="F2995">
        <f t="shared" si="58"/>
        <v>6.8626503008861643</v>
      </c>
      <c r="G2995">
        <v>3.628E-2</v>
      </c>
      <c r="H2995">
        <v>0.49879000000000001</v>
      </c>
      <c r="I2995">
        <v>0.48261999999999999</v>
      </c>
    </row>
    <row r="2996" spans="1:9" x14ac:dyDescent="0.25">
      <c r="A2996" s="1">
        <v>41085</v>
      </c>
      <c r="B2996" s="3">
        <v>8.2150000000000001E-2</v>
      </c>
      <c r="C2996">
        <f>AVERAGE(D2996:F2996)</f>
        <v>8.5271556380669864</v>
      </c>
      <c r="D2996">
        <f t="shared" si="58"/>
        <v>1.9877337289242656</v>
      </c>
      <c r="E2996">
        <f t="shared" si="58"/>
        <v>16.846688012537321</v>
      </c>
      <c r="F2996">
        <f t="shared" si="58"/>
        <v>6.747045172739373</v>
      </c>
      <c r="G2996">
        <v>3.5909999999999997E-2</v>
      </c>
      <c r="H2996">
        <v>0.49879000000000001</v>
      </c>
      <c r="I2996">
        <v>0.47449000000000002</v>
      </c>
    </row>
    <row r="2997" spans="1:9" x14ac:dyDescent="0.25">
      <c r="A2997" s="1">
        <v>41086</v>
      </c>
      <c r="B2997" s="3">
        <v>8.1649999999999986E-2</v>
      </c>
      <c r="C2997">
        <f>AVERAGE(D2997:F2997)</f>
        <v>8.3597688025552817</v>
      </c>
      <c r="D2997">
        <f t="shared" si="58"/>
        <v>1.9877337289242656</v>
      </c>
      <c r="E2997">
        <f t="shared" si="58"/>
        <v>16.550142530971776</v>
      </c>
      <c r="F2997">
        <f t="shared" si="58"/>
        <v>6.5414301477698018</v>
      </c>
      <c r="G2997">
        <v>3.5909999999999997E-2</v>
      </c>
      <c r="H2997">
        <v>0.49001</v>
      </c>
      <c r="I2997">
        <v>0.46002999999999999</v>
      </c>
    </row>
    <row r="2998" spans="1:9" x14ac:dyDescent="0.25">
      <c r="A2998" s="1">
        <v>41087</v>
      </c>
      <c r="B2998" s="3">
        <v>8.5709999999999995E-2</v>
      </c>
      <c r="C2998">
        <f>AVERAGE(D2998:F2998)</f>
        <v>8.4381177668797474</v>
      </c>
      <c r="D2998">
        <f t="shared" si="58"/>
        <v>2.0082144161897064</v>
      </c>
      <c r="E2998">
        <f t="shared" si="58"/>
        <v>16.649103608532943</v>
      </c>
      <c r="F2998">
        <f t="shared" si="58"/>
        <v>6.6570352759165941</v>
      </c>
      <c r="G2998">
        <v>3.628E-2</v>
      </c>
      <c r="H2998">
        <v>0.49293999999999999</v>
      </c>
      <c r="I2998">
        <v>0.46816000000000002</v>
      </c>
    </row>
    <row r="2999" spans="1:9" x14ac:dyDescent="0.25">
      <c r="A2999" s="1">
        <v>41088</v>
      </c>
      <c r="B2999" s="3">
        <v>8.6649999999999991E-2</v>
      </c>
      <c r="C2999">
        <f>AVERAGE(D2999:F2999)</f>
        <v>8.290230693199824</v>
      </c>
      <c r="D2999">
        <f t="shared" si="58"/>
        <v>2.0082144161897064</v>
      </c>
      <c r="E2999">
        <f t="shared" si="58"/>
        <v>16.385319985409154</v>
      </c>
      <c r="F2999">
        <f t="shared" si="58"/>
        <v>6.4771576780006139</v>
      </c>
      <c r="G2999">
        <v>3.628E-2</v>
      </c>
      <c r="H2999">
        <v>0.48513000000000001</v>
      </c>
      <c r="I2999">
        <v>0.45551000000000003</v>
      </c>
    </row>
    <row r="3000" spans="1:9" x14ac:dyDescent="0.25">
      <c r="A3000" s="1">
        <v>41089</v>
      </c>
      <c r="B3000" s="3">
        <v>8.5779999999999995E-2</v>
      </c>
      <c r="C3000">
        <f>AVERAGE(D3000:F3000)</f>
        <v>8.8932734059727849</v>
      </c>
      <c r="D3000">
        <f t="shared" si="58"/>
        <v>2.0286951034551475</v>
      </c>
      <c r="E3000">
        <f t="shared" si="58"/>
        <v>17.736999959469866</v>
      </c>
      <c r="F3000">
        <f t="shared" si="58"/>
        <v>6.9141251549933447</v>
      </c>
      <c r="G3000">
        <v>3.6650000000000002E-2</v>
      </c>
      <c r="H3000">
        <v>0.52515000000000001</v>
      </c>
      <c r="I3000">
        <v>0.48624000000000001</v>
      </c>
    </row>
    <row r="3001" spans="1:9" x14ac:dyDescent="0.25">
      <c r="A3001" s="1">
        <v>41092</v>
      </c>
      <c r="B3001" s="3">
        <v>8.6010000000000003E-2</v>
      </c>
      <c r="C3001">
        <f>AVERAGE(D3001:F3001)</f>
        <v>9.2512406173754709</v>
      </c>
      <c r="D3001">
        <f t="shared" si="58"/>
        <v>2.0912442294279798</v>
      </c>
      <c r="E3001">
        <f t="shared" si="58"/>
        <v>18.594212296842702</v>
      </c>
      <c r="F3001">
        <f t="shared" si="58"/>
        <v>7.0682653258557337</v>
      </c>
      <c r="G3001">
        <v>3.7780000000000001E-2</v>
      </c>
      <c r="H3001">
        <v>0.55052999999999996</v>
      </c>
      <c r="I3001">
        <v>0.49708000000000002</v>
      </c>
    </row>
    <row r="3002" spans="1:9" x14ac:dyDescent="0.25">
      <c r="A3002" s="1">
        <v>41093</v>
      </c>
      <c r="B3002" s="3">
        <v>8.5510000000000003E-2</v>
      </c>
      <c r="C3002">
        <f>AVERAGE(D3002:F3002)</f>
        <v>9.5093358978680111</v>
      </c>
      <c r="D3002">
        <f t="shared" si="58"/>
        <v>2.1322056039588611</v>
      </c>
      <c r="E3002">
        <f t="shared" si="58"/>
        <v>19.121779543090291</v>
      </c>
      <c r="F3002">
        <f t="shared" si="58"/>
        <v>7.2740225465548818</v>
      </c>
      <c r="G3002">
        <v>3.8519999999999999E-2</v>
      </c>
      <c r="H3002">
        <v>0.56615000000000004</v>
      </c>
      <c r="I3002">
        <v>0.51154999999999995</v>
      </c>
    </row>
    <row r="3003" spans="1:9" x14ac:dyDescent="0.25">
      <c r="A3003" s="1">
        <v>41094</v>
      </c>
      <c r="B3003" s="3">
        <v>8.6190000000000003E-2</v>
      </c>
      <c r="C3003">
        <f>AVERAGE(D3003:F3003)</f>
        <v>9.5398721289676285</v>
      </c>
      <c r="D3003">
        <f t="shared" si="58"/>
        <v>2.1117249166934209</v>
      </c>
      <c r="E3003">
        <f t="shared" si="58"/>
        <v>18.989718855969411</v>
      </c>
      <c r="F3003">
        <f t="shared" si="58"/>
        <v>7.5181726142400489</v>
      </c>
      <c r="G3003">
        <v>3.8150000000000003E-2</v>
      </c>
      <c r="H3003">
        <v>0.56223999999999996</v>
      </c>
      <c r="I3003">
        <v>0.52871999999999997</v>
      </c>
    </row>
    <row r="3004" spans="1:9" x14ac:dyDescent="0.25">
      <c r="A3004" s="1">
        <v>41095</v>
      </c>
      <c r="B3004" s="3">
        <v>8.7840000000000001E-2</v>
      </c>
      <c r="C3004">
        <f>AVERAGE(D3004:F3004)</f>
        <v>9.1656329577979552</v>
      </c>
      <c r="D3004">
        <f t="shared" si="58"/>
        <v>2.0702100100742844</v>
      </c>
      <c r="E3004">
        <f t="shared" si="58"/>
        <v>18.165606128156284</v>
      </c>
      <c r="F3004">
        <f t="shared" si="58"/>
        <v>7.2610827351632974</v>
      </c>
      <c r="G3004">
        <v>3.7400000000000003E-2</v>
      </c>
      <c r="H3004">
        <v>0.53783999999999998</v>
      </c>
      <c r="I3004">
        <v>0.51063999999999998</v>
      </c>
    </row>
    <row r="3005" spans="1:9" x14ac:dyDescent="0.25">
      <c r="A3005" s="1">
        <v>41096</v>
      </c>
      <c r="B3005" s="3">
        <v>8.8829999999999992E-2</v>
      </c>
      <c r="C3005">
        <f>AVERAGE(D3005:F3005)</f>
        <v>8.7589838254285102</v>
      </c>
      <c r="D3005">
        <f t="shared" si="58"/>
        <v>2.0286951034551475</v>
      </c>
      <c r="E3005">
        <f t="shared" si="58"/>
        <v>17.308393790783448</v>
      </c>
      <c r="F3005">
        <f t="shared" si="58"/>
        <v>6.9398625820469348</v>
      </c>
      <c r="G3005">
        <v>3.6650000000000002E-2</v>
      </c>
      <c r="H3005">
        <v>0.51246000000000003</v>
      </c>
      <c r="I3005">
        <v>0.48804999999999998</v>
      </c>
    </row>
    <row r="3006" spans="1:9" x14ac:dyDescent="0.25">
      <c r="A3006" s="1">
        <v>41099</v>
      </c>
      <c r="B3006" s="3">
        <v>8.8859999999999995E-2</v>
      </c>
      <c r="C3006">
        <f>AVERAGE(D3006:F3006)</f>
        <v>8.8932734059727849</v>
      </c>
      <c r="D3006">
        <f t="shared" si="58"/>
        <v>2.0286951034551475</v>
      </c>
      <c r="E3006">
        <f t="shared" si="58"/>
        <v>17.736999959469866</v>
      </c>
      <c r="F3006">
        <f t="shared" si="58"/>
        <v>6.9141251549933447</v>
      </c>
      <c r="G3006">
        <v>3.6650000000000002E-2</v>
      </c>
      <c r="H3006">
        <v>0.52515000000000001</v>
      </c>
      <c r="I3006">
        <v>0.48624000000000001</v>
      </c>
    </row>
    <row r="3007" spans="1:9" x14ac:dyDescent="0.25">
      <c r="A3007" s="1">
        <v>41100</v>
      </c>
      <c r="B3007" s="3">
        <v>9.1159999999999991E-2</v>
      </c>
      <c r="C3007">
        <f>AVERAGE(D3007:F3007)</f>
        <v>8.9857586259632445</v>
      </c>
      <c r="D3007">
        <f t="shared" si="58"/>
        <v>2.0497293228088433</v>
      </c>
      <c r="E3007">
        <f t="shared" si="58"/>
        <v>17.967683973033953</v>
      </c>
      <c r="F3007">
        <f t="shared" si="58"/>
        <v>6.9398625820469348</v>
      </c>
      <c r="G3007">
        <v>3.703E-2</v>
      </c>
      <c r="H3007">
        <v>0.53198000000000001</v>
      </c>
      <c r="I3007">
        <v>0.48804999999999998</v>
      </c>
    </row>
    <row r="3008" spans="1:9" x14ac:dyDescent="0.25">
      <c r="A3008" s="1">
        <v>41101</v>
      </c>
      <c r="B3008" s="3">
        <v>9.3270000000000006E-2</v>
      </c>
      <c r="C3008">
        <f>AVERAGE(D3008:F3008)</f>
        <v>9.0336965040167172</v>
      </c>
      <c r="D3008">
        <f t="shared" si="58"/>
        <v>2.0497293228088433</v>
      </c>
      <c r="E3008">
        <f t="shared" si="58"/>
        <v>18.137235034247965</v>
      </c>
      <c r="F3008">
        <f t="shared" si="58"/>
        <v>6.9141251549933447</v>
      </c>
      <c r="G3008">
        <v>3.703E-2</v>
      </c>
      <c r="H3008">
        <v>0.53700000000000003</v>
      </c>
      <c r="I3008">
        <v>0.48624000000000001</v>
      </c>
    </row>
    <row r="3009" spans="1:9" x14ac:dyDescent="0.25">
      <c r="A3009" s="1">
        <v>41102</v>
      </c>
      <c r="B3009" s="3">
        <v>9.3350000000000002E-2</v>
      </c>
      <c r="C3009">
        <f>AVERAGE(D3009:F3009)</f>
        <v>9.0192648461381939</v>
      </c>
      <c r="D3009">
        <f t="shared" si="58"/>
        <v>2.0497293228088433</v>
      </c>
      <c r="E3009">
        <f t="shared" si="58"/>
        <v>18.171010146043585</v>
      </c>
      <c r="F3009">
        <f t="shared" si="58"/>
        <v>6.837055069562151</v>
      </c>
      <c r="G3009">
        <v>3.703E-2</v>
      </c>
      <c r="H3009">
        <v>0.53800000000000003</v>
      </c>
      <c r="I3009">
        <v>0.48082000000000003</v>
      </c>
    </row>
    <row r="3010" spans="1:9" x14ac:dyDescent="0.25">
      <c r="A3010" s="1">
        <v>41103</v>
      </c>
      <c r="B3010" s="3">
        <v>9.2449999999999991E-2</v>
      </c>
      <c r="C3010">
        <f>AVERAGE(D3010:F3010)</f>
        <v>9.0176118961816467</v>
      </c>
      <c r="D3010">
        <f t="shared" si="58"/>
        <v>2.0286951034551475</v>
      </c>
      <c r="E3010">
        <f t="shared" si="58"/>
        <v>18.238560369634822</v>
      </c>
      <c r="F3010">
        <f t="shared" si="58"/>
        <v>6.7855802154549698</v>
      </c>
      <c r="G3010">
        <v>3.6650000000000002E-2</v>
      </c>
      <c r="H3010">
        <v>0.54</v>
      </c>
      <c r="I3010">
        <v>0.47720000000000001</v>
      </c>
    </row>
    <row r="3011" spans="1:9" x14ac:dyDescent="0.25">
      <c r="A3011" s="1">
        <v>41106</v>
      </c>
      <c r="B3011" s="3">
        <v>9.2680000000000012E-2</v>
      </c>
      <c r="C3011">
        <f>AVERAGE(D3011:F3011)</f>
        <v>8.6773049242601985</v>
      </c>
      <c r="D3011">
        <f t="shared" si="58"/>
        <v>2.0497293228088433</v>
      </c>
      <c r="E3011">
        <f t="shared" si="58"/>
        <v>17.427957686539944</v>
      </c>
      <c r="F3011">
        <f t="shared" si="58"/>
        <v>6.5542277634318076</v>
      </c>
      <c r="G3011">
        <v>3.703E-2</v>
      </c>
      <c r="H3011">
        <v>0.51600000000000001</v>
      </c>
      <c r="I3011">
        <v>0.46093000000000001</v>
      </c>
    </row>
    <row r="3012" spans="1:9" x14ac:dyDescent="0.25">
      <c r="A3012" s="1">
        <v>41107</v>
      </c>
      <c r="B3012" s="3">
        <v>9.214E-2</v>
      </c>
      <c r="C3012">
        <f>AVERAGE(D3012:F3012)</f>
        <v>8.8395586692776416</v>
      </c>
      <c r="D3012">
        <f t="shared" si="58"/>
        <v>2.0286951034551475</v>
      </c>
      <c r="E3012">
        <f t="shared" si="58"/>
        <v>17.563058133722421</v>
      </c>
      <c r="F3012">
        <f t="shared" si="58"/>
        <v>6.9269227706553513</v>
      </c>
      <c r="G3012">
        <v>3.6650000000000002E-2</v>
      </c>
      <c r="H3012">
        <v>0.52</v>
      </c>
      <c r="I3012">
        <v>0.48714000000000002</v>
      </c>
    </row>
    <row r="3013" spans="1:9" x14ac:dyDescent="0.25">
      <c r="A3013" s="1">
        <v>41108</v>
      </c>
      <c r="B3013" s="3">
        <v>9.3599999999999989E-2</v>
      </c>
      <c r="C3013">
        <f>AVERAGE(D3013:F3013)</f>
        <v>9.0824828915255456</v>
      </c>
      <c r="D3013">
        <f t="shared" si="58"/>
        <v>2.0286951034551475</v>
      </c>
      <c r="E3013">
        <f t="shared" si="58"/>
        <v>18.407435928612927</v>
      </c>
      <c r="F3013">
        <f t="shared" si="58"/>
        <v>6.81131764250856</v>
      </c>
      <c r="G3013">
        <v>3.6650000000000002E-2</v>
      </c>
      <c r="H3013">
        <v>0.54500000000000004</v>
      </c>
      <c r="I3013">
        <v>0.47900999999999999</v>
      </c>
    </row>
    <row r="3014" spans="1:9" x14ac:dyDescent="0.25">
      <c r="A3014" s="1">
        <v>41109</v>
      </c>
      <c r="B3014" s="3">
        <v>9.3399999999999997E-2</v>
      </c>
      <c r="C3014">
        <f>AVERAGE(D3014:F3014)</f>
        <v>8.803374398732803</v>
      </c>
      <c r="D3014">
        <f t="shared" si="58"/>
        <v>2.0082144161897064</v>
      </c>
      <c r="E3014">
        <f t="shared" si="58"/>
        <v>17.731933692700526</v>
      </c>
      <c r="F3014">
        <f t="shared" si="58"/>
        <v>6.6699750873081776</v>
      </c>
      <c r="G3014">
        <v>3.628E-2</v>
      </c>
      <c r="H3014">
        <v>0.52500000000000002</v>
      </c>
      <c r="I3014">
        <v>0.46906999999999999</v>
      </c>
    </row>
    <row r="3015" spans="1:9" x14ac:dyDescent="0.25">
      <c r="A3015" s="1">
        <v>41110</v>
      </c>
      <c r="B3015" s="3">
        <v>9.3699999999999992E-2</v>
      </c>
      <c r="C3015">
        <f>AVERAGE(D3015:F3015)</f>
        <v>8.5768430140436092</v>
      </c>
      <c r="D3015">
        <f t="shared" si="58"/>
        <v>1.9877337289242656</v>
      </c>
      <c r="E3015">
        <f t="shared" si="58"/>
        <v>17.39418257474432</v>
      </c>
      <c r="F3015">
        <f t="shared" si="58"/>
        <v>6.3486127384622382</v>
      </c>
      <c r="G3015">
        <v>3.5909999999999997E-2</v>
      </c>
      <c r="H3015">
        <v>0.51500000000000001</v>
      </c>
      <c r="I3015">
        <v>0.44646999999999998</v>
      </c>
    </row>
    <row r="3016" spans="1:9" x14ac:dyDescent="0.25">
      <c r="A3016" s="1">
        <v>41113</v>
      </c>
      <c r="B3016" s="3">
        <v>9.6560000000000007E-2</v>
      </c>
      <c r="C3016">
        <f>AVERAGE(D3016:F3016)</f>
        <v>8.2716445604781015</v>
      </c>
      <c r="D3016">
        <f t="shared" si="58"/>
        <v>1.8842232284205513</v>
      </c>
      <c r="E3016">
        <f t="shared" si="58"/>
        <v>16.6849052270363</v>
      </c>
      <c r="F3016">
        <f t="shared" si="58"/>
        <v>6.2458052259774535</v>
      </c>
      <c r="G3016">
        <v>3.4040000000000001E-2</v>
      </c>
      <c r="H3016">
        <v>0.49399999999999999</v>
      </c>
      <c r="I3016">
        <v>0.43924000000000002</v>
      </c>
    </row>
    <row r="3017" spans="1:9" x14ac:dyDescent="0.25">
      <c r="A3017" s="1">
        <v>41114</v>
      </c>
      <c r="B3017" s="3">
        <v>9.7439999999999999E-2</v>
      </c>
      <c r="C3017">
        <f>AVERAGE(D3017:F3017)</f>
        <v>8.0420319358264436</v>
      </c>
      <c r="D3017">
        <f t="shared" si="58"/>
        <v>1.9251846029514328</v>
      </c>
      <c r="E3017">
        <f t="shared" si="58"/>
        <v>16.21205366189762</v>
      </c>
      <c r="F3017">
        <f t="shared" si="58"/>
        <v>5.9888575426302788</v>
      </c>
      <c r="G3017">
        <v>3.4779999999999998E-2</v>
      </c>
      <c r="H3017">
        <v>0.48</v>
      </c>
      <c r="I3017">
        <v>0.42116999999999999</v>
      </c>
    </row>
    <row r="3018" spans="1:9" x14ac:dyDescent="0.25">
      <c r="A3018" s="1">
        <v>41115</v>
      </c>
      <c r="B3018" s="3">
        <v>0.10182000000000001</v>
      </c>
      <c r="C3018">
        <f>AVERAGE(D3018:F3018)</f>
        <v>8.0875594772532455</v>
      </c>
      <c r="D3018">
        <f t="shared" si="58"/>
        <v>1.9251846029514328</v>
      </c>
      <c r="E3018">
        <f t="shared" si="58"/>
        <v>16.245828773693241</v>
      </c>
      <c r="F3018">
        <f t="shared" si="58"/>
        <v>6.0916650551150653</v>
      </c>
      <c r="G3018">
        <v>3.4779999999999998E-2</v>
      </c>
      <c r="H3018">
        <v>0.48099999999999998</v>
      </c>
      <c r="I3018">
        <v>0.4284</v>
      </c>
    </row>
    <row r="3019" spans="1:9" x14ac:dyDescent="0.25">
      <c r="A3019" s="1">
        <v>41116</v>
      </c>
      <c r="B3019" s="3">
        <v>0.10015</v>
      </c>
      <c r="C3019">
        <f>AVERAGE(D3019:F3019)</f>
        <v>8.4097007939215302</v>
      </c>
      <c r="D3019">
        <f t="shared" si="58"/>
        <v>1.9462188223051287</v>
      </c>
      <c r="E3019">
        <f t="shared" si="58"/>
        <v>16.921331009605641</v>
      </c>
      <c r="F3019">
        <f t="shared" si="58"/>
        <v>6.3615525498538235</v>
      </c>
      <c r="G3019">
        <v>3.5159999999999997E-2</v>
      </c>
      <c r="H3019">
        <v>0.501</v>
      </c>
      <c r="I3019">
        <v>0.44738</v>
      </c>
    </row>
    <row r="3020" spans="1:9" x14ac:dyDescent="0.25">
      <c r="A3020" s="1">
        <v>41117</v>
      </c>
      <c r="B3020" s="3">
        <v>9.9129999999999996E-2</v>
      </c>
      <c r="C3020">
        <f>AVERAGE(D3020:F3020)</f>
        <v>8.3914310168717581</v>
      </c>
      <c r="D3020">
        <f t="shared" si="58"/>
        <v>1.9251846029514328</v>
      </c>
      <c r="E3020">
        <f t="shared" si="58"/>
        <v>16.887555897810021</v>
      </c>
      <c r="F3020">
        <f t="shared" si="58"/>
        <v>6.3615525498538235</v>
      </c>
      <c r="G3020">
        <v>3.4779999999999998E-2</v>
      </c>
      <c r="H3020">
        <v>0.5</v>
      </c>
      <c r="I3020">
        <v>0.44738</v>
      </c>
    </row>
    <row r="3021" spans="1:9" x14ac:dyDescent="0.25">
      <c r="A3021" s="1">
        <v>41120</v>
      </c>
      <c r="B3021" s="3">
        <v>9.8720000000000002E-2</v>
      </c>
      <c r="C3021">
        <f>AVERAGE(D3021:F3021)</f>
        <v>8.5264269975121714</v>
      </c>
      <c r="D3021">
        <f t="shared" si="58"/>
        <v>1.9251846029514328</v>
      </c>
      <c r="E3021">
        <f t="shared" si="58"/>
        <v>17.022656344992502</v>
      </c>
      <c r="F3021">
        <f t="shared" si="58"/>
        <v>6.6314400445925807</v>
      </c>
      <c r="G3021">
        <v>3.4779999999999998E-2</v>
      </c>
      <c r="H3021">
        <v>0.504</v>
      </c>
      <c r="I3021">
        <v>0.46636</v>
      </c>
    </row>
    <row r="3022" spans="1:9" x14ac:dyDescent="0.25">
      <c r="A3022" s="1">
        <v>41121</v>
      </c>
      <c r="B3022" s="3">
        <v>9.910999999999999E-2</v>
      </c>
      <c r="C3022">
        <f>AVERAGE(D3022:F3022)</f>
        <v>8.4310775519347345</v>
      </c>
      <c r="D3022">
        <f t="shared" si="58"/>
        <v>1.9462188223051287</v>
      </c>
      <c r="E3022">
        <f t="shared" si="58"/>
        <v>16.921331009605641</v>
      </c>
      <c r="F3022">
        <f t="shared" si="58"/>
        <v>6.4256828238934336</v>
      </c>
      <c r="G3022">
        <v>3.5159999999999997E-2</v>
      </c>
      <c r="H3022">
        <v>0.501</v>
      </c>
      <c r="I3022">
        <v>0.45189000000000001</v>
      </c>
    </row>
    <row r="3023" spans="1:9" x14ac:dyDescent="0.25">
      <c r="A3023" s="1">
        <v>41122</v>
      </c>
      <c r="B3023" s="3">
        <v>9.6980000000000011E-2</v>
      </c>
      <c r="C3023">
        <f>AVERAGE(D3023:F3023)</f>
        <v>8.3485827036922995</v>
      </c>
      <c r="D3023">
        <f t="shared" si="58"/>
        <v>1.9251846029514328</v>
      </c>
      <c r="E3023">
        <f t="shared" si="58"/>
        <v>16.887555897810021</v>
      </c>
      <c r="F3023">
        <f t="shared" si="58"/>
        <v>6.2330076103154468</v>
      </c>
      <c r="G3023">
        <v>3.4779999999999998E-2</v>
      </c>
      <c r="H3023">
        <v>0.5</v>
      </c>
      <c r="I3023">
        <v>0.43834000000000001</v>
      </c>
    </row>
    <row r="3024" spans="1:9" x14ac:dyDescent="0.25">
      <c r="A3024" s="1">
        <v>41123</v>
      </c>
      <c r="B3024" s="3">
        <v>9.8080000000000001E-2</v>
      </c>
      <c r="C3024">
        <f>AVERAGE(D3024:F3024)</f>
        <v>8.198774040617689</v>
      </c>
      <c r="D3024">
        <f t="shared" si="58"/>
        <v>1.8631890090668557</v>
      </c>
      <c r="E3024">
        <f t="shared" si="58"/>
        <v>16.71868033883192</v>
      </c>
      <c r="F3024">
        <f t="shared" si="58"/>
        <v>6.0144527739542921</v>
      </c>
      <c r="G3024">
        <v>3.3660000000000002E-2</v>
      </c>
      <c r="H3024">
        <v>0.495</v>
      </c>
      <c r="I3024">
        <v>0.42297000000000001</v>
      </c>
    </row>
    <row r="3025" spans="1:9" x14ac:dyDescent="0.25">
      <c r="A3025" s="1">
        <v>41124</v>
      </c>
      <c r="B3025" s="3">
        <v>9.5530000000000004E-2</v>
      </c>
      <c r="C3025">
        <f>AVERAGE(D3025:F3025)</f>
        <v>8.2860624805191616</v>
      </c>
      <c r="D3025">
        <f t="shared" si="58"/>
        <v>1.9047039156859922</v>
      </c>
      <c r="E3025">
        <f t="shared" si="58"/>
        <v>16.887555897810021</v>
      </c>
      <c r="F3025">
        <f t="shared" si="58"/>
        <v>6.0659276280614742</v>
      </c>
      <c r="G3025">
        <v>3.4410000000000003E-2</v>
      </c>
      <c r="H3025">
        <v>0.5</v>
      </c>
      <c r="I3025">
        <v>0.42659000000000002</v>
      </c>
    </row>
    <row r="3026" spans="1:9" x14ac:dyDescent="0.25">
      <c r="A3026" s="1">
        <v>41127</v>
      </c>
      <c r="B3026" s="3">
        <v>9.0749999999999997E-2</v>
      </c>
      <c r="C3026">
        <f>AVERAGE(D3026:F3026)</f>
        <v>8.3813834352601013</v>
      </c>
      <c r="D3026">
        <f t="shared" si="58"/>
        <v>1.9047039156859922</v>
      </c>
      <c r="E3026">
        <f t="shared" si="58"/>
        <v>16.955106121401261</v>
      </c>
      <c r="F3026">
        <f t="shared" si="58"/>
        <v>6.2843402686930503</v>
      </c>
      <c r="G3026">
        <v>3.4410000000000003E-2</v>
      </c>
      <c r="H3026">
        <v>0.502</v>
      </c>
      <c r="I3026">
        <v>0.44195000000000001</v>
      </c>
    </row>
    <row r="3027" spans="1:9" x14ac:dyDescent="0.25">
      <c r="A3027" s="1">
        <v>41128</v>
      </c>
      <c r="B3027" s="3">
        <v>8.5630000000000012E-2</v>
      </c>
      <c r="C3027">
        <f>AVERAGE(D3027:F3027)</f>
        <v>8.7586058159342031</v>
      </c>
      <c r="D3027">
        <f t="shared" si="58"/>
        <v>1.9462188223051287</v>
      </c>
      <c r="E3027">
        <f t="shared" si="58"/>
        <v>17.698158580904902</v>
      </c>
      <c r="F3027">
        <f t="shared" si="58"/>
        <v>6.6314400445925807</v>
      </c>
      <c r="G3027">
        <v>3.5159999999999997E-2</v>
      </c>
      <c r="H3027">
        <v>0.52400000000000002</v>
      </c>
      <c r="I3027">
        <v>0.46636</v>
      </c>
    </row>
    <row r="3028" spans="1:9" x14ac:dyDescent="0.25">
      <c r="A3028" s="1">
        <v>41129</v>
      </c>
      <c r="B3028" s="3">
        <v>8.5939999999999989E-2</v>
      </c>
      <c r="C3028">
        <f>AVERAGE(D3028:F3028)</f>
        <v>8.9329391280464954</v>
      </c>
      <c r="D3028">
        <f t="shared" si="58"/>
        <v>1.9047039156859922</v>
      </c>
      <c r="E3028">
        <f t="shared" si="58"/>
        <v>18.339885705021686</v>
      </c>
      <c r="F3028">
        <f t="shared" si="58"/>
        <v>6.5542277634318076</v>
      </c>
      <c r="G3028">
        <v>3.4410000000000003E-2</v>
      </c>
      <c r="H3028">
        <v>0.54300000000000004</v>
      </c>
      <c r="I3028">
        <v>0.46093000000000001</v>
      </c>
    </row>
    <row r="3029" spans="1:9" x14ac:dyDescent="0.25">
      <c r="A3029" s="1">
        <v>41130</v>
      </c>
      <c r="B3029" s="3">
        <v>8.5890000000000008E-2</v>
      </c>
      <c r="C3029">
        <f>AVERAGE(D3029:F3029)</f>
        <v>8.9967175387830434</v>
      </c>
      <c r="D3029">
        <f t="shared" ref="D3029:F3071" si="59">G3029/G$2*100</f>
        <v>1.9047039156859922</v>
      </c>
      <c r="E3029">
        <f t="shared" si="59"/>
        <v>18.441211040408547</v>
      </c>
      <c r="F3029">
        <f t="shared" si="59"/>
        <v>6.6442376602545874</v>
      </c>
      <c r="G3029">
        <v>3.4410000000000003E-2</v>
      </c>
      <c r="H3029">
        <v>0.54600000000000004</v>
      </c>
      <c r="I3029">
        <v>0.46726000000000001</v>
      </c>
    </row>
    <row r="3030" spans="1:9" x14ac:dyDescent="0.25">
      <c r="A3030" s="1">
        <v>41131</v>
      </c>
      <c r="B3030" s="3">
        <v>8.5930000000000006E-2</v>
      </c>
      <c r="C3030">
        <f>AVERAGE(D3030:F3030)</f>
        <v>8.9991981737513758</v>
      </c>
      <c r="D3030">
        <f t="shared" si="59"/>
        <v>1.9877337289242656</v>
      </c>
      <c r="E3030">
        <f t="shared" si="59"/>
        <v>18.339885705021686</v>
      </c>
      <c r="F3030">
        <f t="shared" si="59"/>
        <v>6.6699750873081776</v>
      </c>
      <c r="G3030">
        <v>3.5909999999999997E-2</v>
      </c>
      <c r="H3030">
        <v>0.54300000000000004</v>
      </c>
      <c r="I3030">
        <v>0.46906999999999999</v>
      </c>
    </row>
    <row r="3031" spans="1:9" x14ac:dyDescent="0.25">
      <c r="A3031" s="1">
        <v>41134</v>
      </c>
      <c r="B3031" s="3">
        <v>8.541E-2</v>
      </c>
      <c r="C3031">
        <f>AVERAGE(D3031:F3031)</f>
        <v>8.9326742284509333</v>
      </c>
      <c r="D3031">
        <f t="shared" si="59"/>
        <v>1.9666995095705697</v>
      </c>
      <c r="E3031">
        <f t="shared" si="59"/>
        <v>18.238560369634822</v>
      </c>
      <c r="F3031">
        <f t="shared" si="59"/>
        <v>6.5927628061474053</v>
      </c>
      <c r="G3031">
        <v>3.5529999999999999E-2</v>
      </c>
      <c r="H3031">
        <v>0.54</v>
      </c>
      <c r="I3031">
        <v>0.46364</v>
      </c>
    </row>
    <row r="3032" spans="1:9" x14ac:dyDescent="0.25">
      <c r="A3032" s="1">
        <v>41135</v>
      </c>
      <c r="B3032" s="3">
        <v>8.4459999999999993E-2</v>
      </c>
      <c r="C3032">
        <f>AVERAGE(D3032:F3032)</f>
        <v>8.9257291283162559</v>
      </c>
      <c r="D3032">
        <f t="shared" si="59"/>
        <v>1.9666995095705697</v>
      </c>
      <c r="E3032">
        <f t="shared" si="59"/>
        <v>18.204785257839205</v>
      </c>
      <c r="F3032">
        <f t="shared" si="59"/>
        <v>6.6057026175389906</v>
      </c>
      <c r="G3032">
        <v>3.5529999999999999E-2</v>
      </c>
      <c r="H3032">
        <v>0.53900000000000003</v>
      </c>
      <c r="I3032">
        <v>0.46455000000000002</v>
      </c>
    </row>
    <row r="3033" spans="1:9" x14ac:dyDescent="0.25">
      <c r="A3033" s="1">
        <v>41136</v>
      </c>
      <c r="B3033" s="3">
        <v>8.3350000000000007E-2</v>
      </c>
      <c r="C3033">
        <f>AVERAGE(D3033:F3033)</f>
        <v>8.9242606890557923</v>
      </c>
      <c r="D3033">
        <f t="shared" si="59"/>
        <v>1.9462188223051287</v>
      </c>
      <c r="E3033">
        <f t="shared" si="59"/>
        <v>18.272335481430442</v>
      </c>
      <c r="F3033">
        <f t="shared" si="59"/>
        <v>6.5542277634318076</v>
      </c>
      <c r="G3033">
        <v>3.5159999999999997E-2</v>
      </c>
      <c r="H3033">
        <v>0.54100000000000004</v>
      </c>
      <c r="I3033">
        <v>0.46093000000000001</v>
      </c>
    </row>
    <row r="3034" spans="1:9" x14ac:dyDescent="0.25">
      <c r="A3034" s="1">
        <v>41137</v>
      </c>
      <c r="B3034" s="3">
        <v>8.3229999999999998E-2</v>
      </c>
      <c r="C3034">
        <f>AVERAGE(D3034:F3034)</f>
        <v>9.1112826508015701</v>
      </c>
      <c r="D3034">
        <f t="shared" si="59"/>
        <v>1.9462188223051287</v>
      </c>
      <c r="E3034">
        <f t="shared" si="59"/>
        <v>18.576311487591024</v>
      </c>
      <c r="F3034">
        <f t="shared" si="59"/>
        <v>6.81131764250856</v>
      </c>
      <c r="G3034">
        <v>3.5159999999999997E-2</v>
      </c>
      <c r="H3034">
        <v>0.55000000000000004</v>
      </c>
      <c r="I3034">
        <v>0.47900999999999999</v>
      </c>
    </row>
    <row r="3035" spans="1:9" x14ac:dyDescent="0.25">
      <c r="A3035" s="1">
        <v>41138</v>
      </c>
      <c r="B3035" s="3">
        <v>8.2659999999999997E-2</v>
      </c>
      <c r="C3035">
        <f>AVERAGE(D3035:F3035)</f>
        <v>9.5494905090717968</v>
      </c>
      <c r="D3035">
        <f t="shared" si="59"/>
        <v>1.9666995095705697</v>
      </c>
      <c r="E3035">
        <f t="shared" si="59"/>
        <v>19.420689282481522</v>
      </c>
      <c r="F3035">
        <f t="shared" si="59"/>
        <v>7.2610827351632974</v>
      </c>
      <c r="G3035">
        <v>3.5529999999999999E-2</v>
      </c>
      <c r="H3035">
        <v>0.57499999999999996</v>
      </c>
      <c r="I3035">
        <v>0.51063999999999998</v>
      </c>
    </row>
    <row r="3036" spans="1:9" x14ac:dyDescent="0.25">
      <c r="A3036" s="1">
        <v>41141</v>
      </c>
      <c r="B3036" s="3">
        <v>8.0990000000000006E-2</v>
      </c>
      <c r="C3036">
        <f>AVERAGE(D3036:F3036)</f>
        <v>9.5843582054747678</v>
      </c>
      <c r="D3036">
        <f t="shared" si="59"/>
        <v>1.9666995095705697</v>
      </c>
      <c r="E3036">
        <f t="shared" si="59"/>
        <v>19.589564841459623</v>
      </c>
      <c r="F3036">
        <f t="shared" si="59"/>
        <v>7.1968102653941104</v>
      </c>
      <c r="G3036">
        <v>3.5529999999999999E-2</v>
      </c>
      <c r="H3036">
        <v>0.57999999999999996</v>
      </c>
      <c r="I3036">
        <v>0.50612000000000001</v>
      </c>
    </row>
    <row r="3037" spans="1:9" x14ac:dyDescent="0.25">
      <c r="A3037" s="1">
        <v>41142</v>
      </c>
      <c r="B3037" s="3">
        <v>7.6969999999999997E-2</v>
      </c>
      <c r="C3037">
        <f>AVERAGE(D3037:F3037)</f>
        <v>9.6094497083771238</v>
      </c>
      <c r="D3037">
        <f t="shared" si="59"/>
        <v>1.9666995095705697</v>
      </c>
      <c r="E3037">
        <f t="shared" si="59"/>
        <v>19.420689282481522</v>
      </c>
      <c r="F3037">
        <f t="shared" si="59"/>
        <v>7.4409603330792775</v>
      </c>
      <c r="G3037">
        <v>3.5529999999999999E-2</v>
      </c>
      <c r="H3037">
        <v>0.57499999999999996</v>
      </c>
      <c r="I3037">
        <v>0.52329000000000003</v>
      </c>
    </row>
    <row r="3038" spans="1:9" x14ac:dyDescent="0.25">
      <c r="A3038" s="1">
        <v>41143</v>
      </c>
      <c r="B3038" s="3">
        <v>7.8039999999999998E-2</v>
      </c>
      <c r="C3038">
        <f>AVERAGE(D3038:F3038)</f>
        <v>9.5505830936791476</v>
      </c>
      <c r="D3038">
        <f t="shared" si="59"/>
        <v>1.9666995095705697</v>
      </c>
      <c r="E3038">
        <f t="shared" si="59"/>
        <v>19.488239506072762</v>
      </c>
      <c r="F3038">
        <f t="shared" si="59"/>
        <v>7.1968102653941104</v>
      </c>
      <c r="G3038">
        <v>3.5529999999999999E-2</v>
      </c>
      <c r="H3038">
        <v>0.57699999999999996</v>
      </c>
      <c r="I3038">
        <v>0.50612000000000001</v>
      </c>
    </row>
    <row r="3039" spans="1:9" x14ac:dyDescent="0.25">
      <c r="A3039" s="1">
        <v>41144</v>
      </c>
      <c r="B3039" s="3">
        <v>7.9969999999999999E-2</v>
      </c>
      <c r="C3039">
        <f>AVERAGE(D3039:F3039)</f>
        <v>9.5592615326698489</v>
      </c>
      <c r="D3039">
        <f t="shared" si="59"/>
        <v>1.9251846029514328</v>
      </c>
      <c r="E3039">
        <f t="shared" si="59"/>
        <v>19.555789729664003</v>
      </c>
      <c r="F3039">
        <f t="shared" si="59"/>
        <v>7.1968102653941104</v>
      </c>
      <c r="G3039">
        <v>3.4779999999999998E-2</v>
      </c>
      <c r="H3039">
        <v>0.57899999999999996</v>
      </c>
      <c r="I3039">
        <v>0.50612000000000001</v>
      </c>
    </row>
    <row r="3040" spans="1:9" x14ac:dyDescent="0.25">
      <c r="A3040" s="1">
        <v>41145</v>
      </c>
      <c r="B3040" s="3">
        <v>8.0419999999999991E-2</v>
      </c>
      <c r="C3040">
        <f>AVERAGE(D3040:F3040)</f>
        <v>9.4324117717619806</v>
      </c>
      <c r="D3040">
        <f t="shared" si="59"/>
        <v>1.9047039156859922</v>
      </c>
      <c r="E3040">
        <f t="shared" si="59"/>
        <v>19.285588835299041</v>
      </c>
      <c r="F3040">
        <f t="shared" si="59"/>
        <v>7.1069425643009092</v>
      </c>
      <c r="G3040">
        <v>3.4410000000000003E-2</v>
      </c>
      <c r="H3040">
        <v>0.57099999999999995</v>
      </c>
      <c r="I3040">
        <v>0.49980000000000002</v>
      </c>
    </row>
    <row r="3041" spans="1:9" x14ac:dyDescent="0.25">
      <c r="A3041" s="1">
        <v>41148</v>
      </c>
      <c r="B3041" s="3">
        <v>8.1489999999999993E-2</v>
      </c>
      <c r="C3041">
        <f>AVERAGE(D3041:F3041)</f>
        <v>9.5386626410248763</v>
      </c>
      <c r="D3041">
        <f t="shared" si="59"/>
        <v>1.8842232284205513</v>
      </c>
      <c r="E3041">
        <f t="shared" si="59"/>
        <v>19.522014617868383</v>
      </c>
      <c r="F3041">
        <f t="shared" si="59"/>
        <v>7.2097500767856939</v>
      </c>
      <c r="G3041">
        <v>3.4040000000000001E-2</v>
      </c>
      <c r="H3041">
        <v>0.57799999999999996</v>
      </c>
      <c r="I3041">
        <v>0.50702999999999998</v>
      </c>
    </row>
    <row r="3042" spans="1:9" x14ac:dyDescent="0.25">
      <c r="A3042" s="1">
        <v>41149</v>
      </c>
      <c r="B3042" s="3">
        <v>8.2170000000000007E-2</v>
      </c>
      <c r="C3042">
        <f>AVERAGE(D3042:F3042)</f>
        <v>9.522578033189804</v>
      </c>
      <c r="D3042">
        <f t="shared" si="59"/>
        <v>1.8631890090668557</v>
      </c>
      <c r="E3042">
        <f t="shared" si="59"/>
        <v>19.623339953255243</v>
      </c>
      <c r="F3042">
        <f t="shared" si="59"/>
        <v>7.0812051372473181</v>
      </c>
      <c r="G3042">
        <v>3.3660000000000002E-2</v>
      </c>
      <c r="H3042">
        <v>0.58099999999999996</v>
      </c>
      <c r="I3042">
        <v>0.49798999999999999</v>
      </c>
    </row>
    <row r="3043" spans="1:9" x14ac:dyDescent="0.25">
      <c r="A3043" s="1">
        <v>41150</v>
      </c>
      <c r="B3043" s="3">
        <v>8.0690000000000012E-2</v>
      </c>
      <c r="C3043">
        <f>AVERAGE(D3043:F3043)</f>
        <v>9.5145922465107553</v>
      </c>
      <c r="D3043">
        <f t="shared" si="59"/>
        <v>1.821674102447719</v>
      </c>
      <c r="E3043">
        <f t="shared" si="59"/>
        <v>19.589564841459623</v>
      </c>
      <c r="F3043">
        <f t="shared" si="59"/>
        <v>7.1325377956249225</v>
      </c>
      <c r="G3043">
        <v>3.2910000000000002E-2</v>
      </c>
      <c r="H3043">
        <v>0.57999999999999996</v>
      </c>
      <c r="I3043">
        <v>0.50160000000000005</v>
      </c>
    </row>
    <row r="3044" spans="1:9" x14ac:dyDescent="0.25">
      <c r="A3044" s="1">
        <v>41151</v>
      </c>
      <c r="B3044" s="3">
        <v>8.1180000000000002E-2</v>
      </c>
      <c r="C3044">
        <f>AVERAGE(D3044:F3044)</f>
        <v>9.493168089921026</v>
      </c>
      <c r="D3044">
        <f t="shared" si="59"/>
        <v>1.821674102447719</v>
      </c>
      <c r="E3044">
        <f t="shared" si="59"/>
        <v>19.589564841459623</v>
      </c>
      <c r="F3044">
        <f t="shared" si="59"/>
        <v>7.0682653258557337</v>
      </c>
      <c r="G3044">
        <v>3.2910000000000002E-2</v>
      </c>
      <c r="H3044">
        <v>0.57999999999999996</v>
      </c>
      <c r="I3044">
        <v>0.49708000000000002</v>
      </c>
    </row>
    <row r="3045" spans="1:9" x14ac:dyDescent="0.25">
      <c r="A3045" s="1">
        <v>41152</v>
      </c>
      <c r="B3045" s="3">
        <v>7.9770000000000008E-2</v>
      </c>
      <c r="C3045">
        <f>AVERAGE(D3045:F3045)</f>
        <v>9.5935664436565933</v>
      </c>
      <c r="D3045">
        <f t="shared" si="59"/>
        <v>1.8011934151822779</v>
      </c>
      <c r="E3045">
        <f t="shared" si="59"/>
        <v>19.859765735824585</v>
      </c>
      <c r="F3045">
        <f t="shared" si="59"/>
        <v>7.1197401799629159</v>
      </c>
      <c r="G3045">
        <v>3.2539999999999999E-2</v>
      </c>
      <c r="H3045">
        <v>0.58799999999999997</v>
      </c>
      <c r="I3045">
        <v>0.50070000000000003</v>
      </c>
    </row>
    <row r="3046" spans="1:9" x14ac:dyDescent="0.25">
      <c r="A3046" s="1">
        <v>41155</v>
      </c>
      <c r="B3046" s="3">
        <v>7.9469999999999999E-2</v>
      </c>
      <c r="C3046">
        <f>AVERAGE(D3046:F3046)</f>
        <v>9.727408703275664</v>
      </c>
      <c r="D3046">
        <f t="shared" si="59"/>
        <v>1.821674102447719</v>
      </c>
      <c r="E3046">
        <f t="shared" si="59"/>
        <v>20.163741741985163</v>
      </c>
      <c r="F3046">
        <f t="shared" si="59"/>
        <v>7.1968102653941104</v>
      </c>
      <c r="G3046">
        <v>3.2910000000000002E-2</v>
      </c>
      <c r="H3046">
        <v>0.59699999999999998</v>
      </c>
      <c r="I3046">
        <v>0.50612000000000001</v>
      </c>
    </row>
    <row r="3047" spans="1:9" x14ac:dyDescent="0.25">
      <c r="A3047" s="1">
        <v>41156</v>
      </c>
      <c r="B3047" s="3">
        <v>7.6130000000000003E-2</v>
      </c>
      <c r="C3047">
        <f>AVERAGE(D3047:F3047)</f>
        <v>9.8020696299576411</v>
      </c>
      <c r="D3047">
        <f t="shared" si="59"/>
        <v>1.8011934151822779</v>
      </c>
      <c r="E3047">
        <f t="shared" si="59"/>
        <v>20.433942636350125</v>
      </c>
      <c r="F3047">
        <f t="shared" si="59"/>
        <v>7.1710728383405193</v>
      </c>
      <c r="G3047">
        <v>3.2539999999999999E-2</v>
      </c>
      <c r="H3047">
        <v>0.60499999999999998</v>
      </c>
      <c r="I3047">
        <v>0.50431000000000004</v>
      </c>
    </row>
    <row r="3048" spans="1:9" x14ac:dyDescent="0.25">
      <c r="A3048" s="1">
        <v>41157</v>
      </c>
      <c r="B3048" s="3">
        <v>7.6280000000000001E-2</v>
      </c>
      <c r="C3048">
        <f>AVERAGE(D3048:F3048)</f>
        <v>9.7887727853604289</v>
      </c>
      <c r="D3048">
        <f t="shared" si="59"/>
        <v>1.7596785085631412</v>
      </c>
      <c r="E3048">
        <f t="shared" si="59"/>
        <v>20.332617300963264</v>
      </c>
      <c r="F3048">
        <f t="shared" si="59"/>
        <v>7.2740225465548818</v>
      </c>
      <c r="G3048">
        <v>3.1789999999999999E-2</v>
      </c>
      <c r="H3048">
        <v>0.60199999999999998</v>
      </c>
      <c r="I3048">
        <v>0.51154999999999995</v>
      </c>
    </row>
    <row r="3049" spans="1:9" x14ac:dyDescent="0.25">
      <c r="A3049" s="1">
        <v>41158</v>
      </c>
      <c r="B3049" s="3">
        <v>7.1459999999999996E-2</v>
      </c>
      <c r="C3049">
        <f>AVERAGE(D3049:F3049)</f>
        <v>10.798097291353182</v>
      </c>
      <c r="D3049">
        <f t="shared" si="59"/>
        <v>1.7181636019440047</v>
      </c>
      <c r="E3049">
        <f t="shared" si="59"/>
        <v>22.798200462043532</v>
      </c>
      <c r="F3049">
        <f t="shared" si="59"/>
        <v>7.8779278100720065</v>
      </c>
      <c r="G3049">
        <v>3.1040000000000002E-2</v>
      </c>
      <c r="H3049">
        <v>0.67500000000000004</v>
      </c>
      <c r="I3049">
        <v>0.55401999999999996</v>
      </c>
    </row>
    <row r="3050" spans="1:9" x14ac:dyDescent="0.25">
      <c r="A3050" s="1">
        <v>41159</v>
      </c>
      <c r="B3050" s="3">
        <v>6.5769999999999995E-2</v>
      </c>
      <c r="C3050">
        <f>AVERAGE(D3050:F3050)</f>
        <v>11.931940364239177</v>
      </c>
      <c r="D3050">
        <f t="shared" si="59"/>
        <v>1.821674102447719</v>
      </c>
      <c r="E3050">
        <f t="shared" si="59"/>
        <v>25.46643429389751</v>
      </c>
      <c r="F3050">
        <f t="shared" si="59"/>
        <v>8.5077126963723018</v>
      </c>
      <c r="G3050">
        <v>3.2910000000000002E-2</v>
      </c>
      <c r="H3050">
        <v>0.754</v>
      </c>
      <c r="I3050">
        <v>0.59831000000000001</v>
      </c>
    </row>
    <row r="3051" spans="1:9" x14ac:dyDescent="0.25">
      <c r="A3051" s="1">
        <v>41162</v>
      </c>
      <c r="B3051" s="3">
        <v>6.7960000000000007E-2</v>
      </c>
      <c r="C3051">
        <f>AVERAGE(D3051:F3051)</f>
        <v>12.458428631765806</v>
      </c>
      <c r="D3051">
        <f t="shared" si="59"/>
        <v>1.8842232284205513</v>
      </c>
      <c r="E3051">
        <f t="shared" si="59"/>
        <v>27.188964995474134</v>
      </c>
      <c r="F3051">
        <f t="shared" si="59"/>
        <v>8.3020976714027324</v>
      </c>
      <c r="G3051">
        <v>3.4040000000000001E-2</v>
      </c>
      <c r="H3051">
        <v>0.80500000000000005</v>
      </c>
      <c r="I3051">
        <v>0.58384999999999998</v>
      </c>
    </row>
    <row r="3052" spans="1:9" x14ac:dyDescent="0.25">
      <c r="A3052" s="1">
        <v>41163</v>
      </c>
      <c r="B3052" s="3">
        <v>6.7489999999999994E-2</v>
      </c>
      <c r="C3052">
        <f>AVERAGE(D3052:F3052)</f>
        <v>12.656954153797491</v>
      </c>
      <c r="D3052">
        <f t="shared" si="59"/>
        <v>2.2484473424924443</v>
      </c>
      <c r="E3052">
        <f t="shared" si="59"/>
        <v>27.188964995474134</v>
      </c>
      <c r="F3052">
        <f t="shared" si="59"/>
        <v>8.5334501234258919</v>
      </c>
      <c r="G3052">
        <v>4.0620000000000003E-2</v>
      </c>
      <c r="H3052">
        <v>0.80500000000000005</v>
      </c>
      <c r="I3052">
        <v>0.60011999999999999</v>
      </c>
    </row>
    <row r="3053" spans="1:9" x14ac:dyDescent="0.25">
      <c r="A3053" s="1">
        <v>41164</v>
      </c>
      <c r="B3053" s="3">
        <v>6.4710000000000004E-2</v>
      </c>
      <c r="C3053">
        <f>AVERAGE(D3053:F3053)</f>
        <v>13.324120541619473</v>
      </c>
      <c r="D3053">
        <f t="shared" si="59"/>
        <v>2.3768667869676405</v>
      </c>
      <c r="E3053">
        <f t="shared" si="59"/>
        <v>28.573744579094555</v>
      </c>
      <c r="F3053">
        <f t="shared" si="59"/>
        <v>9.0217502587962279</v>
      </c>
      <c r="G3053">
        <v>4.2939999999999999E-2</v>
      </c>
      <c r="H3053">
        <v>0.84599999999999997</v>
      </c>
      <c r="I3053">
        <v>0.63446000000000002</v>
      </c>
    </row>
    <row r="3054" spans="1:9" x14ac:dyDescent="0.25">
      <c r="A3054" s="1">
        <v>41165</v>
      </c>
      <c r="B3054" s="3">
        <v>6.5240000000000006E-2</v>
      </c>
      <c r="C3054">
        <f>AVERAGE(D3054:F3054)</f>
        <v>13.280451324448387</v>
      </c>
      <c r="D3054">
        <f t="shared" si="59"/>
        <v>2.1842376202548461</v>
      </c>
      <c r="E3054">
        <f t="shared" si="59"/>
        <v>29.046596144233238</v>
      </c>
      <c r="F3054">
        <f t="shared" si="59"/>
        <v>8.6105202088570856</v>
      </c>
      <c r="G3054">
        <v>3.9460000000000002E-2</v>
      </c>
      <c r="H3054">
        <v>0.86</v>
      </c>
      <c r="I3054">
        <v>0.60553999999999997</v>
      </c>
    </row>
    <row r="3055" spans="1:9" x14ac:dyDescent="0.25">
      <c r="A3055" s="1">
        <v>41166</v>
      </c>
      <c r="B3055" s="3">
        <v>6.3789999999999999E-2</v>
      </c>
      <c r="C3055">
        <f>AVERAGE(D3055:F3055)</f>
        <v>13.462770479578355</v>
      </c>
      <c r="D3055">
        <f t="shared" si="59"/>
        <v>2.023713314660851</v>
      </c>
      <c r="E3055">
        <f t="shared" si="59"/>
        <v>29.586997932963154</v>
      </c>
      <c r="F3055">
        <f t="shared" si="59"/>
        <v>8.7776001911110608</v>
      </c>
      <c r="G3055">
        <v>3.6560000000000002E-2</v>
      </c>
      <c r="H3055">
        <v>0.876</v>
      </c>
      <c r="I3055">
        <v>0.61729000000000001</v>
      </c>
    </row>
    <row r="3056" spans="1:9" x14ac:dyDescent="0.25">
      <c r="A3056" s="1">
        <v>41169</v>
      </c>
      <c r="B3056" s="3">
        <v>6.7589999999999997E-2</v>
      </c>
      <c r="C3056">
        <f>AVERAGE(D3056:F3056)</f>
        <v>13.103678812069255</v>
      </c>
      <c r="D3056">
        <f t="shared" si="59"/>
        <v>1.9273987313044534</v>
      </c>
      <c r="E3056">
        <f t="shared" si="59"/>
        <v>28.708845026277036</v>
      </c>
      <c r="F3056">
        <f t="shared" si="59"/>
        <v>8.674792678626277</v>
      </c>
      <c r="G3056">
        <v>3.4819999999999997E-2</v>
      </c>
      <c r="H3056">
        <v>0.85</v>
      </c>
      <c r="I3056">
        <v>0.61006000000000005</v>
      </c>
    </row>
    <row r="3057" spans="1:9" x14ac:dyDescent="0.25">
      <c r="A3057" s="1">
        <v>41170</v>
      </c>
      <c r="B3057" s="3">
        <v>7.016E-2</v>
      </c>
      <c r="C3057">
        <f>AVERAGE(D3057:F3057)</f>
        <v>12.581090901581979</v>
      </c>
      <c r="D3057">
        <f t="shared" si="59"/>
        <v>1.9273987313044534</v>
      </c>
      <c r="E3057">
        <f t="shared" si="59"/>
        <v>27.526716113430332</v>
      </c>
      <c r="F3057">
        <f t="shared" si="59"/>
        <v>8.289157860011148</v>
      </c>
      <c r="G3057">
        <v>3.4819999999999997E-2</v>
      </c>
      <c r="H3057">
        <v>0.81499999999999995</v>
      </c>
      <c r="I3057">
        <v>0.58294000000000001</v>
      </c>
    </row>
    <row r="3058" spans="1:9" x14ac:dyDescent="0.25">
      <c r="A3058" s="1">
        <v>41171</v>
      </c>
      <c r="B3058" s="3">
        <v>6.9809999999999997E-2</v>
      </c>
      <c r="C3058">
        <f>AVERAGE(D3058:F3058)</f>
        <v>12.585940006427583</v>
      </c>
      <c r="D3058">
        <f t="shared" si="59"/>
        <v>1.9595035924232527</v>
      </c>
      <c r="E3058">
        <f t="shared" si="59"/>
        <v>27.560491225225952</v>
      </c>
      <c r="F3058">
        <f t="shared" si="59"/>
        <v>8.2378252016335445</v>
      </c>
      <c r="G3058">
        <v>3.5400000000000001E-2</v>
      </c>
      <c r="H3058">
        <v>0.81599999999999995</v>
      </c>
      <c r="I3058">
        <v>0.57933000000000001</v>
      </c>
    </row>
    <row r="3059" spans="1:9" x14ac:dyDescent="0.25">
      <c r="A3059" s="1">
        <v>41172</v>
      </c>
      <c r="B3059" s="3">
        <v>7.0260000000000003E-2</v>
      </c>
      <c r="C3059">
        <f>AVERAGE(D3059:F3059)</f>
        <v>12.574723411178146</v>
      </c>
      <c r="D3059">
        <f t="shared" si="59"/>
        <v>1.9916084535420517</v>
      </c>
      <c r="E3059">
        <f t="shared" si="59"/>
        <v>27.661816560612813</v>
      </c>
      <c r="F3059">
        <f t="shared" si="59"/>
        <v>8.070745219379571</v>
      </c>
      <c r="G3059">
        <v>3.5979999999999998E-2</v>
      </c>
      <c r="H3059">
        <v>0.81899999999999995</v>
      </c>
      <c r="I3059">
        <v>0.56757999999999997</v>
      </c>
    </row>
    <row r="3060" spans="1:9" x14ac:dyDescent="0.25">
      <c r="A3060" s="1">
        <v>41173</v>
      </c>
      <c r="B3060" s="3">
        <v>6.9870000000000002E-2</v>
      </c>
      <c r="C3060">
        <f>AVERAGE(D3060:F3060)</f>
        <v>12.814238930329267</v>
      </c>
      <c r="D3060">
        <f t="shared" si="59"/>
        <v>1.9273987313044534</v>
      </c>
      <c r="E3060">
        <f t="shared" si="59"/>
        <v>28.033342790364635</v>
      </c>
      <c r="F3060">
        <f t="shared" si="59"/>
        <v>8.4819752693187116</v>
      </c>
      <c r="G3060">
        <v>3.4819999999999997E-2</v>
      </c>
      <c r="H3060">
        <v>0.83</v>
      </c>
      <c r="I3060">
        <v>0.59650000000000003</v>
      </c>
    </row>
    <row r="3061" spans="1:9" x14ac:dyDescent="0.25">
      <c r="A3061" s="1">
        <v>41176</v>
      </c>
      <c r="B3061" s="3">
        <v>7.102E-2</v>
      </c>
      <c r="C3061">
        <f>AVERAGE(D3061:F3061)</f>
        <v>12.604538580201551</v>
      </c>
      <c r="D3061">
        <f t="shared" si="59"/>
        <v>2.2484473424924443</v>
      </c>
      <c r="E3061">
        <f t="shared" si="59"/>
        <v>27.391615666247855</v>
      </c>
      <c r="F3061">
        <f t="shared" si="59"/>
        <v>8.1735527318643566</v>
      </c>
      <c r="G3061">
        <v>4.0620000000000003E-2</v>
      </c>
      <c r="H3061">
        <v>0.81100000000000005</v>
      </c>
      <c r="I3061">
        <v>0.57481000000000004</v>
      </c>
    </row>
    <row r="3062" spans="1:9" x14ac:dyDescent="0.25">
      <c r="A3062" s="1">
        <v>41177</v>
      </c>
      <c r="B3062" s="3">
        <v>7.1559999999999999E-2</v>
      </c>
      <c r="C3062">
        <f>AVERAGE(D3062:F3062)</f>
        <v>12.269077154340744</v>
      </c>
      <c r="D3062">
        <f t="shared" si="59"/>
        <v>2.0879230368984487</v>
      </c>
      <c r="E3062">
        <f t="shared" si="59"/>
        <v>26.648563206744214</v>
      </c>
      <c r="F3062">
        <f t="shared" si="59"/>
        <v>8.070745219379571</v>
      </c>
      <c r="G3062">
        <v>3.7719999999999997E-2</v>
      </c>
      <c r="H3062">
        <v>0.78900000000000003</v>
      </c>
      <c r="I3062">
        <v>0.56757999999999997</v>
      </c>
    </row>
    <row r="3063" spans="1:9" x14ac:dyDescent="0.25">
      <c r="A3063" s="1">
        <v>41178</v>
      </c>
      <c r="B3063" s="3">
        <v>7.4219999999999994E-2</v>
      </c>
      <c r="C3063">
        <f>AVERAGE(D3063:F3063)</f>
        <v>11.578837275096072</v>
      </c>
      <c r="D3063">
        <f t="shared" si="59"/>
        <v>1.9916084535420517</v>
      </c>
      <c r="E3063">
        <f t="shared" si="59"/>
        <v>25.162458287736932</v>
      </c>
      <c r="F3063">
        <f t="shared" si="59"/>
        <v>7.5824450840092368</v>
      </c>
      <c r="G3063">
        <v>3.5979999999999998E-2</v>
      </c>
      <c r="H3063">
        <v>0.745</v>
      </c>
      <c r="I3063">
        <v>0.53324000000000005</v>
      </c>
    </row>
    <row r="3064" spans="1:9" x14ac:dyDescent="0.25">
      <c r="A3064" s="1">
        <v>41179</v>
      </c>
      <c r="B3064" s="3">
        <v>7.5380000000000003E-2</v>
      </c>
      <c r="C3064">
        <f>AVERAGE(D3064:F3064)</f>
        <v>11.839345526658624</v>
      </c>
      <c r="D3064">
        <f t="shared" si="59"/>
        <v>2.0558181757796499</v>
      </c>
      <c r="E3064">
        <f t="shared" si="59"/>
        <v>25.905510747240573</v>
      </c>
      <c r="F3064">
        <f t="shared" si="59"/>
        <v>7.5567076569556457</v>
      </c>
      <c r="G3064">
        <v>3.7139999999999999E-2</v>
      </c>
      <c r="H3064">
        <v>0.76700000000000002</v>
      </c>
      <c r="I3064">
        <v>0.53142999999999996</v>
      </c>
    </row>
    <row r="3065" spans="1:9" x14ac:dyDescent="0.25">
      <c r="A3065" s="1">
        <v>41180</v>
      </c>
      <c r="B3065" s="3">
        <v>7.5600000000000001E-2</v>
      </c>
      <c r="C3065">
        <f>AVERAGE(D3065:F3065)</f>
        <v>11.666308562335255</v>
      </c>
      <c r="D3065">
        <f t="shared" si="59"/>
        <v>2.0558181757796499</v>
      </c>
      <c r="E3065">
        <f t="shared" si="59"/>
        <v>25.669084964671235</v>
      </c>
      <c r="F3065">
        <f t="shared" si="59"/>
        <v>7.2740225465548818</v>
      </c>
      <c r="G3065">
        <v>3.7139999999999999E-2</v>
      </c>
      <c r="H3065">
        <v>0.76</v>
      </c>
      <c r="I3065">
        <v>0.51154999999999995</v>
      </c>
    </row>
    <row r="3066" spans="1:9" x14ac:dyDescent="0.25">
      <c r="A3066" s="1">
        <v>41183</v>
      </c>
      <c r="B3066" s="3">
        <v>7.4840000000000004E-2</v>
      </c>
      <c r="C3066">
        <f>AVERAGE(D3066:F3066)</f>
        <v>12.02053020915489</v>
      </c>
      <c r="D3066">
        <f t="shared" si="59"/>
        <v>2.1842376202548461</v>
      </c>
      <c r="E3066">
        <f t="shared" si="59"/>
        <v>26.513462759561733</v>
      </c>
      <c r="F3066">
        <f t="shared" si="59"/>
        <v>7.363890247648083</v>
      </c>
      <c r="G3066">
        <v>3.9460000000000002E-2</v>
      </c>
      <c r="H3066">
        <v>0.78500000000000003</v>
      </c>
      <c r="I3066">
        <v>0.51787000000000005</v>
      </c>
    </row>
    <row r="3067" spans="1:9" x14ac:dyDescent="0.25">
      <c r="A3067" s="1">
        <v>41184</v>
      </c>
      <c r="B3067" s="3">
        <v>7.4660000000000004E-2</v>
      </c>
      <c r="C3067">
        <f>AVERAGE(D3067:F3067)</f>
        <v>12.238726038258347</v>
      </c>
      <c r="D3067">
        <f t="shared" si="59"/>
        <v>2.120027898017248</v>
      </c>
      <c r="E3067">
        <f t="shared" si="59"/>
        <v>27.155189883678517</v>
      </c>
      <c r="F3067">
        <f t="shared" si="59"/>
        <v>7.4409603330792775</v>
      </c>
      <c r="G3067">
        <v>3.8300000000000001E-2</v>
      </c>
      <c r="H3067">
        <v>0.80400000000000005</v>
      </c>
      <c r="I3067">
        <v>0.52329000000000003</v>
      </c>
    </row>
    <row r="3068" spans="1:9" x14ac:dyDescent="0.25">
      <c r="A3068" s="1">
        <v>41185</v>
      </c>
      <c r="B3068" s="3">
        <v>7.306E-2</v>
      </c>
      <c r="C3068">
        <f>AVERAGE(D3068:F3068)</f>
        <v>12.387212957288526</v>
      </c>
      <c r="D3068">
        <f t="shared" si="59"/>
        <v>2.120027898017248</v>
      </c>
      <c r="E3068">
        <f t="shared" si="59"/>
        <v>27.459165889839092</v>
      </c>
      <c r="F3068">
        <f t="shared" si="59"/>
        <v>7.5824450840092368</v>
      </c>
      <c r="G3068">
        <v>3.8300000000000001E-2</v>
      </c>
      <c r="H3068">
        <v>0.81299999999999994</v>
      </c>
      <c r="I3068">
        <v>0.53324000000000005</v>
      </c>
    </row>
    <row r="3069" spans="1:9" x14ac:dyDescent="0.25">
      <c r="A3069" s="1">
        <v>41186</v>
      </c>
      <c r="B3069" s="3">
        <v>7.2260000000000005E-2</v>
      </c>
      <c r="C3069">
        <f>AVERAGE(D3069:F3069)</f>
        <v>12.827646205343578</v>
      </c>
      <c r="D3069">
        <f t="shared" si="59"/>
        <v>2.1842376202548461</v>
      </c>
      <c r="E3069">
        <f t="shared" si="59"/>
        <v>28.202218349342733</v>
      </c>
      <c r="F3069">
        <f t="shared" si="59"/>
        <v>8.0964826464331612</v>
      </c>
      <c r="G3069">
        <v>3.9460000000000002E-2</v>
      </c>
      <c r="H3069">
        <v>0.83499999999999996</v>
      </c>
      <c r="I3069">
        <v>0.56938999999999995</v>
      </c>
    </row>
    <row r="3070" spans="1:9" x14ac:dyDescent="0.25">
      <c r="A3070" s="1">
        <v>41187</v>
      </c>
      <c r="B3070" s="3">
        <v>6.6989999999999994E-2</v>
      </c>
      <c r="C3070">
        <f>AVERAGE(D3070:F3070)</f>
        <v>13.360143513822763</v>
      </c>
      <c r="D3070">
        <f t="shared" si="59"/>
        <v>2.3447619258488412</v>
      </c>
      <c r="E3070">
        <f t="shared" si="59"/>
        <v>28.945270808846374</v>
      </c>
      <c r="F3070">
        <f t="shared" si="59"/>
        <v>8.7903978067730684</v>
      </c>
      <c r="G3070">
        <v>4.2360000000000002E-2</v>
      </c>
      <c r="H3070">
        <v>0.85699999999999998</v>
      </c>
      <c r="I3070">
        <v>0.61819000000000002</v>
      </c>
    </row>
    <row r="3071" spans="1:9" x14ac:dyDescent="0.25">
      <c r="A3071" s="1">
        <v>41190</v>
      </c>
      <c r="B3071" s="3">
        <v>6.7470000000000002E-2</v>
      </c>
      <c r="C3071">
        <f>AVERAGE(D3071:F3071)</f>
        <v>13.258345035247123</v>
      </c>
      <c r="D3071">
        <f t="shared" si="59"/>
        <v>2.2805522036112436</v>
      </c>
      <c r="E3071">
        <f t="shared" si="59"/>
        <v>28.742620138072656</v>
      </c>
      <c r="F3071">
        <f t="shared" si="59"/>
        <v>8.7518627640574707</v>
      </c>
      <c r="G3071">
        <v>4.1200000000000001E-2</v>
      </c>
      <c r="H3071">
        <v>0.85099999999999998</v>
      </c>
      <c r="I3071">
        <v>0.61548000000000003</v>
      </c>
    </row>
    <row r="3072" spans="1:9" x14ac:dyDescent="0.25">
      <c r="A3072" s="1">
        <v>41191</v>
      </c>
      <c r="B3072" s="3">
        <v>6.8650000000000003E-2</v>
      </c>
      <c r="C3072">
        <f>AVERAGE(D3072:F3072)</f>
        <v>13.342538568664253</v>
      </c>
      <c r="D3072">
        <f t="shared" ref="D3072:F3135" si="60">G3072/G$2*100</f>
        <v>2.3447619258488412</v>
      </c>
      <c r="E3072">
        <f t="shared" si="60"/>
        <v>29.046596144233238</v>
      </c>
      <c r="F3072">
        <f t="shared" si="60"/>
        <v>8.6362576359106775</v>
      </c>
      <c r="G3072">
        <v>4.2360000000000002E-2</v>
      </c>
      <c r="H3072">
        <v>0.86</v>
      </c>
      <c r="I3072">
        <v>0.60734999999999995</v>
      </c>
    </row>
    <row r="3073" spans="1:9" x14ac:dyDescent="0.25">
      <c r="A3073" s="1">
        <v>41192</v>
      </c>
      <c r="B3073" s="3">
        <v>6.6390000000000005E-2</v>
      </c>
      <c r="C3073">
        <f>AVERAGE(D3073:F3073)</f>
        <v>13.029120684473122</v>
      </c>
      <c r="D3073">
        <f t="shared" si="60"/>
        <v>2.2805522036112436</v>
      </c>
      <c r="E3073">
        <f t="shared" si="60"/>
        <v>28.607519690890175</v>
      </c>
      <c r="F3073">
        <f t="shared" si="60"/>
        <v>8.1992901589179468</v>
      </c>
      <c r="G3073">
        <v>4.1200000000000001E-2</v>
      </c>
      <c r="H3073">
        <v>0.84699999999999998</v>
      </c>
      <c r="I3073">
        <v>0.57662000000000002</v>
      </c>
    </row>
    <row r="3074" spans="1:9" x14ac:dyDescent="0.25">
      <c r="A3074" s="1">
        <v>41193</v>
      </c>
      <c r="B3074" s="3">
        <v>6.615E-2</v>
      </c>
      <c r="C3074">
        <f>AVERAGE(D3074:F3074)</f>
        <v>13.09809039396932</v>
      </c>
      <c r="D3074">
        <f t="shared" si="60"/>
        <v>2.312657064730042</v>
      </c>
      <c r="E3074">
        <f t="shared" si="60"/>
        <v>28.371093908320834</v>
      </c>
      <c r="F3074">
        <f t="shared" si="60"/>
        <v>8.6105202088570856</v>
      </c>
      <c r="G3074">
        <v>4.1779999999999998E-2</v>
      </c>
      <c r="H3074">
        <v>0.84</v>
      </c>
      <c r="I3074">
        <v>0.60553999999999997</v>
      </c>
    </row>
    <row r="3075" spans="1:9" x14ac:dyDescent="0.25">
      <c r="A3075" s="1">
        <v>41194</v>
      </c>
      <c r="B3075" s="3">
        <v>6.5869999999999998E-2</v>
      </c>
      <c r="C3075">
        <f>AVERAGE(D3075:F3075)</f>
        <v>13.079818608815714</v>
      </c>
      <c r="D3075">
        <f t="shared" si="60"/>
        <v>2.3768667869676405</v>
      </c>
      <c r="E3075">
        <f t="shared" si="60"/>
        <v>28.303543684729593</v>
      </c>
      <c r="F3075">
        <f t="shared" si="60"/>
        <v>8.5590453547499052</v>
      </c>
      <c r="G3075">
        <v>4.2939999999999999E-2</v>
      </c>
      <c r="H3075">
        <v>0.83799999999999997</v>
      </c>
      <c r="I3075">
        <v>0.60192000000000001</v>
      </c>
    </row>
    <row r="3076" spans="1:9" x14ac:dyDescent="0.25">
      <c r="A3076" s="1">
        <v>41197</v>
      </c>
      <c r="B3076" s="3">
        <v>6.5930000000000002E-2</v>
      </c>
      <c r="C3076">
        <f>AVERAGE(D3076:F3076)</f>
        <v>13.165062951491093</v>
      </c>
      <c r="D3076">
        <f t="shared" si="60"/>
        <v>2.4089716480864398</v>
      </c>
      <c r="E3076">
        <f t="shared" si="60"/>
        <v>28.539969467298938</v>
      </c>
      <c r="F3076">
        <f t="shared" si="60"/>
        <v>8.5462477390878995</v>
      </c>
      <c r="G3076">
        <v>4.3520000000000003E-2</v>
      </c>
      <c r="H3076">
        <v>0.84499999999999997</v>
      </c>
      <c r="I3076">
        <v>0.60102</v>
      </c>
    </row>
    <row r="3077" spans="1:9" x14ac:dyDescent="0.25">
      <c r="A3077" s="1">
        <v>41198</v>
      </c>
      <c r="B3077" s="3">
        <v>6.5030000000000004E-2</v>
      </c>
      <c r="C3077">
        <f>AVERAGE(D3077:F3077)</f>
        <v>13.252325305646139</v>
      </c>
      <c r="D3077">
        <f t="shared" si="60"/>
        <v>2.4731813703240375</v>
      </c>
      <c r="E3077">
        <f t="shared" si="60"/>
        <v>28.506194355503318</v>
      </c>
      <c r="F3077">
        <f t="shared" si="60"/>
        <v>8.7776001911110608</v>
      </c>
      <c r="G3077">
        <v>4.4679999999999997E-2</v>
      </c>
      <c r="H3077">
        <v>0.84399999999999997</v>
      </c>
      <c r="I3077">
        <v>0.61729000000000001</v>
      </c>
    </row>
    <row r="3078" spans="1:9" x14ac:dyDescent="0.25">
      <c r="A3078" s="1">
        <v>41199</v>
      </c>
      <c r="B3078" s="3">
        <v>6.1150000000000003E-2</v>
      </c>
      <c r="C3078">
        <f>AVERAGE(D3078:F3078)</f>
        <v>13.469755451439854</v>
      </c>
      <c r="D3078">
        <f t="shared" si="60"/>
        <v>2.4410765092052382</v>
      </c>
      <c r="E3078">
        <f t="shared" si="60"/>
        <v>28.573744579094555</v>
      </c>
      <c r="F3078">
        <f t="shared" si="60"/>
        <v>9.3944452660197708</v>
      </c>
      <c r="G3078">
        <v>4.41E-2</v>
      </c>
      <c r="H3078">
        <v>0.84599999999999997</v>
      </c>
      <c r="I3078">
        <v>0.66066999999999998</v>
      </c>
    </row>
    <row r="3079" spans="1:9" x14ac:dyDescent="0.25">
      <c r="A3079" s="1">
        <v>41200</v>
      </c>
      <c r="B3079" s="3">
        <v>6.1159999999999999E-2</v>
      </c>
      <c r="C3079">
        <f>AVERAGE(D3079:F3079)</f>
        <v>14.146179551341765</v>
      </c>
      <c r="D3079">
        <f t="shared" si="60"/>
        <v>2.5700494857686897</v>
      </c>
      <c r="E3079">
        <f t="shared" si="60"/>
        <v>29.857198827328119</v>
      </c>
      <c r="F3079">
        <f t="shared" si="60"/>
        <v>10.011290340928481</v>
      </c>
      <c r="G3079">
        <v>4.6429999999999999E-2</v>
      </c>
      <c r="H3079">
        <v>0.88400000000000001</v>
      </c>
      <c r="I3079">
        <v>0.70404999999999995</v>
      </c>
    </row>
    <row r="3080" spans="1:9" x14ac:dyDescent="0.25">
      <c r="A3080" s="1">
        <v>41201</v>
      </c>
      <c r="B3080" s="3">
        <v>5.9640000000000006E-2</v>
      </c>
      <c r="C3080">
        <f>AVERAGE(D3080:F3080)</f>
        <v>13.952254264810412</v>
      </c>
      <c r="D3080">
        <f t="shared" si="60"/>
        <v>2.602154346887489</v>
      </c>
      <c r="E3080">
        <f t="shared" si="60"/>
        <v>29.654548156554402</v>
      </c>
      <c r="F3080">
        <f t="shared" si="60"/>
        <v>9.600060290989342</v>
      </c>
      <c r="G3080">
        <v>4.7010000000000003E-2</v>
      </c>
      <c r="H3080">
        <v>0.878</v>
      </c>
      <c r="I3080">
        <v>0.67513000000000001</v>
      </c>
    </row>
    <row r="3081" spans="1:9" x14ac:dyDescent="0.25">
      <c r="A3081" s="1">
        <v>41204</v>
      </c>
      <c r="B3081" s="3">
        <v>5.9349999999999993E-2</v>
      </c>
      <c r="C3081">
        <f>AVERAGE(D3081:F3081)</f>
        <v>14.213113896397241</v>
      </c>
      <c r="D3081">
        <f t="shared" si="60"/>
        <v>2.5373910925616356</v>
      </c>
      <c r="E3081">
        <f t="shared" si="60"/>
        <v>30.296275280671182</v>
      </c>
      <c r="F3081">
        <f t="shared" si="60"/>
        <v>9.8056753159589114</v>
      </c>
      <c r="G3081">
        <v>4.5839999999999999E-2</v>
      </c>
      <c r="H3081">
        <v>0.89700000000000002</v>
      </c>
      <c r="I3081">
        <v>0.68959000000000004</v>
      </c>
    </row>
    <row r="3082" spans="1:9" x14ac:dyDescent="0.25">
      <c r="A3082" s="1">
        <v>41205</v>
      </c>
      <c r="B3082" s="3">
        <v>6.2030000000000002E-2</v>
      </c>
      <c r="C3082">
        <f>AVERAGE(D3082:F3082)</f>
        <v>13.883531468796425</v>
      </c>
      <c r="D3082">
        <f t="shared" si="60"/>
        <v>2.4410765092052382</v>
      </c>
      <c r="E3082">
        <f t="shared" si="60"/>
        <v>29.519447709371917</v>
      </c>
      <c r="F3082">
        <f t="shared" si="60"/>
        <v>9.69007018781212</v>
      </c>
      <c r="G3082">
        <v>4.41E-2</v>
      </c>
      <c r="H3082">
        <v>0.874</v>
      </c>
      <c r="I3082">
        <v>0.68145999999999995</v>
      </c>
    </row>
    <row r="3083" spans="1:9" x14ac:dyDescent="0.25">
      <c r="A3083" s="1">
        <v>41206</v>
      </c>
      <c r="B3083" s="3">
        <v>6.2670000000000003E-2</v>
      </c>
      <c r="C3083">
        <f>AVERAGE(D3083:F3083)</f>
        <v>14.018652831822768</v>
      </c>
      <c r="D3083">
        <f t="shared" si="60"/>
        <v>2.3768667869676405</v>
      </c>
      <c r="E3083">
        <f t="shared" si="60"/>
        <v>29.92474905091936</v>
      </c>
      <c r="F3083">
        <f t="shared" si="60"/>
        <v>9.7543426575813079</v>
      </c>
      <c r="G3083">
        <v>4.2939999999999999E-2</v>
      </c>
      <c r="H3083">
        <v>0.88600000000000001</v>
      </c>
      <c r="I3083">
        <v>0.68598000000000003</v>
      </c>
    </row>
    <row r="3084" spans="1:9" x14ac:dyDescent="0.25">
      <c r="A3084" s="1">
        <v>41207</v>
      </c>
      <c r="B3084" s="3">
        <v>6.2600000000000003E-2</v>
      </c>
      <c r="C3084">
        <f>AVERAGE(D3084:F3084)</f>
        <v>14.000896021545666</v>
      </c>
      <c r="D3084">
        <f t="shared" si="60"/>
        <v>2.3768667869676405</v>
      </c>
      <c r="E3084">
        <f t="shared" si="60"/>
        <v>29.755873491941259</v>
      </c>
      <c r="F3084">
        <f t="shared" si="60"/>
        <v>9.8699477857280993</v>
      </c>
      <c r="G3084">
        <v>4.2939999999999999E-2</v>
      </c>
      <c r="H3084">
        <v>0.88100000000000001</v>
      </c>
      <c r="I3084">
        <v>0.69411</v>
      </c>
    </row>
    <row r="3085" spans="1:9" x14ac:dyDescent="0.25">
      <c r="A3085" s="1">
        <v>41208</v>
      </c>
      <c r="B3085" s="3">
        <v>6.5390000000000004E-2</v>
      </c>
      <c r="C3085">
        <f>AVERAGE(D3085:F3085)</f>
        <v>13.847071561864661</v>
      </c>
      <c r="D3085">
        <f t="shared" si="60"/>
        <v>2.312657064730042</v>
      </c>
      <c r="E3085">
        <f t="shared" si="60"/>
        <v>29.384347262189436</v>
      </c>
      <c r="F3085">
        <f t="shared" si="60"/>
        <v>9.8442103586745091</v>
      </c>
      <c r="G3085">
        <v>4.1779999999999998E-2</v>
      </c>
      <c r="H3085">
        <v>0.87</v>
      </c>
      <c r="I3085">
        <v>0.69230000000000003</v>
      </c>
    </row>
    <row r="3086" spans="1:9" x14ac:dyDescent="0.25">
      <c r="A3086" s="1">
        <v>41211</v>
      </c>
      <c r="B3086" s="3">
        <v>6.6519999999999996E-2</v>
      </c>
      <c r="C3086">
        <f>AVERAGE(D3086:F3086)</f>
        <v>13.600006850115355</v>
      </c>
      <c r="D3086">
        <f t="shared" si="60"/>
        <v>2.2484473424924443</v>
      </c>
      <c r="E3086">
        <f t="shared" si="60"/>
        <v>28.810170361663896</v>
      </c>
      <c r="F3086">
        <f t="shared" si="60"/>
        <v>9.7414028461897235</v>
      </c>
      <c r="G3086">
        <v>4.0620000000000003E-2</v>
      </c>
      <c r="H3086">
        <v>0.85299999999999998</v>
      </c>
      <c r="I3086">
        <v>0.68506999999999996</v>
      </c>
    </row>
    <row r="3087" spans="1:9" x14ac:dyDescent="0.25">
      <c r="A3087" s="1">
        <v>41212</v>
      </c>
      <c r="B3087" s="3">
        <v>6.658E-2</v>
      </c>
      <c r="C3087">
        <f>AVERAGE(D3087:F3087)</f>
        <v>13.764553846013156</v>
      </c>
      <c r="D3087">
        <f t="shared" si="60"/>
        <v>2.2805522036112436</v>
      </c>
      <c r="E3087">
        <f t="shared" si="60"/>
        <v>29.181696591415719</v>
      </c>
      <c r="F3087">
        <f t="shared" si="60"/>
        <v>9.8314127430125016</v>
      </c>
      <c r="G3087">
        <v>4.1200000000000001E-2</v>
      </c>
      <c r="H3087">
        <v>0.86399999999999999</v>
      </c>
      <c r="I3087">
        <v>0.69140000000000001</v>
      </c>
    </row>
    <row r="3088" spans="1:9" x14ac:dyDescent="0.25">
      <c r="A3088" s="1">
        <v>41213</v>
      </c>
      <c r="B3088" s="3">
        <v>6.7229999999999998E-2</v>
      </c>
      <c r="C3088">
        <f>AVERAGE(D3088:F3088)</f>
        <v>13.644546273476871</v>
      </c>
      <c r="D3088">
        <f t="shared" si="60"/>
        <v>2.2484473424924443</v>
      </c>
      <c r="E3088">
        <f t="shared" si="60"/>
        <v>29.046596144233238</v>
      </c>
      <c r="F3088">
        <f t="shared" si="60"/>
        <v>9.6385953337049379</v>
      </c>
      <c r="G3088">
        <v>4.0620000000000003E-2</v>
      </c>
      <c r="H3088">
        <v>0.86</v>
      </c>
      <c r="I3088">
        <v>0.67784</v>
      </c>
    </row>
    <row r="3089" spans="1:9" x14ac:dyDescent="0.25">
      <c r="A3089" s="1">
        <v>41214</v>
      </c>
      <c r="B3089" s="3">
        <v>6.7400000000000002E-2</v>
      </c>
      <c r="C3089">
        <f>AVERAGE(D3089:F3089)</f>
        <v>13.858288157114101</v>
      </c>
      <c r="D3089">
        <f t="shared" si="60"/>
        <v>2.2805522036112436</v>
      </c>
      <c r="E3089">
        <f t="shared" si="60"/>
        <v>29.283021926802576</v>
      </c>
      <c r="F3089">
        <f t="shared" si="60"/>
        <v>10.011290340928481</v>
      </c>
      <c r="G3089">
        <v>4.1200000000000001E-2</v>
      </c>
      <c r="H3089">
        <v>0.86699999999999999</v>
      </c>
      <c r="I3089">
        <v>0.70404999999999995</v>
      </c>
    </row>
    <row r="3090" spans="1:9" x14ac:dyDescent="0.25">
      <c r="A3090" s="1">
        <v>41215</v>
      </c>
      <c r="B3090" s="3">
        <v>7.0000000000000007E-2</v>
      </c>
      <c r="C3090">
        <f>AVERAGE(D3090:F3090)</f>
        <v>13.778985503891681</v>
      </c>
      <c r="D3090">
        <f t="shared" si="60"/>
        <v>2.2805522036112436</v>
      </c>
      <c r="E3090">
        <f t="shared" si="60"/>
        <v>29.147921479620098</v>
      </c>
      <c r="F3090">
        <f t="shared" si="60"/>
        <v>9.9084828284436952</v>
      </c>
      <c r="G3090">
        <v>4.1200000000000001E-2</v>
      </c>
      <c r="H3090">
        <v>0.86299999999999999</v>
      </c>
      <c r="I3090">
        <v>0.69681999999999999</v>
      </c>
    </row>
    <row r="3091" spans="1:9" x14ac:dyDescent="0.25">
      <c r="A3091" s="1">
        <v>41218</v>
      </c>
      <c r="B3091" s="3">
        <v>7.1639999999999995E-2</v>
      </c>
      <c r="C3091">
        <f>AVERAGE(D3091:F3091)</f>
        <v>13.683560082608672</v>
      </c>
      <c r="D3091">
        <f t="shared" si="60"/>
        <v>2.2805522036112436</v>
      </c>
      <c r="E3091">
        <f t="shared" si="60"/>
        <v>28.810170361663896</v>
      </c>
      <c r="F3091">
        <f t="shared" si="60"/>
        <v>9.9599576825508773</v>
      </c>
      <c r="G3091">
        <v>4.1200000000000001E-2</v>
      </c>
      <c r="H3091">
        <v>0.85299999999999998</v>
      </c>
      <c r="I3091">
        <v>0.70043999999999995</v>
      </c>
    </row>
    <row r="3092" spans="1:9" x14ac:dyDescent="0.25">
      <c r="A3092" s="1">
        <v>41219</v>
      </c>
      <c r="B3092" s="3">
        <v>7.0999999999999994E-2</v>
      </c>
      <c r="C3092">
        <f>AVERAGE(D3092:F3092)</f>
        <v>13.43799840746253</v>
      </c>
      <c r="D3092">
        <f t="shared" si="60"/>
        <v>2.312657064730042</v>
      </c>
      <c r="E3092">
        <f t="shared" si="60"/>
        <v>28.067117902160255</v>
      </c>
      <c r="F3092">
        <f t="shared" si="60"/>
        <v>9.9342202554972872</v>
      </c>
      <c r="G3092">
        <v>4.1779999999999998E-2</v>
      </c>
      <c r="H3092">
        <v>0.83099999999999996</v>
      </c>
      <c r="I3092">
        <v>0.69862999999999997</v>
      </c>
    </row>
    <row r="3093" spans="1:9" x14ac:dyDescent="0.25">
      <c r="A3093" s="1">
        <v>41220</v>
      </c>
      <c r="B3093" s="3">
        <v>7.1129999999999999E-2</v>
      </c>
      <c r="C3093">
        <f>AVERAGE(D3093:F3093)</f>
        <v>13.271802076731769</v>
      </c>
      <c r="D3093">
        <f t="shared" si="60"/>
        <v>2.312657064730042</v>
      </c>
      <c r="E3093">
        <f t="shared" si="60"/>
        <v>27.594266337021573</v>
      </c>
      <c r="F3093">
        <f t="shared" si="60"/>
        <v>9.9084828284436952</v>
      </c>
      <c r="G3093">
        <v>4.1779999999999998E-2</v>
      </c>
      <c r="H3093">
        <v>0.81699999999999995</v>
      </c>
      <c r="I3093">
        <v>0.69681999999999999</v>
      </c>
    </row>
    <row r="3094" spans="1:9" x14ac:dyDescent="0.25">
      <c r="A3094" s="1">
        <v>41221</v>
      </c>
      <c r="B3094" s="3">
        <v>7.2440000000000004E-2</v>
      </c>
      <c r="C3094">
        <f>AVERAGE(D3094:F3094)</f>
        <v>13.790139407948152</v>
      </c>
      <c r="D3094">
        <f t="shared" si="60"/>
        <v>2.2805522036112436</v>
      </c>
      <c r="E3094">
        <f t="shared" si="60"/>
        <v>28.911495697050754</v>
      </c>
      <c r="F3094">
        <f t="shared" si="60"/>
        <v>10.178370323182454</v>
      </c>
      <c r="G3094">
        <v>4.1200000000000001E-2</v>
      </c>
      <c r="H3094">
        <v>0.85599999999999998</v>
      </c>
      <c r="I3094">
        <v>0.71579999999999999</v>
      </c>
    </row>
    <row r="3095" spans="1:9" x14ac:dyDescent="0.25">
      <c r="A3095" s="1">
        <v>41222</v>
      </c>
      <c r="B3095" s="3">
        <v>7.4230000000000004E-2</v>
      </c>
      <c r="C3095">
        <f>AVERAGE(D3095:F3095)</f>
        <v>13.544577732802006</v>
      </c>
      <c r="D3095">
        <f t="shared" si="60"/>
        <v>2.312657064730042</v>
      </c>
      <c r="E3095">
        <f t="shared" si="60"/>
        <v>28.168443237547113</v>
      </c>
      <c r="F3095">
        <f t="shared" si="60"/>
        <v>10.152632896128862</v>
      </c>
      <c r="G3095">
        <v>4.1779999999999998E-2</v>
      </c>
      <c r="H3095">
        <v>0.83399999999999996</v>
      </c>
      <c r="I3095">
        <v>0.71399000000000001</v>
      </c>
    </row>
    <row r="3096" spans="1:9" x14ac:dyDescent="0.25">
      <c r="A3096" s="1">
        <v>41225</v>
      </c>
      <c r="B3096" s="3">
        <v>7.4749999999999997E-2</v>
      </c>
      <c r="C3096">
        <f>AVERAGE(D3096:F3096)</f>
        <v>13.486163401787572</v>
      </c>
      <c r="D3096">
        <f t="shared" si="60"/>
        <v>2.2805522036112436</v>
      </c>
      <c r="E3096">
        <f t="shared" si="60"/>
        <v>27.999567678569015</v>
      </c>
      <c r="F3096">
        <f t="shared" si="60"/>
        <v>10.178370323182454</v>
      </c>
      <c r="G3096">
        <v>4.1200000000000001E-2</v>
      </c>
      <c r="H3096">
        <v>0.82899999999999996</v>
      </c>
      <c r="I3096">
        <v>0.71579999999999999</v>
      </c>
    </row>
    <row r="3097" spans="1:9" x14ac:dyDescent="0.25">
      <c r="A3097" s="1">
        <v>41226</v>
      </c>
      <c r="B3097" s="3">
        <v>7.4859999999999996E-2</v>
      </c>
      <c r="C3097">
        <f>AVERAGE(D3097:F3097)</f>
        <v>13.429808857601905</v>
      </c>
      <c r="D3097">
        <f t="shared" si="60"/>
        <v>2.312657064730042</v>
      </c>
      <c r="E3097">
        <f t="shared" si="60"/>
        <v>27.695591672408433</v>
      </c>
      <c r="F3097">
        <f t="shared" si="60"/>
        <v>10.281177835667238</v>
      </c>
      <c r="G3097">
        <v>4.1779999999999998E-2</v>
      </c>
      <c r="H3097">
        <v>0.82</v>
      </c>
      <c r="I3097">
        <v>0.72302999999999995</v>
      </c>
    </row>
    <row r="3098" spans="1:9" x14ac:dyDescent="0.25">
      <c r="A3098" s="1">
        <v>41227</v>
      </c>
      <c r="B3098" s="3">
        <v>7.485E-2</v>
      </c>
      <c r="C3098">
        <f>AVERAGE(D3098:F3098)</f>
        <v>13.282482837599465</v>
      </c>
      <c r="D3098">
        <f t="shared" si="60"/>
        <v>2.2484473424924443</v>
      </c>
      <c r="E3098">
        <f t="shared" si="60"/>
        <v>27.459165889839092</v>
      </c>
      <c r="F3098">
        <f t="shared" si="60"/>
        <v>10.139835280466857</v>
      </c>
      <c r="G3098">
        <v>4.0620000000000003E-2</v>
      </c>
      <c r="H3098">
        <v>0.81299999999999994</v>
      </c>
      <c r="I3098">
        <v>0.71309</v>
      </c>
    </row>
    <row r="3099" spans="1:9" x14ac:dyDescent="0.25">
      <c r="A3099" s="1">
        <v>41228</v>
      </c>
      <c r="B3099" s="3">
        <v>7.5630000000000003E-2</v>
      </c>
      <c r="C3099">
        <f>AVERAGE(D3099:F3099)</f>
        <v>13.002735598661888</v>
      </c>
      <c r="D3099">
        <f t="shared" si="60"/>
        <v>2.1842376202548461</v>
      </c>
      <c r="E3099">
        <f t="shared" si="60"/>
        <v>26.851213877517939</v>
      </c>
      <c r="F3099">
        <f t="shared" si="60"/>
        <v>9.9727552982128831</v>
      </c>
      <c r="G3099">
        <v>3.9460000000000002E-2</v>
      </c>
      <c r="H3099">
        <v>0.79500000000000004</v>
      </c>
      <c r="I3099">
        <v>0.70133999999999996</v>
      </c>
    </row>
    <row r="3100" spans="1:9" x14ac:dyDescent="0.25">
      <c r="A3100" s="1">
        <v>41229</v>
      </c>
      <c r="B3100" s="3">
        <v>7.4580000000000007E-2</v>
      </c>
      <c r="C3100">
        <f>AVERAGE(D3100:F3100)</f>
        <v>12.581089054298323</v>
      </c>
      <c r="D3100">
        <f t="shared" si="60"/>
        <v>2.1521327591360473</v>
      </c>
      <c r="E3100">
        <f t="shared" si="60"/>
        <v>26.209486753401158</v>
      </c>
      <c r="F3100">
        <f t="shared" si="60"/>
        <v>9.3816476503577633</v>
      </c>
      <c r="G3100">
        <v>3.8879999999999998E-2</v>
      </c>
      <c r="H3100">
        <v>0.77600000000000002</v>
      </c>
      <c r="I3100">
        <v>0.65976999999999997</v>
      </c>
    </row>
    <row r="3101" spans="1:9" x14ac:dyDescent="0.25">
      <c r="A3101" s="1">
        <v>41232</v>
      </c>
      <c r="B3101" s="3">
        <v>7.1139999999999995E-2</v>
      </c>
      <c r="C3101">
        <f>AVERAGE(D3101:F3101)</f>
        <v>13.047852631754253</v>
      </c>
      <c r="D3101">
        <f t="shared" si="60"/>
        <v>2.2484473424924443</v>
      </c>
      <c r="E3101">
        <f t="shared" si="60"/>
        <v>27.256515219065374</v>
      </c>
      <c r="F3101">
        <f t="shared" si="60"/>
        <v>9.6385953337049379</v>
      </c>
      <c r="G3101">
        <v>4.0620000000000003E-2</v>
      </c>
      <c r="H3101">
        <v>0.80700000000000005</v>
      </c>
      <c r="I3101">
        <v>0.67784</v>
      </c>
    </row>
    <row r="3102" spans="1:9" x14ac:dyDescent="0.25">
      <c r="A3102" s="1">
        <v>41233</v>
      </c>
      <c r="B3102" s="3">
        <v>6.7799999999999999E-2</v>
      </c>
      <c r="C3102">
        <f>AVERAGE(D3102:F3102)</f>
        <v>12.96960078779008</v>
      </c>
      <c r="D3102">
        <f t="shared" si="60"/>
        <v>2.216342481373645</v>
      </c>
      <c r="E3102">
        <f t="shared" si="60"/>
        <v>27.053864548291656</v>
      </c>
      <c r="F3102">
        <f t="shared" si="60"/>
        <v>9.6385953337049379</v>
      </c>
      <c r="G3102">
        <v>4.0039999999999999E-2</v>
      </c>
      <c r="H3102">
        <v>0.80100000000000005</v>
      </c>
      <c r="I3102">
        <v>0.67784</v>
      </c>
    </row>
    <row r="3103" spans="1:9" x14ac:dyDescent="0.25">
      <c r="A3103" s="1">
        <v>41234</v>
      </c>
      <c r="B3103" s="3">
        <v>6.4649999999999999E-2</v>
      </c>
      <c r="C3103">
        <f>AVERAGE(D3103:F3103)</f>
        <v>13.18186049432938</v>
      </c>
      <c r="D3103">
        <f t="shared" si="60"/>
        <v>2.2484473424924443</v>
      </c>
      <c r="E3103">
        <f t="shared" si="60"/>
        <v>27.594266337021573</v>
      </c>
      <c r="F3103">
        <f t="shared" si="60"/>
        <v>9.7028678034741258</v>
      </c>
      <c r="G3103">
        <v>4.0620000000000003E-2</v>
      </c>
      <c r="H3103">
        <v>0.81699999999999995</v>
      </c>
      <c r="I3103">
        <v>0.68235999999999997</v>
      </c>
    </row>
    <row r="3104" spans="1:9" x14ac:dyDescent="0.25">
      <c r="A3104" s="1">
        <v>41235</v>
      </c>
      <c r="B3104" s="3">
        <v>6.4180000000000001E-2</v>
      </c>
      <c r="C3104">
        <f>AVERAGE(D3104:F3104)</f>
        <v>13.092350279766668</v>
      </c>
      <c r="D3104">
        <f t="shared" si="60"/>
        <v>2.216342481373645</v>
      </c>
      <c r="E3104">
        <f t="shared" si="60"/>
        <v>27.357840554452235</v>
      </c>
      <c r="F3104">
        <f t="shared" si="60"/>
        <v>9.7028678034741258</v>
      </c>
      <c r="G3104">
        <v>4.0039999999999999E-2</v>
      </c>
      <c r="H3104">
        <v>0.81</v>
      </c>
      <c r="I3104">
        <v>0.68235999999999997</v>
      </c>
    </row>
    <row r="3105" spans="1:9" x14ac:dyDescent="0.25">
      <c r="A3105" s="1">
        <v>41236</v>
      </c>
      <c r="B3105" s="3">
        <v>6.4589999999999995E-2</v>
      </c>
      <c r="C3105">
        <f>AVERAGE(D3105:F3105)</f>
        <v>13.190439636680578</v>
      </c>
      <c r="D3105">
        <f t="shared" si="60"/>
        <v>2.2484473424924443</v>
      </c>
      <c r="E3105">
        <f t="shared" si="60"/>
        <v>27.594266337021573</v>
      </c>
      <c r="F3105">
        <f t="shared" si="60"/>
        <v>9.728605230527716</v>
      </c>
      <c r="G3105">
        <v>4.0620000000000003E-2</v>
      </c>
      <c r="H3105">
        <v>0.81699999999999995</v>
      </c>
      <c r="I3105">
        <v>0.68416999999999994</v>
      </c>
    </row>
    <row r="3106" spans="1:9" x14ac:dyDescent="0.25">
      <c r="A3106" s="1">
        <v>41239</v>
      </c>
      <c r="B3106" s="3">
        <v>6.608E-2</v>
      </c>
      <c r="C3106">
        <f>AVERAGE(D3106:F3106)</f>
        <v>13.171096182763483</v>
      </c>
      <c r="D3106">
        <f t="shared" si="60"/>
        <v>2.2484473424924443</v>
      </c>
      <c r="E3106">
        <f t="shared" si="60"/>
        <v>27.459165889839092</v>
      </c>
      <c r="F3106">
        <f t="shared" si="60"/>
        <v>9.8056753159589114</v>
      </c>
      <c r="G3106">
        <v>4.0620000000000003E-2</v>
      </c>
      <c r="H3106">
        <v>0.81299999999999994</v>
      </c>
      <c r="I3106">
        <v>0.68959000000000004</v>
      </c>
    </row>
    <row r="3107" spans="1:9" x14ac:dyDescent="0.25">
      <c r="A3107" s="1">
        <v>41240</v>
      </c>
      <c r="B3107" s="3">
        <v>6.3090000000000007E-2</v>
      </c>
      <c r="C3107">
        <f>AVERAGE(D3107:F3107)</f>
        <v>13.087979941337267</v>
      </c>
      <c r="D3107">
        <f t="shared" si="60"/>
        <v>2.216342481373645</v>
      </c>
      <c r="E3107">
        <f t="shared" si="60"/>
        <v>27.087639660087277</v>
      </c>
      <c r="F3107">
        <f t="shared" si="60"/>
        <v>9.9599576825508773</v>
      </c>
      <c r="G3107">
        <v>4.0039999999999999E-2</v>
      </c>
      <c r="H3107">
        <v>0.80200000000000005</v>
      </c>
      <c r="I3107">
        <v>0.70043999999999995</v>
      </c>
    </row>
    <row r="3108" spans="1:9" x14ac:dyDescent="0.25">
      <c r="A3108" s="1">
        <v>41241</v>
      </c>
      <c r="B3108" s="3">
        <v>6.3670000000000004E-2</v>
      </c>
      <c r="C3108">
        <f>AVERAGE(D3108:F3108)</f>
        <v>13.063293323541926</v>
      </c>
      <c r="D3108">
        <f t="shared" si="60"/>
        <v>2.1842376202548461</v>
      </c>
      <c r="E3108">
        <f t="shared" si="60"/>
        <v>27.020089436496036</v>
      </c>
      <c r="F3108">
        <f t="shared" si="60"/>
        <v>9.9855529138748906</v>
      </c>
      <c r="G3108">
        <v>3.9460000000000002E-2</v>
      </c>
      <c r="H3108">
        <v>0.8</v>
      </c>
      <c r="I3108">
        <v>0.70223999999999998</v>
      </c>
    </row>
    <row r="3109" spans="1:9" x14ac:dyDescent="0.25">
      <c r="A3109" s="1">
        <v>41242</v>
      </c>
      <c r="B3109" s="3">
        <v>6.2689999999999996E-2</v>
      </c>
      <c r="C3109">
        <f>AVERAGE(D3109:F3109)</f>
        <v>13.121692361939921</v>
      </c>
      <c r="D3109">
        <f t="shared" si="60"/>
        <v>2.2484473424924443</v>
      </c>
      <c r="E3109">
        <f t="shared" si="60"/>
        <v>27.053864548291656</v>
      </c>
      <c r="F3109">
        <f t="shared" si="60"/>
        <v>10.062765195035663</v>
      </c>
      <c r="G3109">
        <v>4.0620000000000003E-2</v>
      </c>
      <c r="H3109">
        <v>0.80100000000000005</v>
      </c>
      <c r="I3109">
        <v>0.70767000000000002</v>
      </c>
    </row>
    <row r="3110" spans="1:9" x14ac:dyDescent="0.25">
      <c r="A3110" s="1">
        <v>41243</v>
      </c>
      <c r="B3110" s="3">
        <v>6.25E-2</v>
      </c>
      <c r="C3110">
        <f>AVERAGE(D3110:F3110)</f>
        <v>13.131962614473176</v>
      </c>
      <c r="D3110">
        <f t="shared" si="60"/>
        <v>2.2484473424924443</v>
      </c>
      <c r="E3110">
        <f t="shared" si="60"/>
        <v>27.290290330860994</v>
      </c>
      <c r="F3110">
        <f t="shared" si="60"/>
        <v>9.8571501700660917</v>
      </c>
      <c r="G3110">
        <v>4.0620000000000003E-2</v>
      </c>
      <c r="H3110">
        <v>0.80800000000000005</v>
      </c>
      <c r="I3110">
        <v>0.69320999999999999</v>
      </c>
    </row>
    <row r="3111" spans="1:9" x14ac:dyDescent="0.25">
      <c r="A3111" s="1">
        <v>41246</v>
      </c>
      <c r="B3111" s="3">
        <v>6.0490000000000002E-2</v>
      </c>
      <c r="C3111">
        <f>AVERAGE(D3111:F3111)</f>
        <v>13.400347016270146</v>
      </c>
      <c r="D3111">
        <f t="shared" si="60"/>
        <v>2.312657064730042</v>
      </c>
      <c r="E3111">
        <f t="shared" si="60"/>
        <v>27.594266337021573</v>
      </c>
      <c r="F3111">
        <f t="shared" si="60"/>
        <v>10.294117647058822</v>
      </c>
      <c r="G3111">
        <v>4.1779999999999998E-2</v>
      </c>
      <c r="H3111">
        <v>0.81699999999999995</v>
      </c>
      <c r="I3111">
        <v>0.72394000000000003</v>
      </c>
    </row>
    <row r="3112" spans="1:9" x14ac:dyDescent="0.25">
      <c r="A3112" s="1">
        <v>41247</v>
      </c>
      <c r="B3112" s="3">
        <v>6.1509999999999995E-2</v>
      </c>
      <c r="C3112">
        <f>AVERAGE(D3112:F3112)</f>
        <v>13.423357816499868</v>
      </c>
      <c r="D3112">
        <f t="shared" si="60"/>
        <v>2.312657064730042</v>
      </c>
      <c r="E3112">
        <f t="shared" si="60"/>
        <v>27.560491225225952</v>
      </c>
      <c r="F3112">
        <f t="shared" si="60"/>
        <v>10.396925159543608</v>
      </c>
      <c r="G3112">
        <v>4.1779999999999998E-2</v>
      </c>
      <c r="H3112">
        <v>0.81599999999999995</v>
      </c>
      <c r="I3112">
        <v>0.73116999999999999</v>
      </c>
    </row>
    <row r="3113" spans="1:9" x14ac:dyDescent="0.25">
      <c r="A3113" s="1">
        <v>41248</v>
      </c>
      <c r="B3113" s="3">
        <v>6.1429999999999998E-2</v>
      </c>
      <c r="C3113">
        <f>AVERAGE(D3113:F3113)</f>
        <v>13.749189347089853</v>
      </c>
      <c r="D3113">
        <f t="shared" si="60"/>
        <v>2.3447619258488412</v>
      </c>
      <c r="E3113">
        <f t="shared" si="60"/>
        <v>28.235993461138353</v>
      </c>
      <c r="F3113">
        <f t="shared" si="60"/>
        <v>10.666812654282367</v>
      </c>
      <c r="G3113">
        <v>4.2360000000000002E-2</v>
      </c>
      <c r="H3113">
        <v>0.83599999999999997</v>
      </c>
      <c r="I3113">
        <v>0.75014999999999998</v>
      </c>
    </row>
    <row r="3114" spans="1:9" x14ac:dyDescent="0.25">
      <c r="A3114" s="1">
        <v>41249</v>
      </c>
      <c r="B3114" s="3">
        <v>6.2329999999999997E-2</v>
      </c>
      <c r="C3114">
        <f>AVERAGE(D3114:F3114)</f>
        <v>13.797994642338709</v>
      </c>
      <c r="D3114">
        <f t="shared" si="60"/>
        <v>2.3447619258488412</v>
      </c>
      <c r="E3114">
        <f t="shared" si="60"/>
        <v>28.472419243707698</v>
      </c>
      <c r="F3114">
        <f t="shared" si="60"/>
        <v>10.576802757459589</v>
      </c>
      <c r="G3114">
        <v>4.2360000000000002E-2</v>
      </c>
      <c r="H3114">
        <v>0.84299999999999997</v>
      </c>
      <c r="I3114">
        <v>0.74382000000000004</v>
      </c>
    </row>
    <row r="3115" spans="1:9" x14ac:dyDescent="0.25">
      <c r="A3115" s="1">
        <v>41250</v>
      </c>
      <c r="B3115" s="3">
        <v>6.2630000000000005E-2</v>
      </c>
      <c r="C3115">
        <f>AVERAGE(D3115:F3115)</f>
        <v>13.928183293482618</v>
      </c>
      <c r="D3115">
        <f t="shared" si="60"/>
        <v>2.3447619258488412</v>
      </c>
      <c r="E3115">
        <f t="shared" si="60"/>
        <v>28.708845026277036</v>
      </c>
      <c r="F3115">
        <f t="shared" si="60"/>
        <v>10.730942928321976</v>
      </c>
      <c r="G3115">
        <v>4.2360000000000002E-2</v>
      </c>
      <c r="H3115">
        <v>0.85</v>
      </c>
      <c r="I3115">
        <v>0.75466</v>
      </c>
    </row>
    <row r="3116" spans="1:9" x14ac:dyDescent="0.25">
      <c r="A3116" s="1">
        <v>41253</v>
      </c>
      <c r="B3116" s="3">
        <v>6.2640000000000001E-2</v>
      </c>
      <c r="C3116">
        <f>AVERAGE(D3116:F3116)</f>
        <v>13.818451596707016</v>
      </c>
      <c r="D3116">
        <f t="shared" si="60"/>
        <v>2.2805522036112436</v>
      </c>
      <c r="E3116">
        <f t="shared" si="60"/>
        <v>28.675069914481416</v>
      </c>
      <c r="F3116">
        <f t="shared" si="60"/>
        <v>10.499732672028394</v>
      </c>
      <c r="G3116">
        <v>4.1200000000000001E-2</v>
      </c>
      <c r="H3116">
        <v>0.84899999999999998</v>
      </c>
      <c r="I3116">
        <v>0.73839999999999995</v>
      </c>
    </row>
    <row r="3117" spans="1:9" x14ac:dyDescent="0.25">
      <c r="A3117" s="1">
        <v>41254</v>
      </c>
      <c r="B3117" s="3">
        <v>6.1580000000000003E-2</v>
      </c>
      <c r="C3117">
        <f>AVERAGE(D3117:F3117)</f>
        <v>14.004375350618021</v>
      </c>
      <c r="D3117">
        <f t="shared" si="60"/>
        <v>2.312657064730042</v>
      </c>
      <c r="E3117">
        <f t="shared" si="60"/>
        <v>29.046596144233238</v>
      </c>
      <c r="F3117">
        <f t="shared" si="60"/>
        <v>10.653872842890783</v>
      </c>
      <c r="G3117">
        <v>4.1779999999999998E-2</v>
      </c>
      <c r="H3117">
        <v>0.86</v>
      </c>
      <c r="I3117">
        <v>0.74924000000000002</v>
      </c>
    </row>
    <row r="3118" spans="1:9" x14ac:dyDescent="0.25">
      <c r="A3118" s="1">
        <v>41255</v>
      </c>
      <c r="B3118" s="3">
        <v>6.0439999999999994E-2</v>
      </c>
      <c r="C3118">
        <f>AVERAGE(D3118:F3118)</f>
        <v>14.027921985229485</v>
      </c>
      <c r="D3118">
        <f t="shared" si="60"/>
        <v>2.3447619258488412</v>
      </c>
      <c r="E3118">
        <f t="shared" si="60"/>
        <v>29.046596144233238</v>
      </c>
      <c r="F3118">
        <f t="shared" si="60"/>
        <v>10.692407885606379</v>
      </c>
      <c r="G3118">
        <v>4.2360000000000002E-2</v>
      </c>
      <c r="H3118">
        <v>0.86</v>
      </c>
      <c r="I3118">
        <v>0.75195000000000001</v>
      </c>
    </row>
    <row r="3119" spans="1:9" x14ac:dyDescent="0.25">
      <c r="A3119" s="1">
        <v>41256</v>
      </c>
      <c r="B3119" s="3">
        <v>5.8860000000000003E-2</v>
      </c>
      <c r="C3119">
        <f>AVERAGE(D3119:F3119)</f>
        <v>14.275007612822657</v>
      </c>
      <c r="D3119">
        <f t="shared" si="60"/>
        <v>2.3447619258488412</v>
      </c>
      <c r="E3119">
        <f t="shared" si="60"/>
        <v>29.620773044758781</v>
      </c>
      <c r="F3119">
        <f t="shared" si="60"/>
        <v>10.859487867860352</v>
      </c>
      <c r="G3119">
        <v>4.2360000000000002E-2</v>
      </c>
      <c r="H3119">
        <v>0.877</v>
      </c>
      <c r="I3119">
        <v>0.76370000000000005</v>
      </c>
    </row>
    <row r="3120" spans="1:9" x14ac:dyDescent="0.25">
      <c r="A3120" s="1">
        <v>41257</v>
      </c>
      <c r="B3120" s="3">
        <v>5.7409999999999996E-2</v>
      </c>
      <c r="C3120">
        <f>AVERAGE(D3120:F3120)</f>
        <v>14.62391263483533</v>
      </c>
      <c r="D3120">
        <f t="shared" si="60"/>
        <v>2.3447619258488412</v>
      </c>
      <c r="E3120">
        <f t="shared" si="60"/>
        <v>30.397600616058039</v>
      </c>
      <c r="F3120">
        <f t="shared" si="60"/>
        <v>11.129375362599109</v>
      </c>
      <c r="G3120">
        <v>4.2360000000000002E-2</v>
      </c>
      <c r="H3120">
        <v>0.9</v>
      </c>
      <c r="I3120">
        <v>0.78268000000000004</v>
      </c>
    </row>
    <row r="3121" spans="1:9" x14ac:dyDescent="0.25">
      <c r="A3121" s="1">
        <v>41260</v>
      </c>
      <c r="B3121" s="3">
        <v>5.7220000000000007E-2</v>
      </c>
      <c r="C3121">
        <f>AVERAGE(D3121:F3121)</f>
        <v>14.562304100697046</v>
      </c>
      <c r="D3121">
        <f t="shared" si="60"/>
        <v>2.3768667869676405</v>
      </c>
      <c r="E3121">
        <f t="shared" si="60"/>
        <v>30.296275280671182</v>
      </c>
      <c r="F3121">
        <f t="shared" si="60"/>
        <v>11.013770234452318</v>
      </c>
      <c r="G3121">
        <v>4.2939999999999999E-2</v>
      </c>
      <c r="H3121">
        <v>0.89700000000000002</v>
      </c>
      <c r="I3121">
        <v>0.77454999999999996</v>
      </c>
    </row>
    <row r="3122" spans="1:9" x14ac:dyDescent="0.25">
      <c r="A3122" s="1">
        <v>41261</v>
      </c>
      <c r="B3122" s="3">
        <v>5.663E-2</v>
      </c>
      <c r="C3122">
        <f>AVERAGE(D3122:F3122)</f>
        <v>14.958239700739687</v>
      </c>
      <c r="D3122">
        <f t="shared" si="60"/>
        <v>2.4731813703240375</v>
      </c>
      <c r="E3122">
        <f t="shared" si="60"/>
        <v>30.938002404787962</v>
      </c>
      <c r="F3122">
        <f t="shared" si="60"/>
        <v>11.463535327107056</v>
      </c>
      <c r="G3122">
        <v>4.4679999999999997E-2</v>
      </c>
      <c r="H3122">
        <v>0.91600000000000004</v>
      </c>
      <c r="I3122">
        <v>0.80618000000000001</v>
      </c>
    </row>
    <row r="3123" spans="1:9" x14ac:dyDescent="0.25">
      <c r="A3123" s="1">
        <v>41262</v>
      </c>
      <c r="B3123" s="3">
        <v>5.5549999999999995E-2</v>
      </c>
      <c r="C3123">
        <f>AVERAGE(D3123:F3123)</f>
        <v>15.45080339644217</v>
      </c>
      <c r="D3123">
        <f t="shared" si="60"/>
        <v>2.5373910925616356</v>
      </c>
      <c r="E3123">
        <f t="shared" si="60"/>
        <v>32.120131317634659</v>
      </c>
      <c r="F3123">
        <f t="shared" si="60"/>
        <v>11.694887779130218</v>
      </c>
      <c r="G3123">
        <v>4.5839999999999999E-2</v>
      </c>
      <c r="H3123">
        <v>0.95099999999999996</v>
      </c>
      <c r="I3123">
        <v>0.82245000000000001</v>
      </c>
    </row>
    <row r="3124" spans="1:9" x14ac:dyDescent="0.25">
      <c r="A3124" s="1">
        <v>41263</v>
      </c>
      <c r="B3124" s="3">
        <v>5.5679999999999993E-2</v>
      </c>
      <c r="C3124">
        <f>AVERAGE(D3124:F3124)</f>
        <v>15.857218238440824</v>
      </c>
      <c r="D3124">
        <f t="shared" si="60"/>
        <v>2.4731813703240375</v>
      </c>
      <c r="E3124">
        <f t="shared" si="60"/>
        <v>33.403585565868219</v>
      </c>
      <c r="F3124">
        <f t="shared" si="60"/>
        <v>11.694887779130218</v>
      </c>
      <c r="G3124">
        <v>4.4679999999999997E-2</v>
      </c>
      <c r="H3124">
        <v>0.98899999999999999</v>
      </c>
      <c r="I3124">
        <v>0.82245000000000001</v>
      </c>
    </row>
    <row r="3125" spans="1:9" x14ac:dyDescent="0.25">
      <c r="A3125" s="1">
        <v>41264</v>
      </c>
      <c r="B3125" s="3">
        <v>5.6340000000000001E-2</v>
      </c>
      <c r="C3125">
        <f>AVERAGE(D3125:F3125)</f>
        <v>15.613862648353248</v>
      </c>
      <c r="D3125">
        <f t="shared" si="60"/>
        <v>2.4410765092052382</v>
      </c>
      <c r="E3125">
        <f t="shared" si="60"/>
        <v>32.795633553547063</v>
      </c>
      <c r="F3125">
        <f t="shared" si="60"/>
        <v>11.604877882307438</v>
      </c>
      <c r="G3125">
        <v>4.41E-2</v>
      </c>
      <c r="H3125">
        <v>0.97099999999999997</v>
      </c>
      <c r="I3125">
        <v>0.81611999999999996</v>
      </c>
    </row>
    <row r="3126" spans="1:9" x14ac:dyDescent="0.25">
      <c r="A3126" s="1">
        <v>41267</v>
      </c>
      <c r="B3126" s="3">
        <v>5.6340000000000001E-2</v>
      </c>
      <c r="C3126">
        <f>AVERAGE(D3126:F3126)</f>
        <v>15.404802711826591</v>
      </c>
      <c r="D3126">
        <f t="shared" si="60"/>
        <v>2.4731813703240375</v>
      </c>
      <c r="E3126">
        <f t="shared" si="60"/>
        <v>32.187681541225899</v>
      </c>
      <c r="F3126">
        <f t="shared" si="60"/>
        <v>11.553545223929834</v>
      </c>
      <c r="G3126">
        <v>4.4679999999999997E-2</v>
      </c>
      <c r="H3126">
        <v>0.95299999999999996</v>
      </c>
      <c r="I3126">
        <v>0.81250999999999995</v>
      </c>
    </row>
    <row r="3127" spans="1:9" x14ac:dyDescent="0.25">
      <c r="A3127" s="1">
        <v>41268</v>
      </c>
      <c r="B3127" s="3">
        <v>5.6340000000000001E-2</v>
      </c>
      <c r="C3127">
        <f>AVERAGE(D3127:F3127)</f>
        <v>15.404802711826591</v>
      </c>
      <c r="D3127">
        <f t="shared" si="60"/>
        <v>2.4731813703240375</v>
      </c>
      <c r="E3127">
        <f t="shared" si="60"/>
        <v>32.187681541225899</v>
      </c>
      <c r="F3127">
        <f t="shared" si="60"/>
        <v>11.553545223929834</v>
      </c>
      <c r="G3127">
        <v>4.4679999999999997E-2</v>
      </c>
      <c r="H3127">
        <v>0.95299999999999996</v>
      </c>
      <c r="I3127">
        <v>0.81250999999999995</v>
      </c>
    </row>
    <row r="3128" spans="1:9" x14ac:dyDescent="0.25">
      <c r="A3128" s="1">
        <v>41269</v>
      </c>
      <c r="B3128" s="3">
        <v>5.6340000000000001E-2</v>
      </c>
      <c r="C3128">
        <f>AVERAGE(D3128:F3128)</f>
        <v>15.404802711826591</v>
      </c>
      <c r="D3128">
        <f t="shared" si="60"/>
        <v>2.4731813703240375</v>
      </c>
      <c r="E3128">
        <f t="shared" si="60"/>
        <v>32.187681541225899</v>
      </c>
      <c r="F3128">
        <f t="shared" si="60"/>
        <v>11.553545223929834</v>
      </c>
      <c r="G3128">
        <v>4.4679999999999997E-2</v>
      </c>
      <c r="H3128">
        <v>0.95299999999999996</v>
      </c>
      <c r="I3128">
        <v>0.81250999999999995</v>
      </c>
    </row>
    <row r="3129" spans="1:9" x14ac:dyDescent="0.25">
      <c r="A3129" s="1">
        <v>41270</v>
      </c>
      <c r="B3129" s="3">
        <v>5.6189999999999997E-2</v>
      </c>
      <c r="C3129">
        <f>AVERAGE(D3129:F3129)</f>
        <v>15.680320287337134</v>
      </c>
      <c r="D3129">
        <f t="shared" si="60"/>
        <v>2.4410765092052382</v>
      </c>
      <c r="E3129">
        <f t="shared" si="60"/>
        <v>32.930734000729537</v>
      </c>
      <c r="F3129">
        <f t="shared" si="60"/>
        <v>11.669150352076626</v>
      </c>
      <c r="G3129">
        <v>4.41E-2</v>
      </c>
      <c r="H3129">
        <v>0.97499999999999998</v>
      </c>
      <c r="I3129">
        <v>0.82064000000000004</v>
      </c>
    </row>
    <row r="3130" spans="1:9" x14ac:dyDescent="0.25">
      <c r="A3130" s="1">
        <v>41271</v>
      </c>
      <c r="B3130" s="3">
        <v>5.7009999999999998E-2</v>
      </c>
      <c r="C3130">
        <f>AVERAGE(D3130:F3130)</f>
        <v>15.504514920840798</v>
      </c>
      <c r="D3130">
        <f t="shared" si="60"/>
        <v>2.4089716480864398</v>
      </c>
      <c r="E3130">
        <f t="shared" si="60"/>
        <v>32.525432659182101</v>
      </c>
      <c r="F3130">
        <f t="shared" si="60"/>
        <v>11.579140455253848</v>
      </c>
      <c r="G3130">
        <v>4.3520000000000003E-2</v>
      </c>
      <c r="H3130">
        <v>0.96299999999999997</v>
      </c>
      <c r="I3130">
        <v>0.81430999999999998</v>
      </c>
    </row>
    <row r="3131" spans="1:9" x14ac:dyDescent="0.25">
      <c r="A3131" s="1">
        <v>41274</v>
      </c>
      <c r="B3131" s="3">
        <v>5.6950000000000001E-2</v>
      </c>
      <c r="C3131">
        <f>AVERAGE(D3131:F3131)</f>
        <v>15.253657480392931</v>
      </c>
      <c r="D3131">
        <f t="shared" si="60"/>
        <v>2.4089716480864398</v>
      </c>
      <c r="E3131">
        <f t="shared" si="60"/>
        <v>31.849930423269701</v>
      </c>
      <c r="F3131">
        <f t="shared" si="60"/>
        <v>11.502070369822654</v>
      </c>
      <c r="G3131">
        <v>4.3520000000000003E-2</v>
      </c>
      <c r="H3131">
        <v>0.94299999999999995</v>
      </c>
      <c r="I3131">
        <v>0.80889</v>
      </c>
    </row>
    <row r="3132" spans="1:9" x14ac:dyDescent="0.25">
      <c r="A3132" s="1">
        <v>41275</v>
      </c>
      <c r="B3132" s="3">
        <v>5.6950000000000001E-2</v>
      </c>
      <c r="C3132">
        <f>AVERAGE(D3132:F3132)</f>
        <v>15.253657480392931</v>
      </c>
      <c r="D3132">
        <f t="shared" si="60"/>
        <v>2.4089716480864398</v>
      </c>
      <c r="E3132">
        <f t="shared" si="60"/>
        <v>31.849930423269701</v>
      </c>
      <c r="F3132">
        <f t="shared" si="60"/>
        <v>11.502070369822654</v>
      </c>
      <c r="G3132">
        <v>4.3520000000000003E-2</v>
      </c>
      <c r="H3132">
        <v>0.94299999999999995</v>
      </c>
      <c r="I3132">
        <v>0.80889</v>
      </c>
    </row>
    <row r="3133" spans="1:9" x14ac:dyDescent="0.25">
      <c r="A3133" s="1">
        <v>41276</v>
      </c>
      <c r="B3133" s="3">
        <v>5.117E-2</v>
      </c>
      <c r="C3133">
        <f>AVERAGE(D3133:F3133)</f>
        <v>16.035556591293339</v>
      </c>
      <c r="D3133">
        <f t="shared" si="60"/>
        <v>2.4731813703240375</v>
      </c>
      <c r="E3133">
        <f t="shared" si="60"/>
        <v>33.43736067766384</v>
      </c>
      <c r="F3133">
        <f t="shared" si="60"/>
        <v>12.196127725892136</v>
      </c>
      <c r="G3133">
        <v>4.4679999999999997E-2</v>
      </c>
      <c r="H3133">
        <v>0.99</v>
      </c>
      <c r="I3133">
        <v>0.85770000000000002</v>
      </c>
    </row>
    <row r="3134" spans="1:9" x14ac:dyDescent="0.25">
      <c r="A3134" s="1">
        <v>41277</v>
      </c>
      <c r="B3134" s="3">
        <v>4.9329999999999999E-2</v>
      </c>
      <c r="C3134">
        <f>AVERAGE(D3134:F3134)</f>
        <v>16.249361166123528</v>
      </c>
      <c r="D3134">
        <f t="shared" si="60"/>
        <v>2.4731813703240375</v>
      </c>
      <c r="E3134">
        <f t="shared" si="60"/>
        <v>33.808886907415655</v>
      </c>
      <c r="F3134">
        <f t="shared" si="60"/>
        <v>12.466015220630894</v>
      </c>
      <c r="G3134">
        <v>4.4679999999999997E-2</v>
      </c>
      <c r="H3134">
        <v>1.0009999999999999</v>
      </c>
      <c r="I3134">
        <v>0.87668000000000001</v>
      </c>
    </row>
    <row r="3135" spans="1:9" x14ac:dyDescent="0.25">
      <c r="A3135" s="1">
        <v>41278</v>
      </c>
      <c r="B3135" s="3">
        <v>4.7869999999999996E-2</v>
      </c>
      <c r="C3135">
        <f>AVERAGE(D3135:F3135)</f>
        <v>16.182409468107</v>
      </c>
      <c r="D3135">
        <f t="shared" si="60"/>
        <v>2.4731813703240375</v>
      </c>
      <c r="E3135">
        <f t="shared" si="60"/>
        <v>33.775111795620042</v>
      </c>
      <c r="F3135">
        <f t="shared" si="60"/>
        <v>12.29893523837692</v>
      </c>
      <c r="G3135">
        <v>4.4679999999999997E-2</v>
      </c>
      <c r="H3135">
        <v>1</v>
      </c>
      <c r="I3135">
        <v>0.86492999999999998</v>
      </c>
    </row>
    <row r="3136" spans="1:9" x14ac:dyDescent="0.25">
      <c r="A3136" s="1">
        <v>41281</v>
      </c>
      <c r="B3136" s="3">
        <v>4.8600000000000004E-2</v>
      </c>
      <c r="C3136">
        <f>AVERAGE(D3136:F3136)</f>
        <v>16.517355975429926</v>
      </c>
      <c r="D3136">
        <f t="shared" ref="D3136:F3172" si="61">G3136/G$2*100</f>
        <v>2.5373910925616356</v>
      </c>
      <c r="E3136">
        <f t="shared" si="61"/>
        <v>34.484389143328059</v>
      </c>
      <c r="F3136">
        <f t="shared" si="61"/>
        <v>12.530287690400083</v>
      </c>
      <c r="G3136">
        <v>4.5839999999999999E-2</v>
      </c>
      <c r="H3136">
        <v>1.0209999999999999</v>
      </c>
      <c r="I3136">
        <v>0.88119999999999998</v>
      </c>
    </row>
    <row r="3137" spans="1:9" x14ac:dyDescent="0.25">
      <c r="A3137" s="1">
        <v>41282</v>
      </c>
      <c r="B3137" s="3">
        <v>4.9690000000000005E-2</v>
      </c>
      <c r="C3137">
        <f>AVERAGE(D3137:F3137)</f>
        <v>17.161285621722463</v>
      </c>
      <c r="D3137">
        <f t="shared" si="61"/>
        <v>2.5700494857686897</v>
      </c>
      <c r="E3137">
        <f t="shared" si="61"/>
        <v>36.139369621313449</v>
      </c>
      <c r="F3137">
        <f t="shared" si="61"/>
        <v>12.77443775808525</v>
      </c>
      <c r="G3137">
        <v>4.6429999999999999E-2</v>
      </c>
      <c r="H3137">
        <v>1.07</v>
      </c>
      <c r="I3137">
        <v>0.89837</v>
      </c>
    </row>
    <row r="3138" spans="1:9" x14ac:dyDescent="0.25">
      <c r="A3138" s="1">
        <v>41283</v>
      </c>
      <c r="B3138" s="3">
        <v>5.0359999999999995E-2</v>
      </c>
      <c r="C3138">
        <f>AVERAGE(D3138:F3138)</f>
        <v>18.929252843516597</v>
      </c>
      <c r="D3138">
        <f t="shared" si="61"/>
        <v>2.7626786524814846</v>
      </c>
      <c r="E3138">
        <f t="shared" si="61"/>
        <v>39.88840703062727</v>
      </c>
      <c r="F3138">
        <f t="shared" si="61"/>
        <v>14.136672847441044</v>
      </c>
      <c r="G3138">
        <v>4.9910000000000003E-2</v>
      </c>
      <c r="H3138">
        <v>1.181</v>
      </c>
      <c r="I3138">
        <v>0.99417</v>
      </c>
    </row>
    <row r="3139" spans="1:9" x14ac:dyDescent="0.25">
      <c r="A3139" s="1">
        <v>41284</v>
      </c>
      <c r="B3139" s="3">
        <v>4.7009999999999996E-2</v>
      </c>
      <c r="C3139">
        <f>AVERAGE(D3139:F3139)</f>
        <v>20.357124034577261</v>
      </c>
      <c r="D3139">
        <f t="shared" si="61"/>
        <v>2.8910980969566804</v>
      </c>
      <c r="E3139">
        <f t="shared" si="61"/>
        <v>43.40101865737175</v>
      </c>
      <c r="F3139">
        <f t="shared" si="61"/>
        <v>14.779255349403348</v>
      </c>
      <c r="G3139">
        <v>5.2229999999999999E-2</v>
      </c>
      <c r="H3139">
        <v>1.2849999999999999</v>
      </c>
      <c r="I3139">
        <v>1.0393600000000001</v>
      </c>
    </row>
    <row r="3140" spans="1:9" x14ac:dyDescent="0.25">
      <c r="A3140" s="1">
        <v>41285</v>
      </c>
      <c r="B3140" s="3">
        <v>4.6249999999999999E-2</v>
      </c>
      <c r="C3140">
        <f>AVERAGE(D3140:F3140)</f>
        <v>19.905411500079804</v>
      </c>
      <c r="D3140">
        <f t="shared" si="61"/>
        <v>2.8910980969566804</v>
      </c>
      <c r="E3140">
        <f t="shared" si="61"/>
        <v>42.624191086072493</v>
      </c>
      <c r="F3140">
        <f t="shared" si="61"/>
        <v>14.200945317210234</v>
      </c>
      <c r="G3140">
        <v>5.2229999999999999E-2</v>
      </c>
      <c r="H3140">
        <v>1.262</v>
      </c>
      <c r="I3140">
        <v>0.99868999999999997</v>
      </c>
    </row>
    <row r="3141" spans="1:9" x14ac:dyDescent="0.25">
      <c r="A3141" s="1">
        <v>41288</v>
      </c>
      <c r="B3141" s="3">
        <v>4.7889999999999995E-2</v>
      </c>
      <c r="C3141">
        <f>AVERAGE(D3141:F3141)</f>
        <v>20.611717079419517</v>
      </c>
      <c r="D3141">
        <f t="shared" si="61"/>
        <v>2.9874126803130774</v>
      </c>
      <c r="E3141">
        <f t="shared" si="61"/>
        <v>44.042745781488534</v>
      </c>
      <c r="F3141">
        <f t="shared" si="61"/>
        <v>14.804992776456935</v>
      </c>
      <c r="G3141">
        <v>5.3969999999999997E-2</v>
      </c>
      <c r="H3141">
        <v>1.304</v>
      </c>
      <c r="I3141">
        <v>1.0411699999999999</v>
      </c>
    </row>
    <row r="3142" spans="1:9" x14ac:dyDescent="0.25">
      <c r="A3142" s="1">
        <v>41289</v>
      </c>
      <c r="B3142" s="3">
        <v>4.811E-2</v>
      </c>
      <c r="C3142">
        <f>AVERAGE(D3142:F3142)</f>
        <v>20.504554521121769</v>
      </c>
      <c r="D3142">
        <f t="shared" si="61"/>
        <v>2.9553078191942785</v>
      </c>
      <c r="E3142">
        <f t="shared" si="61"/>
        <v>43.907645334306054</v>
      </c>
      <c r="F3142">
        <f t="shared" si="61"/>
        <v>14.650710409864971</v>
      </c>
      <c r="G3142">
        <v>5.339E-2</v>
      </c>
      <c r="H3142">
        <v>1.3</v>
      </c>
      <c r="I3142">
        <v>1.0303199999999999</v>
      </c>
    </row>
    <row r="3143" spans="1:9" x14ac:dyDescent="0.25">
      <c r="A3143" s="1">
        <v>41290</v>
      </c>
      <c r="B3143" s="3">
        <v>4.8310000000000006E-2</v>
      </c>
      <c r="C3143">
        <f>AVERAGE(D3143:F3143)</f>
        <v>19.585905628205925</v>
      </c>
      <c r="D3143">
        <f t="shared" si="61"/>
        <v>2.9232029580754797</v>
      </c>
      <c r="E3143">
        <f t="shared" si="61"/>
        <v>41.813588402977615</v>
      </c>
      <c r="F3143">
        <f t="shared" si="61"/>
        <v>14.020925523564676</v>
      </c>
      <c r="G3143">
        <v>5.2810000000000003E-2</v>
      </c>
      <c r="H3143">
        <v>1.238</v>
      </c>
      <c r="I3143">
        <v>0.98602999999999996</v>
      </c>
    </row>
    <row r="3144" spans="1:9" x14ac:dyDescent="0.25">
      <c r="A3144" s="1">
        <v>41291</v>
      </c>
      <c r="B3144" s="3">
        <v>4.6799999999999994E-2</v>
      </c>
      <c r="C3144">
        <f>AVERAGE(D3144:F3144)</f>
        <v>19.83726269457523</v>
      </c>
      <c r="D3144">
        <f t="shared" si="61"/>
        <v>3.051622402550676</v>
      </c>
      <c r="E3144">
        <f t="shared" si="61"/>
        <v>42.387765303503151</v>
      </c>
      <c r="F3144">
        <f t="shared" si="61"/>
        <v>14.07240037767186</v>
      </c>
      <c r="G3144">
        <v>5.5129999999999998E-2</v>
      </c>
      <c r="H3144">
        <v>1.2549999999999999</v>
      </c>
      <c r="I3144">
        <v>0.98965000000000003</v>
      </c>
    </row>
    <row r="3145" spans="1:9" x14ac:dyDescent="0.25">
      <c r="A3145" s="1">
        <v>41292</v>
      </c>
      <c r="B3145" s="3">
        <v>4.5679999999999998E-2</v>
      </c>
      <c r="C3145">
        <f>AVERAGE(D3145:F3145)</f>
        <v>19.733341681639232</v>
      </c>
      <c r="D3145">
        <f t="shared" si="61"/>
        <v>3.1158321247882736</v>
      </c>
      <c r="E3145">
        <f t="shared" si="61"/>
        <v>42.320215079911911</v>
      </c>
      <c r="F3145">
        <f t="shared" si="61"/>
        <v>13.763977840217503</v>
      </c>
      <c r="G3145">
        <v>5.629E-2</v>
      </c>
      <c r="H3145">
        <v>1.2529999999999999</v>
      </c>
      <c r="I3145">
        <v>0.96796000000000004</v>
      </c>
    </row>
    <row r="3146" spans="1:9" x14ac:dyDescent="0.25">
      <c r="A3146" s="1">
        <v>41295</v>
      </c>
      <c r="B3146" s="3">
        <v>4.4989999999999995E-2</v>
      </c>
      <c r="C3146">
        <f>AVERAGE(D3146:F3146)</f>
        <v>20.39352113763881</v>
      </c>
      <c r="D3146">
        <f t="shared" si="61"/>
        <v>3.3726710137386666</v>
      </c>
      <c r="E3146">
        <f t="shared" si="61"/>
        <v>43.671219551736712</v>
      </c>
      <c r="F3146">
        <f t="shared" si="61"/>
        <v>14.136672847441044</v>
      </c>
      <c r="G3146">
        <v>6.0929999999999998E-2</v>
      </c>
      <c r="H3146">
        <v>1.2929999999999999</v>
      </c>
      <c r="I3146">
        <v>0.99417</v>
      </c>
    </row>
    <row r="3147" spans="1:9" x14ac:dyDescent="0.25">
      <c r="A3147" s="1">
        <v>41296</v>
      </c>
      <c r="B3147" s="3">
        <v>4.3159999999999997E-2</v>
      </c>
      <c r="C3147">
        <f>AVERAGE(D3147:F3147)</f>
        <v>20.405252651426128</v>
      </c>
      <c r="D3147">
        <f t="shared" si="61"/>
        <v>3.4368807359762643</v>
      </c>
      <c r="E3147">
        <f t="shared" si="61"/>
        <v>43.603669328145472</v>
      </c>
      <c r="F3147">
        <f t="shared" si="61"/>
        <v>14.175207890156644</v>
      </c>
      <c r="G3147">
        <v>6.2089999999999999E-2</v>
      </c>
      <c r="H3147">
        <v>1.2909999999999999</v>
      </c>
      <c r="I3147">
        <v>0.99687999999999999</v>
      </c>
    </row>
    <row r="3148" spans="1:9" x14ac:dyDescent="0.25">
      <c r="A3148" s="1">
        <v>41297</v>
      </c>
      <c r="B3148" s="3">
        <v>4.2750000000000003E-2</v>
      </c>
      <c r="C3148">
        <f>AVERAGE(D3148:F3148)</f>
        <v>20.928825060757251</v>
      </c>
      <c r="D3148">
        <f t="shared" si="61"/>
        <v>3.6942731570149117</v>
      </c>
      <c r="E3148">
        <f t="shared" si="61"/>
        <v>44.312946675853496</v>
      </c>
      <c r="F3148">
        <f t="shared" si="61"/>
        <v>14.779255349403348</v>
      </c>
      <c r="G3148">
        <v>6.6739999999999994E-2</v>
      </c>
      <c r="H3148">
        <v>1.3120000000000001</v>
      </c>
      <c r="I3148">
        <v>1.0393600000000001</v>
      </c>
    </row>
    <row r="3149" spans="1:9" x14ac:dyDescent="0.25">
      <c r="A3149" s="1">
        <v>41298</v>
      </c>
      <c r="B3149" s="3">
        <v>4.428E-2</v>
      </c>
      <c r="C3149">
        <f>AVERAGE(D3149:F3149)</f>
        <v>20.34986530946188</v>
      </c>
      <c r="D3149">
        <f t="shared" si="61"/>
        <v>3.5331953193326617</v>
      </c>
      <c r="E3149">
        <f t="shared" si="61"/>
        <v>43.097042651211176</v>
      </c>
      <c r="F3149">
        <f t="shared" si="61"/>
        <v>14.419357957841807</v>
      </c>
      <c r="G3149">
        <v>6.3829999999999998E-2</v>
      </c>
      <c r="H3149">
        <v>1.276</v>
      </c>
      <c r="I3149">
        <v>1.0140499999999999</v>
      </c>
    </row>
    <row r="3150" spans="1:9" x14ac:dyDescent="0.25">
      <c r="A3150" s="1">
        <v>41299</v>
      </c>
      <c r="B3150" s="3">
        <v>4.4940000000000001E-2</v>
      </c>
      <c r="C3150">
        <f>AVERAGE(D3150:F3150)</f>
        <v>20.424943866146069</v>
      </c>
      <c r="D3150">
        <f t="shared" si="61"/>
        <v>3.5653001804514606</v>
      </c>
      <c r="E3150">
        <f t="shared" si="61"/>
        <v>43.367243545576137</v>
      </c>
      <c r="F3150">
        <f t="shared" si="61"/>
        <v>14.342287872410614</v>
      </c>
      <c r="G3150">
        <v>6.4409999999999995E-2</v>
      </c>
      <c r="H3150">
        <v>1.284</v>
      </c>
      <c r="I3150">
        <v>1.0086299999999999</v>
      </c>
    </row>
    <row r="3151" spans="1:9" x14ac:dyDescent="0.25">
      <c r="A3151" s="1">
        <v>41302</v>
      </c>
      <c r="B3151" s="3">
        <v>4.5530000000000001E-2</v>
      </c>
      <c r="C3151">
        <f>AVERAGE(D3151:F3151)</f>
        <v>20.458945263986877</v>
      </c>
      <c r="D3151">
        <f t="shared" si="61"/>
        <v>3.5979585736585147</v>
      </c>
      <c r="E3151">
        <f t="shared" si="61"/>
        <v>43.603669328145472</v>
      </c>
      <c r="F3151">
        <f t="shared" si="61"/>
        <v>14.175207890156644</v>
      </c>
      <c r="G3151">
        <v>6.5000000000000002E-2</v>
      </c>
      <c r="H3151">
        <v>1.2909999999999999</v>
      </c>
      <c r="I3151">
        <v>0.99687999999999999</v>
      </c>
    </row>
    <row r="3152" spans="1:9" x14ac:dyDescent="0.25">
      <c r="A3152" s="1">
        <v>41303</v>
      </c>
      <c r="B3152" s="3">
        <v>4.3830000000000001E-2</v>
      </c>
      <c r="C3152">
        <f>AVERAGE(D3152:F3152)</f>
        <v>20.447585989729081</v>
      </c>
      <c r="D3152">
        <f t="shared" si="61"/>
        <v>3.5010904582138624</v>
      </c>
      <c r="E3152">
        <f t="shared" si="61"/>
        <v>43.704994663532339</v>
      </c>
      <c r="F3152">
        <f t="shared" si="61"/>
        <v>14.136672847441044</v>
      </c>
      <c r="G3152">
        <v>6.3250000000000001E-2</v>
      </c>
      <c r="H3152">
        <v>1.294</v>
      </c>
      <c r="I3152">
        <v>0.99417</v>
      </c>
    </row>
    <row r="3153" spans="1:9" x14ac:dyDescent="0.25">
      <c r="A3153" s="1">
        <v>41304</v>
      </c>
      <c r="B3153" s="3">
        <v>4.3639999999999998E-2</v>
      </c>
      <c r="C3153">
        <f>AVERAGE(D3153:F3153)</f>
        <v>20.260626775514893</v>
      </c>
      <c r="D3153">
        <f t="shared" si="61"/>
        <v>3.3084612915010676</v>
      </c>
      <c r="E3153">
        <f t="shared" si="61"/>
        <v>43.40101865737175</v>
      </c>
      <c r="F3153">
        <f t="shared" si="61"/>
        <v>14.07240037767186</v>
      </c>
      <c r="G3153">
        <v>5.9769999999999997E-2</v>
      </c>
      <c r="H3153">
        <v>1.2849999999999999</v>
      </c>
      <c r="I3153">
        <v>0.98965000000000003</v>
      </c>
    </row>
    <row r="3154" spans="1:9" x14ac:dyDescent="0.25">
      <c r="A3154" s="1">
        <v>41305</v>
      </c>
      <c r="B3154" s="3">
        <v>4.4470000000000003E-2</v>
      </c>
      <c r="C3154">
        <f>AVERAGE(D3154:F3154)</f>
        <v>19.812233826527216</v>
      </c>
      <c r="D3154">
        <f t="shared" si="61"/>
        <v>3.1800418470258718</v>
      </c>
      <c r="E3154">
        <f t="shared" si="61"/>
        <v>42.826841756846214</v>
      </c>
      <c r="F3154">
        <f t="shared" si="61"/>
        <v>13.429817875709556</v>
      </c>
      <c r="G3154">
        <v>5.7450000000000001E-2</v>
      </c>
      <c r="H3154">
        <v>1.268</v>
      </c>
      <c r="I3154">
        <v>0.94445999999999997</v>
      </c>
    </row>
    <row r="3155" spans="1:9" x14ac:dyDescent="0.25">
      <c r="A3155" s="1">
        <v>41306</v>
      </c>
      <c r="B3155" s="3">
        <v>4.5100000000000001E-2</v>
      </c>
      <c r="C3155">
        <f>AVERAGE(D3155:F3155)</f>
        <v>20.128247331928858</v>
      </c>
      <c r="D3155">
        <f t="shared" si="61"/>
        <v>3.3405661526198669</v>
      </c>
      <c r="E3155">
        <f t="shared" si="61"/>
        <v>43.164592874802416</v>
      </c>
      <c r="F3155">
        <f t="shared" si="61"/>
        <v>13.879582968364293</v>
      </c>
      <c r="G3155">
        <v>6.0350000000000001E-2</v>
      </c>
      <c r="H3155">
        <v>1.278</v>
      </c>
      <c r="I3155">
        <v>0.97609000000000001</v>
      </c>
    </row>
    <row r="3156" spans="1:9" x14ac:dyDescent="0.25">
      <c r="A3156" s="1">
        <v>41309</v>
      </c>
      <c r="B3156" s="3">
        <v>4.8310000000000006E-2</v>
      </c>
      <c r="C3156">
        <f>AVERAGE(D3156:F3156)</f>
        <v>19.541044814096967</v>
      </c>
      <c r="D3156">
        <f t="shared" si="61"/>
        <v>3.1800418470258718</v>
      </c>
      <c r="E3156">
        <f t="shared" si="61"/>
        <v>42.21888974452505</v>
      </c>
      <c r="F3156">
        <f t="shared" si="61"/>
        <v>13.224202850739989</v>
      </c>
      <c r="G3156">
        <v>5.7450000000000001E-2</v>
      </c>
      <c r="H3156">
        <v>1.25</v>
      </c>
      <c r="I3156">
        <v>0.93</v>
      </c>
    </row>
    <row r="3157" spans="1:9" x14ac:dyDescent="0.25">
      <c r="A3157" s="1">
        <v>41310</v>
      </c>
      <c r="B3157" s="3">
        <v>4.7619999999999996E-2</v>
      </c>
      <c r="C3157">
        <f>AVERAGE(D3157:F3157)</f>
        <v>20.035689156133465</v>
      </c>
      <c r="D3157">
        <f t="shared" si="61"/>
        <v>3.4047758748574659</v>
      </c>
      <c r="E3157">
        <f t="shared" si="61"/>
        <v>43.40101865737175</v>
      </c>
      <c r="F3157">
        <f t="shared" si="61"/>
        <v>13.301272936171182</v>
      </c>
      <c r="G3157">
        <v>6.1510000000000002E-2</v>
      </c>
      <c r="H3157">
        <v>1.2849999999999999</v>
      </c>
      <c r="I3157">
        <v>0.93542000000000003</v>
      </c>
    </row>
    <row r="3158" spans="1:9" x14ac:dyDescent="0.25">
      <c r="A3158" s="1">
        <v>41311</v>
      </c>
      <c r="B3158" s="3">
        <v>4.9070000000000003E-2</v>
      </c>
      <c r="C3158">
        <f>AVERAGE(D3158:F3158)</f>
        <v>19.692231764541109</v>
      </c>
      <c r="D3158">
        <f t="shared" si="61"/>
        <v>3.4368807359762643</v>
      </c>
      <c r="E3158">
        <f t="shared" si="61"/>
        <v>42.826841756846214</v>
      </c>
      <c r="F3158">
        <f t="shared" si="61"/>
        <v>12.812972800800845</v>
      </c>
      <c r="G3158">
        <v>6.2089999999999999E-2</v>
      </c>
      <c r="H3158">
        <v>1.268</v>
      </c>
      <c r="I3158">
        <v>0.90107999999999999</v>
      </c>
    </row>
    <row r="3159" spans="1:9" x14ac:dyDescent="0.25">
      <c r="A3159" s="1">
        <v>41312</v>
      </c>
      <c r="B3159" s="3">
        <v>4.9950000000000001E-2</v>
      </c>
      <c r="C3159">
        <f>AVERAGE(D3159:F3159)</f>
        <v>19.719612903200233</v>
      </c>
      <c r="D3159">
        <f t="shared" si="61"/>
        <v>3.4368807359762643</v>
      </c>
      <c r="E3159">
        <f t="shared" si="61"/>
        <v>43.063267539415548</v>
      </c>
      <c r="F3159">
        <f t="shared" si="61"/>
        <v>12.65869043420888</v>
      </c>
      <c r="G3159">
        <v>6.2089999999999999E-2</v>
      </c>
      <c r="H3159">
        <v>1.2749999999999999</v>
      </c>
      <c r="I3159">
        <v>0.89022999999999997</v>
      </c>
    </row>
    <row r="3160" spans="1:9" x14ac:dyDescent="0.25">
      <c r="A3160" s="1">
        <v>41313</v>
      </c>
      <c r="B3160" s="3">
        <v>4.9409999999999996E-2</v>
      </c>
      <c r="C3160">
        <f>AVERAGE(D3160:F3160)</f>
        <v>19.817744091801867</v>
      </c>
      <c r="D3160">
        <f t="shared" si="61"/>
        <v>3.3405661526198669</v>
      </c>
      <c r="E3160">
        <f t="shared" si="61"/>
        <v>43.299693321984897</v>
      </c>
      <c r="F3160">
        <f t="shared" si="61"/>
        <v>12.812972800800845</v>
      </c>
      <c r="G3160">
        <v>6.0350000000000001E-2</v>
      </c>
      <c r="H3160">
        <v>1.282</v>
      </c>
      <c r="I3160">
        <v>0.90107999999999999</v>
      </c>
    </row>
    <row r="3161" spans="1:9" x14ac:dyDescent="0.25">
      <c r="A3161" s="1">
        <v>41316</v>
      </c>
      <c r="B3161" s="3">
        <v>5.0069999999999996E-2</v>
      </c>
      <c r="C3161">
        <f>AVERAGE(D3161:F3161)</f>
        <v>19.908221508586006</v>
      </c>
      <c r="D3161">
        <f t="shared" si="61"/>
        <v>3.4368807359762643</v>
      </c>
      <c r="E3161">
        <f t="shared" si="61"/>
        <v>43.333468433780517</v>
      </c>
      <c r="F3161">
        <f t="shared" si="61"/>
        <v>12.954315356001228</v>
      </c>
      <c r="G3161">
        <v>6.2089999999999999E-2</v>
      </c>
      <c r="H3161">
        <v>1.2829999999999999</v>
      </c>
      <c r="I3161">
        <v>0.91102000000000005</v>
      </c>
    </row>
    <row r="3162" spans="1:9" x14ac:dyDescent="0.25">
      <c r="A3162" s="1">
        <v>41317</v>
      </c>
      <c r="B3162" s="3">
        <v>4.8910000000000002E-2</v>
      </c>
      <c r="C3162">
        <f>AVERAGE(D3162:F3162)</f>
        <v>20.421610835303508</v>
      </c>
      <c r="D3162">
        <f t="shared" si="61"/>
        <v>3.5010904582138624</v>
      </c>
      <c r="E3162">
        <f t="shared" si="61"/>
        <v>44.346721787649116</v>
      </c>
      <c r="F3162">
        <f t="shared" si="61"/>
        <v>13.417020260047549</v>
      </c>
      <c r="G3162">
        <v>6.3250000000000001E-2</v>
      </c>
      <c r="H3162">
        <v>1.3129999999999999</v>
      </c>
      <c r="I3162">
        <v>0.94355999999999995</v>
      </c>
    </row>
    <row r="3163" spans="1:9" x14ac:dyDescent="0.25">
      <c r="A3163" s="1">
        <v>41318</v>
      </c>
      <c r="B3163" s="3">
        <v>4.6479999999999994E-2</v>
      </c>
      <c r="C3163">
        <f>AVERAGE(D3163:F3163)</f>
        <v>20.373356667052835</v>
      </c>
      <c r="D3163">
        <f t="shared" si="61"/>
        <v>3.5010904582138624</v>
      </c>
      <c r="E3163">
        <f t="shared" si="61"/>
        <v>44.279171564057876</v>
      </c>
      <c r="F3163">
        <f t="shared" si="61"/>
        <v>13.339807978886778</v>
      </c>
      <c r="G3163">
        <v>6.3250000000000001E-2</v>
      </c>
      <c r="H3163">
        <v>1.3109999999999999</v>
      </c>
      <c r="I3163">
        <v>0.93813000000000002</v>
      </c>
    </row>
    <row r="3164" spans="1:9" x14ac:dyDescent="0.25">
      <c r="A3164" s="1">
        <v>41319</v>
      </c>
      <c r="B3164" s="3">
        <v>4.5869999999999994E-2</v>
      </c>
      <c r="C3164">
        <f>AVERAGE(D3164:F3164)</f>
        <v>20.148871387693575</v>
      </c>
      <c r="D3164">
        <f t="shared" si="61"/>
        <v>3.4047758748574659</v>
      </c>
      <c r="E3164">
        <f t="shared" si="61"/>
        <v>43.907645334306054</v>
      </c>
      <c r="F3164">
        <f t="shared" si="61"/>
        <v>13.134192953917207</v>
      </c>
      <c r="G3164">
        <v>6.1510000000000002E-2</v>
      </c>
      <c r="H3164">
        <v>1.3</v>
      </c>
      <c r="I3164">
        <v>0.92366999999999999</v>
      </c>
    </row>
    <row r="3165" spans="1:9" x14ac:dyDescent="0.25">
      <c r="A3165" s="1">
        <v>41320</v>
      </c>
      <c r="B3165" s="3">
        <v>4.5370000000000001E-2</v>
      </c>
      <c r="C3165">
        <f>AVERAGE(D3165:F3165)</f>
        <v>20.078147876822353</v>
      </c>
      <c r="D3165">
        <f t="shared" si="61"/>
        <v>3.4047758748574659</v>
      </c>
      <c r="E3165">
        <f t="shared" si="61"/>
        <v>43.77254488712358</v>
      </c>
      <c r="F3165">
        <f t="shared" si="61"/>
        <v>13.057122868486012</v>
      </c>
      <c r="G3165">
        <v>6.1510000000000002E-2</v>
      </c>
      <c r="H3165">
        <v>1.296</v>
      </c>
      <c r="I3165">
        <v>0.91825000000000001</v>
      </c>
    </row>
    <row r="3166" spans="1:9" x14ac:dyDescent="0.25">
      <c r="A3166" s="1">
        <v>41323</v>
      </c>
      <c r="B3166" s="3">
        <v>4.6310000000000004E-2</v>
      </c>
      <c r="C3166">
        <f>AVERAGE(D3166:F3166)</f>
        <v>19.875559897241597</v>
      </c>
      <c r="D3166">
        <f t="shared" si="61"/>
        <v>3.3726710137386666</v>
      </c>
      <c r="E3166">
        <f t="shared" si="61"/>
        <v>43.299693321984897</v>
      </c>
      <c r="F3166">
        <f t="shared" si="61"/>
        <v>12.954315356001228</v>
      </c>
      <c r="G3166">
        <v>6.0929999999999998E-2</v>
      </c>
      <c r="H3166">
        <v>1.282</v>
      </c>
      <c r="I3166">
        <v>0.91102000000000005</v>
      </c>
    </row>
    <row r="3167" spans="1:9" x14ac:dyDescent="0.25">
      <c r="A3167" s="1">
        <v>41324</v>
      </c>
      <c r="B3167" s="3">
        <v>4.5880000000000004E-2</v>
      </c>
      <c r="C3167">
        <f>AVERAGE(D3167:F3167)</f>
        <v>20.189597166512673</v>
      </c>
      <c r="D3167">
        <f t="shared" si="61"/>
        <v>3.5331953193326617</v>
      </c>
      <c r="E3167">
        <f t="shared" si="61"/>
        <v>44.042745781488534</v>
      </c>
      <c r="F3167">
        <f t="shared" si="61"/>
        <v>12.992850398716826</v>
      </c>
      <c r="G3167">
        <v>6.3829999999999998E-2</v>
      </c>
      <c r="H3167">
        <v>1.304</v>
      </c>
      <c r="I3167">
        <v>0.91373000000000004</v>
      </c>
    </row>
    <row r="3168" spans="1:9" x14ac:dyDescent="0.25">
      <c r="A3168" s="1">
        <v>41325</v>
      </c>
      <c r="B3168" s="3">
        <v>4.5350000000000001E-2</v>
      </c>
      <c r="C3168">
        <f>AVERAGE(D3168:F3168)</f>
        <v>20.242158981999783</v>
      </c>
      <c r="D3168">
        <f t="shared" si="61"/>
        <v>3.5653001804514606</v>
      </c>
      <c r="E3168">
        <f t="shared" si="61"/>
        <v>44.245396452262256</v>
      </c>
      <c r="F3168">
        <f t="shared" si="61"/>
        <v>12.91578031328563</v>
      </c>
      <c r="G3168">
        <v>6.4409999999999995E-2</v>
      </c>
      <c r="H3168">
        <v>1.31</v>
      </c>
      <c r="I3168">
        <v>0.90830999999999995</v>
      </c>
    </row>
    <row r="3169" spans="1:9" x14ac:dyDescent="0.25">
      <c r="A3169" s="1">
        <v>41326</v>
      </c>
      <c r="B3169" s="3">
        <v>4.7329999999999997E-2</v>
      </c>
      <c r="C3169">
        <f>AVERAGE(D3169:F3169)</f>
        <v>19.825846415404229</v>
      </c>
      <c r="D3169">
        <f t="shared" si="61"/>
        <v>3.6942731570149117</v>
      </c>
      <c r="E3169">
        <f t="shared" si="61"/>
        <v>43.265918210189277</v>
      </c>
      <c r="F3169">
        <f t="shared" si="61"/>
        <v>12.517347879008497</v>
      </c>
      <c r="G3169">
        <v>6.6739999999999994E-2</v>
      </c>
      <c r="H3169">
        <v>1.2809999999999999</v>
      </c>
      <c r="I3169">
        <v>0.88029000000000002</v>
      </c>
    </row>
    <row r="3170" spans="1:9" x14ac:dyDescent="0.25">
      <c r="A3170" s="1">
        <v>41327</v>
      </c>
      <c r="B3170" s="3">
        <v>4.7149999999999997E-2</v>
      </c>
      <c r="C3170">
        <f>AVERAGE(D3170:F3170)</f>
        <v>19.661388593432058</v>
      </c>
      <c r="D3170">
        <f t="shared" si="61"/>
        <v>3.6942731570149117</v>
      </c>
      <c r="E3170">
        <f t="shared" si="61"/>
        <v>43.029492427619935</v>
      </c>
      <c r="F3170">
        <f t="shared" si="61"/>
        <v>12.260400195661324</v>
      </c>
      <c r="G3170">
        <v>6.6739999999999994E-2</v>
      </c>
      <c r="H3170">
        <v>1.274</v>
      </c>
      <c r="I3170">
        <v>0.86221999999999999</v>
      </c>
    </row>
    <row r="3171" spans="1:9" x14ac:dyDescent="0.25">
      <c r="A3171" s="1">
        <v>41330</v>
      </c>
      <c r="B3171" s="3">
        <v>4.614E-2</v>
      </c>
      <c r="C3171">
        <f>AVERAGE(D3171:F3171)</f>
        <v>20.213411862518427</v>
      </c>
      <c r="D3171">
        <f t="shared" si="61"/>
        <v>3.6300634347773144</v>
      </c>
      <c r="E3171">
        <f t="shared" si="61"/>
        <v>44.312946675853496</v>
      </c>
      <c r="F3171">
        <f t="shared" si="61"/>
        <v>12.697225476924476</v>
      </c>
      <c r="G3171">
        <v>6.5579999999999999E-2</v>
      </c>
      <c r="H3171">
        <v>1.3120000000000001</v>
      </c>
      <c r="I3171">
        <v>0.89293999999999996</v>
      </c>
    </row>
    <row r="3172" spans="1:9" x14ac:dyDescent="0.25">
      <c r="A3172" s="1">
        <v>41331</v>
      </c>
      <c r="B3172" s="3">
        <v>5.1060000000000001E-2</v>
      </c>
      <c r="C3172">
        <f>AVERAGE(D3172:F3172)</f>
        <v>19.48343782906413</v>
      </c>
      <c r="D3172">
        <f t="shared" si="61"/>
        <v>3.4689855970950636</v>
      </c>
      <c r="E3172">
        <f t="shared" si="61"/>
        <v>43.029492427619935</v>
      </c>
      <c r="F3172">
        <f t="shared" si="61"/>
        <v>11.951835462477391</v>
      </c>
      <c r="G3172">
        <v>6.2670000000000003E-2</v>
      </c>
      <c r="H3172">
        <v>1.274</v>
      </c>
      <c r="I3172">
        <v>0.84052000000000004</v>
      </c>
    </row>
    <row r="3173" spans="1:9" x14ac:dyDescent="0.25">
      <c r="A3173" s="1">
        <v>41332</v>
      </c>
      <c r="B3173" s="3">
        <v>5.0349999999999999E-2</v>
      </c>
      <c r="C3173">
        <f>AVERAGE(D3173:F3173)</f>
        <v>19.25662108226037</v>
      </c>
      <c r="D3173">
        <f t="shared" ref="D3173:F3236" si="62">G3173/G$2*100</f>
        <v>3.5010904582138624</v>
      </c>
      <c r="E3173">
        <f t="shared" si="62"/>
        <v>42.252664856320671</v>
      </c>
      <c r="F3173">
        <f t="shared" si="62"/>
        <v>12.016107932246578</v>
      </c>
      <c r="G3173">
        <v>6.3250000000000001E-2</v>
      </c>
      <c r="H3173">
        <v>1.2509999999999999</v>
      </c>
      <c r="I3173">
        <v>0.84504000000000001</v>
      </c>
    </row>
    <row r="3174" spans="1:9" x14ac:dyDescent="0.25">
      <c r="A3174" s="1">
        <v>41333</v>
      </c>
      <c r="B3174" s="3">
        <v>4.87E-2</v>
      </c>
      <c r="C3174">
        <f>AVERAGE(D3174:F3174)</f>
        <v>19.140370029962341</v>
      </c>
      <c r="D3174">
        <f t="shared" si="62"/>
        <v>3.5010904582138624</v>
      </c>
      <c r="E3174">
        <f t="shared" si="62"/>
        <v>42.08378929734257</v>
      </c>
      <c r="F3174">
        <f t="shared" si="62"/>
        <v>11.836230334330597</v>
      </c>
      <c r="G3174">
        <v>6.3250000000000001E-2</v>
      </c>
      <c r="H3174">
        <v>1.246</v>
      </c>
      <c r="I3174">
        <v>0.83238999999999996</v>
      </c>
    </row>
    <row r="3175" spans="1:9" x14ac:dyDescent="0.25">
      <c r="A3175" s="1">
        <v>41334</v>
      </c>
      <c r="B3175" s="3">
        <v>4.9690000000000005E-2</v>
      </c>
      <c r="C3175">
        <f>AVERAGE(D3175:F3175)</f>
        <v>18.495038250725901</v>
      </c>
      <c r="D3175">
        <f t="shared" si="62"/>
        <v>3.4689855970950636</v>
      </c>
      <c r="E3175">
        <f t="shared" si="62"/>
        <v>40.462583931152814</v>
      </c>
      <c r="F3175">
        <f t="shared" si="62"/>
        <v>11.553545223929834</v>
      </c>
      <c r="G3175">
        <v>6.2670000000000003E-2</v>
      </c>
      <c r="H3175">
        <v>1.198</v>
      </c>
      <c r="I3175">
        <v>0.81250999999999995</v>
      </c>
    </row>
    <row r="3176" spans="1:9" x14ac:dyDescent="0.25">
      <c r="A3176" s="1">
        <v>41337</v>
      </c>
      <c r="B3176" s="3">
        <v>4.9680000000000002E-2</v>
      </c>
      <c r="C3176">
        <f>AVERAGE(D3176:F3176)</f>
        <v>17.400006381582873</v>
      </c>
      <c r="D3176">
        <f t="shared" si="62"/>
        <v>3.3405661526198669</v>
      </c>
      <c r="E3176">
        <f t="shared" si="62"/>
        <v>37.794350099298832</v>
      </c>
      <c r="F3176">
        <f t="shared" si="62"/>
        <v>11.065102892829922</v>
      </c>
      <c r="G3176">
        <v>6.0350000000000001E-2</v>
      </c>
      <c r="H3176">
        <v>1.119</v>
      </c>
      <c r="I3176">
        <v>0.77815999999999996</v>
      </c>
    </row>
    <row r="3177" spans="1:9" x14ac:dyDescent="0.25">
      <c r="A3177" s="1">
        <v>41338</v>
      </c>
      <c r="B3177" s="3">
        <v>4.7060000000000005E-2</v>
      </c>
      <c r="C3177">
        <f>AVERAGE(D3177:F3177)</f>
        <v>18.481469328526732</v>
      </c>
      <c r="D3177">
        <f t="shared" si="62"/>
        <v>3.5331953193326617</v>
      </c>
      <c r="E3177">
        <f t="shared" si="62"/>
        <v>40.023507477809751</v>
      </c>
      <c r="F3177">
        <f t="shared" si="62"/>
        <v>11.887705188437781</v>
      </c>
      <c r="G3177">
        <v>6.3829999999999998E-2</v>
      </c>
      <c r="H3177">
        <v>1.1850000000000001</v>
      </c>
      <c r="I3177">
        <v>0.83601000000000003</v>
      </c>
    </row>
    <row r="3178" spans="1:9" x14ac:dyDescent="0.25">
      <c r="A3178" s="1">
        <v>41339</v>
      </c>
      <c r="B3178" s="3">
        <v>4.6890000000000001E-2</v>
      </c>
      <c r="C3178">
        <f>AVERAGE(D3178:F3178)</f>
        <v>18.289619177779212</v>
      </c>
      <c r="D3178">
        <f t="shared" si="62"/>
        <v>3.4368807359762643</v>
      </c>
      <c r="E3178">
        <f t="shared" si="62"/>
        <v>39.685756359853549</v>
      </c>
      <c r="F3178">
        <f t="shared" si="62"/>
        <v>11.746220437507821</v>
      </c>
      <c r="G3178">
        <v>6.2089999999999999E-2</v>
      </c>
      <c r="H3178">
        <v>1.175</v>
      </c>
      <c r="I3178">
        <v>0.82606000000000002</v>
      </c>
    </row>
    <row r="3179" spans="1:9" x14ac:dyDescent="0.25">
      <c r="A3179" s="1">
        <v>41340</v>
      </c>
      <c r="B3179" s="3">
        <v>4.4389999999999999E-2</v>
      </c>
      <c r="C3179">
        <f>AVERAGE(D3179:F3179)</f>
        <v>18.257909476039785</v>
      </c>
      <c r="D3179">
        <f t="shared" si="62"/>
        <v>3.4689855970950636</v>
      </c>
      <c r="E3179">
        <f t="shared" si="62"/>
        <v>39.314230130101727</v>
      </c>
      <c r="F3179">
        <f t="shared" si="62"/>
        <v>11.990512700922565</v>
      </c>
      <c r="G3179">
        <v>6.2670000000000003E-2</v>
      </c>
      <c r="H3179">
        <v>1.1639999999999999</v>
      </c>
      <c r="I3179">
        <v>0.84323999999999999</v>
      </c>
    </row>
    <row r="3180" spans="1:9" x14ac:dyDescent="0.25">
      <c r="A3180" s="1">
        <v>41341</v>
      </c>
      <c r="B3180" s="3">
        <v>4.41E-2</v>
      </c>
      <c r="C3180">
        <f>AVERAGE(D3180:F3180)</f>
        <v>18.867155591879975</v>
      </c>
      <c r="D3180">
        <f t="shared" si="62"/>
        <v>3.5653001804514606</v>
      </c>
      <c r="E3180">
        <f t="shared" si="62"/>
        <v>40.428808819357194</v>
      </c>
      <c r="F3180">
        <f t="shared" si="62"/>
        <v>12.607357775831277</v>
      </c>
      <c r="G3180">
        <v>6.4409999999999995E-2</v>
      </c>
      <c r="H3180">
        <v>1.1970000000000001</v>
      </c>
      <c r="I3180">
        <v>0.88661999999999996</v>
      </c>
    </row>
    <row r="3181" spans="1:9" x14ac:dyDescent="0.25">
      <c r="A3181" s="1">
        <v>41344</v>
      </c>
      <c r="B3181" s="3">
        <v>4.4539999999999996E-2</v>
      </c>
      <c r="C3181">
        <f>AVERAGE(D3181:F3181)</f>
        <v>18.510784927967318</v>
      </c>
      <c r="D3181">
        <f t="shared" si="62"/>
        <v>3.5010904582138624</v>
      </c>
      <c r="E3181">
        <f t="shared" si="62"/>
        <v>39.719531471649169</v>
      </c>
      <c r="F3181">
        <f t="shared" si="62"/>
        <v>12.311732854038928</v>
      </c>
      <c r="G3181">
        <v>6.3250000000000001E-2</v>
      </c>
      <c r="H3181">
        <v>1.1759999999999999</v>
      </c>
      <c r="I3181">
        <v>0.86582999999999999</v>
      </c>
    </row>
    <row r="3182" spans="1:9" x14ac:dyDescent="0.25">
      <c r="A3182" s="1">
        <v>41345</v>
      </c>
      <c r="B3182" s="3">
        <v>4.446E-2</v>
      </c>
      <c r="C3182">
        <f>AVERAGE(D3182:F3182)</f>
        <v>18.483939623689938</v>
      </c>
      <c r="D3182">
        <f t="shared" si="62"/>
        <v>3.5331953193326617</v>
      </c>
      <c r="E3182">
        <f t="shared" si="62"/>
        <v>39.516880800875448</v>
      </c>
      <c r="F3182">
        <f t="shared" si="62"/>
        <v>12.401742750861706</v>
      </c>
      <c r="G3182">
        <v>6.3829999999999998E-2</v>
      </c>
      <c r="H3182">
        <v>1.17</v>
      </c>
      <c r="I3182">
        <v>0.87216000000000005</v>
      </c>
    </row>
    <row r="3183" spans="1:9" x14ac:dyDescent="0.25">
      <c r="A3183" s="1">
        <v>41346</v>
      </c>
      <c r="B3183" s="3">
        <v>4.4500000000000005E-2</v>
      </c>
      <c r="C3183">
        <f>AVERAGE(D3183:F3183)</f>
        <v>18.353661798620401</v>
      </c>
      <c r="D3183">
        <f t="shared" si="62"/>
        <v>3.5010904582138624</v>
      </c>
      <c r="E3183">
        <f t="shared" si="62"/>
        <v>39.145354571123633</v>
      </c>
      <c r="F3183">
        <f t="shared" si="62"/>
        <v>12.414540366523712</v>
      </c>
      <c r="G3183">
        <v>6.3250000000000001E-2</v>
      </c>
      <c r="H3183">
        <v>1.159</v>
      </c>
      <c r="I3183">
        <v>0.87305999999999995</v>
      </c>
    </row>
    <row r="3184" spans="1:9" x14ac:dyDescent="0.25">
      <c r="A3184" s="1">
        <v>41347</v>
      </c>
      <c r="B3184" s="3">
        <v>4.446E-2</v>
      </c>
      <c r="C3184">
        <f>AVERAGE(D3184:F3184)</f>
        <v>18.605533839866215</v>
      </c>
      <c r="D3184">
        <f t="shared" si="62"/>
        <v>3.5653001804514606</v>
      </c>
      <c r="E3184">
        <f t="shared" si="62"/>
        <v>39.618206136262316</v>
      </c>
      <c r="F3184">
        <f t="shared" si="62"/>
        <v>12.633095202884867</v>
      </c>
      <c r="G3184">
        <v>6.4409999999999995E-2</v>
      </c>
      <c r="H3184">
        <v>1.173</v>
      </c>
      <c r="I3184">
        <v>0.88843000000000005</v>
      </c>
    </row>
    <row r="3185" spans="1:9" x14ac:dyDescent="0.25">
      <c r="A3185" s="1">
        <v>41348</v>
      </c>
      <c r="B3185" s="3">
        <v>4.5010000000000001E-2</v>
      </c>
      <c r="C3185">
        <f>AVERAGE(D3185:F3185)</f>
        <v>17.917139191138752</v>
      </c>
      <c r="D3185">
        <f t="shared" si="62"/>
        <v>3.5653001804514606</v>
      </c>
      <c r="E3185">
        <f t="shared" si="62"/>
        <v>37.591699428525104</v>
      </c>
      <c r="F3185">
        <f t="shared" si="62"/>
        <v>12.594417964439691</v>
      </c>
      <c r="G3185">
        <v>6.4409999999999995E-2</v>
      </c>
      <c r="H3185">
        <v>1.113</v>
      </c>
      <c r="I3185">
        <v>0.88571</v>
      </c>
    </row>
    <row r="3186" spans="1:9" x14ac:dyDescent="0.25">
      <c r="A3186" s="1">
        <v>41351</v>
      </c>
      <c r="B3186" s="3">
        <v>4.6369999999999995E-2</v>
      </c>
      <c r="C3186">
        <f>AVERAGE(D3186:F3186)</f>
        <v>17.570071577537934</v>
      </c>
      <c r="D3186">
        <f t="shared" si="62"/>
        <v>3.4368807359762643</v>
      </c>
      <c r="E3186">
        <f t="shared" si="62"/>
        <v>37.321498534160149</v>
      </c>
      <c r="F3186">
        <f t="shared" si="62"/>
        <v>11.951835462477391</v>
      </c>
      <c r="G3186">
        <v>6.2089999999999999E-2</v>
      </c>
      <c r="H3186">
        <v>1.105</v>
      </c>
      <c r="I3186">
        <v>0.84052000000000004</v>
      </c>
    </row>
    <row r="3187" spans="1:9" x14ac:dyDescent="0.25">
      <c r="A3187" s="1">
        <v>41352</v>
      </c>
      <c r="B3187" s="3">
        <v>4.9080000000000006E-2</v>
      </c>
      <c r="C3187">
        <f>AVERAGE(D3187:F3187)</f>
        <v>17.014869454282778</v>
      </c>
      <c r="D3187">
        <f t="shared" si="62"/>
        <v>3.3726710137386666</v>
      </c>
      <c r="E3187">
        <f t="shared" si="62"/>
        <v>36.105594509517822</v>
      </c>
      <c r="F3187">
        <f t="shared" si="62"/>
        <v>11.56634283959184</v>
      </c>
      <c r="G3187">
        <v>6.0929999999999998E-2</v>
      </c>
      <c r="H3187">
        <v>1.069</v>
      </c>
      <c r="I3187">
        <v>0.81340999999999997</v>
      </c>
    </row>
    <row r="3188" spans="1:9" x14ac:dyDescent="0.25">
      <c r="A3188" s="1">
        <v>41353</v>
      </c>
      <c r="B3188" s="3">
        <v>4.6269999999999999E-2</v>
      </c>
      <c r="C3188">
        <f>AVERAGE(D3188:F3188)</f>
        <v>17.528857306574995</v>
      </c>
      <c r="D3188">
        <f t="shared" si="62"/>
        <v>3.4368807359762643</v>
      </c>
      <c r="E3188">
        <f t="shared" si="62"/>
        <v>37.287723422364536</v>
      </c>
      <c r="F3188">
        <f t="shared" si="62"/>
        <v>11.861967761384189</v>
      </c>
      <c r="G3188">
        <v>6.2089999999999999E-2</v>
      </c>
      <c r="H3188">
        <v>1.1040000000000001</v>
      </c>
      <c r="I3188">
        <v>0.83420000000000005</v>
      </c>
    </row>
    <row r="3189" spans="1:9" x14ac:dyDescent="0.25">
      <c r="A3189" s="1">
        <v>41354</v>
      </c>
      <c r="B3189" s="3">
        <v>4.6519999999999999E-2</v>
      </c>
      <c r="C3189">
        <f>AVERAGE(D3189:F3189)</f>
        <v>17.315052731744803</v>
      </c>
      <c r="D3189">
        <f t="shared" si="62"/>
        <v>3.4368807359762643</v>
      </c>
      <c r="E3189">
        <f t="shared" si="62"/>
        <v>36.916197192612707</v>
      </c>
      <c r="F3189">
        <f t="shared" si="62"/>
        <v>11.59208026664543</v>
      </c>
      <c r="G3189">
        <v>6.2089999999999999E-2</v>
      </c>
      <c r="H3189">
        <v>1.093</v>
      </c>
      <c r="I3189">
        <v>0.81521999999999994</v>
      </c>
    </row>
    <row r="3190" spans="1:9" x14ac:dyDescent="0.25">
      <c r="A3190" s="1">
        <v>41355</v>
      </c>
      <c r="B3190" s="3">
        <v>4.6429999999999999E-2</v>
      </c>
      <c r="C3190">
        <f>AVERAGE(D3190:F3190)</f>
        <v>17.184774906675262</v>
      </c>
      <c r="D3190">
        <f t="shared" si="62"/>
        <v>3.4047758748574659</v>
      </c>
      <c r="E3190">
        <f t="shared" si="62"/>
        <v>36.544670962860884</v>
      </c>
      <c r="F3190">
        <f t="shared" si="62"/>
        <v>11.604877882307438</v>
      </c>
      <c r="G3190">
        <v>6.1510000000000002E-2</v>
      </c>
      <c r="H3190">
        <v>1.0820000000000001</v>
      </c>
      <c r="I3190">
        <v>0.81611999999999996</v>
      </c>
    </row>
    <row r="3191" spans="1:9" x14ac:dyDescent="0.25">
      <c r="A3191" s="1">
        <v>41358</v>
      </c>
      <c r="B3191" s="3">
        <v>4.7439999999999996E-2</v>
      </c>
      <c r="C3191">
        <f>AVERAGE(D3191:F3191)</f>
        <v>16.677904935480182</v>
      </c>
      <c r="D3191">
        <f t="shared" si="62"/>
        <v>3.2763564303822692</v>
      </c>
      <c r="E3191">
        <f t="shared" si="62"/>
        <v>35.666518056174766</v>
      </c>
      <c r="F3191">
        <f t="shared" si="62"/>
        <v>11.090840319883513</v>
      </c>
      <c r="G3191">
        <v>5.919E-2</v>
      </c>
      <c r="H3191">
        <v>1.056</v>
      </c>
      <c r="I3191">
        <v>0.77997000000000005</v>
      </c>
    </row>
    <row r="3192" spans="1:9" x14ac:dyDescent="0.25">
      <c r="A3192" s="1">
        <v>41359</v>
      </c>
      <c r="B3192" s="3">
        <v>4.8470000000000006E-2</v>
      </c>
      <c r="C3192">
        <f>AVERAGE(D3192:F3192)</f>
        <v>16.414265171986749</v>
      </c>
      <c r="D3192">
        <f t="shared" si="62"/>
        <v>3.2442515692634704</v>
      </c>
      <c r="E3192">
        <f t="shared" si="62"/>
        <v>35.126116267444843</v>
      </c>
      <c r="F3192">
        <f t="shared" si="62"/>
        <v>10.872427679251937</v>
      </c>
      <c r="G3192">
        <v>5.8610000000000002E-2</v>
      </c>
      <c r="H3192">
        <v>1.04</v>
      </c>
      <c r="I3192">
        <v>0.76461000000000001</v>
      </c>
    </row>
    <row r="3193" spans="1:9" x14ac:dyDescent="0.25">
      <c r="A3193" s="1">
        <v>41360</v>
      </c>
      <c r="B3193" s="3">
        <v>5.1020000000000003E-2</v>
      </c>
      <c r="C3193">
        <f>AVERAGE(D3193:F3193)</f>
        <v>15.637808124617857</v>
      </c>
      <c r="D3193">
        <f t="shared" si="62"/>
        <v>3.0837272636694748</v>
      </c>
      <c r="E3193">
        <f t="shared" si="62"/>
        <v>33.741336683824422</v>
      </c>
      <c r="F3193">
        <f t="shared" si="62"/>
        <v>10.088360426359676</v>
      </c>
      <c r="G3193">
        <v>5.5710000000000003E-2</v>
      </c>
      <c r="H3193">
        <v>0.999</v>
      </c>
      <c r="I3193">
        <v>0.70947000000000005</v>
      </c>
    </row>
    <row r="3194" spans="1:9" x14ac:dyDescent="0.25">
      <c r="A3194" s="1">
        <v>41361</v>
      </c>
      <c r="B3194" s="3">
        <v>5.0789999999999995E-2</v>
      </c>
      <c r="C3194">
        <f>AVERAGE(D3194:F3194)</f>
        <v>15.540754284345757</v>
      </c>
      <c r="D3194">
        <f t="shared" si="62"/>
        <v>3.051622402550676</v>
      </c>
      <c r="E3194">
        <f t="shared" si="62"/>
        <v>33.302260230481359</v>
      </c>
      <c r="F3194">
        <f t="shared" si="62"/>
        <v>10.268380220005232</v>
      </c>
      <c r="G3194">
        <v>5.5129999999999998E-2</v>
      </c>
      <c r="H3194">
        <v>0.98599999999999999</v>
      </c>
      <c r="I3194">
        <v>0.72213000000000005</v>
      </c>
    </row>
    <row r="3195" spans="1:9" x14ac:dyDescent="0.25">
      <c r="A3195" s="1">
        <v>41362</v>
      </c>
      <c r="B3195" s="3">
        <v>5.0789999999999995E-2</v>
      </c>
      <c r="C3195">
        <f>AVERAGE(D3195:F3195)</f>
        <v>15.540754284345757</v>
      </c>
      <c r="D3195">
        <f t="shared" si="62"/>
        <v>3.051622402550676</v>
      </c>
      <c r="E3195">
        <f t="shared" si="62"/>
        <v>33.302260230481359</v>
      </c>
      <c r="F3195">
        <f t="shared" si="62"/>
        <v>10.268380220005232</v>
      </c>
      <c r="G3195">
        <v>5.5129999999999998E-2</v>
      </c>
      <c r="H3195">
        <v>0.98599999999999999</v>
      </c>
      <c r="I3195">
        <v>0.72213000000000005</v>
      </c>
    </row>
    <row r="3196" spans="1:9" x14ac:dyDescent="0.25">
      <c r="A3196" s="1">
        <v>41365</v>
      </c>
      <c r="B3196" s="3">
        <v>5.0789999999999995E-2</v>
      </c>
      <c r="C3196">
        <f>AVERAGE(D3196:F3196)</f>
        <v>15.540754284345757</v>
      </c>
      <c r="D3196">
        <f t="shared" si="62"/>
        <v>3.051622402550676</v>
      </c>
      <c r="E3196">
        <f t="shared" si="62"/>
        <v>33.302260230481359</v>
      </c>
      <c r="F3196">
        <f t="shared" si="62"/>
        <v>10.268380220005232</v>
      </c>
      <c r="G3196">
        <v>5.5129999999999998E-2</v>
      </c>
      <c r="H3196">
        <v>0.98599999999999999</v>
      </c>
      <c r="I3196">
        <v>0.72213000000000005</v>
      </c>
    </row>
    <row r="3197" spans="1:9" x14ac:dyDescent="0.25">
      <c r="A3197" s="1">
        <v>41366</v>
      </c>
      <c r="B3197" s="3">
        <v>5.1150000000000001E-2</v>
      </c>
      <c r="C3197">
        <f>AVERAGE(D3197:F3197)</f>
        <v>15.039736828678002</v>
      </c>
      <c r="D3197">
        <f t="shared" si="62"/>
        <v>2.9232029580754797</v>
      </c>
      <c r="E3197">
        <f t="shared" si="62"/>
        <v>32.39033221199962</v>
      </c>
      <c r="F3197">
        <f t="shared" si="62"/>
        <v>9.8056753159589114</v>
      </c>
      <c r="G3197">
        <v>5.2810000000000003E-2</v>
      </c>
      <c r="H3197">
        <v>0.95899999999999996</v>
      </c>
      <c r="I3197">
        <v>0.68959000000000004</v>
      </c>
    </row>
    <row r="3198" spans="1:9" x14ac:dyDescent="0.25">
      <c r="A3198" s="1">
        <v>41367</v>
      </c>
      <c r="B3198" s="3">
        <v>5.0369999999999998E-2</v>
      </c>
      <c r="C3198">
        <f>AVERAGE(D3198:F3198)</f>
        <v>14.194273919691234</v>
      </c>
      <c r="D3198">
        <f t="shared" si="62"/>
        <v>2.6663640691250867</v>
      </c>
      <c r="E3198">
        <f t="shared" si="62"/>
        <v>30.971777516583582</v>
      </c>
      <c r="F3198">
        <f t="shared" si="62"/>
        <v>8.9446801733650343</v>
      </c>
      <c r="G3198">
        <v>4.8169999999999998E-2</v>
      </c>
      <c r="H3198">
        <v>0.91700000000000004</v>
      </c>
      <c r="I3198">
        <v>0.62904000000000004</v>
      </c>
    </row>
    <row r="3199" spans="1:9" x14ac:dyDescent="0.25">
      <c r="A3199" s="1">
        <v>41368</v>
      </c>
      <c r="B3199" s="3">
        <v>5.1639999999999998E-2</v>
      </c>
      <c r="C3199">
        <f>AVERAGE(D3199:F3199)</f>
        <v>14.9294845901371</v>
      </c>
      <c r="D3199">
        <f t="shared" si="62"/>
        <v>2.7947835136002834</v>
      </c>
      <c r="E3199">
        <f t="shared" si="62"/>
        <v>32.457882435590861</v>
      </c>
      <c r="F3199">
        <f t="shared" si="62"/>
        <v>9.5357878212201541</v>
      </c>
      <c r="G3199">
        <v>5.049E-2</v>
      </c>
      <c r="H3199">
        <v>0.96099999999999997</v>
      </c>
      <c r="I3199">
        <v>0.67061000000000004</v>
      </c>
    </row>
    <row r="3200" spans="1:9" x14ac:dyDescent="0.25">
      <c r="A3200" s="1">
        <v>41369</v>
      </c>
      <c r="B3200" s="3">
        <v>5.1470000000000002E-2</v>
      </c>
      <c r="C3200">
        <f>AVERAGE(D3200:F3200)</f>
        <v>14.461565736880852</v>
      </c>
      <c r="D3200">
        <f t="shared" si="62"/>
        <v>2.7305737913626853</v>
      </c>
      <c r="E3200">
        <f t="shared" si="62"/>
        <v>31.20820329915292</v>
      </c>
      <c r="F3200">
        <f t="shared" si="62"/>
        <v>9.4459201201269529</v>
      </c>
      <c r="G3200">
        <v>4.9329999999999999E-2</v>
      </c>
      <c r="H3200">
        <v>0.92400000000000004</v>
      </c>
      <c r="I3200">
        <v>0.66429000000000005</v>
      </c>
    </row>
    <row r="3201" spans="1:9" x14ac:dyDescent="0.25">
      <c r="A3201" s="1">
        <v>41372</v>
      </c>
      <c r="B3201" s="3">
        <v>5.178E-2</v>
      </c>
      <c r="C3201">
        <f>AVERAGE(D3201:F3201)</f>
        <v>14.007105716054289</v>
      </c>
      <c r="D3201">
        <f t="shared" si="62"/>
        <v>2.6342592080062883</v>
      </c>
      <c r="E3201">
        <f t="shared" si="62"/>
        <v>30.262500168875562</v>
      </c>
      <c r="F3201">
        <f t="shared" si="62"/>
        <v>9.1245577712810118</v>
      </c>
      <c r="G3201">
        <v>4.759E-2</v>
      </c>
      <c r="H3201">
        <v>0.89600000000000002</v>
      </c>
      <c r="I3201">
        <v>0.64168999999999998</v>
      </c>
    </row>
    <row r="3202" spans="1:9" x14ac:dyDescent="0.25">
      <c r="A3202" s="1">
        <v>41373</v>
      </c>
      <c r="B3202" s="3">
        <v>5.1929999999999997E-2</v>
      </c>
      <c r="C3202">
        <f>AVERAGE(D3202:F3202)</f>
        <v>14.543484927157651</v>
      </c>
      <c r="D3202">
        <f t="shared" si="62"/>
        <v>2.7626786524814846</v>
      </c>
      <c r="E3202">
        <f t="shared" si="62"/>
        <v>31.241978410948541</v>
      </c>
      <c r="F3202">
        <f t="shared" si="62"/>
        <v>9.6257977180429322</v>
      </c>
      <c r="G3202">
        <v>4.9910000000000003E-2</v>
      </c>
      <c r="H3202">
        <v>0.92500000000000004</v>
      </c>
      <c r="I3202">
        <v>0.67693999999999999</v>
      </c>
    </row>
    <row r="3203" spans="1:9" x14ac:dyDescent="0.25">
      <c r="A3203" s="1">
        <v>41374</v>
      </c>
      <c r="B3203" s="3">
        <v>5.0949999999999995E-2</v>
      </c>
      <c r="C3203">
        <f>AVERAGE(D3203:F3203)</f>
        <v>16.404245684225355</v>
      </c>
      <c r="D3203">
        <f t="shared" si="62"/>
        <v>3.1158321247882736</v>
      </c>
      <c r="E3203">
        <f t="shared" si="62"/>
        <v>35.430092273605425</v>
      </c>
      <c r="F3203">
        <f t="shared" si="62"/>
        <v>10.666812654282367</v>
      </c>
      <c r="G3203">
        <v>5.629E-2</v>
      </c>
      <c r="H3203">
        <v>1.0489999999999999</v>
      </c>
      <c r="I3203">
        <v>0.75014999999999998</v>
      </c>
    </row>
    <row r="3204" spans="1:9" x14ac:dyDescent="0.25">
      <c r="A3204" s="1">
        <v>41375</v>
      </c>
      <c r="B3204" s="3">
        <v>5.0570000000000004E-2</v>
      </c>
      <c r="C3204">
        <f>AVERAGE(D3204:F3204)</f>
        <v>16.612811561719369</v>
      </c>
      <c r="D3204">
        <f t="shared" si="62"/>
        <v>3.0837272636694748</v>
      </c>
      <c r="E3204">
        <f t="shared" si="62"/>
        <v>36.139369621313449</v>
      </c>
      <c r="F3204">
        <f t="shared" si="62"/>
        <v>10.615337800175185</v>
      </c>
      <c r="G3204">
        <v>5.5710000000000003E-2</v>
      </c>
      <c r="H3204">
        <v>1.07</v>
      </c>
      <c r="I3204">
        <v>0.74653000000000003</v>
      </c>
    </row>
    <row r="3205" spans="1:9" x14ac:dyDescent="0.25">
      <c r="A3205" s="1">
        <v>41376</v>
      </c>
      <c r="B3205" s="3">
        <v>5.0460000000000005E-2</v>
      </c>
      <c r="C3205">
        <f>AVERAGE(D3205:F3205)</f>
        <v>16.152993084398116</v>
      </c>
      <c r="D3205">
        <f t="shared" si="62"/>
        <v>2.9874126803130774</v>
      </c>
      <c r="E3205">
        <f t="shared" si="62"/>
        <v>35.126116267444843</v>
      </c>
      <c r="F3205">
        <f t="shared" si="62"/>
        <v>10.345450305436428</v>
      </c>
      <c r="G3205">
        <v>5.3969999999999997E-2</v>
      </c>
      <c r="H3205">
        <v>1.04</v>
      </c>
      <c r="I3205">
        <v>0.72755000000000003</v>
      </c>
    </row>
    <row r="3206" spans="1:9" x14ac:dyDescent="0.25">
      <c r="A3206" s="1">
        <v>41379</v>
      </c>
      <c r="B3206" s="3">
        <v>5.0029999999999998E-2</v>
      </c>
      <c r="C3206">
        <f>AVERAGE(D3206:F3206)</f>
        <v>15.705504646438891</v>
      </c>
      <c r="D3206">
        <f t="shared" si="62"/>
        <v>2.9553078191942785</v>
      </c>
      <c r="E3206">
        <f t="shared" si="62"/>
        <v>34.214188248963104</v>
      </c>
      <c r="F3206">
        <f t="shared" si="62"/>
        <v>9.9470178711592929</v>
      </c>
      <c r="G3206">
        <v>5.339E-2</v>
      </c>
      <c r="H3206">
        <v>1.0129999999999999</v>
      </c>
      <c r="I3206">
        <v>0.69952999999999999</v>
      </c>
    </row>
    <row r="3207" spans="1:9" x14ac:dyDescent="0.25">
      <c r="A3207" s="1">
        <v>41380</v>
      </c>
      <c r="B3207" s="3">
        <v>4.82E-2</v>
      </c>
      <c r="C3207">
        <f>AVERAGE(D3207:F3207)</f>
        <v>15.506631411747287</v>
      </c>
      <c r="D3207">
        <f t="shared" si="62"/>
        <v>2.9232029580754797</v>
      </c>
      <c r="E3207">
        <f t="shared" si="62"/>
        <v>33.572461124846321</v>
      </c>
      <c r="F3207">
        <f t="shared" si="62"/>
        <v>10.024230152320065</v>
      </c>
      <c r="G3207">
        <v>5.2810000000000003E-2</v>
      </c>
      <c r="H3207">
        <v>0.99399999999999999</v>
      </c>
      <c r="I3207">
        <v>0.70496000000000003</v>
      </c>
    </row>
    <row r="3208" spans="1:9" x14ac:dyDescent="0.25">
      <c r="A3208" s="1">
        <v>41381</v>
      </c>
      <c r="B3208" s="3">
        <v>4.8940000000000004E-2</v>
      </c>
      <c r="C3208">
        <f>AVERAGE(D3208:F3208)</f>
        <v>15.09238225120194</v>
      </c>
      <c r="D3208">
        <f t="shared" si="62"/>
        <v>2.8589932358378816</v>
      </c>
      <c r="E3208">
        <f t="shared" si="62"/>
        <v>32.728083329955822</v>
      </c>
      <c r="F3208">
        <f t="shared" si="62"/>
        <v>9.69007018781212</v>
      </c>
      <c r="G3208">
        <v>5.1650000000000001E-2</v>
      </c>
      <c r="H3208">
        <v>0.96899999999999997</v>
      </c>
      <c r="I3208">
        <v>0.68145999999999995</v>
      </c>
    </row>
    <row r="3209" spans="1:9" x14ac:dyDescent="0.25">
      <c r="A3209" s="1">
        <v>41382</v>
      </c>
      <c r="B3209" s="3">
        <v>4.8849999999999998E-2</v>
      </c>
      <c r="C3209">
        <f>AVERAGE(D3209:F3209)</f>
        <v>14.905791657295842</v>
      </c>
      <c r="D3209">
        <f t="shared" si="62"/>
        <v>2.8910980969566804</v>
      </c>
      <c r="E3209">
        <f t="shared" si="62"/>
        <v>32.187681541225899</v>
      </c>
      <c r="F3209">
        <f t="shared" si="62"/>
        <v>9.6385953337049379</v>
      </c>
      <c r="G3209">
        <v>5.2229999999999999E-2</v>
      </c>
      <c r="H3209">
        <v>0.95299999999999996</v>
      </c>
      <c r="I3209">
        <v>0.67784</v>
      </c>
    </row>
    <row r="3210" spans="1:9" x14ac:dyDescent="0.25">
      <c r="A3210" s="1">
        <v>41383</v>
      </c>
      <c r="B3210" s="3">
        <v>4.811E-2</v>
      </c>
      <c r="C3210">
        <f>AVERAGE(D3210:F3210)</f>
        <v>15.146321720906281</v>
      </c>
      <c r="D3210">
        <f t="shared" si="62"/>
        <v>3.051622402550676</v>
      </c>
      <c r="E3210">
        <f t="shared" si="62"/>
        <v>32.491657547386481</v>
      </c>
      <c r="F3210">
        <f t="shared" si="62"/>
        <v>9.8956852127816894</v>
      </c>
      <c r="G3210">
        <v>5.5129999999999998E-2</v>
      </c>
      <c r="H3210">
        <v>0.96199999999999997</v>
      </c>
      <c r="I3210">
        <v>0.69591999999999998</v>
      </c>
    </row>
    <row r="3211" spans="1:9" x14ac:dyDescent="0.25">
      <c r="A3211" s="1">
        <v>41386</v>
      </c>
      <c r="B3211" s="3">
        <v>4.6479999999999994E-2</v>
      </c>
      <c r="C3211">
        <f>AVERAGE(D3211:F3211)</f>
        <v>15.325836209064349</v>
      </c>
      <c r="D3211">
        <f t="shared" si="62"/>
        <v>3.1158321247882736</v>
      </c>
      <c r="E3211">
        <f t="shared" si="62"/>
        <v>32.863183777138296</v>
      </c>
      <c r="F3211">
        <f t="shared" si="62"/>
        <v>9.998492725266475</v>
      </c>
      <c r="G3211">
        <v>5.629E-2</v>
      </c>
      <c r="H3211">
        <v>0.97299999999999998</v>
      </c>
      <c r="I3211">
        <v>0.70315000000000005</v>
      </c>
    </row>
    <row r="3212" spans="1:9" x14ac:dyDescent="0.25">
      <c r="A3212" s="1">
        <v>41387</v>
      </c>
      <c r="B3212" s="3">
        <v>4.4800000000000006E-2</v>
      </c>
      <c r="C3212">
        <f>AVERAGE(D3212:F3212)</f>
        <v>16.339743309189544</v>
      </c>
      <c r="D3212">
        <f t="shared" si="62"/>
        <v>3.3405661526198669</v>
      </c>
      <c r="E3212">
        <f t="shared" si="62"/>
        <v>35.024790932057982</v>
      </c>
      <c r="F3212">
        <f t="shared" si="62"/>
        <v>10.653872842890783</v>
      </c>
      <c r="G3212">
        <v>6.0350000000000001E-2</v>
      </c>
      <c r="H3212">
        <v>1.0369999999999999</v>
      </c>
      <c r="I3212">
        <v>0.74924000000000002</v>
      </c>
    </row>
    <row r="3213" spans="1:9" x14ac:dyDescent="0.25">
      <c r="A3213" s="1">
        <v>41388</v>
      </c>
      <c r="B3213" s="3">
        <v>4.5350000000000001E-2</v>
      </c>
      <c r="C3213">
        <f>AVERAGE(D3213:F3213)</f>
        <v>16.557382388067396</v>
      </c>
      <c r="D3213">
        <f t="shared" si="62"/>
        <v>3.3084612915010676</v>
      </c>
      <c r="E3213">
        <f t="shared" si="62"/>
        <v>35.632742944379139</v>
      </c>
      <c r="F3213">
        <f t="shared" si="62"/>
        <v>10.730942928321976</v>
      </c>
      <c r="G3213">
        <v>5.9769999999999997E-2</v>
      </c>
      <c r="H3213">
        <v>1.0549999999999999</v>
      </c>
      <c r="I3213">
        <v>0.75466</v>
      </c>
    </row>
    <row r="3214" spans="1:9" x14ac:dyDescent="0.25">
      <c r="A3214" s="1">
        <v>41389</v>
      </c>
      <c r="B3214" s="3">
        <v>4.5850000000000002E-2</v>
      </c>
      <c r="C3214">
        <f>AVERAGE(D3214:F3214)</f>
        <v>16.833914564375885</v>
      </c>
      <c r="D3214">
        <f t="shared" si="62"/>
        <v>3.3405661526198669</v>
      </c>
      <c r="E3214">
        <f t="shared" si="62"/>
        <v>36.173144733109062</v>
      </c>
      <c r="F3214">
        <f t="shared" si="62"/>
        <v>10.988032807398728</v>
      </c>
      <c r="G3214">
        <v>6.0350000000000001E-2</v>
      </c>
      <c r="H3214">
        <v>1.071</v>
      </c>
      <c r="I3214">
        <v>0.77273999999999998</v>
      </c>
    </row>
    <row r="3215" spans="1:9" x14ac:dyDescent="0.25">
      <c r="A3215" s="1">
        <v>41390</v>
      </c>
      <c r="B3215" s="3">
        <v>4.6679999999999999E-2</v>
      </c>
      <c r="C3215">
        <f>AVERAGE(D3215:F3215)</f>
        <v>16.556846553685656</v>
      </c>
      <c r="D3215">
        <f t="shared" si="62"/>
        <v>3.2763564303822692</v>
      </c>
      <c r="E3215">
        <f t="shared" si="62"/>
        <v>35.598967832583526</v>
      </c>
      <c r="F3215">
        <f t="shared" si="62"/>
        <v>10.795215398091164</v>
      </c>
      <c r="G3215">
        <v>5.919E-2</v>
      </c>
      <c r="H3215">
        <v>1.054</v>
      </c>
      <c r="I3215">
        <v>0.75917999999999997</v>
      </c>
    </row>
    <row r="3216" spans="1:9" x14ac:dyDescent="0.25">
      <c r="A3216" s="1">
        <v>41393</v>
      </c>
      <c r="B3216" s="3">
        <v>4.6280000000000002E-2</v>
      </c>
      <c r="C3216">
        <f>AVERAGE(D3216:F3216)</f>
        <v>17.200576396665664</v>
      </c>
      <c r="D3216">
        <f t="shared" si="62"/>
        <v>3.3405661526198669</v>
      </c>
      <c r="E3216">
        <f t="shared" si="62"/>
        <v>37.118847863386428</v>
      </c>
      <c r="F3216">
        <f t="shared" si="62"/>
        <v>11.142315173990694</v>
      </c>
      <c r="G3216">
        <v>6.0350000000000001E-2</v>
      </c>
      <c r="H3216">
        <v>1.099</v>
      </c>
      <c r="I3216">
        <v>0.78359000000000001</v>
      </c>
    </row>
    <row r="3217" spans="1:9" x14ac:dyDescent="0.25">
      <c r="A3217" s="1">
        <v>41394</v>
      </c>
      <c r="B3217" s="3">
        <v>4.4960000000000007E-2</v>
      </c>
      <c r="C3217">
        <f>AVERAGE(D3217:F3217)</f>
        <v>17.118484425426409</v>
      </c>
      <c r="D3217">
        <f t="shared" si="62"/>
        <v>3.3726710137386666</v>
      </c>
      <c r="E3217">
        <f t="shared" si="62"/>
        <v>36.814871857225853</v>
      </c>
      <c r="F3217">
        <f t="shared" si="62"/>
        <v>11.167910405314707</v>
      </c>
      <c r="G3217">
        <v>6.0929999999999998E-2</v>
      </c>
      <c r="H3217">
        <v>1.0900000000000001</v>
      </c>
      <c r="I3217">
        <v>0.78539000000000003</v>
      </c>
    </row>
    <row r="3218" spans="1:9" x14ac:dyDescent="0.25">
      <c r="A3218" s="1">
        <v>41395</v>
      </c>
      <c r="B3218" s="3">
        <v>4.5110000000000004E-2</v>
      </c>
      <c r="C3218">
        <f>AVERAGE(D3218:F3218)</f>
        <v>17.118484425426409</v>
      </c>
      <c r="D3218">
        <f t="shared" si="62"/>
        <v>3.3726710137386666</v>
      </c>
      <c r="E3218">
        <f t="shared" si="62"/>
        <v>36.814871857225853</v>
      </c>
      <c r="F3218">
        <f t="shared" si="62"/>
        <v>11.167910405314707</v>
      </c>
      <c r="G3218">
        <v>6.0929999999999998E-2</v>
      </c>
      <c r="H3218">
        <v>1.0900000000000001</v>
      </c>
      <c r="I3218">
        <v>0.78539000000000003</v>
      </c>
    </row>
    <row r="3219" spans="1:9" x14ac:dyDescent="0.25">
      <c r="A3219" s="1">
        <v>41396</v>
      </c>
      <c r="B3219" s="3">
        <v>4.4900000000000002E-2</v>
      </c>
      <c r="C3219">
        <f>AVERAGE(D3219:F3219)</f>
        <v>17.289440687077143</v>
      </c>
      <c r="D3219">
        <f t="shared" si="62"/>
        <v>3.3726710137386666</v>
      </c>
      <c r="E3219">
        <f t="shared" si="62"/>
        <v>37.186398086977668</v>
      </c>
      <c r="F3219">
        <f t="shared" si="62"/>
        <v>11.30925296051509</v>
      </c>
      <c r="G3219">
        <v>6.0929999999999998E-2</v>
      </c>
      <c r="H3219">
        <v>1.101</v>
      </c>
      <c r="I3219">
        <v>0.79532999999999998</v>
      </c>
    </row>
    <row r="3220" spans="1:9" x14ac:dyDescent="0.25">
      <c r="A3220" s="1">
        <v>41397</v>
      </c>
      <c r="B3220" s="3">
        <v>4.2619999999999998E-2</v>
      </c>
      <c r="C3220">
        <f>AVERAGE(D3220:F3220)</f>
        <v>17.555848852743548</v>
      </c>
      <c r="D3220">
        <f t="shared" si="62"/>
        <v>3.4368807359762643</v>
      </c>
      <c r="E3220">
        <f t="shared" si="62"/>
        <v>37.895675434685693</v>
      </c>
      <c r="F3220">
        <f t="shared" si="62"/>
        <v>11.334990387568681</v>
      </c>
      <c r="G3220">
        <v>6.2089999999999999E-2</v>
      </c>
      <c r="H3220">
        <v>1.1220000000000001</v>
      </c>
      <c r="I3220">
        <v>0.79713999999999996</v>
      </c>
    </row>
    <row r="3221" spans="1:9" x14ac:dyDescent="0.25">
      <c r="A3221" s="1">
        <v>41400</v>
      </c>
      <c r="B3221" s="3">
        <v>4.2699999999999995E-2</v>
      </c>
      <c r="C3221">
        <f>AVERAGE(D3221:F3221)</f>
        <v>17.610449595554186</v>
      </c>
      <c r="D3221">
        <f t="shared" si="62"/>
        <v>3.4368807359762643</v>
      </c>
      <c r="E3221">
        <f t="shared" si="62"/>
        <v>37.828125211094452</v>
      </c>
      <c r="F3221">
        <f t="shared" si="62"/>
        <v>11.56634283959184</v>
      </c>
      <c r="G3221">
        <v>6.2089999999999999E-2</v>
      </c>
      <c r="H3221">
        <v>1.1200000000000001</v>
      </c>
      <c r="I3221">
        <v>0.81340999999999997</v>
      </c>
    </row>
    <row r="3222" spans="1:9" x14ac:dyDescent="0.25">
      <c r="A3222" s="1">
        <v>41401</v>
      </c>
      <c r="B3222" s="3">
        <v>4.2199999999999994E-2</v>
      </c>
      <c r="C3222">
        <f>AVERAGE(D3222:F3222)</f>
        <v>17.955005138642694</v>
      </c>
      <c r="D3222">
        <f t="shared" si="62"/>
        <v>3.5331953193326617</v>
      </c>
      <c r="E3222">
        <f t="shared" si="62"/>
        <v>38.469852335211229</v>
      </c>
      <c r="F3222">
        <f t="shared" si="62"/>
        <v>11.861967761384189</v>
      </c>
      <c r="G3222">
        <v>6.3829999999999998E-2</v>
      </c>
      <c r="H3222">
        <v>1.139</v>
      </c>
      <c r="I3222">
        <v>0.83420000000000005</v>
      </c>
    </row>
    <row r="3223" spans="1:9" x14ac:dyDescent="0.25">
      <c r="A3223" s="1">
        <v>41402</v>
      </c>
      <c r="B3223" s="3">
        <v>4.1639999999999996E-2</v>
      </c>
      <c r="C3223">
        <f>AVERAGE(D3223:F3223)</f>
        <v>17.268335553341036</v>
      </c>
      <c r="D3223">
        <f t="shared" si="62"/>
        <v>3.3405661526198669</v>
      </c>
      <c r="E3223">
        <f t="shared" si="62"/>
        <v>37.861900322890065</v>
      </c>
      <c r="F3223">
        <f t="shared" si="62"/>
        <v>10.602540184513179</v>
      </c>
      <c r="G3223">
        <v>6.0350000000000001E-2</v>
      </c>
      <c r="H3223">
        <v>1.121</v>
      </c>
      <c r="I3223">
        <v>0.74563000000000001</v>
      </c>
    </row>
    <row r="3224" spans="1:9" x14ac:dyDescent="0.25">
      <c r="A3224" s="1">
        <v>41403</v>
      </c>
      <c r="B3224" s="3">
        <v>4.172E-2</v>
      </c>
      <c r="C3224">
        <f>AVERAGE(D3224:F3224)</f>
        <v>17.289307426247227</v>
      </c>
      <c r="D3224">
        <f t="shared" si="62"/>
        <v>3.3726710137386666</v>
      </c>
      <c r="E3224">
        <f t="shared" si="62"/>
        <v>38.098326105459407</v>
      </c>
      <c r="F3224">
        <f t="shared" si="62"/>
        <v>10.396925159543608</v>
      </c>
      <c r="G3224">
        <v>6.0929999999999998E-2</v>
      </c>
      <c r="H3224">
        <v>1.1279999999999999</v>
      </c>
      <c r="I3224">
        <v>0.73116999999999999</v>
      </c>
    </row>
    <row r="3225" spans="1:9" x14ac:dyDescent="0.25">
      <c r="A3225" s="1">
        <v>41404</v>
      </c>
      <c r="B3225" s="3">
        <v>4.07E-2</v>
      </c>
      <c r="C3225">
        <f>AVERAGE(D3225:F3225)</f>
        <v>17.229773971554152</v>
      </c>
      <c r="D3225">
        <f t="shared" si="62"/>
        <v>3.4368807359762643</v>
      </c>
      <c r="E3225">
        <f t="shared" si="62"/>
        <v>37.997000770072546</v>
      </c>
      <c r="F3225">
        <f t="shared" si="62"/>
        <v>10.255440408613648</v>
      </c>
      <c r="G3225">
        <v>6.2089999999999999E-2</v>
      </c>
      <c r="H3225">
        <v>1.125</v>
      </c>
      <c r="I3225">
        <v>0.72121999999999997</v>
      </c>
    </row>
    <row r="3226" spans="1:9" x14ac:dyDescent="0.25">
      <c r="A3226" s="1">
        <v>41407</v>
      </c>
      <c r="B3226" s="3">
        <v>4.1050000000000003E-2</v>
      </c>
      <c r="C3226">
        <f>AVERAGE(D3226:F3226)</f>
        <v>16.880952556578308</v>
      </c>
      <c r="D3226">
        <f t="shared" si="62"/>
        <v>3.3405661526198669</v>
      </c>
      <c r="E3226">
        <f t="shared" si="62"/>
        <v>37.355273645955769</v>
      </c>
      <c r="F3226">
        <f t="shared" si="62"/>
        <v>9.9470178711592929</v>
      </c>
      <c r="G3226">
        <v>6.0350000000000001E-2</v>
      </c>
      <c r="H3226">
        <v>1.1060000000000001</v>
      </c>
      <c r="I3226">
        <v>0.69952999999999999</v>
      </c>
    </row>
    <row r="3227" spans="1:9" x14ac:dyDescent="0.25">
      <c r="A3227" s="1">
        <v>41408</v>
      </c>
      <c r="B3227" s="3">
        <v>4.0620000000000003E-2</v>
      </c>
      <c r="C3227">
        <f>AVERAGE(D3227:F3227)</f>
        <v>16.321915929275495</v>
      </c>
      <c r="D3227">
        <f t="shared" si="62"/>
        <v>3.3084612915010676</v>
      </c>
      <c r="E3227">
        <f t="shared" si="62"/>
        <v>35.902943838744108</v>
      </c>
      <c r="F3227">
        <f t="shared" si="62"/>
        <v>9.7543426575813079</v>
      </c>
      <c r="G3227">
        <v>5.9769999999999997E-2</v>
      </c>
      <c r="H3227">
        <v>1.0629999999999999</v>
      </c>
      <c r="I3227">
        <v>0.68598000000000003</v>
      </c>
    </row>
    <row r="3228" spans="1:9" x14ac:dyDescent="0.25">
      <c r="A3228" s="1">
        <v>41409</v>
      </c>
      <c r="B3228" s="3">
        <v>3.9960000000000002E-2</v>
      </c>
      <c r="C3228">
        <f>AVERAGE(D3228:F3228)</f>
        <v>16.799339351755258</v>
      </c>
      <c r="D3228">
        <f t="shared" si="62"/>
        <v>3.4047758748574659</v>
      </c>
      <c r="E3228">
        <f t="shared" si="62"/>
        <v>36.814871857225853</v>
      </c>
      <c r="F3228">
        <f t="shared" si="62"/>
        <v>10.178370323182454</v>
      </c>
      <c r="G3228">
        <v>6.1510000000000002E-2</v>
      </c>
      <c r="H3228">
        <v>1.0900000000000001</v>
      </c>
      <c r="I3228">
        <v>0.71579999999999999</v>
      </c>
    </row>
    <row r="3229" spans="1:9" x14ac:dyDescent="0.25">
      <c r="A3229" s="1">
        <v>41410</v>
      </c>
      <c r="B3229" s="3">
        <v>3.9489999999999997E-2</v>
      </c>
      <c r="C3229">
        <f>AVERAGE(D3229:F3229)</f>
        <v>16.576357108999158</v>
      </c>
      <c r="D3229">
        <f t="shared" si="62"/>
        <v>3.4047758748574659</v>
      </c>
      <c r="E3229">
        <f t="shared" si="62"/>
        <v>36.27447006849593</v>
      </c>
      <c r="F3229">
        <f t="shared" si="62"/>
        <v>10.049825383644079</v>
      </c>
      <c r="G3229">
        <v>6.1510000000000002E-2</v>
      </c>
      <c r="H3229">
        <v>1.0740000000000001</v>
      </c>
      <c r="I3229">
        <v>0.70676000000000005</v>
      </c>
    </row>
    <row r="3230" spans="1:9" x14ac:dyDescent="0.25">
      <c r="A3230" s="1">
        <v>41411</v>
      </c>
      <c r="B3230" s="3">
        <v>3.918E-2</v>
      </c>
      <c r="C3230">
        <f>AVERAGE(D3230:F3230)</f>
        <v>16.876456835762976</v>
      </c>
      <c r="D3230">
        <f t="shared" si="62"/>
        <v>3.4047758748574659</v>
      </c>
      <c r="E3230">
        <f t="shared" si="62"/>
        <v>36.814871857225853</v>
      </c>
      <c r="F3230">
        <f t="shared" si="62"/>
        <v>10.409722775205616</v>
      </c>
      <c r="G3230">
        <v>6.1510000000000002E-2</v>
      </c>
      <c r="H3230">
        <v>1.0900000000000001</v>
      </c>
      <c r="I3230">
        <v>0.73207</v>
      </c>
    </row>
    <row r="3231" spans="1:9" x14ac:dyDescent="0.25">
      <c r="A3231" s="1">
        <v>41414</v>
      </c>
      <c r="B3231" s="3">
        <v>3.8589999999999999E-2</v>
      </c>
      <c r="C3231">
        <f>AVERAGE(D3231:F3231)</f>
        <v>16.977782171149837</v>
      </c>
      <c r="D3231">
        <f t="shared" si="62"/>
        <v>3.4047758748574659</v>
      </c>
      <c r="E3231">
        <f t="shared" si="62"/>
        <v>37.118847863386428</v>
      </c>
      <c r="F3231">
        <f t="shared" si="62"/>
        <v>10.409722775205616</v>
      </c>
      <c r="G3231">
        <v>6.1510000000000002E-2</v>
      </c>
      <c r="H3231">
        <v>1.099</v>
      </c>
      <c r="I3231">
        <v>0.73207</v>
      </c>
    </row>
    <row r="3232" spans="1:9" x14ac:dyDescent="0.25">
      <c r="A3232" s="1">
        <v>41415</v>
      </c>
      <c r="B3232" s="3">
        <v>3.841E-2</v>
      </c>
      <c r="C3232">
        <f>AVERAGE(D3232:F3232)</f>
        <v>16.824493545850576</v>
      </c>
      <c r="D3232">
        <f t="shared" si="62"/>
        <v>3.3726710137386666</v>
      </c>
      <c r="E3232">
        <f t="shared" si="62"/>
        <v>36.781096745430226</v>
      </c>
      <c r="F3232">
        <f t="shared" si="62"/>
        <v>10.319712878382836</v>
      </c>
      <c r="G3232">
        <v>6.0929999999999998E-2</v>
      </c>
      <c r="H3232">
        <v>1.089</v>
      </c>
      <c r="I3232">
        <v>0.72574000000000005</v>
      </c>
    </row>
    <row r="3233" spans="1:9" x14ac:dyDescent="0.25">
      <c r="A3233" s="1">
        <v>41416</v>
      </c>
      <c r="B3233" s="3">
        <v>3.814E-2</v>
      </c>
      <c r="C3233">
        <f>AVERAGE(D3233:F3233)</f>
        <v>16.91559040405328</v>
      </c>
      <c r="D3233">
        <f t="shared" si="62"/>
        <v>3.4047758748574659</v>
      </c>
      <c r="E3233">
        <f t="shared" si="62"/>
        <v>36.983747416203947</v>
      </c>
      <c r="F3233">
        <f t="shared" si="62"/>
        <v>10.358247921098435</v>
      </c>
      <c r="G3233">
        <v>6.1510000000000002E-2</v>
      </c>
      <c r="H3233">
        <v>1.095</v>
      </c>
      <c r="I3233">
        <v>0.72845000000000004</v>
      </c>
    </row>
    <row r="3234" spans="1:9" x14ac:dyDescent="0.25">
      <c r="A3234" s="1">
        <v>41417</v>
      </c>
      <c r="B3234" s="3">
        <v>3.9919999999999997E-2</v>
      </c>
      <c r="C3234">
        <f>AVERAGE(D3234:F3234)</f>
        <v>16.628960756173992</v>
      </c>
      <c r="D3234">
        <f t="shared" si="62"/>
        <v>3.3084612915010676</v>
      </c>
      <c r="E3234">
        <f t="shared" si="62"/>
        <v>36.477120739269644</v>
      </c>
      <c r="F3234">
        <f t="shared" si="62"/>
        <v>10.101300237751259</v>
      </c>
      <c r="G3234">
        <v>5.9769999999999997E-2</v>
      </c>
      <c r="H3234">
        <v>1.08</v>
      </c>
      <c r="I3234">
        <v>0.71038000000000001</v>
      </c>
    </row>
    <row r="3235" spans="1:9" x14ac:dyDescent="0.25">
      <c r="A3235" s="1">
        <v>41418</v>
      </c>
      <c r="B3235" s="3">
        <v>4.0970000000000006E-2</v>
      </c>
      <c r="C3235">
        <f>AVERAGE(D3235:F3235)</f>
        <v>16.815483035659703</v>
      </c>
      <c r="D3235">
        <f t="shared" si="62"/>
        <v>3.3405661526198669</v>
      </c>
      <c r="E3235">
        <f t="shared" si="62"/>
        <v>37.017522527999567</v>
      </c>
      <c r="F3235">
        <f t="shared" si="62"/>
        <v>10.088360426359676</v>
      </c>
      <c r="G3235">
        <v>6.0350000000000001E-2</v>
      </c>
      <c r="H3235">
        <v>1.0960000000000001</v>
      </c>
      <c r="I3235">
        <v>0.70947000000000005</v>
      </c>
    </row>
    <row r="3236" spans="1:9" x14ac:dyDescent="0.25">
      <c r="A3236" s="1">
        <v>41421</v>
      </c>
      <c r="B3236" s="3">
        <v>4.0629999999999999E-2</v>
      </c>
      <c r="C3236">
        <f>AVERAGE(D3236:F3236)</f>
        <v>17.04539508593404</v>
      </c>
      <c r="D3236">
        <f t="shared" si="62"/>
        <v>3.3726710137386666</v>
      </c>
      <c r="E3236">
        <f t="shared" si="62"/>
        <v>37.456598981342623</v>
      </c>
      <c r="F3236">
        <f t="shared" si="62"/>
        <v>10.30691526272083</v>
      </c>
      <c r="G3236">
        <v>6.0929999999999998E-2</v>
      </c>
      <c r="H3236">
        <v>1.109</v>
      </c>
      <c r="I3236">
        <v>0.72484000000000004</v>
      </c>
    </row>
    <row r="3237" spans="1:9" x14ac:dyDescent="0.25">
      <c r="A3237" s="1">
        <v>41422</v>
      </c>
      <c r="B3237" s="3">
        <v>3.9239999999999997E-2</v>
      </c>
      <c r="C3237">
        <f>AVERAGE(D3237:F3237)</f>
        <v>17.023908238151346</v>
      </c>
      <c r="D3237">
        <f t="shared" ref="D3237:F3279" si="63">G3237/G$2*100</f>
        <v>3.4047758748574659</v>
      </c>
      <c r="E3237">
        <f t="shared" si="63"/>
        <v>37.321498534160149</v>
      </c>
      <c r="F3237">
        <f t="shared" si="63"/>
        <v>10.345450305436428</v>
      </c>
      <c r="G3237">
        <v>6.1510000000000002E-2</v>
      </c>
      <c r="H3237">
        <v>1.105</v>
      </c>
      <c r="I3237">
        <v>0.72755000000000003</v>
      </c>
    </row>
    <row r="3238" spans="1:9" x14ac:dyDescent="0.25">
      <c r="A3238" s="1">
        <v>41423</v>
      </c>
      <c r="B3238" s="3">
        <v>3.9949999999999999E-2</v>
      </c>
      <c r="C3238">
        <f>AVERAGE(D3238:F3238)</f>
        <v>16.814821818892028</v>
      </c>
      <c r="D3238">
        <f t="shared" si="63"/>
        <v>3.3726710137386666</v>
      </c>
      <c r="E3238">
        <f t="shared" si="63"/>
        <v>36.713546521838985</v>
      </c>
      <c r="F3238">
        <f t="shared" si="63"/>
        <v>10.358247921098435</v>
      </c>
      <c r="G3238">
        <v>6.0929999999999998E-2</v>
      </c>
      <c r="H3238">
        <v>1.087</v>
      </c>
      <c r="I3238">
        <v>0.72845000000000004</v>
      </c>
    </row>
    <row r="3239" spans="1:9" x14ac:dyDescent="0.25">
      <c r="A3239" s="1">
        <v>41424</v>
      </c>
      <c r="B3239" s="3">
        <v>4.0079999999999998E-2</v>
      </c>
      <c r="C3239">
        <f>AVERAGE(D3239:F3239)</f>
        <v>16.585987060608606</v>
      </c>
      <c r="D3239">
        <f t="shared" si="63"/>
        <v>3.3726710137386666</v>
      </c>
      <c r="E3239">
        <f t="shared" si="63"/>
        <v>36.206919844904689</v>
      </c>
      <c r="F3239">
        <f t="shared" si="63"/>
        <v>10.178370323182454</v>
      </c>
      <c r="G3239">
        <v>6.0929999999999998E-2</v>
      </c>
      <c r="H3239">
        <v>1.0720000000000001</v>
      </c>
      <c r="I3239">
        <v>0.71579999999999999</v>
      </c>
    </row>
    <row r="3240" spans="1:9" x14ac:dyDescent="0.25">
      <c r="A3240" s="1">
        <v>41425</v>
      </c>
      <c r="B3240" s="3">
        <v>4.1029999999999997E-2</v>
      </c>
      <c r="C3240">
        <f>AVERAGE(D3240:F3240)</f>
        <v>16.021565437739813</v>
      </c>
      <c r="D3240">
        <f t="shared" si="63"/>
        <v>3.4368807359762643</v>
      </c>
      <c r="E3240">
        <f t="shared" si="63"/>
        <v>34.822140261284261</v>
      </c>
      <c r="F3240">
        <f t="shared" si="63"/>
        <v>9.8056753159589114</v>
      </c>
      <c r="G3240">
        <v>6.2089999999999999E-2</v>
      </c>
      <c r="H3240">
        <v>1.0309999999999999</v>
      </c>
      <c r="I3240">
        <v>0.68959000000000004</v>
      </c>
    </row>
    <row r="3241" spans="1:9" x14ac:dyDescent="0.25">
      <c r="A3241" s="1">
        <v>41428</v>
      </c>
      <c r="B3241" s="3">
        <v>4.2819999999999997E-2</v>
      </c>
      <c r="C3241">
        <f>AVERAGE(D3241:F3241)</f>
        <v>15.798110051794936</v>
      </c>
      <c r="D3241">
        <f t="shared" si="63"/>
        <v>3.3726710137386666</v>
      </c>
      <c r="E3241">
        <f t="shared" si="63"/>
        <v>34.383063807941205</v>
      </c>
      <c r="F3241">
        <f t="shared" si="63"/>
        <v>9.6385953337049379</v>
      </c>
      <c r="G3241">
        <v>6.0929999999999998E-2</v>
      </c>
      <c r="H3241">
        <v>1.018</v>
      </c>
      <c r="I3241">
        <v>0.67784</v>
      </c>
    </row>
    <row r="3242" spans="1:9" x14ac:dyDescent="0.25">
      <c r="A3242" s="1">
        <v>41429</v>
      </c>
      <c r="B3242" s="3">
        <v>4.1619999999999997E-2</v>
      </c>
      <c r="C3242">
        <f>AVERAGE(D3242:F3242)</f>
        <v>15.957766167498027</v>
      </c>
      <c r="D3242">
        <f t="shared" si="63"/>
        <v>3.3405661526198669</v>
      </c>
      <c r="E3242">
        <f t="shared" si="63"/>
        <v>34.585714478714927</v>
      </c>
      <c r="F3242">
        <f t="shared" si="63"/>
        <v>9.9470178711592929</v>
      </c>
      <c r="G3242">
        <v>6.0350000000000001E-2</v>
      </c>
      <c r="H3242">
        <v>1.024</v>
      </c>
      <c r="I3242">
        <v>0.69952999999999999</v>
      </c>
    </row>
    <row r="3243" spans="1:9" x14ac:dyDescent="0.25">
      <c r="A3243" s="1">
        <v>41430</v>
      </c>
      <c r="B3243" s="3">
        <v>4.2839999999999996E-2</v>
      </c>
      <c r="C3243">
        <f>AVERAGE(D3243:F3243)</f>
        <v>15.740189779813141</v>
      </c>
      <c r="D3243">
        <f t="shared" si="63"/>
        <v>3.3405661526198669</v>
      </c>
      <c r="E3243">
        <f t="shared" si="63"/>
        <v>34.112862913576244</v>
      </c>
      <c r="F3243">
        <f t="shared" si="63"/>
        <v>9.7671402732433155</v>
      </c>
      <c r="G3243">
        <v>6.0350000000000001E-2</v>
      </c>
      <c r="H3243">
        <v>1.01</v>
      </c>
      <c r="I3243">
        <v>0.68688000000000005</v>
      </c>
    </row>
    <row r="3244" spans="1:9" x14ac:dyDescent="0.25">
      <c r="A3244" s="1">
        <v>41431</v>
      </c>
      <c r="B3244" s="3">
        <v>4.546E-2</v>
      </c>
      <c r="C3244">
        <f>AVERAGE(D3244:F3244)</f>
        <v>15.413349271652635</v>
      </c>
      <c r="D3244">
        <f t="shared" si="63"/>
        <v>3.2121467081446711</v>
      </c>
      <c r="E3244">
        <f t="shared" si="63"/>
        <v>33.50491090125508</v>
      </c>
      <c r="F3244">
        <f t="shared" si="63"/>
        <v>9.5229902055581483</v>
      </c>
      <c r="G3244">
        <v>5.8029999999999998E-2</v>
      </c>
      <c r="H3244">
        <v>0.99199999999999999</v>
      </c>
      <c r="I3244">
        <v>0.66971000000000003</v>
      </c>
    </row>
    <row r="3245" spans="1:9" x14ac:dyDescent="0.25">
      <c r="A3245" s="1">
        <v>41432</v>
      </c>
      <c r="B3245" s="3">
        <v>4.5919999999999996E-2</v>
      </c>
      <c r="C3245">
        <f>AVERAGE(D3245:F3245)</f>
        <v>15.464708412762901</v>
      </c>
      <c r="D3245">
        <f t="shared" si="63"/>
        <v>3.2763564303822692</v>
      </c>
      <c r="E3245">
        <f t="shared" si="63"/>
        <v>33.50491090125508</v>
      </c>
      <c r="F3245">
        <f t="shared" si="63"/>
        <v>9.6128579066513478</v>
      </c>
      <c r="G3245">
        <v>5.919E-2</v>
      </c>
      <c r="H3245">
        <v>0.99199999999999999</v>
      </c>
      <c r="I3245">
        <v>0.67603000000000002</v>
      </c>
    </row>
    <row r="3246" spans="1:9" x14ac:dyDescent="0.25">
      <c r="A3246" s="1">
        <v>41435</v>
      </c>
      <c r="B3246" s="3">
        <v>4.6180000000000006E-2</v>
      </c>
      <c r="C3246">
        <f>AVERAGE(D3246:F3246)</f>
        <v>15.086960990837042</v>
      </c>
      <c r="D3246">
        <f t="shared" si="63"/>
        <v>3.2121467081446711</v>
      </c>
      <c r="E3246">
        <f t="shared" si="63"/>
        <v>32.795633553547063</v>
      </c>
      <c r="F3246">
        <f t="shared" si="63"/>
        <v>9.2531027108193893</v>
      </c>
      <c r="G3246">
        <v>5.8029999999999998E-2</v>
      </c>
      <c r="H3246">
        <v>0.97099999999999997</v>
      </c>
      <c r="I3246">
        <v>0.65073000000000003</v>
      </c>
    </row>
    <row r="3247" spans="1:9" x14ac:dyDescent="0.25">
      <c r="A3247" s="1">
        <v>41436</v>
      </c>
      <c r="B3247" s="3">
        <v>4.8570000000000002E-2</v>
      </c>
      <c r="C3247">
        <f>AVERAGE(D3247:F3247)</f>
        <v>15.160301038762642</v>
      </c>
      <c r="D3247">
        <f t="shared" si="63"/>
        <v>3.2442515692634704</v>
      </c>
      <c r="E3247">
        <f t="shared" si="63"/>
        <v>32.829408665342683</v>
      </c>
      <c r="F3247">
        <f t="shared" si="63"/>
        <v>9.4072428816817766</v>
      </c>
      <c r="G3247">
        <v>5.8610000000000002E-2</v>
      </c>
      <c r="H3247">
        <v>0.97199999999999998</v>
      </c>
      <c r="I3247">
        <v>0.66156999999999999</v>
      </c>
    </row>
    <row r="3248" spans="1:9" x14ac:dyDescent="0.25">
      <c r="A3248" s="1">
        <v>41437</v>
      </c>
      <c r="B3248" s="3">
        <v>4.8330000000000005E-2</v>
      </c>
      <c r="C3248">
        <f>AVERAGE(D3248:F3248)</f>
        <v>15.098776111661186</v>
      </c>
      <c r="D3248">
        <f t="shared" si="63"/>
        <v>3.1800418470258718</v>
      </c>
      <c r="E3248">
        <f t="shared" si="63"/>
        <v>32.863183777138296</v>
      </c>
      <c r="F3248">
        <f t="shared" si="63"/>
        <v>9.2531027108193893</v>
      </c>
      <c r="G3248">
        <v>5.7450000000000001E-2</v>
      </c>
      <c r="H3248">
        <v>0.97299999999999998</v>
      </c>
      <c r="I3248">
        <v>0.65073000000000003</v>
      </c>
    </row>
    <row r="3249" spans="1:9" x14ac:dyDescent="0.25">
      <c r="A3249" s="1">
        <v>41438</v>
      </c>
      <c r="B3249" s="3">
        <v>4.9599999999999998E-2</v>
      </c>
      <c r="C3249">
        <f>AVERAGE(D3249:F3249)</f>
        <v>14.986707380552295</v>
      </c>
      <c r="D3249">
        <f t="shared" si="63"/>
        <v>3.1158321247882736</v>
      </c>
      <c r="E3249">
        <f t="shared" si="63"/>
        <v>32.424107323795241</v>
      </c>
      <c r="F3249">
        <f t="shared" si="63"/>
        <v>9.420182693073361</v>
      </c>
      <c r="G3249">
        <v>5.629E-2</v>
      </c>
      <c r="H3249">
        <v>0.96</v>
      </c>
      <c r="I3249">
        <v>0.66247999999999996</v>
      </c>
    </row>
    <row r="3250" spans="1:9" x14ac:dyDescent="0.25">
      <c r="A3250" s="1">
        <v>41439</v>
      </c>
      <c r="B3250" s="3">
        <v>4.7889999999999995E-2</v>
      </c>
      <c r="C3250">
        <f>AVERAGE(D3250:F3250)</f>
        <v>14.915962953837203</v>
      </c>
      <c r="D3250">
        <f t="shared" si="63"/>
        <v>3.1800418470258718</v>
      </c>
      <c r="E3250">
        <f t="shared" si="63"/>
        <v>32.28900687661276</v>
      </c>
      <c r="F3250">
        <f t="shared" si="63"/>
        <v>9.2788401378729795</v>
      </c>
      <c r="G3250">
        <v>5.7450000000000001E-2</v>
      </c>
      <c r="H3250">
        <v>0.95599999999999996</v>
      </c>
      <c r="I3250">
        <v>0.65254000000000001</v>
      </c>
    </row>
    <row r="3251" spans="1:9" x14ac:dyDescent="0.25">
      <c r="A3251" s="1">
        <v>41442</v>
      </c>
      <c r="B3251" s="3">
        <v>4.7279999999999996E-2</v>
      </c>
      <c r="C3251">
        <f>AVERAGE(D3251:F3251)</f>
        <v>15.042957401857265</v>
      </c>
      <c r="D3251">
        <f t="shared" si="63"/>
        <v>3.2442515692634704</v>
      </c>
      <c r="E3251">
        <f t="shared" si="63"/>
        <v>32.592982882773342</v>
      </c>
      <c r="F3251">
        <f t="shared" si="63"/>
        <v>9.2916377535349852</v>
      </c>
      <c r="G3251">
        <v>5.8610000000000002E-2</v>
      </c>
      <c r="H3251">
        <v>0.96499999999999997</v>
      </c>
      <c r="I3251">
        <v>0.65344000000000002</v>
      </c>
    </row>
    <row r="3252" spans="1:9" x14ac:dyDescent="0.25">
      <c r="A3252" s="1">
        <v>41443</v>
      </c>
      <c r="B3252" s="3">
        <v>4.5370000000000001E-2</v>
      </c>
      <c r="C3252">
        <f>AVERAGE(D3252:F3252)</f>
        <v>15.120179352407051</v>
      </c>
      <c r="D3252">
        <f t="shared" si="63"/>
        <v>3.2442515692634704</v>
      </c>
      <c r="E3252">
        <f t="shared" si="63"/>
        <v>32.863183777138296</v>
      </c>
      <c r="F3252">
        <f t="shared" si="63"/>
        <v>9.2531027108193893</v>
      </c>
      <c r="G3252">
        <v>5.8610000000000002E-2</v>
      </c>
      <c r="H3252">
        <v>0.97299999999999998</v>
      </c>
      <c r="I3252">
        <v>0.65073000000000003</v>
      </c>
    </row>
    <row r="3253" spans="1:9" x14ac:dyDescent="0.25">
      <c r="A3253" s="1">
        <v>41444</v>
      </c>
      <c r="B3253" s="3">
        <v>4.5110000000000004E-2</v>
      </c>
      <c r="C3253">
        <f>AVERAGE(D3253:F3253)</f>
        <v>14.742321840711703</v>
      </c>
      <c r="D3253">
        <f t="shared" si="63"/>
        <v>3.2121467081446711</v>
      </c>
      <c r="E3253">
        <f t="shared" si="63"/>
        <v>32.018805982247798</v>
      </c>
      <c r="F3253">
        <f t="shared" si="63"/>
        <v>8.9960128317426378</v>
      </c>
      <c r="G3253">
        <v>5.8029999999999998E-2</v>
      </c>
      <c r="H3253">
        <v>0.94799999999999995</v>
      </c>
      <c r="I3253">
        <v>0.63265000000000005</v>
      </c>
    </row>
    <row r="3254" spans="1:9" x14ac:dyDescent="0.25">
      <c r="A3254" s="1">
        <v>41445</v>
      </c>
      <c r="B3254" s="3">
        <v>4.7439999999999996E-2</v>
      </c>
      <c r="C3254">
        <f>AVERAGE(D3254:F3254)</f>
        <v>14.159406110611014</v>
      </c>
      <c r="D3254">
        <f t="shared" si="63"/>
        <v>2.9874126803130774</v>
      </c>
      <c r="E3254">
        <f t="shared" si="63"/>
        <v>31.07310285197044</v>
      </c>
      <c r="F3254">
        <f t="shared" si="63"/>
        <v>8.4177027995495237</v>
      </c>
      <c r="G3254">
        <v>5.3969999999999997E-2</v>
      </c>
      <c r="H3254">
        <v>0.92</v>
      </c>
      <c r="I3254">
        <v>0.59197999999999995</v>
      </c>
    </row>
    <row r="3255" spans="1:9" x14ac:dyDescent="0.25">
      <c r="A3255" s="1">
        <v>41446</v>
      </c>
      <c r="B3255" s="3">
        <v>4.7039999999999998E-2</v>
      </c>
      <c r="C3255">
        <f>AVERAGE(D3255:F3255)</f>
        <v>13.900630744579628</v>
      </c>
      <c r="D3255">
        <f t="shared" si="63"/>
        <v>2.9553078191942785</v>
      </c>
      <c r="E3255">
        <f t="shared" si="63"/>
        <v>30.701576622218617</v>
      </c>
      <c r="F3255">
        <f t="shared" si="63"/>
        <v>8.0450077923259808</v>
      </c>
      <c r="G3255">
        <v>5.339E-2</v>
      </c>
      <c r="H3255">
        <v>0.90900000000000003</v>
      </c>
      <c r="I3255">
        <v>0.56577</v>
      </c>
    </row>
    <row r="3256" spans="1:9" x14ac:dyDescent="0.25">
      <c r="A3256" s="1">
        <v>41449</v>
      </c>
      <c r="B3256" s="3">
        <v>4.9919999999999999E-2</v>
      </c>
      <c r="C3256">
        <f>AVERAGE(D3256:F3256)</f>
        <v>13.210926756055322</v>
      </c>
      <c r="D3256">
        <f t="shared" si="63"/>
        <v>2.7305737913626853</v>
      </c>
      <c r="E3256">
        <f t="shared" si="63"/>
        <v>29.114146367824478</v>
      </c>
      <c r="F3256">
        <f t="shared" si="63"/>
        <v>7.7880601089788062</v>
      </c>
      <c r="G3256">
        <v>4.9329999999999999E-2</v>
      </c>
      <c r="H3256">
        <v>0.86199999999999999</v>
      </c>
      <c r="I3256">
        <v>0.54769999999999996</v>
      </c>
    </row>
    <row r="3257" spans="1:9" x14ac:dyDescent="0.25">
      <c r="A3257" s="1">
        <v>41450</v>
      </c>
      <c r="B3257" s="3">
        <v>5.0979999999999998E-2</v>
      </c>
      <c r="C3257">
        <f>AVERAGE(D3257:F3257)</f>
        <v>13.901744245030841</v>
      </c>
      <c r="D3257">
        <f t="shared" si="63"/>
        <v>2.8910980969566804</v>
      </c>
      <c r="E3257">
        <f t="shared" si="63"/>
        <v>30.769126845809858</v>
      </c>
      <c r="F3257">
        <f t="shared" si="63"/>
        <v>8.0450077923259808</v>
      </c>
      <c r="G3257">
        <v>5.2229999999999999E-2</v>
      </c>
      <c r="H3257">
        <v>0.91100000000000003</v>
      </c>
      <c r="I3257">
        <v>0.56577</v>
      </c>
    </row>
    <row r="3258" spans="1:9" x14ac:dyDescent="0.25">
      <c r="A3258" s="1">
        <v>41451</v>
      </c>
      <c r="B3258" s="3">
        <v>4.9119999999999997E-2</v>
      </c>
      <c r="C3258">
        <f>AVERAGE(D3258:F3258)</f>
        <v>14.244713144479357</v>
      </c>
      <c r="D3258">
        <f t="shared" si="63"/>
        <v>2.9874126803130774</v>
      </c>
      <c r="E3258">
        <f t="shared" si="63"/>
        <v>31.444629081722265</v>
      </c>
      <c r="F3258">
        <f t="shared" si="63"/>
        <v>8.3020976714027324</v>
      </c>
      <c r="G3258">
        <v>5.3969999999999997E-2</v>
      </c>
      <c r="H3258">
        <v>0.93100000000000005</v>
      </c>
      <c r="I3258">
        <v>0.58384999999999998</v>
      </c>
    </row>
    <row r="3259" spans="1:9" x14ac:dyDescent="0.25">
      <c r="A3259" s="1">
        <v>41452</v>
      </c>
      <c r="B3259" s="3">
        <v>4.7889999999999995E-2</v>
      </c>
      <c r="C3259">
        <f>AVERAGE(D3259:F3259)</f>
        <v>14.098396102047438</v>
      </c>
      <c r="D3259">
        <f t="shared" si="63"/>
        <v>3.0195175414318767</v>
      </c>
      <c r="E3259">
        <f t="shared" si="63"/>
        <v>31.14065307556168</v>
      </c>
      <c r="F3259">
        <f t="shared" si="63"/>
        <v>8.1350176891487607</v>
      </c>
      <c r="G3259">
        <v>5.4550000000000001E-2</v>
      </c>
      <c r="H3259">
        <v>0.92200000000000004</v>
      </c>
      <c r="I3259">
        <v>0.57210000000000005</v>
      </c>
    </row>
    <row r="3260" spans="1:9" x14ac:dyDescent="0.25">
      <c r="A3260" s="1">
        <v>41453</v>
      </c>
      <c r="B3260" s="3">
        <v>4.7199999999999999E-2</v>
      </c>
      <c r="C3260">
        <f>AVERAGE(D3260:F3260)</f>
        <v>13.885064670406024</v>
      </c>
      <c r="D3260">
        <f t="shared" si="63"/>
        <v>3.0837272636694748</v>
      </c>
      <c r="E3260">
        <f t="shared" si="63"/>
        <v>30.667801510422997</v>
      </c>
      <c r="F3260">
        <f t="shared" si="63"/>
        <v>7.9036652371255993</v>
      </c>
      <c r="G3260">
        <v>5.5710000000000003E-2</v>
      </c>
      <c r="H3260">
        <v>0.90800000000000003</v>
      </c>
      <c r="I3260">
        <v>0.55583000000000005</v>
      </c>
    </row>
    <row r="3261" spans="1:9" x14ac:dyDescent="0.25">
      <c r="A3261" s="1">
        <v>41456</v>
      </c>
      <c r="B3261" s="3">
        <v>4.6740000000000004E-2</v>
      </c>
      <c r="C3261">
        <f>AVERAGE(D3261:F3261)</f>
        <v>14.256959576804556</v>
      </c>
      <c r="D3261">
        <f t="shared" si="63"/>
        <v>3.1479369859070725</v>
      </c>
      <c r="E3261">
        <f t="shared" si="63"/>
        <v>31.410853969926645</v>
      </c>
      <c r="F3261">
        <f t="shared" si="63"/>
        <v>8.2120877745799543</v>
      </c>
      <c r="G3261">
        <v>5.6869999999999997E-2</v>
      </c>
      <c r="H3261">
        <v>0.93</v>
      </c>
      <c r="I3261">
        <v>0.57752000000000003</v>
      </c>
    </row>
    <row r="3262" spans="1:9" x14ac:dyDescent="0.25">
      <c r="A3262" s="1">
        <v>41457</v>
      </c>
      <c r="B3262" s="3">
        <v>5.0160000000000003E-2</v>
      </c>
      <c r="C3262">
        <f>AVERAGE(D3262:F3262)</f>
        <v>13.761306200858911</v>
      </c>
      <c r="D3262">
        <f t="shared" si="63"/>
        <v>2.9874126803130774</v>
      </c>
      <c r="E3262">
        <f t="shared" si="63"/>
        <v>30.431375727853659</v>
      </c>
      <c r="F3262">
        <f t="shared" si="63"/>
        <v>7.8651301944099998</v>
      </c>
      <c r="G3262">
        <v>5.3969999999999997E-2</v>
      </c>
      <c r="H3262">
        <v>0.90100000000000002</v>
      </c>
      <c r="I3262">
        <v>0.55311999999999995</v>
      </c>
    </row>
    <row r="3263" spans="1:9" x14ac:dyDescent="0.25">
      <c r="A3263" s="1">
        <v>41458</v>
      </c>
      <c r="B3263" s="3">
        <v>5.8049999999999997E-2</v>
      </c>
      <c r="C3263">
        <f>AVERAGE(D3263:F3263)</f>
        <v>12.490252210030048</v>
      </c>
      <c r="D3263">
        <f t="shared" si="63"/>
        <v>2.602154346887489</v>
      </c>
      <c r="E3263">
        <f t="shared" si="63"/>
        <v>27.864467231386534</v>
      </c>
      <c r="F3263">
        <f t="shared" si="63"/>
        <v>7.0041350518161236</v>
      </c>
      <c r="G3263">
        <v>4.7010000000000003E-2</v>
      </c>
      <c r="H3263">
        <v>0.82499999999999996</v>
      </c>
      <c r="I3263">
        <v>0.49257000000000001</v>
      </c>
    </row>
    <row r="3264" spans="1:9" x14ac:dyDescent="0.25">
      <c r="A3264" s="1">
        <v>41459</v>
      </c>
      <c r="B3264" s="3">
        <v>5.6239999999999998E-2</v>
      </c>
      <c r="C3264">
        <f>AVERAGE(D3264:F3264)</f>
        <v>13.553395973243774</v>
      </c>
      <c r="D3264">
        <f t="shared" si="63"/>
        <v>2.8589932358378816</v>
      </c>
      <c r="E3264">
        <f t="shared" si="63"/>
        <v>30.026074386306217</v>
      </c>
      <c r="F3264">
        <f t="shared" si="63"/>
        <v>7.7751202975872218</v>
      </c>
      <c r="G3264">
        <v>5.1650000000000001E-2</v>
      </c>
      <c r="H3264">
        <v>0.88900000000000001</v>
      </c>
      <c r="I3264">
        <v>0.54679</v>
      </c>
    </row>
    <row r="3265" spans="1:9" x14ac:dyDescent="0.25">
      <c r="A3265" s="1">
        <v>41460</v>
      </c>
      <c r="B3265" s="3">
        <v>5.4100000000000002E-2</v>
      </c>
      <c r="C3265">
        <f>AVERAGE(D3265:F3265)</f>
        <v>13.42372229697637</v>
      </c>
      <c r="D3265">
        <f t="shared" si="63"/>
        <v>2.7947835136002834</v>
      </c>
      <c r="E3265">
        <f t="shared" si="63"/>
        <v>29.688323268350018</v>
      </c>
      <c r="F3265">
        <f t="shared" si="63"/>
        <v>7.7880601089788062</v>
      </c>
      <c r="G3265">
        <v>5.049E-2</v>
      </c>
      <c r="H3265">
        <v>0.879</v>
      </c>
      <c r="I3265">
        <v>0.54769999999999996</v>
      </c>
    </row>
    <row r="3266" spans="1:9" x14ac:dyDescent="0.25">
      <c r="A3266" s="1">
        <v>41463</v>
      </c>
      <c r="B3266" s="3">
        <v>5.228E-2</v>
      </c>
      <c r="C3266">
        <f>AVERAGE(D3266:F3266)</f>
        <v>14.141307106419864</v>
      </c>
      <c r="D3266">
        <f t="shared" si="63"/>
        <v>2.9874126803130774</v>
      </c>
      <c r="E3266">
        <f t="shared" si="63"/>
        <v>31.275753522744161</v>
      </c>
      <c r="F3266">
        <f t="shared" si="63"/>
        <v>8.1607551162023508</v>
      </c>
      <c r="G3266">
        <v>5.3969999999999997E-2</v>
      </c>
      <c r="H3266">
        <v>0.92600000000000005</v>
      </c>
      <c r="I3266">
        <v>0.57391000000000003</v>
      </c>
    </row>
    <row r="3267" spans="1:9" x14ac:dyDescent="0.25">
      <c r="A3267" s="1">
        <v>41464</v>
      </c>
      <c r="B3267" s="3">
        <v>5.0730000000000004E-2</v>
      </c>
      <c r="C3267">
        <f>AVERAGE(D3267:F3267)</f>
        <v>14.154214811851361</v>
      </c>
      <c r="D3267">
        <f t="shared" si="63"/>
        <v>2.9553078191942785</v>
      </c>
      <c r="E3267">
        <f t="shared" si="63"/>
        <v>31.410853969926645</v>
      </c>
      <c r="F3267">
        <f t="shared" si="63"/>
        <v>8.0964826464331612</v>
      </c>
      <c r="G3267">
        <v>5.339E-2</v>
      </c>
      <c r="H3267">
        <v>0.93</v>
      </c>
      <c r="I3267">
        <v>0.56938999999999995</v>
      </c>
    </row>
    <row r="3268" spans="1:9" x14ac:dyDescent="0.25">
      <c r="A3268" s="1">
        <v>41465</v>
      </c>
      <c r="B3268" s="3">
        <v>5.1089999999999997E-2</v>
      </c>
      <c r="C3268">
        <f>AVERAGE(D3268:F3268)</f>
        <v>14.00571260020474</v>
      </c>
      <c r="D3268">
        <f t="shared" si="63"/>
        <v>2.9874126803130774</v>
      </c>
      <c r="E3268">
        <f t="shared" si="63"/>
        <v>30.971777516583582</v>
      </c>
      <c r="F3268">
        <f t="shared" si="63"/>
        <v>8.0579476037175652</v>
      </c>
      <c r="G3268">
        <v>5.3969999999999997E-2</v>
      </c>
      <c r="H3268">
        <v>0.91700000000000004</v>
      </c>
      <c r="I3268">
        <v>0.56667999999999996</v>
      </c>
    </row>
    <row r="3269" spans="1:9" x14ac:dyDescent="0.25">
      <c r="A3269" s="1">
        <v>41466</v>
      </c>
      <c r="B3269" s="3">
        <v>5.2779999999999994E-2</v>
      </c>
      <c r="C3269">
        <f>AVERAGE(D3269:F3269)</f>
        <v>13.122488210256096</v>
      </c>
      <c r="D3269">
        <f t="shared" si="63"/>
        <v>2.7626786524814846</v>
      </c>
      <c r="E3269">
        <f t="shared" si="63"/>
        <v>28.945270808846374</v>
      </c>
      <c r="F3269">
        <f t="shared" si="63"/>
        <v>7.6595151694404313</v>
      </c>
      <c r="G3269">
        <v>4.9910000000000003E-2</v>
      </c>
      <c r="H3269">
        <v>0.85699999999999998</v>
      </c>
      <c r="I3269">
        <v>0.53866000000000003</v>
      </c>
    </row>
    <row r="3270" spans="1:9" x14ac:dyDescent="0.25">
      <c r="A3270" s="1">
        <v>41467</v>
      </c>
      <c r="B3270" s="3">
        <v>5.9480000000000005E-2</v>
      </c>
      <c r="C3270">
        <f>AVERAGE(D3270:F3270)</f>
        <v>13.228121192879394</v>
      </c>
      <c r="D3270">
        <f t="shared" si="63"/>
        <v>2.7947835136002834</v>
      </c>
      <c r="E3270">
        <f t="shared" si="63"/>
        <v>29.384347262189436</v>
      </c>
      <c r="F3270">
        <f t="shared" si="63"/>
        <v>7.5052328028484645</v>
      </c>
      <c r="G3270">
        <v>5.049E-2</v>
      </c>
      <c r="H3270">
        <v>0.87</v>
      </c>
      <c r="I3270">
        <v>0.52781</v>
      </c>
    </row>
    <row r="3271" spans="1:9" x14ac:dyDescent="0.25">
      <c r="A3271" s="1">
        <v>41470</v>
      </c>
      <c r="B3271" s="3">
        <v>5.7180000000000002E-2</v>
      </c>
      <c r="C3271">
        <f>AVERAGE(D3271:F3271)</f>
        <v>13.39798486992278</v>
      </c>
      <c r="D3271">
        <f t="shared" si="63"/>
        <v>2.7947835136002834</v>
      </c>
      <c r="E3271">
        <f t="shared" si="63"/>
        <v>29.688323268350018</v>
      </c>
      <c r="F3271">
        <f t="shared" si="63"/>
        <v>7.7108478278180348</v>
      </c>
      <c r="G3271">
        <v>5.049E-2</v>
      </c>
      <c r="H3271">
        <v>0.879</v>
      </c>
      <c r="I3271">
        <v>0.54227000000000003</v>
      </c>
    </row>
    <row r="3272" spans="1:9" x14ac:dyDescent="0.25">
      <c r="A3272" s="1">
        <v>41471</v>
      </c>
      <c r="B3272" s="3">
        <v>5.5980000000000002E-2</v>
      </c>
      <c r="C3272">
        <f>AVERAGE(D3272:F3272)</f>
        <v>13.387262333705982</v>
      </c>
      <c r="D3272">
        <f t="shared" si="63"/>
        <v>2.8268883747190823</v>
      </c>
      <c r="E3272">
        <f t="shared" si="63"/>
        <v>29.688323268350018</v>
      </c>
      <c r="F3272">
        <f t="shared" si="63"/>
        <v>7.646575358048846</v>
      </c>
      <c r="G3272">
        <v>5.1069999999999997E-2</v>
      </c>
      <c r="H3272">
        <v>0.879</v>
      </c>
      <c r="I3272">
        <v>0.53774999999999995</v>
      </c>
    </row>
    <row r="3273" spans="1:9" x14ac:dyDescent="0.25">
      <c r="A3273" s="1">
        <v>41472</v>
      </c>
      <c r="B3273" s="3">
        <v>5.67E-2</v>
      </c>
      <c r="C3273">
        <f>AVERAGE(D3273:F3273)</f>
        <v>13.843434380558472</v>
      </c>
      <c r="D3273">
        <f t="shared" si="63"/>
        <v>2.8589932358378816</v>
      </c>
      <c r="E3273">
        <f t="shared" si="63"/>
        <v>30.870452181196722</v>
      </c>
      <c r="F3273">
        <f t="shared" si="63"/>
        <v>7.8008577246408128</v>
      </c>
      <c r="G3273">
        <v>5.1650000000000001E-2</v>
      </c>
      <c r="H3273">
        <v>0.91400000000000003</v>
      </c>
      <c r="I3273">
        <v>0.54859999999999998</v>
      </c>
    </row>
    <row r="3274" spans="1:9" x14ac:dyDescent="0.25">
      <c r="A3274" s="1">
        <v>41473</v>
      </c>
      <c r="B3274" s="3">
        <v>5.5050000000000002E-2</v>
      </c>
      <c r="C3274">
        <f>AVERAGE(D3274:F3274)</f>
        <v>14.274820909962349</v>
      </c>
      <c r="D3274">
        <f t="shared" si="63"/>
        <v>2.9874126803130774</v>
      </c>
      <c r="E3274">
        <f t="shared" si="63"/>
        <v>31.714829976087216</v>
      </c>
      <c r="F3274">
        <f t="shared" si="63"/>
        <v>8.1222200734867531</v>
      </c>
      <c r="G3274">
        <v>5.3969999999999997E-2</v>
      </c>
      <c r="H3274">
        <v>0.93899999999999995</v>
      </c>
      <c r="I3274">
        <v>0.57120000000000004</v>
      </c>
    </row>
    <row r="3275" spans="1:9" x14ac:dyDescent="0.25">
      <c r="A3275" s="1">
        <v>41474</v>
      </c>
      <c r="B3275" s="3">
        <v>5.28E-2</v>
      </c>
      <c r="C3275">
        <f>AVERAGE(D3275:F3275)</f>
        <v>13.864795845955236</v>
      </c>
      <c r="D3275">
        <f t="shared" si="63"/>
        <v>2.8910980969566804</v>
      </c>
      <c r="E3275">
        <f t="shared" si="63"/>
        <v>30.735351734014237</v>
      </c>
      <c r="F3275">
        <f t="shared" si="63"/>
        <v>7.9679377068947872</v>
      </c>
      <c r="G3275">
        <v>5.2229999999999999E-2</v>
      </c>
      <c r="H3275">
        <v>0.91</v>
      </c>
      <c r="I3275">
        <v>0.56035000000000001</v>
      </c>
    </row>
    <row r="3276" spans="1:9" x14ac:dyDescent="0.25">
      <c r="A3276" s="1">
        <v>41477</v>
      </c>
      <c r="B3276" s="3">
        <v>4.8739999999999999E-2</v>
      </c>
      <c r="C3276">
        <f>AVERAGE(D3276:F3276)</f>
        <v>14.669065399822927</v>
      </c>
      <c r="D3276">
        <f t="shared" si="63"/>
        <v>3.0837272636694748</v>
      </c>
      <c r="E3276">
        <f t="shared" si="63"/>
        <v>32.120131317634659</v>
      </c>
      <c r="F3276">
        <f t="shared" si="63"/>
        <v>8.803337618164651</v>
      </c>
      <c r="G3276">
        <v>5.5710000000000003E-2</v>
      </c>
      <c r="H3276">
        <v>0.95099999999999996</v>
      </c>
      <c r="I3276">
        <v>0.61909999999999998</v>
      </c>
    </row>
    <row r="3277" spans="1:9" x14ac:dyDescent="0.25">
      <c r="A3277" s="1">
        <v>41478</v>
      </c>
      <c r="B3277" s="3">
        <v>4.8590000000000001E-2</v>
      </c>
      <c r="C3277">
        <f>AVERAGE(D3277:F3277)</f>
        <v>14.713021590226177</v>
      </c>
      <c r="D3277">
        <f t="shared" si="63"/>
        <v>3.051622402550676</v>
      </c>
      <c r="E3277">
        <f t="shared" si="63"/>
        <v>32.32278198840838</v>
      </c>
      <c r="F3277">
        <f t="shared" si="63"/>
        <v>8.7646603797194764</v>
      </c>
      <c r="G3277">
        <v>5.5129999999999998E-2</v>
      </c>
      <c r="H3277">
        <v>0.95699999999999996</v>
      </c>
      <c r="I3277">
        <v>0.61638000000000004</v>
      </c>
    </row>
    <row r="3278" spans="1:9" x14ac:dyDescent="0.25">
      <c r="A3278" s="1">
        <v>41479</v>
      </c>
      <c r="B3278" s="3">
        <v>4.8209999999999996E-2</v>
      </c>
      <c r="C3278">
        <f>AVERAGE(D3278:F3278)</f>
        <v>15.246846955468131</v>
      </c>
      <c r="D3278">
        <f t="shared" si="63"/>
        <v>3.1158321247882736</v>
      </c>
      <c r="E3278">
        <f t="shared" si="63"/>
        <v>33.5386860130507</v>
      </c>
      <c r="F3278">
        <f t="shared" si="63"/>
        <v>9.0860227285654158</v>
      </c>
      <c r="G3278">
        <v>5.629E-2</v>
      </c>
      <c r="H3278">
        <v>0.99299999999999999</v>
      </c>
      <c r="I3278">
        <v>0.63897999999999999</v>
      </c>
    </row>
    <row r="3279" spans="1:9" x14ac:dyDescent="0.25">
      <c r="A3279" s="1">
        <v>41480</v>
      </c>
      <c r="B3279" s="3">
        <v>4.793E-2</v>
      </c>
      <c r="C3279">
        <f>AVERAGE(D3279:F3279)</f>
        <v>15.579150443004016</v>
      </c>
      <c r="D3279">
        <f t="shared" si="63"/>
        <v>3.0837272636694748</v>
      </c>
      <c r="E3279">
        <f t="shared" si="63"/>
        <v>34.349288696145578</v>
      </c>
      <c r="F3279">
        <f t="shared" si="63"/>
        <v>9.3044353691969928</v>
      </c>
      <c r="G3279">
        <v>5.5710000000000003E-2</v>
      </c>
      <c r="H3279">
        <v>1.0169999999999999</v>
      </c>
      <c r="I3279">
        <v>0.65434000000000003</v>
      </c>
    </row>
    <row r="3280" spans="1:9" x14ac:dyDescent="0.25">
      <c r="A3280" s="1">
        <v>41481</v>
      </c>
      <c r="B3280" s="3">
        <v>4.795E-2</v>
      </c>
      <c r="C3280">
        <f>AVERAGE(D3280:F3280)</f>
        <v>15.647751475853504</v>
      </c>
      <c r="D3280">
        <f t="shared" ref="D3280:F3343" si="64">G3280/G$2*100</f>
        <v>3.051622402550676</v>
      </c>
      <c r="E3280">
        <f t="shared" si="64"/>
        <v>34.484389143328059</v>
      </c>
      <c r="F3280">
        <f t="shared" si="64"/>
        <v>9.4072428816817766</v>
      </c>
      <c r="G3280">
        <v>5.5129999999999998E-2</v>
      </c>
      <c r="H3280">
        <v>1.0209999999999999</v>
      </c>
      <c r="I3280">
        <v>0.66156999999999999</v>
      </c>
    </row>
    <row r="3281" spans="1:9" x14ac:dyDescent="0.25">
      <c r="A3281" s="1">
        <v>41484</v>
      </c>
      <c r="B3281" s="3">
        <v>4.8000000000000001E-2</v>
      </c>
      <c r="C3281">
        <f>AVERAGE(D3281:F3281)</f>
        <v>15.342251517245897</v>
      </c>
      <c r="D3281">
        <f t="shared" si="64"/>
        <v>3.0195175414318767</v>
      </c>
      <c r="E3281">
        <f t="shared" si="64"/>
        <v>33.741336683824422</v>
      </c>
      <c r="F3281">
        <f t="shared" si="64"/>
        <v>9.2659003264813951</v>
      </c>
      <c r="G3281">
        <v>5.4550000000000001E-2</v>
      </c>
      <c r="H3281">
        <v>0.999</v>
      </c>
      <c r="I3281">
        <v>0.65163000000000004</v>
      </c>
    </row>
    <row r="3282" spans="1:9" x14ac:dyDescent="0.25">
      <c r="A3282" s="1">
        <v>41485</v>
      </c>
      <c r="B3282" s="3">
        <v>4.7169999999999997E-2</v>
      </c>
      <c r="C3282">
        <f>AVERAGE(D3282:F3282)</f>
        <v>15.404916427531228</v>
      </c>
      <c r="D3282">
        <f t="shared" si="64"/>
        <v>3.0837272636694748</v>
      </c>
      <c r="E3282">
        <f t="shared" si="64"/>
        <v>33.775111795620042</v>
      </c>
      <c r="F3282">
        <f t="shared" si="64"/>
        <v>9.3559102233041731</v>
      </c>
      <c r="G3282">
        <v>5.5710000000000003E-2</v>
      </c>
      <c r="H3282">
        <v>1</v>
      </c>
      <c r="I3282">
        <v>0.65795999999999999</v>
      </c>
    </row>
    <row r="3283" spans="1:9" x14ac:dyDescent="0.25">
      <c r="A3283" s="1">
        <v>41486</v>
      </c>
      <c r="B3283" s="3">
        <v>4.7199999999999999E-2</v>
      </c>
      <c r="C3283">
        <f>AVERAGE(D3283:F3283)</f>
        <v>15.16692491716576</v>
      </c>
      <c r="D3283">
        <f t="shared" si="64"/>
        <v>3.0195175414318767</v>
      </c>
      <c r="E3283">
        <f t="shared" si="64"/>
        <v>33.099609559707645</v>
      </c>
      <c r="F3283">
        <f t="shared" si="64"/>
        <v>9.3816476503577633</v>
      </c>
      <c r="G3283">
        <v>5.4550000000000001E-2</v>
      </c>
      <c r="H3283">
        <v>0.98</v>
      </c>
      <c r="I3283">
        <v>0.65976999999999997</v>
      </c>
    </row>
    <row r="3284" spans="1:9" x14ac:dyDescent="0.25">
      <c r="A3284" s="1">
        <v>41487</v>
      </c>
      <c r="B3284" s="3">
        <v>4.7240000000000004E-2</v>
      </c>
      <c r="C3284">
        <f>AVERAGE(D3284:F3284)</f>
        <v>15.554900816275776</v>
      </c>
      <c r="D3284">
        <f t="shared" si="64"/>
        <v>3.051622402550676</v>
      </c>
      <c r="E3284">
        <f t="shared" si="64"/>
        <v>33.910212242802523</v>
      </c>
      <c r="F3284">
        <f t="shared" si="64"/>
        <v>9.7028678034741258</v>
      </c>
      <c r="G3284">
        <v>5.5129999999999998E-2</v>
      </c>
      <c r="H3284">
        <v>1.004</v>
      </c>
      <c r="I3284">
        <v>0.68235999999999997</v>
      </c>
    </row>
    <row r="3285" spans="1:9" x14ac:dyDescent="0.25">
      <c r="A3285" s="1">
        <v>41488</v>
      </c>
      <c r="B3285" s="3">
        <v>4.9139999999999996E-2</v>
      </c>
      <c r="C3285">
        <f>AVERAGE(D3285:F3285)</f>
        <v>15.393059531357983</v>
      </c>
      <c r="D3285">
        <f t="shared" si="64"/>
        <v>3.0837272636694748</v>
      </c>
      <c r="E3285">
        <f t="shared" si="64"/>
        <v>33.572461124846321</v>
      </c>
      <c r="F3285">
        <f t="shared" si="64"/>
        <v>9.5229902055581483</v>
      </c>
      <c r="G3285">
        <v>5.5710000000000003E-2</v>
      </c>
      <c r="H3285">
        <v>0.99399999999999999</v>
      </c>
      <c r="I3285">
        <v>0.66971000000000003</v>
      </c>
    </row>
    <row r="3286" spans="1:9" x14ac:dyDescent="0.25">
      <c r="A3286" s="1">
        <v>41491</v>
      </c>
      <c r="B3286" s="3">
        <v>4.8490000000000005E-2</v>
      </c>
      <c r="C3286">
        <f>AVERAGE(D3286:F3286)</f>
        <v>15.265550108461412</v>
      </c>
      <c r="D3286">
        <f t="shared" si="64"/>
        <v>3.0837272636694748</v>
      </c>
      <c r="E3286">
        <f t="shared" si="64"/>
        <v>33.369810454072599</v>
      </c>
      <c r="F3286">
        <f t="shared" si="64"/>
        <v>9.3431126076421656</v>
      </c>
      <c r="G3286">
        <v>5.5710000000000003E-2</v>
      </c>
      <c r="H3286">
        <v>0.98799999999999999</v>
      </c>
      <c r="I3286">
        <v>0.65705999999999998</v>
      </c>
    </row>
    <row r="3287" spans="1:9" x14ac:dyDescent="0.25">
      <c r="A3287" s="1">
        <v>41492</v>
      </c>
      <c r="B3287" s="3">
        <v>4.8300000000000003E-2</v>
      </c>
      <c r="C3287">
        <f>AVERAGE(D3287:F3287)</f>
        <v>15.054320295336497</v>
      </c>
      <c r="D3287">
        <f t="shared" si="64"/>
        <v>3.0837272636694748</v>
      </c>
      <c r="E3287">
        <f t="shared" si="64"/>
        <v>32.761858441751443</v>
      </c>
      <c r="F3287">
        <f t="shared" si="64"/>
        <v>9.3173751805885754</v>
      </c>
      <c r="G3287">
        <v>5.5710000000000003E-2</v>
      </c>
      <c r="H3287">
        <v>0.97</v>
      </c>
      <c r="I3287">
        <v>0.65525</v>
      </c>
    </row>
    <row r="3288" spans="1:9" x14ac:dyDescent="0.25">
      <c r="A3288" s="1">
        <v>41493</v>
      </c>
      <c r="B3288" s="3">
        <v>4.8440000000000004E-2</v>
      </c>
      <c r="C3288">
        <f>AVERAGE(D3288:F3288)</f>
        <v>15.128175318138608</v>
      </c>
      <c r="D3288">
        <f t="shared" si="64"/>
        <v>3.051622402550676</v>
      </c>
      <c r="E3288">
        <f t="shared" si="64"/>
        <v>32.694308218160202</v>
      </c>
      <c r="F3288">
        <f t="shared" si="64"/>
        <v>9.6385953337049379</v>
      </c>
      <c r="G3288">
        <v>5.5129999999999998E-2</v>
      </c>
      <c r="H3288">
        <v>0.96799999999999997</v>
      </c>
      <c r="I3288">
        <v>0.67784</v>
      </c>
    </row>
    <row r="3289" spans="1:9" x14ac:dyDescent="0.25">
      <c r="A3289" s="1">
        <v>41494</v>
      </c>
      <c r="B3289" s="3">
        <v>4.8780000000000004E-2</v>
      </c>
      <c r="C3289">
        <f>AVERAGE(D3289:F3289)</f>
        <v>15.712761298916114</v>
      </c>
      <c r="D3289">
        <f t="shared" si="64"/>
        <v>3.1800418470258718</v>
      </c>
      <c r="E3289">
        <f t="shared" si="64"/>
        <v>33.741336683824422</v>
      </c>
      <c r="F3289">
        <f t="shared" si="64"/>
        <v>10.21690536589805</v>
      </c>
      <c r="G3289">
        <v>5.7450000000000001E-2</v>
      </c>
      <c r="H3289">
        <v>0.999</v>
      </c>
      <c r="I3289">
        <v>0.71850999999999998</v>
      </c>
    </row>
    <row r="3290" spans="1:9" x14ac:dyDescent="0.25">
      <c r="A3290" s="1">
        <v>41495</v>
      </c>
      <c r="B3290" s="3">
        <v>4.8910000000000002E-2</v>
      </c>
      <c r="C3290">
        <f>AVERAGE(D3290:F3290)</f>
        <v>15.890153309052449</v>
      </c>
      <c r="D3290">
        <f t="shared" si="64"/>
        <v>3.2121467081446711</v>
      </c>
      <c r="E3290">
        <f t="shared" si="64"/>
        <v>34.112862913576244</v>
      </c>
      <c r="F3290">
        <f t="shared" si="64"/>
        <v>10.345450305436428</v>
      </c>
      <c r="G3290">
        <v>5.8029999999999998E-2</v>
      </c>
      <c r="H3290">
        <v>1.01</v>
      </c>
      <c r="I3290">
        <v>0.72755000000000003</v>
      </c>
    </row>
    <row r="3291" spans="1:9" x14ac:dyDescent="0.25">
      <c r="A3291" s="1">
        <v>41498</v>
      </c>
      <c r="B3291" s="3">
        <v>4.8649999999999999E-2</v>
      </c>
      <c r="C3291">
        <f>AVERAGE(D3291:F3291)</f>
        <v>15.876215710206566</v>
      </c>
      <c r="D3291">
        <f t="shared" si="64"/>
        <v>3.2121467081446711</v>
      </c>
      <c r="E3291">
        <f t="shared" si="64"/>
        <v>34.045312689985003</v>
      </c>
      <c r="F3291">
        <f t="shared" si="64"/>
        <v>10.371187732490018</v>
      </c>
      <c r="G3291">
        <v>5.8029999999999998E-2</v>
      </c>
      <c r="H3291">
        <v>1.008</v>
      </c>
      <c r="I3291">
        <v>0.72936000000000001</v>
      </c>
    </row>
    <row r="3292" spans="1:9" x14ac:dyDescent="0.25">
      <c r="A3292" s="1">
        <v>41499</v>
      </c>
      <c r="B3292" s="3">
        <v>4.7230000000000001E-2</v>
      </c>
      <c r="C3292">
        <f>AVERAGE(D3292:F3292)</f>
        <v>16.33050295007067</v>
      </c>
      <c r="D3292">
        <f t="shared" si="64"/>
        <v>3.3726710137386666</v>
      </c>
      <c r="E3292">
        <f t="shared" si="64"/>
        <v>34.7208149258974</v>
      </c>
      <c r="F3292">
        <f t="shared" si="64"/>
        <v>10.89802291057595</v>
      </c>
      <c r="G3292">
        <v>6.0929999999999998E-2</v>
      </c>
      <c r="H3292">
        <v>1.028</v>
      </c>
      <c r="I3292">
        <v>0.76641000000000004</v>
      </c>
    </row>
    <row r="3293" spans="1:9" x14ac:dyDescent="0.25">
      <c r="A3293" s="1">
        <v>41500</v>
      </c>
      <c r="B3293" s="3">
        <v>4.675E-2</v>
      </c>
      <c r="C3293">
        <f>AVERAGE(D3293:F3293)</f>
        <v>16.743061000433965</v>
      </c>
      <c r="D3293">
        <f t="shared" si="64"/>
        <v>3.4368807359762643</v>
      </c>
      <c r="E3293">
        <f t="shared" si="64"/>
        <v>35.328766938218564</v>
      </c>
      <c r="F3293">
        <f t="shared" si="64"/>
        <v>11.463535327107056</v>
      </c>
      <c r="G3293">
        <v>6.2089999999999999E-2</v>
      </c>
      <c r="H3293">
        <v>1.046</v>
      </c>
      <c r="I3293">
        <v>0.80618000000000001</v>
      </c>
    </row>
    <row r="3294" spans="1:9" x14ac:dyDescent="0.25">
      <c r="A3294" s="1">
        <v>41501</v>
      </c>
      <c r="B3294" s="3">
        <v>4.5370000000000001E-2</v>
      </c>
      <c r="C3294">
        <f>AVERAGE(D3294:F3294)</f>
        <v>16.640086330214146</v>
      </c>
      <c r="D3294">
        <f t="shared" si="64"/>
        <v>3.4689855970950636</v>
      </c>
      <c r="E3294">
        <f t="shared" si="64"/>
        <v>34.923465596671129</v>
      </c>
      <c r="F3294">
        <f t="shared" si="64"/>
        <v>11.527807796876244</v>
      </c>
      <c r="G3294">
        <v>6.2670000000000003E-2</v>
      </c>
      <c r="H3294">
        <v>1.034</v>
      </c>
      <c r="I3294">
        <v>0.81069999999999998</v>
      </c>
    </row>
    <row r="3295" spans="1:9" x14ac:dyDescent="0.25">
      <c r="A3295" s="1">
        <v>41502</v>
      </c>
      <c r="B3295" s="3">
        <v>4.4880000000000003E-2</v>
      </c>
      <c r="C3295">
        <f>AVERAGE(D3295:F3295)</f>
        <v>16.703281507992426</v>
      </c>
      <c r="D3295">
        <f t="shared" si="64"/>
        <v>3.4368807359762643</v>
      </c>
      <c r="E3295">
        <f t="shared" si="64"/>
        <v>34.991015820262369</v>
      </c>
      <c r="F3295">
        <f t="shared" si="64"/>
        <v>11.681947967738633</v>
      </c>
      <c r="G3295">
        <v>6.2089999999999999E-2</v>
      </c>
      <c r="H3295">
        <v>1.036</v>
      </c>
      <c r="I3295">
        <v>0.82154000000000005</v>
      </c>
    </row>
    <row r="3296" spans="1:9" x14ac:dyDescent="0.25">
      <c r="A3296" s="1">
        <v>41505</v>
      </c>
      <c r="B3296" s="3">
        <v>4.4600000000000001E-2</v>
      </c>
      <c r="C3296">
        <f>AVERAGE(D3296:F3296)</f>
        <v>16.38396933292486</v>
      </c>
      <c r="D3296">
        <f t="shared" si="64"/>
        <v>3.3405661526198669</v>
      </c>
      <c r="E3296">
        <f t="shared" si="64"/>
        <v>34.450614031532446</v>
      </c>
      <c r="F3296">
        <f t="shared" si="64"/>
        <v>11.360727814622273</v>
      </c>
      <c r="G3296">
        <v>6.0350000000000001E-2</v>
      </c>
      <c r="H3296">
        <v>1.02</v>
      </c>
      <c r="I3296">
        <v>0.79895000000000005</v>
      </c>
    </row>
    <row r="3297" spans="1:9" x14ac:dyDescent="0.25">
      <c r="A3297" s="1">
        <v>41506</v>
      </c>
      <c r="B3297" s="3">
        <v>4.4969999999999996E-2</v>
      </c>
      <c r="C3297">
        <f>AVERAGE(D3297:F3297)</f>
        <v>15.669599586110451</v>
      </c>
      <c r="D3297">
        <f t="shared" si="64"/>
        <v>3.1800418470258718</v>
      </c>
      <c r="E3297">
        <f t="shared" si="64"/>
        <v>32.930734000729537</v>
      </c>
      <c r="F3297">
        <f t="shared" si="64"/>
        <v>10.89802291057595</v>
      </c>
      <c r="G3297">
        <v>5.7450000000000001E-2</v>
      </c>
      <c r="H3297">
        <v>0.97499999999999998</v>
      </c>
      <c r="I3297">
        <v>0.76641000000000004</v>
      </c>
    </row>
    <row r="3298" spans="1:9" x14ac:dyDescent="0.25">
      <c r="A3298" s="1">
        <v>41507</v>
      </c>
      <c r="B3298" s="3">
        <v>4.564E-2</v>
      </c>
      <c r="C3298">
        <f>AVERAGE(D3298:F3298)</f>
        <v>15.896895099330413</v>
      </c>
      <c r="D3298">
        <f t="shared" si="64"/>
        <v>3.1800418470258718</v>
      </c>
      <c r="E3298">
        <f t="shared" si="64"/>
        <v>33.47113578945946</v>
      </c>
      <c r="F3298">
        <f t="shared" si="64"/>
        <v>11.03950766150591</v>
      </c>
      <c r="G3298">
        <v>5.7450000000000001E-2</v>
      </c>
      <c r="H3298">
        <v>0.99099999999999999</v>
      </c>
      <c r="I3298">
        <v>0.77636000000000005</v>
      </c>
    </row>
    <row r="3299" spans="1:9" x14ac:dyDescent="0.25">
      <c r="A3299" s="1">
        <v>41508</v>
      </c>
      <c r="B3299" s="3">
        <v>4.6449999999999998E-2</v>
      </c>
      <c r="C3299">
        <f>AVERAGE(D3299:F3299)</f>
        <v>16.403229236143755</v>
      </c>
      <c r="D3299">
        <f t="shared" si="64"/>
        <v>3.2763564303822692</v>
      </c>
      <c r="E3299">
        <f t="shared" si="64"/>
        <v>34.315513584349965</v>
      </c>
      <c r="F3299">
        <f t="shared" si="64"/>
        <v>11.617817693699022</v>
      </c>
      <c r="G3299">
        <v>5.919E-2</v>
      </c>
      <c r="H3299">
        <v>1.016</v>
      </c>
      <c r="I3299">
        <v>0.81703000000000003</v>
      </c>
    </row>
    <row r="3300" spans="1:9" x14ac:dyDescent="0.25">
      <c r="A3300" s="1">
        <v>41509</v>
      </c>
      <c r="B3300" s="3">
        <v>4.623E-2</v>
      </c>
      <c r="C3300">
        <f>AVERAGE(D3300:F3300)</f>
        <v>16.317963977624512</v>
      </c>
      <c r="D3300">
        <f t="shared" si="64"/>
        <v>3.3084612915010676</v>
      </c>
      <c r="E3300">
        <f t="shared" si="64"/>
        <v>34.079087801780624</v>
      </c>
      <c r="F3300">
        <f t="shared" si="64"/>
        <v>11.56634283959184</v>
      </c>
      <c r="G3300">
        <v>5.9769999999999997E-2</v>
      </c>
      <c r="H3300">
        <v>1.0089999999999999</v>
      </c>
      <c r="I3300">
        <v>0.81340999999999997</v>
      </c>
    </row>
    <row r="3301" spans="1:9" x14ac:dyDescent="0.25">
      <c r="A3301" s="1">
        <v>41512</v>
      </c>
      <c r="B3301" s="3">
        <v>4.6589999999999999E-2</v>
      </c>
      <c r="C3301">
        <f>AVERAGE(D3301:F3301)</f>
        <v>16.025371724448402</v>
      </c>
      <c r="D3301">
        <f t="shared" si="64"/>
        <v>3.2442515692634704</v>
      </c>
      <c r="E3301">
        <f t="shared" si="64"/>
        <v>33.47113578945946</v>
      </c>
      <c r="F3301">
        <f t="shared" si="64"/>
        <v>11.360727814622273</v>
      </c>
      <c r="G3301">
        <v>5.8610000000000002E-2</v>
      </c>
      <c r="H3301">
        <v>0.99099999999999999</v>
      </c>
      <c r="I3301">
        <v>0.79895000000000005</v>
      </c>
    </row>
    <row r="3302" spans="1:9" x14ac:dyDescent="0.25">
      <c r="A3302" s="1">
        <v>41513</v>
      </c>
      <c r="B3302" s="3">
        <v>4.7039999999999998E-2</v>
      </c>
      <c r="C3302">
        <f>AVERAGE(D3302:F3302)</f>
        <v>15.570012759482177</v>
      </c>
      <c r="D3302">
        <f t="shared" si="64"/>
        <v>3.1800418470258718</v>
      </c>
      <c r="E3302">
        <f t="shared" si="64"/>
        <v>32.863183777138296</v>
      </c>
      <c r="F3302">
        <f t="shared" si="64"/>
        <v>10.666812654282367</v>
      </c>
      <c r="G3302">
        <v>5.7450000000000001E-2</v>
      </c>
      <c r="H3302">
        <v>0.97299999999999998</v>
      </c>
      <c r="I3302">
        <v>0.75014999999999998</v>
      </c>
    </row>
    <row r="3303" spans="1:9" x14ac:dyDescent="0.25">
      <c r="A3303" s="1">
        <v>41514</v>
      </c>
      <c r="B3303" s="3">
        <v>4.7149999999999997E-2</v>
      </c>
      <c r="C3303">
        <f>AVERAGE(D3303:F3303)</f>
        <v>15.322885356539906</v>
      </c>
      <c r="D3303">
        <f t="shared" si="64"/>
        <v>3.1479369859070725</v>
      </c>
      <c r="E3303">
        <f t="shared" si="64"/>
        <v>32.153906429430279</v>
      </c>
      <c r="F3303">
        <f t="shared" si="64"/>
        <v>10.666812654282367</v>
      </c>
      <c r="G3303">
        <v>5.6869999999999997E-2</v>
      </c>
      <c r="H3303">
        <v>0.95199999999999996</v>
      </c>
      <c r="I3303">
        <v>0.75014999999999998</v>
      </c>
    </row>
    <row r="3304" spans="1:9" x14ac:dyDescent="0.25">
      <c r="A3304" s="1">
        <v>41515</v>
      </c>
      <c r="B3304" s="3">
        <v>4.7190000000000003E-2</v>
      </c>
      <c r="C3304">
        <f>AVERAGE(D3304:F3304)</f>
        <v>15.584938476393347</v>
      </c>
      <c r="D3304">
        <f t="shared" si="64"/>
        <v>3.1800418470258718</v>
      </c>
      <c r="E3304">
        <f t="shared" si="64"/>
        <v>32.728083329955822</v>
      </c>
      <c r="F3304">
        <f t="shared" si="64"/>
        <v>10.846690252198346</v>
      </c>
      <c r="G3304">
        <v>5.7450000000000001E-2</v>
      </c>
      <c r="H3304">
        <v>0.96899999999999997</v>
      </c>
      <c r="I3304">
        <v>0.76280000000000003</v>
      </c>
    </row>
    <row r="3305" spans="1:9" x14ac:dyDescent="0.25">
      <c r="A3305" s="1">
        <v>41516</v>
      </c>
      <c r="B3305" s="3">
        <v>4.8760000000000005E-2</v>
      </c>
      <c r="C3305">
        <f>AVERAGE(D3305:F3305)</f>
        <v>14.854529512216558</v>
      </c>
      <c r="D3305">
        <f t="shared" si="64"/>
        <v>3.0837272636694748</v>
      </c>
      <c r="E3305">
        <f t="shared" si="64"/>
        <v>31.275753522744161</v>
      </c>
      <c r="F3305">
        <f t="shared" si="64"/>
        <v>10.204107750236044</v>
      </c>
      <c r="G3305">
        <v>5.5710000000000003E-2</v>
      </c>
      <c r="H3305">
        <v>0.92600000000000005</v>
      </c>
      <c r="I3305">
        <v>0.71760999999999997</v>
      </c>
    </row>
    <row r="3306" spans="1:9" x14ac:dyDescent="0.25">
      <c r="A3306" s="1">
        <v>41519</v>
      </c>
      <c r="B3306" s="3">
        <v>4.7699999999999992E-2</v>
      </c>
      <c r="C3306">
        <f>AVERAGE(D3306:F3306)</f>
        <v>15.13202889074647</v>
      </c>
      <c r="D3306">
        <f t="shared" si="64"/>
        <v>3.1800418470258718</v>
      </c>
      <c r="E3306">
        <f t="shared" si="64"/>
        <v>31.613504640700363</v>
      </c>
      <c r="F3306">
        <f t="shared" si="64"/>
        <v>10.602540184513179</v>
      </c>
      <c r="G3306">
        <v>5.7450000000000001E-2</v>
      </c>
      <c r="H3306">
        <v>0.93600000000000005</v>
      </c>
      <c r="I3306">
        <v>0.74563000000000001</v>
      </c>
    </row>
    <row r="3307" spans="1:9" x14ac:dyDescent="0.25">
      <c r="A3307" s="1">
        <v>41520</v>
      </c>
      <c r="B3307" s="3">
        <v>4.7569999999999994E-2</v>
      </c>
      <c r="C3307">
        <f>AVERAGE(D3307:F3307)</f>
        <v>15.005585569724593</v>
      </c>
      <c r="D3307">
        <f t="shared" si="64"/>
        <v>3.1158321247882736</v>
      </c>
      <c r="E3307">
        <f t="shared" si="64"/>
        <v>31.478404193517882</v>
      </c>
      <c r="F3307">
        <f t="shared" si="64"/>
        <v>10.422520390867621</v>
      </c>
      <c r="G3307">
        <v>5.629E-2</v>
      </c>
      <c r="H3307">
        <v>0.93200000000000005</v>
      </c>
      <c r="I3307">
        <v>0.73297000000000001</v>
      </c>
    </row>
    <row r="3308" spans="1:9" x14ac:dyDescent="0.25">
      <c r="A3308" s="1">
        <v>41521</v>
      </c>
      <c r="B3308" s="3">
        <v>4.8300000000000003E-2</v>
      </c>
      <c r="C3308">
        <f>AVERAGE(D3308:F3308)</f>
        <v>14.913869270103314</v>
      </c>
      <c r="D3308">
        <f t="shared" si="64"/>
        <v>3.1479369859070725</v>
      </c>
      <c r="E3308">
        <f t="shared" si="64"/>
        <v>31.10687796376606</v>
      </c>
      <c r="F3308">
        <f t="shared" si="64"/>
        <v>10.486792860636809</v>
      </c>
      <c r="G3308">
        <v>5.6869999999999997E-2</v>
      </c>
      <c r="H3308">
        <v>0.92100000000000004</v>
      </c>
      <c r="I3308">
        <v>0.73748999999999998</v>
      </c>
    </row>
    <row r="3309" spans="1:9" x14ac:dyDescent="0.25">
      <c r="A3309" s="1">
        <v>41522</v>
      </c>
      <c r="B3309" s="3">
        <v>4.9509999999999998E-2</v>
      </c>
      <c r="C3309">
        <f>AVERAGE(D3309:F3309)</f>
        <v>14.738173993376469</v>
      </c>
      <c r="D3309">
        <f t="shared" si="64"/>
        <v>3.0837272636694748</v>
      </c>
      <c r="E3309">
        <f t="shared" si="64"/>
        <v>30.836677069401102</v>
      </c>
      <c r="F3309">
        <f t="shared" si="64"/>
        <v>10.294117647058822</v>
      </c>
      <c r="G3309">
        <v>5.5710000000000003E-2</v>
      </c>
      <c r="H3309">
        <v>0.91300000000000003</v>
      </c>
      <c r="I3309">
        <v>0.72394000000000003</v>
      </c>
    </row>
    <row r="3310" spans="1:9" x14ac:dyDescent="0.25">
      <c r="A3310" s="1">
        <v>41523</v>
      </c>
      <c r="B3310" s="3">
        <v>5.1559999999999995E-2</v>
      </c>
      <c r="C3310">
        <f>AVERAGE(D3310:F3310)</f>
        <v>14.87271769033334</v>
      </c>
      <c r="D3310">
        <f t="shared" si="64"/>
        <v>3.1158321247882736</v>
      </c>
      <c r="E3310">
        <f t="shared" si="64"/>
        <v>31.20820329915292</v>
      </c>
      <c r="F3310">
        <f t="shared" si="64"/>
        <v>10.294117647058822</v>
      </c>
      <c r="G3310">
        <v>5.629E-2</v>
      </c>
      <c r="H3310">
        <v>0.92400000000000004</v>
      </c>
      <c r="I3310">
        <v>0.72394000000000003</v>
      </c>
    </row>
    <row r="3311" spans="1:9" x14ac:dyDescent="0.25">
      <c r="A3311" s="1">
        <v>41526</v>
      </c>
      <c r="B3311" s="3">
        <v>5.0540000000000002E-2</v>
      </c>
      <c r="C3311">
        <f>AVERAGE(D3311:F3311)</f>
        <v>14.932676889638666</v>
      </c>
      <c r="D3311">
        <f t="shared" si="64"/>
        <v>3.1158321247882736</v>
      </c>
      <c r="E3311">
        <f t="shared" si="64"/>
        <v>31.20820329915292</v>
      </c>
      <c r="F3311">
        <f t="shared" si="64"/>
        <v>10.473995244974803</v>
      </c>
      <c r="G3311">
        <v>5.629E-2</v>
      </c>
      <c r="H3311">
        <v>0.92400000000000004</v>
      </c>
      <c r="I3311">
        <v>0.73658999999999997</v>
      </c>
    </row>
    <row r="3312" spans="1:9" x14ac:dyDescent="0.25">
      <c r="A3312" s="1">
        <v>41527</v>
      </c>
      <c r="B3312" s="3">
        <v>5.0789999999999995E-2</v>
      </c>
      <c r="C3312">
        <f>AVERAGE(D3312:F3312)</f>
        <v>15.228936489127401</v>
      </c>
      <c r="D3312">
        <f t="shared" si="64"/>
        <v>3.1800418470258718</v>
      </c>
      <c r="E3312">
        <f t="shared" si="64"/>
        <v>31.647279752495983</v>
      </c>
      <c r="F3312">
        <f t="shared" si="64"/>
        <v>10.859487867860352</v>
      </c>
      <c r="G3312">
        <v>5.7450000000000001E-2</v>
      </c>
      <c r="H3312">
        <v>0.93700000000000006</v>
      </c>
      <c r="I3312">
        <v>0.76370000000000005</v>
      </c>
    </row>
    <row r="3313" spans="1:9" x14ac:dyDescent="0.25">
      <c r="A3313" s="1">
        <v>41528</v>
      </c>
      <c r="B3313" s="3">
        <v>5.0930000000000003E-2</v>
      </c>
      <c r="C3313">
        <f>AVERAGE(D3313:F3313)</f>
        <v>15.220357346776204</v>
      </c>
      <c r="D3313">
        <f t="shared" si="64"/>
        <v>3.1800418470258718</v>
      </c>
      <c r="E3313">
        <f t="shared" si="64"/>
        <v>31.647279752495983</v>
      </c>
      <c r="F3313">
        <f t="shared" si="64"/>
        <v>10.83375044080676</v>
      </c>
      <c r="G3313">
        <v>5.7450000000000001E-2</v>
      </c>
      <c r="H3313">
        <v>0.93700000000000006</v>
      </c>
      <c r="I3313">
        <v>0.76188999999999996</v>
      </c>
    </row>
    <row r="3314" spans="1:9" x14ac:dyDescent="0.25">
      <c r="A3314" s="1">
        <v>41529</v>
      </c>
      <c r="B3314" s="3">
        <v>5.2320000000000005E-2</v>
      </c>
      <c r="C3314">
        <f>AVERAGE(D3314:F3314)</f>
        <v>15.236443962715112</v>
      </c>
      <c r="D3314">
        <f t="shared" si="64"/>
        <v>3.1158321247882736</v>
      </c>
      <c r="E3314">
        <f t="shared" si="64"/>
        <v>31.579729528904743</v>
      </c>
      <c r="F3314">
        <f t="shared" si="64"/>
        <v>11.013770234452318</v>
      </c>
      <c r="G3314">
        <v>5.629E-2</v>
      </c>
      <c r="H3314">
        <v>0.93500000000000005</v>
      </c>
      <c r="I3314">
        <v>0.77454999999999996</v>
      </c>
    </row>
    <row r="3315" spans="1:9" x14ac:dyDescent="0.25">
      <c r="A3315" s="1">
        <v>41530</v>
      </c>
      <c r="B3315" s="3">
        <v>5.4440000000000002E-2</v>
      </c>
      <c r="C3315">
        <f>AVERAGE(D3315:F3315)</f>
        <v>15.147469582534141</v>
      </c>
      <c r="D3315">
        <f t="shared" si="64"/>
        <v>3.1158321247882736</v>
      </c>
      <c r="E3315">
        <f t="shared" si="64"/>
        <v>31.377078858131018</v>
      </c>
      <c r="F3315">
        <f t="shared" si="64"/>
        <v>10.94949776468313</v>
      </c>
      <c r="G3315">
        <v>5.629E-2</v>
      </c>
      <c r="H3315">
        <v>0.92900000000000005</v>
      </c>
      <c r="I3315">
        <v>0.77002999999999999</v>
      </c>
    </row>
    <row r="3316" spans="1:9" x14ac:dyDescent="0.25">
      <c r="A3316" s="1">
        <v>41533</v>
      </c>
      <c r="B3316" s="3">
        <v>5.3220000000000003E-2</v>
      </c>
      <c r="C3316">
        <f>AVERAGE(D3316:F3316)</f>
        <v>15.013009436275473</v>
      </c>
      <c r="D3316">
        <f t="shared" si="64"/>
        <v>3.1479369859070725</v>
      </c>
      <c r="E3316">
        <f t="shared" si="64"/>
        <v>31.275753522744161</v>
      </c>
      <c r="F3316">
        <f t="shared" si="64"/>
        <v>10.615337800175185</v>
      </c>
      <c r="G3316">
        <v>5.6869999999999997E-2</v>
      </c>
      <c r="H3316">
        <v>0.92600000000000005</v>
      </c>
      <c r="I3316">
        <v>0.74653000000000003</v>
      </c>
    </row>
    <row r="3317" spans="1:9" x14ac:dyDescent="0.25">
      <c r="A3317" s="1">
        <v>41534</v>
      </c>
      <c r="B3317" s="3">
        <v>5.194E-2</v>
      </c>
      <c r="C3317">
        <f>AVERAGE(D3317:F3317)</f>
        <v>14.759550751389673</v>
      </c>
      <c r="D3317">
        <f t="shared" si="64"/>
        <v>3.0837272636694748</v>
      </c>
      <c r="E3317">
        <f t="shared" si="64"/>
        <v>30.836677069401102</v>
      </c>
      <c r="F3317">
        <f t="shared" si="64"/>
        <v>10.358247921098435</v>
      </c>
      <c r="G3317">
        <v>5.5710000000000003E-2</v>
      </c>
      <c r="H3317">
        <v>0.91300000000000003</v>
      </c>
      <c r="I3317">
        <v>0.72845000000000004</v>
      </c>
    </row>
    <row r="3318" spans="1:9" x14ac:dyDescent="0.25">
      <c r="A3318" s="1">
        <v>41535</v>
      </c>
      <c r="B3318" s="3">
        <v>5.178E-2</v>
      </c>
      <c r="C3318">
        <f>AVERAGE(D3318:F3318)</f>
        <v>15.021157210786996</v>
      </c>
      <c r="D3318">
        <f t="shared" si="64"/>
        <v>3.1158321247882736</v>
      </c>
      <c r="E3318">
        <f t="shared" si="64"/>
        <v>31.512179305313502</v>
      </c>
      <c r="F3318">
        <f t="shared" si="64"/>
        <v>10.435460202259206</v>
      </c>
      <c r="G3318">
        <v>5.629E-2</v>
      </c>
      <c r="H3318">
        <v>0.93300000000000005</v>
      </c>
      <c r="I3318">
        <v>0.73387999999999998</v>
      </c>
    </row>
    <row r="3319" spans="1:9" x14ac:dyDescent="0.25">
      <c r="A3319" s="1">
        <v>41536</v>
      </c>
      <c r="B3319" s="3">
        <v>5.2519999999999997E-2</v>
      </c>
      <c r="C3319">
        <f>AVERAGE(D3319:F3319)</f>
        <v>15.104725735896752</v>
      </c>
      <c r="D3319">
        <f t="shared" si="64"/>
        <v>3.1158321247882736</v>
      </c>
      <c r="E3319">
        <f t="shared" si="64"/>
        <v>31.647279752495983</v>
      </c>
      <c r="F3319">
        <f t="shared" si="64"/>
        <v>10.551065330405997</v>
      </c>
      <c r="G3319">
        <v>5.629E-2</v>
      </c>
      <c r="H3319">
        <v>0.93700000000000006</v>
      </c>
      <c r="I3319">
        <v>0.74200999999999995</v>
      </c>
    </row>
    <row r="3320" spans="1:9" x14ac:dyDescent="0.25">
      <c r="A3320" s="1">
        <v>41537</v>
      </c>
      <c r="B3320" s="3">
        <v>5.1990000000000001E-2</v>
      </c>
      <c r="C3320">
        <f>AVERAGE(D3320:F3320)</f>
        <v>15.291789472991629</v>
      </c>
      <c r="D3320">
        <f t="shared" si="64"/>
        <v>3.1479369859070725</v>
      </c>
      <c r="E3320">
        <f t="shared" si="64"/>
        <v>32.086356205839039</v>
      </c>
      <c r="F3320">
        <f t="shared" si="64"/>
        <v>10.641075227228775</v>
      </c>
      <c r="G3320">
        <v>5.6869999999999997E-2</v>
      </c>
      <c r="H3320">
        <v>0.95</v>
      </c>
      <c r="I3320">
        <v>0.74834000000000001</v>
      </c>
    </row>
    <row r="3321" spans="1:9" x14ac:dyDescent="0.25">
      <c r="A3321" s="1">
        <v>41540</v>
      </c>
      <c r="B3321" s="3">
        <v>5.2409999999999998E-2</v>
      </c>
      <c r="C3321">
        <f>AVERAGE(D3321:F3321)</f>
        <v>15.328863254453163</v>
      </c>
      <c r="D3321">
        <f t="shared" si="64"/>
        <v>3.0837272636694748</v>
      </c>
      <c r="E3321">
        <f t="shared" si="64"/>
        <v>32.39033221199962</v>
      </c>
      <c r="F3321">
        <f t="shared" si="64"/>
        <v>10.512530287690399</v>
      </c>
      <c r="G3321">
        <v>5.5710000000000003E-2</v>
      </c>
      <c r="H3321">
        <v>0.95899999999999996</v>
      </c>
      <c r="I3321">
        <v>0.73929999999999996</v>
      </c>
    </row>
    <row r="3322" spans="1:9" x14ac:dyDescent="0.25">
      <c r="A3322" s="1">
        <v>41541</v>
      </c>
      <c r="B3322" s="3">
        <v>5.1869999999999999E-2</v>
      </c>
      <c r="C3322">
        <f>AVERAGE(D3322:F3322)</f>
        <v>15.198028679158021</v>
      </c>
      <c r="D3322">
        <f t="shared" si="64"/>
        <v>3.0837272636694748</v>
      </c>
      <c r="E3322">
        <f t="shared" si="64"/>
        <v>31.985030870452182</v>
      </c>
      <c r="F3322">
        <f t="shared" si="64"/>
        <v>10.525327903352407</v>
      </c>
      <c r="G3322">
        <v>5.5710000000000003E-2</v>
      </c>
      <c r="H3322">
        <v>0.94699999999999995</v>
      </c>
      <c r="I3322">
        <v>0.74019999999999997</v>
      </c>
    </row>
    <row r="3323" spans="1:9" x14ac:dyDescent="0.25">
      <c r="A3323" s="1">
        <v>41542</v>
      </c>
      <c r="B3323" s="3">
        <v>5.237E-2</v>
      </c>
      <c r="C3323">
        <f>AVERAGE(D3323:F3323)</f>
        <v>15.20289869984749</v>
      </c>
      <c r="D3323">
        <f t="shared" si="64"/>
        <v>3.051622402550676</v>
      </c>
      <c r="E3323">
        <f t="shared" si="64"/>
        <v>32.018805982247798</v>
      </c>
      <c r="F3323">
        <f t="shared" si="64"/>
        <v>10.538267714743991</v>
      </c>
      <c r="G3323">
        <v>5.5129999999999998E-2</v>
      </c>
      <c r="H3323">
        <v>0.94799999999999995</v>
      </c>
      <c r="I3323">
        <v>0.74111000000000005</v>
      </c>
    </row>
    <row r="3324" spans="1:9" x14ac:dyDescent="0.25">
      <c r="A3324" s="1">
        <v>41543</v>
      </c>
      <c r="B3324" s="3">
        <v>5.1550000000000006E-2</v>
      </c>
      <c r="C3324">
        <f>AVERAGE(D3324:F3324)</f>
        <v>15.164253567362401</v>
      </c>
      <c r="D3324">
        <f t="shared" si="64"/>
        <v>3.0837272636694748</v>
      </c>
      <c r="E3324">
        <f t="shared" si="64"/>
        <v>31.883705535065321</v>
      </c>
      <c r="F3324">
        <f t="shared" si="64"/>
        <v>10.525327903352407</v>
      </c>
      <c r="G3324">
        <v>5.5710000000000003E-2</v>
      </c>
      <c r="H3324">
        <v>0.94399999999999995</v>
      </c>
      <c r="I3324">
        <v>0.74019999999999997</v>
      </c>
    </row>
    <row r="3325" spans="1:9" x14ac:dyDescent="0.25">
      <c r="A3325" s="1">
        <v>41544</v>
      </c>
      <c r="B3325" s="3">
        <v>5.0590000000000003E-2</v>
      </c>
      <c r="C3325">
        <f>AVERAGE(D3325:F3325)</f>
        <v>15.076975920590913</v>
      </c>
      <c r="D3325">
        <f t="shared" si="64"/>
        <v>3.051622402550676</v>
      </c>
      <c r="E3325">
        <f t="shared" si="64"/>
        <v>31.782380199678457</v>
      </c>
      <c r="F3325">
        <f t="shared" si="64"/>
        <v>10.396925159543608</v>
      </c>
      <c r="G3325">
        <v>5.5129999999999998E-2</v>
      </c>
      <c r="H3325">
        <v>0.94099999999999995</v>
      </c>
      <c r="I3325">
        <v>0.73116999999999999</v>
      </c>
    </row>
    <row r="3326" spans="1:9" x14ac:dyDescent="0.25">
      <c r="A3326" s="1">
        <v>41547</v>
      </c>
      <c r="B3326" s="3">
        <v>4.897E-2</v>
      </c>
      <c r="C3326">
        <f>AVERAGE(D3326:F3326)</f>
        <v>14.847042954472712</v>
      </c>
      <c r="D3326">
        <f t="shared" si="64"/>
        <v>3.0837272636694748</v>
      </c>
      <c r="E3326">
        <f t="shared" si="64"/>
        <v>31.343303746335398</v>
      </c>
      <c r="F3326">
        <f t="shared" si="64"/>
        <v>10.114097853413266</v>
      </c>
      <c r="G3326">
        <v>5.5710000000000003E-2</v>
      </c>
      <c r="H3326">
        <v>0.92800000000000005</v>
      </c>
      <c r="I3326">
        <v>0.71128000000000002</v>
      </c>
    </row>
    <row r="3327" spans="1:9" x14ac:dyDescent="0.25">
      <c r="A3327" s="1">
        <v>41548</v>
      </c>
      <c r="B3327" s="3">
        <v>4.7859999999999993E-2</v>
      </c>
      <c r="C3327">
        <f>AVERAGE(D3327:F3327)</f>
        <v>15.274756570675166</v>
      </c>
      <c r="D3327">
        <f t="shared" si="64"/>
        <v>3.0837272636694748</v>
      </c>
      <c r="E3327">
        <f t="shared" si="64"/>
        <v>32.356557100204</v>
      </c>
      <c r="F3327">
        <f t="shared" si="64"/>
        <v>10.383985348152025</v>
      </c>
      <c r="G3327">
        <v>5.5710000000000003E-2</v>
      </c>
      <c r="H3327">
        <v>0.95799999999999996</v>
      </c>
      <c r="I3327">
        <v>0.73026000000000002</v>
      </c>
    </row>
    <row r="3328" spans="1:9" x14ac:dyDescent="0.25">
      <c r="A3328" s="1">
        <v>41549</v>
      </c>
      <c r="B3328" s="3">
        <v>4.9560000000000007E-2</v>
      </c>
      <c r="C3328">
        <f>AVERAGE(D3328:F3328)</f>
        <v>15.355541400995513</v>
      </c>
      <c r="D3328">
        <f t="shared" si="64"/>
        <v>3.0837272636694748</v>
      </c>
      <c r="E3328">
        <f t="shared" si="64"/>
        <v>32.187681541225899</v>
      </c>
      <c r="F3328">
        <f t="shared" si="64"/>
        <v>10.795215398091164</v>
      </c>
      <c r="G3328">
        <v>5.5710000000000003E-2</v>
      </c>
      <c r="H3328">
        <v>0.95299999999999996</v>
      </c>
      <c r="I3328">
        <v>0.75917999999999997</v>
      </c>
    </row>
    <row r="3329" spans="1:9" x14ac:dyDescent="0.25">
      <c r="A3329" s="1">
        <v>41550</v>
      </c>
      <c r="B3329" s="3">
        <v>4.8129999999999999E-2</v>
      </c>
      <c r="C3329">
        <f>AVERAGE(D3329:F3329)</f>
        <v>15.425235018452353</v>
      </c>
      <c r="D3329">
        <f t="shared" si="64"/>
        <v>3.051622402550676</v>
      </c>
      <c r="E3329">
        <f t="shared" si="64"/>
        <v>32.39033221199962</v>
      </c>
      <c r="F3329">
        <f t="shared" si="64"/>
        <v>10.83375044080676</v>
      </c>
      <c r="G3329">
        <v>5.5129999999999998E-2</v>
      </c>
      <c r="H3329">
        <v>0.95899999999999996</v>
      </c>
      <c r="I3329">
        <v>0.76188999999999996</v>
      </c>
    </row>
    <row r="3330" spans="1:9" x14ac:dyDescent="0.25">
      <c r="A3330" s="1">
        <v>41551</v>
      </c>
      <c r="B3330" s="3">
        <v>4.5589999999999999E-2</v>
      </c>
      <c r="C3330">
        <f>AVERAGE(D3330:F3330)</f>
        <v>16.203835459686843</v>
      </c>
      <c r="D3330">
        <f t="shared" si="64"/>
        <v>3.1800418470258718</v>
      </c>
      <c r="E3330">
        <f t="shared" si="64"/>
        <v>33.775111795620042</v>
      </c>
      <c r="F3330">
        <f t="shared" si="64"/>
        <v>11.65635273641462</v>
      </c>
      <c r="G3330">
        <v>5.7450000000000001E-2</v>
      </c>
      <c r="H3330">
        <v>1</v>
      </c>
      <c r="I3330">
        <v>0.81974000000000002</v>
      </c>
    </row>
    <row r="3331" spans="1:9" x14ac:dyDescent="0.25">
      <c r="A3331" s="1">
        <v>41554</v>
      </c>
      <c r="B3331" s="3">
        <v>4.5759999999999995E-2</v>
      </c>
      <c r="C3331">
        <f>AVERAGE(D3331:F3331)</f>
        <v>16.26165126512657</v>
      </c>
      <c r="D3331">
        <f t="shared" si="64"/>
        <v>3.2121467081446711</v>
      </c>
      <c r="E3331">
        <f t="shared" si="64"/>
        <v>33.775111795620042</v>
      </c>
      <c r="F3331">
        <f t="shared" si="64"/>
        <v>11.797695291615002</v>
      </c>
      <c r="G3331">
        <v>5.8029999999999998E-2</v>
      </c>
      <c r="H3331">
        <v>1</v>
      </c>
      <c r="I3331">
        <v>0.82967999999999997</v>
      </c>
    </row>
    <row r="3332" spans="1:9" x14ac:dyDescent="0.25">
      <c r="A3332" s="1">
        <v>41555</v>
      </c>
      <c r="B3332" s="3">
        <v>4.5240000000000002E-2</v>
      </c>
      <c r="C3332">
        <f>AVERAGE(D3332:F3332)</f>
        <v>16.692726242187906</v>
      </c>
      <c r="D3332">
        <f t="shared" si="64"/>
        <v>3.1158321247882736</v>
      </c>
      <c r="E3332">
        <f t="shared" si="64"/>
        <v>35.126116267444843</v>
      </c>
      <c r="F3332">
        <f t="shared" si="64"/>
        <v>11.836230334330597</v>
      </c>
      <c r="G3332">
        <v>5.629E-2</v>
      </c>
      <c r="H3332">
        <v>1.04</v>
      </c>
      <c r="I3332">
        <v>0.83238999999999996</v>
      </c>
    </row>
    <row r="3333" spans="1:9" x14ac:dyDescent="0.25">
      <c r="A3333" s="1">
        <v>41556</v>
      </c>
      <c r="B3333" s="3">
        <v>4.5860000000000005E-2</v>
      </c>
      <c r="C3333">
        <f>AVERAGE(D3333:F3333)</f>
        <v>17.391482572590807</v>
      </c>
      <c r="D3333">
        <f t="shared" si="64"/>
        <v>3.2442515692634704</v>
      </c>
      <c r="E3333">
        <f t="shared" si="64"/>
        <v>36.477120739269644</v>
      </c>
      <c r="F3333">
        <f t="shared" si="64"/>
        <v>12.453075409239309</v>
      </c>
      <c r="G3333">
        <v>5.8610000000000002E-2</v>
      </c>
      <c r="H3333">
        <v>1.08</v>
      </c>
      <c r="I3333">
        <v>0.87577000000000005</v>
      </c>
    </row>
    <row r="3334" spans="1:9" x14ac:dyDescent="0.25">
      <c r="A3334" s="1">
        <v>41557</v>
      </c>
      <c r="B3334" s="3">
        <v>4.5250000000000005E-2</v>
      </c>
      <c r="C3334">
        <f>AVERAGE(D3334:F3334)</f>
        <v>17.433112918776988</v>
      </c>
      <c r="D3334">
        <f t="shared" si="64"/>
        <v>3.3084612915010676</v>
      </c>
      <c r="E3334">
        <f t="shared" si="64"/>
        <v>36.139369621313449</v>
      </c>
      <c r="F3334">
        <f t="shared" si="64"/>
        <v>12.851507843516444</v>
      </c>
      <c r="G3334">
        <v>5.9769999999999997E-2</v>
      </c>
      <c r="H3334">
        <v>1.07</v>
      </c>
      <c r="I3334">
        <v>0.90378999999999998</v>
      </c>
    </row>
    <row r="3335" spans="1:9" x14ac:dyDescent="0.25">
      <c r="A3335" s="1">
        <v>41558</v>
      </c>
      <c r="B3335" s="3">
        <v>4.4039999999999996E-2</v>
      </c>
      <c r="C3335">
        <f>AVERAGE(D3335:F3335)</f>
        <v>18.143538128112866</v>
      </c>
      <c r="D3335">
        <f t="shared" si="64"/>
        <v>3.3726710137386666</v>
      </c>
      <c r="E3335">
        <f t="shared" si="64"/>
        <v>37.152622975182048</v>
      </c>
      <c r="F3335">
        <f t="shared" si="64"/>
        <v>13.905320395417883</v>
      </c>
      <c r="G3335">
        <v>6.0929999999999998E-2</v>
      </c>
      <c r="H3335">
        <v>1.1000000000000001</v>
      </c>
      <c r="I3335">
        <v>0.97789999999999999</v>
      </c>
    </row>
    <row r="3336" spans="1:9" x14ac:dyDescent="0.25">
      <c r="A3336" s="1">
        <v>41561</v>
      </c>
      <c r="B3336" s="3">
        <v>4.3550000000000005E-2</v>
      </c>
      <c r="C3336">
        <f>AVERAGE(D3336:F3336)</f>
        <v>17.772673058790094</v>
      </c>
      <c r="D3336">
        <f t="shared" si="64"/>
        <v>3.5010904582138624</v>
      </c>
      <c r="E3336">
        <f t="shared" si="64"/>
        <v>36.477120739269644</v>
      </c>
      <c r="F3336">
        <f t="shared" si="64"/>
        <v>13.339807978886778</v>
      </c>
      <c r="G3336">
        <v>6.3250000000000001E-2</v>
      </c>
      <c r="H3336">
        <v>1.08</v>
      </c>
      <c r="I3336">
        <v>0.93813000000000002</v>
      </c>
    </row>
    <row r="3337" spans="1:9" x14ac:dyDescent="0.25">
      <c r="A3337" s="1">
        <v>41562</v>
      </c>
      <c r="B3337" s="3">
        <v>4.3070000000000004E-2</v>
      </c>
      <c r="C3337">
        <f>AVERAGE(D3337:F3337)</f>
        <v>18.010732883575955</v>
      </c>
      <c r="D3337">
        <f t="shared" si="64"/>
        <v>3.5010904582138624</v>
      </c>
      <c r="E3337">
        <f t="shared" si="64"/>
        <v>37.152622975182048</v>
      </c>
      <c r="F3337">
        <f t="shared" si="64"/>
        <v>13.378485217331953</v>
      </c>
      <c r="G3337">
        <v>6.3250000000000001E-2</v>
      </c>
      <c r="H3337">
        <v>1.1000000000000001</v>
      </c>
      <c r="I3337">
        <v>0.94084999999999996</v>
      </c>
    </row>
    <row r="3338" spans="1:9" x14ac:dyDescent="0.25">
      <c r="A3338" s="1">
        <v>41563</v>
      </c>
      <c r="B3338" s="3">
        <v>4.2569999999999997E-2</v>
      </c>
      <c r="C3338">
        <f>AVERAGE(D3338:F3338)</f>
        <v>17.949508318700822</v>
      </c>
      <c r="D3338">
        <f t="shared" si="64"/>
        <v>3.5653001804514606</v>
      </c>
      <c r="E3338">
        <f t="shared" si="64"/>
        <v>36.814871857225853</v>
      </c>
      <c r="F3338">
        <f t="shared" si="64"/>
        <v>13.468352918425152</v>
      </c>
      <c r="G3338">
        <v>6.4409999999999995E-2</v>
      </c>
      <c r="H3338">
        <v>1.0900000000000001</v>
      </c>
      <c r="I3338">
        <v>0.94716999999999996</v>
      </c>
    </row>
    <row r="3339" spans="1:9" x14ac:dyDescent="0.25">
      <c r="A3339" s="1">
        <v>41564</v>
      </c>
      <c r="B3339" s="3">
        <v>4.3639999999999998E-2</v>
      </c>
      <c r="C3339">
        <f>AVERAGE(D3339:F3339)</f>
        <v>17.987117934544102</v>
      </c>
      <c r="D3339">
        <f t="shared" si="64"/>
        <v>3.5331953193326617</v>
      </c>
      <c r="E3339">
        <f t="shared" si="64"/>
        <v>37.152622975182048</v>
      </c>
      <c r="F3339">
        <f t="shared" si="64"/>
        <v>13.275535509117592</v>
      </c>
      <c r="G3339">
        <v>6.3829999999999998E-2</v>
      </c>
      <c r="H3339">
        <v>1.1000000000000001</v>
      </c>
      <c r="I3339">
        <v>0.93361000000000005</v>
      </c>
    </row>
    <row r="3340" spans="1:9" x14ac:dyDescent="0.25">
      <c r="A3340" s="1">
        <v>41565</v>
      </c>
      <c r="B3340" s="3">
        <v>4.4429999999999997E-2</v>
      </c>
      <c r="C3340">
        <f>AVERAGE(D3340:F3340)</f>
        <v>17.677519261784195</v>
      </c>
      <c r="D3340">
        <f t="shared" si="64"/>
        <v>3.4689855970950636</v>
      </c>
      <c r="E3340">
        <f t="shared" si="64"/>
        <v>36.814871857225853</v>
      </c>
      <c r="F3340">
        <f t="shared" si="64"/>
        <v>12.74870033103166</v>
      </c>
      <c r="G3340">
        <v>6.2670000000000003E-2</v>
      </c>
      <c r="H3340">
        <v>1.0900000000000001</v>
      </c>
      <c r="I3340">
        <v>0.89656000000000002</v>
      </c>
    </row>
    <row r="3341" spans="1:9" x14ac:dyDescent="0.25">
      <c r="A3341" s="1">
        <v>41568</v>
      </c>
      <c r="B3341" s="3">
        <v>4.308E-2</v>
      </c>
      <c r="C3341">
        <f>AVERAGE(D3341:F3341)</f>
        <v>17.78795957390399</v>
      </c>
      <c r="D3341">
        <f t="shared" si="64"/>
        <v>3.5010904582138624</v>
      </c>
      <c r="E3341">
        <f t="shared" si="64"/>
        <v>37.152622975182048</v>
      </c>
      <c r="F3341">
        <f t="shared" si="64"/>
        <v>12.710165288316061</v>
      </c>
      <c r="G3341">
        <v>6.3250000000000001E-2</v>
      </c>
      <c r="H3341">
        <v>1.1000000000000001</v>
      </c>
      <c r="I3341">
        <v>0.89385000000000003</v>
      </c>
    </row>
    <row r="3342" spans="1:9" x14ac:dyDescent="0.25">
      <c r="A3342" s="1">
        <v>41569</v>
      </c>
      <c r="B3342" s="3">
        <v>4.3890000000000005E-2</v>
      </c>
      <c r="C3342">
        <f>AVERAGE(D3342:F3342)</f>
        <v>17.31954103838768</v>
      </c>
      <c r="D3342">
        <f t="shared" si="64"/>
        <v>3.4689855970950636</v>
      </c>
      <c r="E3342">
        <f t="shared" si="64"/>
        <v>36.139369621313449</v>
      </c>
      <c r="F3342">
        <f t="shared" si="64"/>
        <v>12.350267896754524</v>
      </c>
      <c r="G3342">
        <v>6.2670000000000003E-2</v>
      </c>
      <c r="H3342">
        <v>1.07</v>
      </c>
      <c r="I3342">
        <v>0.86853999999999998</v>
      </c>
    </row>
    <row r="3343" spans="1:9" x14ac:dyDescent="0.25">
      <c r="A3343" s="1">
        <v>41570</v>
      </c>
      <c r="B3343" s="3">
        <v>4.4249999999999998E-2</v>
      </c>
      <c r="C3343">
        <f>AVERAGE(D3343:F3343)</f>
        <v>16.56177185139563</v>
      </c>
      <c r="D3343">
        <f t="shared" si="64"/>
        <v>3.3084612915010676</v>
      </c>
      <c r="E3343">
        <f t="shared" si="64"/>
        <v>34.450614031532446</v>
      </c>
      <c r="F3343">
        <f t="shared" si="64"/>
        <v>11.926240231153377</v>
      </c>
      <c r="G3343">
        <v>5.9769999999999997E-2</v>
      </c>
      <c r="H3343">
        <v>1.02</v>
      </c>
      <c r="I3343">
        <v>0.83872000000000002</v>
      </c>
    </row>
    <row r="3344" spans="1:9" x14ac:dyDescent="0.25">
      <c r="A3344" s="1">
        <v>41571</v>
      </c>
      <c r="B3344" s="3">
        <v>4.4050000000000006E-2</v>
      </c>
      <c r="C3344">
        <f>AVERAGE(D3344:F3344)</f>
        <v>16.938037096223567</v>
      </c>
      <c r="D3344">
        <f t="shared" ref="D3344:F3380" si="65">G3344/G$2*100</f>
        <v>3.3726710137386666</v>
      </c>
      <c r="E3344">
        <f t="shared" si="65"/>
        <v>35.463867385401052</v>
      </c>
      <c r="F3344">
        <f t="shared" si="65"/>
        <v>11.977572889530981</v>
      </c>
      <c r="G3344">
        <v>6.0929999999999998E-2</v>
      </c>
      <c r="H3344">
        <v>1.05</v>
      </c>
      <c r="I3344">
        <v>0.84233000000000002</v>
      </c>
    </row>
    <row r="3345" spans="1:9" x14ac:dyDescent="0.25">
      <c r="A3345" s="1">
        <v>41572</v>
      </c>
      <c r="B3345" s="3">
        <v>4.4119999999999999E-2</v>
      </c>
      <c r="C3345">
        <f>AVERAGE(D3345:F3345)</f>
        <v>16.937111669351246</v>
      </c>
      <c r="D3345">
        <f t="shared" si="65"/>
        <v>3.3405661526198669</v>
      </c>
      <c r="E3345">
        <f t="shared" si="65"/>
        <v>35.801618503357247</v>
      </c>
      <c r="F3345">
        <f t="shared" si="65"/>
        <v>11.669150352076626</v>
      </c>
      <c r="G3345">
        <v>6.0350000000000001E-2</v>
      </c>
      <c r="H3345">
        <v>1.06</v>
      </c>
      <c r="I3345">
        <v>0.82064000000000004</v>
      </c>
    </row>
    <row r="3346" spans="1:9" x14ac:dyDescent="0.25">
      <c r="A3346" s="1">
        <v>41575</v>
      </c>
      <c r="B3346" s="3">
        <v>4.41E-2</v>
      </c>
      <c r="C3346">
        <f>AVERAGE(D3346:F3346)</f>
        <v>17.223190190232355</v>
      </c>
      <c r="D3346">
        <f t="shared" si="65"/>
        <v>3.4368807359762643</v>
      </c>
      <c r="E3346">
        <f t="shared" si="65"/>
        <v>36.139369621313449</v>
      </c>
      <c r="F3346">
        <f t="shared" si="65"/>
        <v>12.093320213407351</v>
      </c>
      <c r="G3346">
        <v>6.2089999999999999E-2</v>
      </c>
      <c r="H3346">
        <v>1.07</v>
      </c>
      <c r="I3346">
        <v>0.85046999999999995</v>
      </c>
    </row>
    <row r="3347" spans="1:9" x14ac:dyDescent="0.25">
      <c r="A3347" s="1">
        <v>41576</v>
      </c>
      <c r="B3347" s="3">
        <v>4.4320000000000005E-2</v>
      </c>
      <c r="C3347">
        <f>AVERAGE(D3347:F3347)</f>
        <v>17.448357602203156</v>
      </c>
      <c r="D3347">
        <f t="shared" si="65"/>
        <v>3.4368807359762643</v>
      </c>
      <c r="E3347">
        <f t="shared" si="65"/>
        <v>36.814871857225853</v>
      </c>
      <c r="F3347">
        <f t="shared" si="65"/>
        <v>12.093320213407351</v>
      </c>
      <c r="G3347">
        <v>6.2089999999999999E-2</v>
      </c>
      <c r="H3347">
        <v>1.0900000000000001</v>
      </c>
      <c r="I3347">
        <v>0.85046999999999995</v>
      </c>
    </row>
    <row r="3348" spans="1:9" x14ac:dyDescent="0.25">
      <c r="A3348" s="1">
        <v>41577</v>
      </c>
      <c r="B3348" s="3">
        <v>4.5220000000000003E-2</v>
      </c>
      <c r="C3348">
        <f>AVERAGE(D3348:F3348)</f>
        <v>18.034552352498039</v>
      </c>
      <c r="D3348">
        <f t="shared" si="65"/>
        <v>3.5525689424215918</v>
      </c>
      <c r="E3348">
        <f t="shared" si="65"/>
        <v>37.828125211094452</v>
      </c>
      <c r="F3348">
        <f t="shared" si="65"/>
        <v>12.722962903978068</v>
      </c>
      <c r="G3348">
        <v>6.4180000000000001E-2</v>
      </c>
      <c r="H3348">
        <v>1.1200000000000001</v>
      </c>
      <c r="I3348">
        <v>0.89475000000000005</v>
      </c>
    </row>
    <row r="3349" spans="1:9" x14ac:dyDescent="0.25">
      <c r="A3349" s="1">
        <v>41578</v>
      </c>
      <c r="B3349" s="3">
        <v>4.5410000000000006E-2</v>
      </c>
      <c r="C3349">
        <f>AVERAGE(D3349:F3349)</f>
        <v>18.520422922871219</v>
      </c>
      <c r="D3349">
        <f t="shared" si="65"/>
        <v>3.539837704391724</v>
      </c>
      <c r="E3349">
        <f t="shared" si="65"/>
        <v>39.516880800875448</v>
      </c>
      <c r="F3349">
        <f t="shared" si="65"/>
        <v>12.504550263346491</v>
      </c>
      <c r="G3349">
        <v>6.3950000000000007E-2</v>
      </c>
      <c r="H3349">
        <v>1.17</v>
      </c>
      <c r="I3349">
        <v>0.87939000000000001</v>
      </c>
    </row>
    <row r="3350" spans="1:9" x14ac:dyDescent="0.25">
      <c r="A3350" s="1">
        <v>41579</v>
      </c>
      <c r="B3350" s="3">
        <v>4.4160000000000005E-2</v>
      </c>
      <c r="C3350">
        <f>AVERAGE(D3350:F3350)</f>
        <v>18.139845617612938</v>
      </c>
      <c r="D3350">
        <f t="shared" si="65"/>
        <v>3.5271064663618548</v>
      </c>
      <c r="E3350">
        <f t="shared" si="65"/>
        <v>38.503627447006842</v>
      </c>
      <c r="F3350">
        <f t="shared" si="65"/>
        <v>12.388802939470121</v>
      </c>
      <c r="G3350">
        <v>6.3719999999999999E-2</v>
      </c>
      <c r="H3350">
        <v>1.1399999999999999</v>
      </c>
      <c r="I3350">
        <v>0.87124999999999997</v>
      </c>
    </row>
    <row r="3351" spans="1:9" x14ac:dyDescent="0.25">
      <c r="A3351" s="1">
        <v>41582</v>
      </c>
      <c r="B3351" s="3">
        <v>4.4379999999999996E-2</v>
      </c>
      <c r="C3351">
        <f>AVERAGE(D3351:F3351)</f>
        <v>18.271620099349562</v>
      </c>
      <c r="D3351">
        <f t="shared" si="65"/>
        <v>3.5625325200101852</v>
      </c>
      <c r="E3351">
        <f t="shared" si="65"/>
        <v>38.503627447006842</v>
      </c>
      <c r="F3351">
        <f t="shared" si="65"/>
        <v>12.74870033103166</v>
      </c>
      <c r="G3351">
        <v>6.4360000000000001E-2</v>
      </c>
      <c r="H3351">
        <v>1.1399999999999999</v>
      </c>
      <c r="I3351">
        <v>0.89656000000000002</v>
      </c>
    </row>
    <row r="3352" spans="1:9" x14ac:dyDescent="0.25">
      <c r="A3352" s="1">
        <v>41583</v>
      </c>
      <c r="B3352" s="3">
        <v>4.3470000000000002E-2</v>
      </c>
      <c r="C3352">
        <f>AVERAGE(D3352:F3352)</f>
        <v>18.350948838318413</v>
      </c>
      <c r="D3352">
        <f t="shared" si="65"/>
        <v>3.539837704391724</v>
      </c>
      <c r="E3352">
        <f t="shared" si="65"/>
        <v>38.841378564963044</v>
      </c>
      <c r="F3352">
        <f t="shared" si="65"/>
        <v>12.671630245600465</v>
      </c>
      <c r="G3352">
        <v>6.3950000000000007E-2</v>
      </c>
      <c r="H3352">
        <v>1.1499999999999999</v>
      </c>
      <c r="I3352">
        <v>0.89114000000000004</v>
      </c>
    </row>
    <row r="3353" spans="1:9" x14ac:dyDescent="0.25">
      <c r="A3353" s="1">
        <v>41584</v>
      </c>
      <c r="B3353" s="3">
        <v>4.1500000000000002E-2</v>
      </c>
      <c r="C3353">
        <f>AVERAGE(D3353:F3353)</f>
        <v>18.86316278643902</v>
      </c>
      <c r="D3353">
        <f t="shared" si="65"/>
        <v>3.6649359563373887</v>
      </c>
      <c r="E3353">
        <f t="shared" si="65"/>
        <v>39.85463191883165</v>
      </c>
      <c r="F3353">
        <f t="shared" si="65"/>
        <v>13.069920484148021</v>
      </c>
      <c r="G3353">
        <v>6.6210000000000005E-2</v>
      </c>
      <c r="H3353">
        <v>1.18</v>
      </c>
      <c r="I3353">
        <v>0.91915000000000002</v>
      </c>
    </row>
    <row r="3354" spans="1:9" x14ac:dyDescent="0.25">
      <c r="A3354" s="1">
        <v>41585</v>
      </c>
      <c r="B3354" s="3">
        <v>4.1349999999999998E-2</v>
      </c>
      <c r="C3354">
        <f>AVERAGE(D3354:F3354)</f>
        <v>18.892243531899521</v>
      </c>
      <c r="D3354">
        <f t="shared" si="65"/>
        <v>3.6621682958961128</v>
      </c>
      <c r="E3354">
        <f t="shared" si="65"/>
        <v>39.85463191883165</v>
      </c>
      <c r="F3354">
        <f t="shared" si="65"/>
        <v>13.159930380970797</v>
      </c>
      <c r="G3354">
        <v>6.6159999999999997E-2</v>
      </c>
      <c r="H3354">
        <v>1.18</v>
      </c>
      <c r="I3354">
        <v>0.92547999999999997</v>
      </c>
    </row>
    <row r="3355" spans="1:9" x14ac:dyDescent="0.25">
      <c r="A3355" s="1">
        <v>41586</v>
      </c>
      <c r="B3355" s="3">
        <v>4.1980000000000003E-2</v>
      </c>
      <c r="C3355">
        <f>AVERAGE(D3355:F3355)</f>
        <v>18.420595454184959</v>
      </c>
      <c r="D3355">
        <f t="shared" si="65"/>
        <v>3.5946373811289836</v>
      </c>
      <c r="E3355">
        <f t="shared" si="65"/>
        <v>38.841378564963044</v>
      </c>
      <c r="F3355">
        <f t="shared" si="65"/>
        <v>12.825770416462854</v>
      </c>
      <c r="G3355">
        <v>6.4939999999999998E-2</v>
      </c>
      <c r="H3355">
        <v>1.1499999999999999</v>
      </c>
      <c r="I3355">
        <v>0.90198</v>
      </c>
    </row>
    <row r="3356" spans="1:9" x14ac:dyDescent="0.25">
      <c r="A3356" s="1">
        <v>41589</v>
      </c>
      <c r="B3356" s="3">
        <v>4.0660000000000002E-2</v>
      </c>
      <c r="C3356">
        <f>AVERAGE(D3356:F3356)</f>
        <v>18.679921134167252</v>
      </c>
      <c r="D3356">
        <f t="shared" si="65"/>
        <v>3.6621682958961128</v>
      </c>
      <c r="E3356">
        <f t="shared" si="65"/>
        <v>39.179129682919246</v>
      </c>
      <c r="F3356">
        <f t="shared" si="65"/>
        <v>13.198465423686395</v>
      </c>
      <c r="G3356">
        <v>6.6159999999999997E-2</v>
      </c>
      <c r="H3356">
        <v>1.1599999999999999</v>
      </c>
      <c r="I3356">
        <v>0.92818999999999996</v>
      </c>
    </row>
    <row r="3357" spans="1:9" x14ac:dyDescent="0.25">
      <c r="A3357" s="1">
        <v>41590</v>
      </c>
      <c r="B3357" s="3">
        <v>4.1270000000000001E-2</v>
      </c>
      <c r="C3357">
        <f>AVERAGE(D3357:F3357)</f>
        <v>18.849120721051069</v>
      </c>
      <c r="D3357">
        <f t="shared" si="65"/>
        <v>3.6649359563373887</v>
      </c>
      <c r="E3357">
        <f t="shared" si="65"/>
        <v>39.516880800875448</v>
      </c>
      <c r="F3357">
        <f t="shared" si="65"/>
        <v>13.365545405940368</v>
      </c>
      <c r="G3357">
        <v>6.6210000000000005E-2</v>
      </c>
      <c r="H3357">
        <v>1.17</v>
      </c>
      <c r="I3357">
        <v>0.93994</v>
      </c>
    </row>
    <row r="3358" spans="1:9" x14ac:dyDescent="0.25">
      <c r="A3358" s="1">
        <v>41591</v>
      </c>
      <c r="B3358" s="3">
        <v>4.1730000000000003E-2</v>
      </c>
      <c r="C3358">
        <f>AVERAGE(D3358:F3358)</f>
        <v>18.723894553975192</v>
      </c>
      <c r="D3358">
        <f t="shared" si="65"/>
        <v>3.5719425655105228</v>
      </c>
      <c r="E3358">
        <f t="shared" si="65"/>
        <v>39.516880800875448</v>
      </c>
      <c r="F3358">
        <f t="shared" si="65"/>
        <v>13.082860295539604</v>
      </c>
      <c r="G3358">
        <v>6.4530000000000004E-2</v>
      </c>
      <c r="H3358">
        <v>1.17</v>
      </c>
      <c r="I3358">
        <v>0.92005999999999999</v>
      </c>
    </row>
    <row r="3359" spans="1:9" x14ac:dyDescent="0.25">
      <c r="A3359" s="1">
        <v>41592</v>
      </c>
      <c r="B3359" s="3">
        <v>4.2320000000000003E-2</v>
      </c>
      <c r="C3359">
        <f>AVERAGE(D3359:F3359)</f>
        <v>18.668130492069778</v>
      </c>
      <c r="D3359">
        <f t="shared" si="65"/>
        <v>3.5331953193326617</v>
      </c>
      <c r="E3359">
        <f t="shared" si="65"/>
        <v>39.516880800875448</v>
      </c>
      <c r="F3359">
        <f t="shared" si="65"/>
        <v>12.954315356001228</v>
      </c>
      <c r="G3359">
        <v>6.3829999999999998E-2</v>
      </c>
      <c r="H3359">
        <v>1.17</v>
      </c>
      <c r="I3359">
        <v>0.91102000000000005</v>
      </c>
    </row>
    <row r="3360" spans="1:9" x14ac:dyDescent="0.25">
      <c r="A3360" s="1">
        <v>41593</v>
      </c>
      <c r="B3360" s="3">
        <v>4.2359999999999995E-2</v>
      </c>
      <c r="C3360">
        <f>AVERAGE(D3360:F3360)</f>
        <v>18.657407955852982</v>
      </c>
      <c r="D3360">
        <f t="shared" si="65"/>
        <v>3.5653001804514606</v>
      </c>
      <c r="E3360">
        <f t="shared" si="65"/>
        <v>39.516880800875448</v>
      </c>
      <c r="F3360">
        <f t="shared" si="65"/>
        <v>12.89004288623204</v>
      </c>
      <c r="G3360">
        <v>6.4409999999999995E-2</v>
      </c>
      <c r="H3360">
        <v>1.17</v>
      </c>
      <c r="I3360">
        <v>0.90649999999999997</v>
      </c>
    </row>
    <row r="3361" spans="1:9" x14ac:dyDescent="0.25">
      <c r="A3361" s="1">
        <v>41596</v>
      </c>
      <c r="B3361" s="3">
        <v>4.2610000000000002E-2</v>
      </c>
      <c r="C3361">
        <f>AVERAGE(D3361:F3361)</f>
        <v>18.883685305392188</v>
      </c>
      <c r="D3361">
        <f t="shared" si="65"/>
        <v>3.5979585736585147</v>
      </c>
      <c r="E3361">
        <f t="shared" si="65"/>
        <v>39.85463191883165</v>
      </c>
      <c r="F3361">
        <f t="shared" si="65"/>
        <v>13.198465423686395</v>
      </c>
      <c r="G3361">
        <v>6.5000000000000002E-2</v>
      </c>
      <c r="H3361">
        <v>1.18</v>
      </c>
      <c r="I3361">
        <v>0.92818999999999996</v>
      </c>
    </row>
    <row r="3362" spans="1:9" x14ac:dyDescent="0.25">
      <c r="A3362" s="1">
        <v>41597</v>
      </c>
      <c r="B3362" s="3">
        <v>4.2519999999999995E-2</v>
      </c>
      <c r="C3362">
        <f>AVERAGE(D3362:F3362)</f>
        <v>18.82370398020948</v>
      </c>
      <c r="D3362">
        <f t="shared" si="65"/>
        <v>3.6106898116883834</v>
      </c>
      <c r="E3362">
        <f t="shared" si="65"/>
        <v>39.85463191883165</v>
      </c>
      <c r="F3362">
        <f t="shared" si="65"/>
        <v>13.005790210108408</v>
      </c>
      <c r="G3362">
        <v>6.5229999999999996E-2</v>
      </c>
      <c r="H3362">
        <v>1.18</v>
      </c>
      <c r="I3362">
        <v>0.91464000000000001</v>
      </c>
    </row>
    <row r="3363" spans="1:9" x14ac:dyDescent="0.25">
      <c r="A3363" s="1">
        <v>41598</v>
      </c>
      <c r="B3363" s="3">
        <v>4.2979999999999997E-2</v>
      </c>
      <c r="C3363">
        <f>AVERAGE(D3363:F3363)</f>
        <v>18.405536311593409</v>
      </c>
      <c r="D3363">
        <f t="shared" si="65"/>
        <v>3.5879949960699222</v>
      </c>
      <c r="E3363">
        <f t="shared" si="65"/>
        <v>38.841378564963044</v>
      </c>
      <c r="F3363">
        <f t="shared" si="65"/>
        <v>12.787235373747254</v>
      </c>
      <c r="G3363">
        <v>6.4820000000000003E-2</v>
      </c>
      <c r="H3363">
        <v>1.1499999999999999</v>
      </c>
      <c r="I3363">
        <v>0.89927000000000001</v>
      </c>
    </row>
    <row r="3364" spans="1:9" x14ac:dyDescent="0.25">
      <c r="A3364" s="1">
        <v>41599</v>
      </c>
      <c r="B3364" s="3">
        <v>4.2759999999999999E-2</v>
      </c>
      <c r="C3364">
        <f>AVERAGE(D3364:F3364)</f>
        <v>18.694977403366913</v>
      </c>
      <c r="D3364">
        <f t="shared" si="65"/>
        <v>3.6394734802776516</v>
      </c>
      <c r="E3364">
        <f t="shared" si="65"/>
        <v>39.516880800875448</v>
      </c>
      <c r="F3364">
        <f t="shared" si="65"/>
        <v>12.928577928947638</v>
      </c>
      <c r="G3364">
        <v>6.5750000000000003E-2</v>
      </c>
      <c r="H3364">
        <v>1.17</v>
      </c>
      <c r="I3364">
        <v>0.90920999999999996</v>
      </c>
    </row>
    <row r="3365" spans="1:9" x14ac:dyDescent="0.25">
      <c r="A3365" s="1">
        <v>41600</v>
      </c>
      <c r="B3365" s="3">
        <v>4.2089999999999995E-2</v>
      </c>
      <c r="C3365">
        <f>AVERAGE(D3365:F3365)</f>
        <v>18.682203123615803</v>
      </c>
      <c r="D3365">
        <f t="shared" si="65"/>
        <v>3.6782207264555127</v>
      </c>
      <c r="E3365">
        <f t="shared" si="65"/>
        <v>39.516880800875448</v>
      </c>
      <c r="F3365">
        <f t="shared" si="65"/>
        <v>12.851507843516444</v>
      </c>
      <c r="G3365">
        <v>6.6449999999999995E-2</v>
      </c>
      <c r="H3365">
        <v>1.17</v>
      </c>
      <c r="I3365">
        <v>0.90378999999999998</v>
      </c>
    </row>
    <row r="3366" spans="1:9" x14ac:dyDescent="0.25">
      <c r="A3366" s="1">
        <v>41603</v>
      </c>
      <c r="B3366" s="3">
        <v>4.2169999999999999E-2</v>
      </c>
      <c r="C3366">
        <f>AVERAGE(D3366:F3366)</f>
        <v>18.456088158895302</v>
      </c>
      <c r="D3366">
        <f t="shared" si="65"/>
        <v>3.6588471033665826</v>
      </c>
      <c r="E3366">
        <f t="shared" si="65"/>
        <v>39.179129682919246</v>
      </c>
      <c r="F3366">
        <f t="shared" si="65"/>
        <v>12.530287690400083</v>
      </c>
      <c r="G3366">
        <v>6.6100000000000006E-2</v>
      </c>
      <c r="H3366">
        <v>1.1599999999999999</v>
      </c>
      <c r="I3366">
        <v>0.88119999999999998</v>
      </c>
    </row>
    <row r="3367" spans="1:9" x14ac:dyDescent="0.25">
      <c r="A3367" s="1">
        <v>41604</v>
      </c>
      <c r="B3367" s="3">
        <v>4.1909999999999996E-2</v>
      </c>
      <c r="C3367">
        <f>AVERAGE(D3367:F3367)</f>
        <v>18.497852743809148</v>
      </c>
      <c r="D3367">
        <f t="shared" si="65"/>
        <v>3.6942731570149117</v>
      </c>
      <c r="E3367">
        <f t="shared" si="65"/>
        <v>39.179129682919246</v>
      </c>
      <c r="F3367">
        <f t="shared" si="65"/>
        <v>12.620155391493281</v>
      </c>
      <c r="G3367">
        <v>6.6739999999999994E-2</v>
      </c>
      <c r="H3367">
        <v>1.1599999999999999</v>
      </c>
      <c r="I3367">
        <v>0.88751999999999998</v>
      </c>
    </row>
    <row r="3368" spans="1:9" x14ac:dyDescent="0.25">
      <c r="A3368" s="1">
        <v>41605</v>
      </c>
      <c r="B3368" s="3">
        <v>4.1349999999999998E-2</v>
      </c>
      <c r="C3368">
        <f>AVERAGE(D3368:F3368)</f>
        <v>18.904981546851705</v>
      </c>
      <c r="D3368">
        <f t="shared" si="65"/>
        <v>3.8802599386686438</v>
      </c>
      <c r="E3368">
        <f t="shared" si="65"/>
        <v>39.85463191883165</v>
      </c>
      <c r="F3368">
        <f t="shared" si="65"/>
        <v>12.980052783054818</v>
      </c>
      <c r="G3368">
        <v>7.0099999999999996E-2</v>
      </c>
      <c r="H3368">
        <v>1.18</v>
      </c>
      <c r="I3368">
        <v>0.91283000000000003</v>
      </c>
    </row>
    <row r="3369" spans="1:9" x14ac:dyDescent="0.25">
      <c r="A3369" s="1">
        <v>41606</v>
      </c>
      <c r="B3369" s="3">
        <v>4.1730000000000003E-2</v>
      </c>
      <c r="C3369">
        <f>AVERAGE(D3369:F3369)</f>
        <v>19.023962043026867</v>
      </c>
      <c r="D3369">
        <f t="shared" si="65"/>
        <v>4.0701214449401624</v>
      </c>
      <c r="E3369">
        <f t="shared" si="65"/>
        <v>39.85463191883165</v>
      </c>
      <c r="F3369">
        <f t="shared" si="65"/>
        <v>13.147132765308791</v>
      </c>
      <c r="G3369">
        <v>7.3529999999999998E-2</v>
      </c>
      <c r="H3369">
        <v>1.18</v>
      </c>
      <c r="I3369">
        <v>0.92457999999999996</v>
      </c>
    </row>
    <row r="3370" spans="1:9" x14ac:dyDescent="0.25">
      <c r="A3370" s="1">
        <v>41607</v>
      </c>
      <c r="B3370" s="3">
        <v>4.1689999999999998E-2</v>
      </c>
      <c r="C3370">
        <f>AVERAGE(D3370:F3370)</f>
        <v>19.203957320681933</v>
      </c>
      <c r="D3370">
        <f t="shared" si="65"/>
        <v>4.1824884588559597</v>
      </c>
      <c r="E3370">
        <f t="shared" si="65"/>
        <v>40.192383036787845</v>
      </c>
      <c r="F3370">
        <f t="shared" si="65"/>
        <v>13.237000466401991</v>
      </c>
      <c r="G3370">
        <v>7.5560000000000002E-2</v>
      </c>
      <c r="H3370">
        <v>1.19</v>
      </c>
      <c r="I3370">
        <v>0.93089999999999995</v>
      </c>
    </row>
    <row r="3371" spans="1:9" x14ac:dyDescent="0.25">
      <c r="A3371" s="1">
        <v>41610</v>
      </c>
      <c r="B3371" s="3">
        <v>4.1939999999999998E-2</v>
      </c>
      <c r="C3371">
        <f>AVERAGE(D3371:F3371)</f>
        <v>19.231824002679577</v>
      </c>
      <c r="D3371">
        <f t="shared" si="65"/>
        <v>4.3944912486576841</v>
      </c>
      <c r="E3371">
        <f t="shared" si="65"/>
        <v>40.192383036787845</v>
      </c>
      <c r="F3371">
        <f t="shared" si="65"/>
        <v>13.108597722593194</v>
      </c>
      <c r="G3371">
        <v>7.9390000000000002E-2</v>
      </c>
      <c r="H3371">
        <v>1.19</v>
      </c>
      <c r="I3371">
        <v>0.92186999999999997</v>
      </c>
    </row>
    <row r="3372" spans="1:9" x14ac:dyDescent="0.25">
      <c r="A3372" s="1">
        <v>41611</v>
      </c>
      <c r="B3372" s="3">
        <v>4.1340000000000002E-2</v>
      </c>
      <c r="C3372">
        <f>AVERAGE(D3372:F3372)</f>
        <v>19.124521582426738</v>
      </c>
      <c r="D3372">
        <f t="shared" si="65"/>
        <v>4.4232749172469523</v>
      </c>
      <c r="E3372">
        <f t="shared" si="65"/>
        <v>39.85463191883165</v>
      </c>
      <c r="F3372">
        <f t="shared" si="65"/>
        <v>13.095657911201611</v>
      </c>
      <c r="G3372">
        <v>7.9909999999999995E-2</v>
      </c>
      <c r="H3372">
        <v>1.18</v>
      </c>
      <c r="I3372">
        <v>0.92096</v>
      </c>
    </row>
    <row r="3373" spans="1:9" x14ac:dyDescent="0.25">
      <c r="A3373" s="1">
        <v>41612</v>
      </c>
      <c r="B3373" s="3">
        <v>4.104E-2</v>
      </c>
      <c r="C3373">
        <f>AVERAGE(D3373:F3373)</f>
        <v>18.875990383182181</v>
      </c>
      <c r="D3373">
        <f t="shared" si="65"/>
        <v>4.4138648717466156</v>
      </c>
      <c r="E3373">
        <f t="shared" si="65"/>
        <v>39.516880800875448</v>
      </c>
      <c r="F3373">
        <f t="shared" si="65"/>
        <v>12.697225476924476</v>
      </c>
      <c r="G3373">
        <v>7.9740000000000005E-2</v>
      </c>
      <c r="H3373">
        <v>1.17</v>
      </c>
      <c r="I3373">
        <v>0.89293999999999996</v>
      </c>
    </row>
    <row r="3374" spans="1:9" x14ac:dyDescent="0.25">
      <c r="A3374" s="1">
        <v>41613</v>
      </c>
      <c r="B3374" s="3">
        <v>4.1200000000000001E-2</v>
      </c>
      <c r="C3374">
        <f>AVERAGE(D3374:F3374)</f>
        <v>18.931701753052142</v>
      </c>
      <c r="D3374">
        <f t="shared" si="65"/>
        <v>4.3203179488314936</v>
      </c>
      <c r="E3374">
        <f t="shared" si="65"/>
        <v>39.85463191883165</v>
      </c>
      <c r="F3374">
        <f t="shared" si="65"/>
        <v>12.620155391493281</v>
      </c>
      <c r="G3374">
        <v>7.8049999999999994E-2</v>
      </c>
      <c r="H3374">
        <v>1.18</v>
      </c>
      <c r="I3374">
        <v>0.88751999999999998</v>
      </c>
    </row>
    <row r="3375" spans="1:9" x14ac:dyDescent="0.25">
      <c r="A3375" s="1">
        <v>41614</v>
      </c>
      <c r="B3375" s="3">
        <v>4.1689999999999998E-2</v>
      </c>
      <c r="C3375">
        <f>AVERAGE(D3375:F3375)</f>
        <v>18.844878810031229</v>
      </c>
      <c r="D3375">
        <f t="shared" si="65"/>
        <v>4.3590651950093546</v>
      </c>
      <c r="E3375">
        <f t="shared" si="65"/>
        <v>39.516880800875448</v>
      </c>
      <c r="F3375">
        <f t="shared" si="65"/>
        <v>12.65869043420888</v>
      </c>
      <c r="G3375">
        <v>7.8750000000000001E-2</v>
      </c>
      <c r="H3375">
        <v>1.17</v>
      </c>
      <c r="I3375">
        <v>0.89022999999999997</v>
      </c>
    </row>
    <row r="3376" spans="1:9" x14ac:dyDescent="0.25">
      <c r="A3376" s="1">
        <v>41617</v>
      </c>
      <c r="B3376" s="3">
        <v>4.2039999999999994E-2</v>
      </c>
      <c r="C3376">
        <f>AVERAGE(D3376:F3376)</f>
        <v>19.027925139402114</v>
      </c>
      <c r="D3376">
        <f t="shared" si="65"/>
        <v>4.5611044072224871</v>
      </c>
      <c r="E3376">
        <f t="shared" si="65"/>
        <v>39.516880800875448</v>
      </c>
      <c r="F3376">
        <f t="shared" si="65"/>
        <v>13.005790210108408</v>
      </c>
      <c r="G3376">
        <v>8.2400000000000001E-2</v>
      </c>
      <c r="H3376">
        <v>1.17</v>
      </c>
      <c r="I3376">
        <v>0.91464000000000001</v>
      </c>
    </row>
    <row r="3377" spans="1:9" x14ac:dyDescent="0.25">
      <c r="A3377" s="1">
        <v>41618</v>
      </c>
      <c r="B3377" s="3">
        <v>4.2060000000000007E-2</v>
      </c>
      <c r="C3377">
        <f>AVERAGE(D3377:F3377)</f>
        <v>19.350579366504444</v>
      </c>
      <c r="D3377">
        <f t="shared" si="65"/>
        <v>4.7636971515238731</v>
      </c>
      <c r="E3377">
        <f t="shared" si="65"/>
        <v>40.192383036787845</v>
      </c>
      <c r="F3377">
        <f t="shared" si="65"/>
        <v>13.095657911201611</v>
      </c>
      <c r="G3377">
        <v>8.6059999999999998E-2</v>
      </c>
      <c r="H3377">
        <v>1.19</v>
      </c>
      <c r="I3377">
        <v>0.92096</v>
      </c>
    </row>
    <row r="3378" spans="1:9" x14ac:dyDescent="0.25">
      <c r="A3378" s="1">
        <v>41619</v>
      </c>
      <c r="B3378" s="3">
        <v>4.1829999999999999E-2</v>
      </c>
      <c r="C3378">
        <f>AVERAGE(D3378:F3378)</f>
        <v>19.342070958640665</v>
      </c>
      <c r="D3378">
        <f t="shared" si="65"/>
        <v>4.802444397701735</v>
      </c>
      <c r="E3378">
        <f t="shared" si="65"/>
        <v>40.192383036787845</v>
      </c>
      <c r="F3378">
        <f t="shared" si="65"/>
        <v>13.031385441432422</v>
      </c>
      <c r="G3378">
        <v>8.6760000000000004E-2</v>
      </c>
      <c r="H3378">
        <v>1.19</v>
      </c>
      <c r="I3378">
        <v>0.91644000000000003</v>
      </c>
    </row>
    <row r="3379" spans="1:9" x14ac:dyDescent="0.25">
      <c r="A3379" s="1">
        <v>41620</v>
      </c>
      <c r="B3379" s="3">
        <v>4.2130000000000001E-2</v>
      </c>
      <c r="C3379">
        <f>AVERAGE(D3379:F3379)</f>
        <v>18.888616285284076</v>
      </c>
      <c r="D3379">
        <f t="shared" si="65"/>
        <v>4.648008945078546</v>
      </c>
      <c r="E3379">
        <f t="shared" si="65"/>
        <v>39.179129682919246</v>
      </c>
      <c r="F3379">
        <f t="shared" si="65"/>
        <v>12.838710227854436</v>
      </c>
      <c r="G3379">
        <v>8.3970000000000003E-2</v>
      </c>
      <c r="H3379">
        <v>1.1599999999999999</v>
      </c>
      <c r="I3379">
        <v>0.90288999999999997</v>
      </c>
    </row>
    <row r="3380" spans="1:9" x14ac:dyDescent="0.25">
      <c r="A3380" s="1">
        <v>41621</v>
      </c>
      <c r="B3380" s="3">
        <v>4.2190000000000005E-2</v>
      </c>
      <c r="C3380">
        <f>AVERAGE(D3380:F3380)</f>
        <v>18.862967635169877</v>
      </c>
      <c r="D3380">
        <f t="shared" si="65"/>
        <v>4.5932092683412851</v>
      </c>
      <c r="E3380">
        <f t="shared" si="65"/>
        <v>39.516880800875448</v>
      </c>
      <c r="F3380">
        <f t="shared" si="65"/>
        <v>12.478812836292901</v>
      </c>
      <c r="G3380">
        <v>8.2979999999999998E-2</v>
      </c>
      <c r="H3380">
        <v>1.17</v>
      </c>
      <c r="I3380">
        <v>0.87758000000000003</v>
      </c>
    </row>
    <row r="3381" spans="1:9" x14ac:dyDescent="0.25">
      <c r="A3381" s="1">
        <v>41624</v>
      </c>
      <c r="B3381" s="3">
        <v>4.1980000000000003E-2</v>
      </c>
      <c r="C3381">
        <f>AVERAGE(D3381:F3381)</f>
        <v>19.044049514482449</v>
      </c>
      <c r="D3381">
        <f t="shared" ref="D3381:F3444" si="66">G3381/G$2*100</f>
        <v>4.6994874292862754</v>
      </c>
      <c r="E3381">
        <f t="shared" si="66"/>
        <v>39.516880800875448</v>
      </c>
      <c r="F3381">
        <f t="shared" si="66"/>
        <v>12.91578031328563</v>
      </c>
      <c r="G3381">
        <v>8.4900000000000003E-2</v>
      </c>
      <c r="H3381">
        <v>1.17</v>
      </c>
      <c r="I3381">
        <v>0.90830999999999995</v>
      </c>
    </row>
    <row r="3382" spans="1:9" x14ac:dyDescent="0.25">
      <c r="A3382" s="1">
        <v>41625</v>
      </c>
      <c r="B3382" s="3">
        <v>4.2119999999999998E-2</v>
      </c>
      <c r="C3382">
        <f>AVERAGE(D3382:F3382)</f>
        <v>18.964740027999088</v>
      </c>
      <c r="D3382">
        <f t="shared" si="66"/>
        <v>4.6801138061973457</v>
      </c>
      <c r="E3382">
        <f t="shared" si="66"/>
        <v>39.516880800875448</v>
      </c>
      <c r="F3382">
        <f t="shared" si="66"/>
        <v>12.697225476924476</v>
      </c>
      <c r="G3382">
        <v>8.455E-2</v>
      </c>
      <c r="H3382">
        <v>1.17</v>
      </c>
      <c r="I3382">
        <v>0.89293999999999996</v>
      </c>
    </row>
    <row r="3383" spans="1:9" x14ac:dyDescent="0.25">
      <c r="A3383" s="1">
        <v>41626</v>
      </c>
      <c r="B3383" s="3">
        <v>4.2020000000000002E-2</v>
      </c>
      <c r="C3383">
        <f>AVERAGE(D3383:F3383)</f>
        <v>18.870450573692292</v>
      </c>
      <c r="D3383">
        <f t="shared" si="66"/>
        <v>4.8506016893799329</v>
      </c>
      <c r="E3383">
        <f t="shared" si="66"/>
        <v>39.179129682919246</v>
      </c>
      <c r="F3383">
        <f t="shared" si="66"/>
        <v>12.581620348777687</v>
      </c>
      <c r="G3383">
        <v>8.763E-2</v>
      </c>
      <c r="H3383">
        <v>1.1599999999999999</v>
      </c>
      <c r="I3383">
        <v>0.88480999999999999</v>
      </c>
    </row>
    <row r="3384" spans="1:9" x14ac:dyDescent="0.25">
      <c r="A3384" s="1">
        <v>41627</v>
      </c>
      <c r="B3384" s="3">
        <v>4.1619999999999997E-2</v>
      </c>
      <c r="C3384">
        <f>AVERAGE(D3384:F3384)</f>
        <v>19.319546514796741</v>
      </c>
      <c r="D3384">
        <f t="shared" si="66"/>
        <v>4.9790211338551291</v>
      </c>
      <c r="E3384">
        <f t="shared" si="66"/>
        <v>40.192383036787845</v>
      </c>
      <c r="F3384">
        <f t="shared" si="66"/>
        <v>12.787235373747254</v>
      </c>
      <c r="G3384">
        <v>8.9950000000000002E-2</v>
      </c>
      <c r="H3384">
        <v>1.19</v>
      </c>
      <c r="I3384">
        <v>0.89927000000000001</v>
      </c>
    </row>
    <row r="3385" spans="1:9" x14ac:dyDescent="0.25">
      <c r="A3385" s="1">
        <v>41628</v>
      </c>
      <c r="B3385" s="3">
        <v>4.1529999999999997E-2</v>
      </c>
      <c r="C3385">
        <f>AVERAGE(D3385:F3385)</f>
        <v>19.923017229533109</v>
      </c>
      <c r="D3385">
        <f t="shared" si="66"/>
        <v>5.2070763542162535</v>
      </c>
      <c r="E3385">
        <f t="shared" si="66"/>
        <v>41.543387508612653</v>
      </c>
      <c r="F3385">
        <f t="shared" si="66"/>
        <v>13.018587825770418</v>
      </c>
      <c r="G3385">
        <v>9.4070000000000001E-2</v>
      </c>
      <c r="H3385">
        <v>1.23</v>
      </c>
      <c r="I3385">
        <v>0.91554000000000002</v>
      </c>
    </row>
    <row r="3386" spans="1:9" x14ac:dyDescent="0.25">
      <c r="A3386" s="1">
        <v>41631</v>
      </c>
      <c r="B3386" s="3">
        <v>4.1410000000000002E-2</v>
      </c>
      <c r="C3386">
        <f>AVERAGE(D3386:F3386)</f>
        <v>20.591594190579691</v>
      </c>
      <c r="D3386">
        <f t="shared" si="66"/>
        <v>5.4926989117559142</v>
      </c>
      <c r="E3386">
        <f t="shared" si="66"/>
        <v>42.556640862481252</v>
      </c>
      <c r="F3386">
        <f t="shared" si="66"/>
        <v>13.725442797501906</v>
      </c>
      <c r="G3386">
        <v>9.9229999999999999E-2</v>
      </c>
      <c r="H3386">
        <v>1.26</v>
      </c>
      <c r="I3386">
        <v>0.96525000000000005</v>
      </c>
    </row>
    <row r="3387" spans="1:9" x14ac:dyDescent="0.25">
      <c r="A3387" s="1">
        <v>41632</v>
      </c>
      <c r="B3387" s="3">
        <v>4.1299999999999996E-2</v>
      </c>
      <c r="C3387">
        <f>AVERAGE(D3387:F3387)</f>
        <v>20.521816966086021</v>
      </c>
      <c r="D3387">
        <f t="shared" si="66"/>
        <v>5.6211183562311104</v>
      </c>
      <c r="E3387">
        <f t="shared" si="66"/>
        <v>42.21888974452505</v>
      </c>
      <c r="F3387">
        <f t="shared" si="66"/>
        <v>13.725442797501906</v>
      </c>
      <c r="G3387">
        <v>0.10155</v>
      </c>
      <c r="H3387">
        <v>1.25</v>
      </c>
      <c r="I3387">
        <v>0.96525000000000005</v>
      </c>
    </row>
    <row r="3388" spans="1:9" x14ac:dyDescent="0.25">
      <c r="A3388" s="1">
        <v>41633</v>
      </c>
      <c r="B3388" s="3">
        <v>4.1299999999999996E-2</v>
      </c>
      <c r="C3388">
        <f>AVERAGE(D3388:F3388)</f>
        <v>20.521816966086021</v>
      </c>
      <c r="D3388">
        <f t="shared" si="66"/>
        <v>5.6211183562311104</v>
      </c>
      <c r="E3388">
        <f t="shared" si="66"/>
        <v>42.21888974452505</v>
      </c>
      <c r="F3388">
        <f t="shared" si="66"/>
        <v>13.725442797501906</v>
      </c>
      <c r="G3388">
        <v>0.10155</v>
      </c>
      <c r="H3388">
        <v>1.25</v>
      </c>
      <c r="I3388">
        <v>0.96525000000000005</v>
      </c>
    </row>
    <row r="3389" spans="1:9" x14ac:dyDescent="0.25">
      <c r="A3389" s="1">
        <v>41634</v>
      </c>
      <c r="B3389" s="3">
        <v>4.1299999999999996E-2</v>
      </c>
      <c r="C3389">
        <f>AVERAGE(D3389:F3389)</f>
        <v>20.521816966086021</v>
      </c>
      <c r="D3389">
        <f t="shared" si="66"/>
        <v>5.6211183562311104</v>
      </c>
      <c r="E3389">
        <f t="shared" si="66"/>
        <v>42.21888974452505</v>
      </c>
      <c r="F3389">
        <f t="shared" si="66"/>
        <v>13.725442797501906</v>
      </c>
      <c r="G3389">
        <v>0.10155</v>
      </c>
      <c r="H3389">
        <v>1.25</v>
      </c>
      <c r="I3389">
        <v>0.96525000000000005</v>
      </c>
    </row>
    <row r="3390" spans="1:9" x14ac:dyDescent="0.25">
      <c r="A3390" s="1">
        <v>41635</v>
      </c>
      <c r="B3390" s="3">
        <v>4.0670000000000005E-2</v>
      </c>
      <c r="C3390">
        <f>AVERAGE(D3390:F3390)</f>
        <v>20.397433772540527</v>
      </c>
      <c r="D3390">
        <f t="shared" si="66"/>
        <v>5.8685471996811653</v>
      </c>
      <c r="E3390">
        <f t="shared" si="66"/>
        <v>41.881138626568855</v>
      </c>
      <c r="F3390">
        <f t="shared" si="66"/>
        <v>13.442615491371562</v>
      </c>
      <c r="G3390">
        <v>0.10602</v>
      </c>
      <c r="H3390">
        <v>1.24</v>
      </c>
      <c r="I3390">
        <v>0.94535999999999998</v>
      </c>
    </row>
    <row r="3391" spans="1:9" x14ac:dyDescent="0.25">
      <c r="A3391" s="1">
        <v>41638</v>
      </c>
      <c r="B3391" s="3">
        <v>4.1009999999999998E-2</v>
      </c>
      <c r="C3391">
        <f>AVERAGE(D3391:F3391)</f>
        <v>19.60540834360825</v>
      </c>
      <c r="D3391">
        <f t="shared" si="66"/>
        <v>5.4124367589589166</v>
      </c>
      <c r="E3391">
        <f t="shared" si="66"/>
        <v>40.192383036787845</v>
      </c>
      <c r="F3391">
        <f t="shared" si="66"/>
        <v>13.211405235077981</v>
      </c>
      <c r="G3391">
        <v>9.7780000000000006E-2</v>
      </c>
      <c r="H3391">
        <v>1.19</v>
      </c>
      <c r="I3391">
        <v>0.92910000000000004</v>
      </c>
    </row>
    <row r="3392" spans="1:9" x14ac:dyDescent="0.25">
      <c r="A3392" s="1">
        <v>41639</v>
      </c>
      <c r="B3392" s="3">
        <v>4.2009999999999999E-2</v>
      </c>
      <c r="C3392">
        <f>AVERAGE(D3392:F3392)</f>
        <v>19.967763341708867</v>
      </c>
      <c r="D3392">
        <f t="shared" si="66"/>
        <v>5.3449058441917874</v>
      </c>
      <c r="E3392">
        <f t="shared" si="66"/>
        <v>41.205636390656451</v>
      </c>
      <c r="F3392">
        <f t="shared" si="66"/>
        <v>13.352747790278363</v>
      </c>
      <c r="G3392">
        <v>9.6560000000000007E-2</v>
      </c>
      <c r="H3392">
        <v>1.22</v>
      </c>
      <c r="I3392">
        <v>0.93903999999999999</v>
      </c>
    </row>
    <row r="3393" spans="1:9" x14ac:dyDescent="0.25">
      <c r="A3393" s="1">
        <v>41640</v>
      </c>
      <c r="B3393" s="3">
        <v>4.2009999999999999E-2</v>
      </c>
      <c r="C3393">
        <f>AVERAGE(D3393:F3393)</f>
        <v>19.967763341708867</v>
      </c>
      <c r="D3393">
        <f t="shared" si="66"/>
        <v>5.3449058441917874</v>
      </c>
      <c r="E3393">
        <f t="shared" si="66"/>
        <v>41.205636390656451</v>
      </c>
      <c r="F3393">
        <f t="shared" si="66"/>
        <v>13.352747790278363</v>
      </c>
      <c r="G3393">
        <v>9.6560000000000007E-2</v>
      </c>
      <c r="H3393">
        <v>1.22</v>
      </c>
      <c r="I3393">
        <v>0.93903999999999999</v>
      </c>
    </row>
    <row r="3394" spans="1:9" x14ac:dyDescent="0.25">
      <c r="A3394" s="1">
        <v>41641</v>
      </c>
      <c r="B3394" s="3">
        <v>3.8940000000000002E-2</v>
      </c>
      <c r="C3394">
        <f>AVERAGE(D3394:F3394)</f>
        <v>20.464143839654653</v>
      </c>
      <c r="D3394">
        <f t="shared" si="66"/>
        <v>5.7179864716757631</v>
      </c>
      <c r="E3394">
        <f t="shared" si="66"/>
        <v>42.21888974452505</v>
      </c>
      <c r="F3394">
        <f t="shared" si="66"/>
        <v>13.455555302763148</v>
      </c>
      <c r="G3394">
        <v>0.1033</v>
      </c>
      <c r="H3394">
        <v>1.25</v>
      </c>
      <c r="I3394">
        <v>0.94626999999999994</v>
      </c>
    </row>
    <row r="3395" spans="1:9" x14ac:dyDescent="0.25">
      <c r="A3395" s="1">
        <v>41642</v>
      </c>
      <c r="B3395" s="3">
        <v>3.7069999999999999E-2</v>
      </c>
      <c r="C3395">
        <f>AVERAGE(D3395:F3395)</f>
        <v>21.031861490933228</v>
      </c>
      <c r="D3395">
        <f t="shared" si="66"/>
        <v>5.640491979320041</v>
      </c>
      <c r="E3395">
        <f t="shared" si="66"/>
        <v>42.894391980437454</v>
      </c>
      <c r="F3395">
        <f t="shared" si="66"/>
        <v>14.560700513042191</v>
      </c>
      <c r="G3395">
        <v>0.1019</v>
      </c>
      <c r="H3395">
        <v>1.27</v>
      </c>
      <c r="I3395">
        <v>1.02399</v>
      </c>
    </row>
    <row r="3396" spans="1:9" x14ac:dyDescent="0.25">
      <c r="A3396" s="1">
        <v>41645</v>
      </c>
      <c r="B3396" s="3">
        <v>3.6589999999999998E-2</v>
      </c>
      <c r="C3396">
        <f>AVERAGE(D3396:F3396)</f>
        <v>21.705311983311315</v>
      </c>
      <c r="D3396">
        <f t="shared" si="66"/>
        <v>5.6471343643791023</v>
      </c>
      <c r="E3396">
        <f t="shared" si="66"/>
        <v>44.92089868817466</v>
      </c>
      <c r="F3396">
        <f t="shared" si="66"/>
        <v>14.547902897380185</v>
      </c>
      <c r="G3396">
        <v>0.10202</v>
      </c>
      <c r="H3396">
        <v>1.33</v>
      </c>
      <c r="I3396">
        <v>1.0230900000000001</v>
      </c>
    </row>
    <row r="3397" spans="1:9" x14ac:dyDescent="0.25">
      <c r="A3397" s="1">
        <v>41646</v>
      </c>
      <c r="B3397" s="3">
        <v>3.4910000000000004E-2</v>
      </c>
      <c r="C3397">
        <f>AVERAGE(D3397:F3397)</f>
        <v>22.757809568023088</v>
      </c>
      <c r="D3397">
        <f t="shared" si="66"/>
        <v>5.9427204995073559</v>
      </c>
      <c r="E3397">
        <f t="shared" si="66"/>
        <v>46.947405395911858</v>
      </c>
      <c r="F3397">
        <f t="shared" si="66"/>
        <v>15.383302808650049</v>
      </c>
      <c r="G3397">
        <v>0.10736</v>
      </c>
      <c r="H3397">
        <v>1.39</v>
      </c>
      <c r="I3397">
        <v>1.0818399999999999</v>
      </c>
    </row>
    <row r="3398" spans="1:9" x14ac:dyDescent="0.25">
      <c r="A3398" s="1">
        <v>41647</v>
      </c>
      <c r="B3398" s="3">
        <v>3.508E-2</v>
      </c>
      <c r="C3398">
        <f>AVERAGE(D3398:F3398)</f>
        <v>23.19186970244689</v>
      </c>
      <c r="D3398">
        <f t="shared" si="66"/>
        <v>6.1032448051013519</v>
      </c>
      <c r="E3398">
        <f t="shared" si="66"/>
        <v>47.960658749780464</v>
      </c>
      <c r="F3398">
        <f t="shared" si="66"/>
        <v>15.511705552458849</v>
      </c>
      <c r="G3398">
        <v>0.11026</v>
      </c>
      <c r="H3398">
        <v>1.42</v>
      </c>
      <c r="I3398">
        <v>1.09087</v>
      </c>
    </row>
    <row r="3399" spans="1:9" x14ac:dyDescent="0.25">
      <c r="A3399" s="1">
        <v>41648</v>
      </c>
      <c r="B3399" s="3">
        <v>3.474E-2</v>
      </c>
      <c r="C3399">
        <f>AVERAGE(D3399:F3399)</f>
        <v>23.391347085940623</v>
      </c>
      <c r="D3399">
        <f t="shared" si="66"/>
        <v>6.1032448051013519</v>
      </c>
      <c r="E3399">
        <f t="shared" si="66"/>
        <v>48.636160985692861</v>
      </c>
      <c r="F3399">
        <f t="shared" si="66"/>
        <v>15.434635467027654</v>
      </c>
      <c r="G3399">
        <v>0.11026</v>
      </c>
      <c r="H3399">
        <v>1.44</v>
      </c>
      <c r="I3399">
        <v>1.08545</v>
      </c>
    </row>
    <row r="3400" spans="1:9" x14ac:dyDescent="0.25">
      <c r="A3400" s="1">
        <v>41649</v>
      </c>
      <c r="B3400" s="3">
        <v>3.524E-2</v>
      </c>
      <c r="C3400">
        <f>AVERAGE(D3400:F3400)</f>
        <v>23.549986521426348</v>
      </c>
      <c r="D3400">
        <f t="shared" si="66"/>
        <v>6.1514020967795506</v>
      </c>
      <c r="E3400">
        <f t="shared" si="66"/>
        <v>48.973912103649056</v>
      </c>
      <c r="F3400">
        <f t="shared" si="66"/>
        <v>15.524645363850432</v>
      </c>
      <c r="G3400">
        <v>0.11113000000000001</v>
      </c>
      <c r="H3400">
        <v>1.45</v>
      </c>
      <c r="I3400">
        <v>1.09178</v>
      </c>
    </row>
    <row r="3401" spans="1:9" x14ac:dyDescent="0.25">
      <c r="A3401" s="1">
        <v>41652</v>
      </c>
      <c r="B3401" s="3">
        <v>3.5060000000000001E-2</v>
      </c>
      <c r="C3401">
        <f>AVERAGE(D3401:F3401)</f>
        <v>24.005582168581508</v>
      </c>
      <c r="D3401">
        <f t="shared" si="66"/>
        <v>6.1707757198684803</v>
      </c>
      <c r="E3401">
        <f t="shared" si="66"/>
        <v>49.987165457517662</v>
      </c>
      <c r="F3401">
        <f t="shared" si="66"/>
        <v>15.858805328358381</v>
      </c>
      <c r="G3401">
        <v>0.11148</v>
      </c>
      <c r="H3401">
        <v>1.48</v>
      </c>
      <c r="I3401">
        <v>1.11528</v>
      </c>
    </row>
    <row r="3402" spans="1:9" x14ac:dyDescent="0.25">
      <c r="A3402" s="1">
        <v>41653</v>
      </c>
      <c r="B3402" s="3">
        <v>3.4790000000000001E-2</v>
      </c>
      <c r="C3402">
        <f>AVERAGE(D3402:F3402)</f>
        <v>23.448125351657747</v>
      </c>
      <c r="D3402">
        <f t="shared" si="66"/>
        <v>6.1192972356607509</v>
      </c>
      <c r="E3402">
        <f t="shared" si="66"/>
        <v>48.636160985692861</v>
      </c>
      <c r="F3402">
        <f t="shared" si="66"/>
        <v>15.58891783361962</v>
      </c>
      <c r="G3402">
        <v>0.11055</v>
      </c>
      <c r="H3402">
        <v>1.44</v>
      </c>
      <c r="I3402">
        <v>1.0963000000000001</v>
      </c>
    </row>
    <row r="3403" spans="1:9" x14ac:dyDescent="0.25">
      <c r="A3403" s="1">
        <v>41654</v>
      </c>
      <c r="B3403" s="3">
        <v>3.3410000000000002E-2</v>
      </c>
      <c r="C3403">
        <f>AVERAGE(D3403:F3403)</f>
        <v>24.36242684506885</v>
      </c>
      <c r="D3403">
        <f t="shared" si="66"/>
        <v>6.1032448051013519</v>
      </c>
      <c r="E3403">
        <f t="shared" si="66"/>
        <v>50.662667693430066</v>
      </c>
      <c r="F3403">
        <f t="shared" si="66"/>
        <v>16.321368036675121</v>
      </c>
      <c r="G3403">
        <v>0.11026</v>
      </c>
      <c r="H3403">
        <v>1.5</v>
      </c>
      <c r="I3403">
        <v>1.14781</v>
      </c>
    </row>
    <row r="3404" spans="1:9" x14ac:dyDescent="0.25">
      <c r="A3404" s="1">
        <v>41655</v>
      </c>
      <c r="B3404" s="3">
        <v>3.5189999999999999E-2</v>
      </c>
      <c r="C3404">
        <f>AVERAGE(D3404:F3404)</f>
        <v>24.01092620184566</v>
      </c>
      <c r="D3404">
        <f t="shared" si="66"/>
        <v>6.0069302217449554</v>
      </c>
      <c r="E3404">
        <f t="shared" si="66"/>
        <v>49.987165457517662</v>
      </c>
      <c r="F3404">
        <f t="shared" si="66"/>
        <v>16.038682926274358</v>
      </c>
      <c r="G3404">
        <v>0.10852000000000001</v>
      </c>
      <c r="H3404">
        <v>1.48</v>
      </c>
      <c r="I3404">
        <v>1.1279300000000001</v>
      </c>
    </row>
    <row r="3405" spans="1:9" x14ac:dyDescent="0.25">
      <c r="A3405" s="1">
        <v>41656</v>
      </c>
      <c r="B3405" s="3">
        <v>3.4780000000000005E-2</v>
      </c>
      <c r="C3405">
        <f>AVERAGE(D3405:F3405)</f>
        <v>24.097568717595895</v>
      </c>
      <c r="D3405">
        <f t="shared" si="66"/>
        <v>6.048445128364091</v>
      </c>
      <c r="E3405">
        <f t="shared" si="66"/>
        <v>49.987165457517662</v>
      </c>
      <c r="F3405">
        <f t="shared" si="66"/>
        <v>16.257095566905932</v>
      </c>
      <c r="G3405">
        <v>0.10927000000000001</v>
      </c>
      <c r="H3405">
        <v>1.48</v>
      </c>
      <c r="I3405">
        <v>1.1432899999999999</v>
      </c>
    </row>
    <row r="3406" spans="1:9" x14ac:dyDescent="0.25">
      <c r="A3406" s="1">
        <v>41659</v>
      </c>
      <c r="B3406" s="3">
        <v>3.3690000000000005E-2</v>
      </c>
      <c r="C3406">
        <f>AVERAGE(D3406:F3406)</f>
        <v>24.052667450848606</v>
      </c>
      <c r="D3406">
        <f t="shared" si="66"/>
        <v>6.0036090292154229</v>
      </c>
      <c r="E3406">
        <f t="shared" si="66"/>
        <v>49.987165457517662</v>
      </c>
      <c r="F3406">
        <f t="shared" si="66"/>
        <v>16.167227865812734</v>
      </c>
      <c r="G3406">
        <v>0.10846</v>
      </c>
      <c r="H3406">
        <v>1.48</v>
      </c>
      <c r="I3406">
        <v>1.13697</v>
      </c>
    </row>
    <row r="3407" spans="1:9" x14ac:dyDescent="0.25">
      <c r="A3407" s="1">
        <v>41660</v>
      </c>
      <c r="B3407" s="3">
        <v>3.329E-2</v>
      </c>
      <c r="C3407">
        <f>AVERAGE(D3407:F3407)</f>
        <v>24.088111546948909</v>
      </c>
      <c r="D3407">
        <f t="shared" si="66"/>
        <v>6.0163402672452921</v>
      </c>
      <c r="E3407">
        <f t="shared" si="66"/>
        <v>50.324916575473864</v>
      </c>
      <c r="F3407">
        <f t="shared" si="66"/>
        <v>15.923077798127567</v>
      </c>
      <c r="G3407">
        <v>0.10868999999999999</v>
      </c>
      <c r="H3407">
        <v>1.49</v>
      </c>
      <c r="I3407">
        <v>1.1197999999999999</v>
      </c>
    </row>
    <row r="3408" spans="1:9" x14ac:dyDescent="0.25">
      <c r="A3408" s="1">
        <v>41661</v>
      </c>
      <c r="B3408" s="3">
        <v>3.2969999999999999E-2</v>
      </c>
      <c r="C3408">
        <f>AVERAGE(D3408:F3408)</f>
        <v>22.936069836682488</v>
      </c>
      <c r="D3408">
        <f t="shared" si="66"/>
        <v>5.3963843283995168</v>
      </c>
      <c r="E3408">
        <f t="shared" si="66"/>
        <v>48.298409867736659</v>
      </c>
      <c r="F3408">
        <f t="shared" si="66"/>
        <v>15.113415313911291</v>
      </c>
      <c r="G3408">
        <v>9.7489999999999993E-2</v>
      </c>
      <c r="H3408">
        <v>1.43</v>
      </c>
      <c r="I3408">
        <v>1.0628599999999999</v>
      </c>
    </row>
    <row r="3409" spans="1:9" x14ac:dyDescent="0.25">
      <c r="A3409" s="1">
        <v>41662</v>
      </c>
      <c r="B3409" s="3">
        <v>3.4470000000000001E-2</v>
      </c>
      <c r="C3409">
        <f>AVERAGE(D3409:F3409)</f>
        <v>23.488244914548829</v>
      </c>
      <c r="D3409">
        <f t="shared" si="66"/>
        <v>5.4926989117559142</v>
      </c>
      <c r="E3409">
        <f t="shared" si="66"/>
        <v>49.987165457517662</v>
      </c>
      <c r="F3409">
        <f t="shared" si="66"/>
        <v>14.984870374372916</v>
      </c>
      <c r="G3409">
        <v>9.9229999999999999E-2</v>
      </c>
      <c r="H3409">
        <v>1.48</v>
      </c>
      <c r="I3409">
        <v>1.05382</v>
      </c>
    </row>
    <row r="3410" spans="1:9" x14ac:dyDescent="0.25">
      <c r="A3410" s="1">
        <v>41663</v>
      </c>
      <c r="B3410" s="3">
        <v>3.6179999999999997E-2</v>
      </c>
      <c r="C3410">
        <f>AVERAGE(D3410:F3410)</f>
        <v>23.088527105507747</v>
      </c>
      <c r="D3410">
        <f t="shared" si="66"/>
        <v>5.4738788207552398</v>
      </c>
      <c r="E3410">
        <f t="shared" si="66"/>
        <v>48.973912103649056</v>
      </c>
      <c r="F3410">
        <f t="shared" si="66"/>
        <v>14.817790392118942</v>
      </c>
      <c r="G3410">
        <v>9.8890000000000006E-2</v>
      </c>
      <c r="H3410">
        <v>1.45</v>
      </c>
      <c r="I3410">
        <v>1.0420700000000001</v>
      </c>
    </row>
    <row r="3411" spans="1:9" x14ac:dyDescent="0.25">
      <c r="A3411" s="1">
        <v>41666</v>
      </c>
      <c r="B3411" s="3">
        <v>3.5099999999999999E-2</v>
      </c>
      <c r="C3411">
        <f>AVERAGE(D3411:F3411)</f>
        <v>22.905162026713111</v>
      </c>
      <c r="D3411">
        <f t="shared" si="66"/>
        <v>5.3000697450431202</v>
      </c>
      <c r="E3411">
        <f t="shared" si="66"/>
        <v>48.636160985692861</v>
      </c>
      <c r="F3411">
        <f t="shared" si="66"/>
        <v>14.779255349403348</v>
      </c>
      <c r="G3411">
        <v>9.5750000000000002E-2</v>
      </c>
      <c r="H3411">
        <v>1.44</v>
      </c>
      <c r="I3411">
        <v>1.0393600000000001</v>
      </c>
    </row>
    <row r="3412" spans="1:9" x14ac:dyDescent="0.25">
      <c r="A3412" s="1">
        <v>41667</v>
      </c>
      <c r="B3412" s="3">
        <v>3.4290000000000001E-2</v>
      </c>
      <c r="C3412">
        <f>AVERAGE(D3412:F3412)</f>
        <v>23.629767897019889</v>
      </c>
      <c r="D3412">
        <f t="shared" si="66"/>
        <v>5.4124367589589166</v>
      </c>
      <c r="E3412">
        <f t="shared" si="66"/>
        <v>50.324916575473864</v>
      </c>
      <c r="F3412">
        <f t="shared" si="66"/>
        <v>15.151950356626889</v>
      </c>
      <c r="G3412">
        <v>9.7780000000000006E-2</v>
      </c>
      <c r="H3412">
        <v>1.49</v>
      </c>
      <c r="I3412">
        <v>1.0655699999999999</v>
      </c>
    </row>
    <row r="3413" spans="1:9" x14ac:dyDescent="0.25">
      <c r="A3413" s="1">
        <v>41668</v>
      </c>
      <c r="B3413" s="3">
        <v>3.3739999999999999E-2</v>
      </c>
      <c r="C3413">
        <f>AVERAGE(D3413:F3413)</f>
        <v>24.105931345021503</v>
      </c>
      <c r="D3413">
        <f t="shared" si="66"/>
        <v>5.4605940506371153</v>
      </c>
      <c r="E3413">
        <f t="shared" si="66"/>
        <v>52.013672165254867</v>
      </c>
      <c r="F3413">
        <f t="shared" si="66"/>
        <v>14.843527819172534</v>
      </c>
      <c r="G3413">
        <v>9.8650000000000002E-2</v>
      </c>
      <c r="H3413">
        <v>1.54</v>
      </c>
      <c r="I3413">
        <v>1.0438799999999999</v>
      </c>
    </row>
    <row r="3414" spans="1:9" x14ac:dyDescent="0.25">
      <c r="A3414" s="1">
        <v>41669</v>
      </c>
      <c r="B3414" s="3">
        <v>3.388E-2</v>
      </c>
      <c r="C3414">
        <f>AVERAGE(D3414:F3414)</f>
        <v>24.101618074557646</v>
      </c>
      <c r="D3414">
        <f t="shared" si="66"/>
        <v>5.4605940506371153</v>
      </c>
      <c r="E3414">
        <f t="shared" si="66"/>
        <v>52.013672165254867</v>
      </c>
      <c r="F3414">
        <f t="shared" si="66"/>
        <v>14.830588007780948</v>
      </c>
      <c r="G3414">
        <v>9.8650000000000002E-2</v>
      </c>
      <c r="H3414">
        <v>1.54</v>
      </c>
      <c r="I3414">
        <v>1.04297</v>
      </c>
    </row>
    <row r="3415" spans="1:9" x14ac:dyDescent="0.25">
      <c r="A3415" s="1">
        <v>41670</v>
      </c>
      <c r="B3415" s="3">
        <v>3.3430000000000001E-2</v>
      </c>
      <c r="C3415">
        <f>AVERAGE(D3415:F3415)</f>
        <v>23.618252962624926</v>
      </c>
      <c r="D3415">
        <f t="shared" si="66"/>
        <v>5.3321746061619191</v>
      </c>
      <c r="E3415">
        <f t="shared" si="66"/>
        <v>51.000418811386261</v>
      </c>
      <c r="F3415">
        <f t="shared" si="66"/>
        <v>14.522165470326595</v>
      </c>
      <c r="G3415">
        <v>9.6329999999999999E-2</v>
      </c>
      <c r="H3415">
        <v>1.51</v>
      </c>
      <c r="I3415">
        <v>1.02128</v>
      </c>
    </row>
    <row r="3416" spans="1:9" x14ac:dyDescent="0.25">
      <c r="A3416" s="1">
        <v>41673</v>
      </c>
      <c r="B3416" s="3">
        <v>3.3709999999999997E-2</v>
      </c>
      <c r="C3416">
        <f>AVERAGE(D3416:F3416)</f>
        <v>22.652657495702176</v>
      </c>
      <c r="D3416">
        <f t="shared" si="66"/>
        <v>5.1943451161863861</v>
      </c>
      <c r="E3416">
        <f t="shared" si="66"/>
        <v>48.973912103649056</v>
      </c>
      <c r="F3416">
        <f t="shared" si="66"/>
        <v>13.789715267271093</v>
      </c>
      <c r="G3416">
        <v>9.3840000000000007E-2</v>
      </c>
      <c r="H3416">
        <v>1.45</v>
      </c>
      <c r="I3416">
        <v>0.96977000000000002</v>
      </c>
    </row>
    <row r="3417" spans="1:9" x14ac:dyDescent="0.25">
      <c r="A3417" s="1">
        <v>41674</v>
      </c>
      <c r="B3417" s="3">
        <v>3.4020000000000002E-2</v>
      </c>
      <c r="C3417">
        <f>AVERAGE(D3417:F3417)</f>
        <v>23.622560081123069</v>
      </c>
      <c r="D3417">
        <f t="shared" si="66"/>
        <v>5.8076586699730983</v>
      </c>
      <c r="E3417">
        <f t="shared" si="66"/>
        <v>51.000418811386261</v>
      </c>
      <c r="F3417">
        <f t="shared" si="66"/>
        <v>14.059602762009851</v>
      </c>
      <c r="G3417">
        <v>0.10492</v>
      </c>
      <c r="H3417">
        <v>1.51</v>
      </c>
      <c r="I3417">
        <v>0.98875000000000002</v>
      </c>
    </row>
    <row r="3418" spans="1:9" x14ac:dyDescent="0.25">
      <c r="A3418" s="1">
        <v>41675</v>
      </c>
      <c r="B3418" s="3">
        <v>3.3590000000000002E-2</v>
      </c>
      <c r="C3418">
        <f>AVERAGE(D3418:F3418)</f>
        <v>23.918459047259557</v>
      </c>
      <c r="D3418">
        <f t="shared" si="66"/>
        <v>5.8785107772697582</v>
      </c>
      <c r="E3418">
        <f t="shared" si="66"/>
        <v>51.675921047298665</v>
      </c>
      <c r="F3418">
        <f t="shared" si="66"/>
        <v>14.200945317210234</v>
      </c>
      <c r="G3418">
        <v>0.1062</v>
      </c>
      <c r="H3418">
        <v>1.53</v>
      </c>
      <c r="I3418">
        <v>0.99868999999999997</v>
      </c>
    </row>
    <row r="3419" spans="1:9" x14ac:dyDescent="0.25">
      <c r="A3419" s="1">
        <v>41676</v>
      </c>
      <c r="B3419" s="3">
        <v>3.2709999999999996E-2</v>
      </c>
      <c r="C3419">
        <f>AVERAGE(D3419:F3419)</f>
        <v>24.29450248645394</v>
      </c>
      <c r="D3419">
        <f t="shared" si="66"/>
        <v>6.0777823290416135</v>
      </c>
      <c r="E3419">
        <f t="shared" si="66"/>
        <v>52.013672165254867</v>
      </c>
      <c r="F3419">
        <f t="shared" si="66"/>
        <v>14.792052965065352</v>
      </c>
      <c r="G3419">
        <v>0.10979999999999999</v>
      </c>
      <c r="H3419">
        <v>1.54</v>
      </c>
      <c r="I3419">
        <v>1.04026</v>
      </c>
    </row>
    <row r="3420" spans="1:9" x14ac:dyDescent="0.25">
      <c r="A3420" s="1">
        <v>41677</v>
      </c>
      <c r="B3420" s="3">
        <v>3.27E-2</v>
      </c>
      <c r="C3420">
        <f>AVERAGE(D3420:F3420)</f>
        <v>24.681509973309023</v>
      </c>
      <c r="D3420">
        <f t="shared" si="66"/>
        <v>5.9941989837150853</v>
      </c>
      <c r="E3420">
        <f t="shared" si="66"/>
        <v>53.026925519123466</v>
      </c>
      <c r="F3420">
        <f t="shared" si="66"/>
        <v>15.023405417088515</v>
      </c>
      <c r="G3420">
        <v>0.10829</v>
      </c>
      <c r="H3420">
        <v>1.57</v>
      </c>
      <c r="I3420">
        <v>1.05653</v>
      </c>
    </row>
    <row r="3421" spans="1:9" x14ac:dyDescent="0.25">
      <c r="A3421" s="1">
        <v>41680</v>
      </c>
      <c r="B3421" s="3">
        <v>3.3119999999999997E-2</v>
      </c>
      <c r="C3421">
        <f>AVERAGE(D3421:F3421)</f>
        <v>24.547502110733891</v>
      </c>
      <c r="D3421">
        <f t="shared" si="66"/>
        <v>5.9941989837150853</v>
      </c>
      <c r="E3421">
        <f t="shared" si="66"/>
        <v>52.689174401167271</v>
      </c>
      <c r="F3421">
        <f t="shared" si="66"/>
        <v>14.959132947319324</v>
      </c>
      <c r="G3421">
        <v>0.10829</v>
      </c>
      <c r="H3421">
        <v>1.56</v>
      </c>
      <c r="I3421">
        <v>1.0520099999999999</v>
      </c>
    </row>
    <row r="3422" spans="1:9" x14ac:dyDescent="0.25">
      <c r="A3422" s="1">
        <v>41681</v>
      </c>
      <c r="B3422" s="3">
        <v>3.3250000000000002E-2</v>
      </c>
      <c r="C3422">
        <f>AVERAGE(D3422:F3422)</f>
        <v>24.787411125906008</v>
      </c>
      <c r="D3422">
        <f t="shared" si="66"/>
        <v>6.0805499894828907</v>
      </c>
      <c r="E3422">
        <f t="shared" si="66"/>
        <v>53.026925519123466</v>
      </c>
      <c r="F3422">
        <f t="shared" si="66"/>
        <v>15.254757869111673</v>
      </c>
      <c r="G3422">
        <v>0.10985</v>
      </c>
      <c r="H3422">
        <v>1.57</v>
      </c>
      <c r="I3422">
        <v>1.0728</v>
      </c>
    </row>
    <row r="3423" spans="1:9" x14ac:dyDescent="0.25">
      <c r="A3423" s="1">
        <v>41682</v>
      </c>
      <c r="B3423" s="3">
        <v>3.3079999999999998E-2</v>
      </c>
      <c r="C3423">
        <f>AVERAGE(D3423:F3423)</f>
        <v>24.646947052326283</v>
      </c>
      <c r="D3423">
        <f t="shared" si="66"/>
        <v>6.0390350828637533</v>
      </c>
      <c r="E3423">
        <f t="shared" si="66"/>
        <v>52.351423283211062</v>
      </c>
      <c r="F3423">
        <f t="shared" si="66"/>
        <v>15.550382790904024</v>
      </c>
      <c r="G3423">
        <v>0.1091</v>
      </c>
      <c r="H3423">
        <v>1.55</v>
      </c>
      <c r="I3423">
        <v>1.0935900000000001</v>
      </c>
    </row>
    <row r="3424" spans="1:9" x14ac:dyDescent="0.25">
      <c r="A3424" s="1">
        <v>41683</v>
      </c>
      <c r="B3424" s="3">
        <v>3.3509999999999998E-2</v>
      </c>
      <c r="C3424">
        <f>AVERAGE(D3424:F3424)</f>
        <v>24.981310326690934</v>
      </c>
      <c r="D3424">
        <f t="shared" si="66"/>
        <v>6.0711399439825522</v>
      </c>
      <c r="E3424">
        <f t="shared" si="66"/>
        <v>53.026925519123466</v>
      </c>
      <c r="F3424">
        <f t="shared" si="66"/>
        <v>15.845865516966795</v>
      </c>
      <c r="G3424">
        <v>0.10968</v>
      </c>
      <c r="H3424">
        <v>1.57</v>
      </c>
      <c r="I3424">
        <v>1.1143700000000001</v>
      </c>
    </row>
    <row r="3425" spans="1:9" x14ac:dyDescent="0.25">
      <c r="A3425" s="1">
        <v>41684</v>
      </c>
      <c r="B3425" s="3">
        <v>3.2620000000000003E-2</v>
      </c>
      <c r="C3425">
        <f>AVERAGE(D3425:F3425)</f>
        <v>25.468848903471056</v>
      </c>
      <c r="D3425">
        <f t="shared" si="66"/>
        <v>6.0999236125718213</v>
      </c>
      <c r="E3425">
        <f t="shared" si="66"/>
        <v>53.702427755035878</v>
      </c>
      <c r="F3425">
        <f t="shared" si="66"/>
        <v>16.604195342805465</v>
      </c>
      <c r="G3425">
        <v>0.11020000000000001</v>
      </c>
      <c r="H3425">
        <v>1.59</v>
      </c>
      <c r="I3425">
        <v>1.1677</v>
      </c>
    </row>
    <row r="3426" spans="1:9" x14ac:dyDescent="0.25">
      <c r="A3426" s="1">
        <v>41687</v>
      </c>
      <c r="B3426" s="3">
        <v>3.134E-2</v>
      </c>
      <c r="C3426">
        <f>AVERAGE(D3426:F3426)</f>
        <v>27.110942767665936</v>
      </c>
      <c r="D3426">
        <f t="shared" si="66"/>
        <v>6.3086052098440151</v>
      </c>
      <c r="E3426">
        <f t="shared" si="66"/>
        <v>57.417690052554072</v>
      </c>
      <c r="F3426">
        <f t="shared" si="66"/>
        <v>17.606533040599722</v>
      </c>
      <c r="G3426">
        <v>0.11397</v>
      </c>
      <c r="H3426">
        <v>1.7</v>
      </c>
      <c r="I3426">
        <v>1.2381899999999999</v>
      </c>
    </row>
    <row r="3427" spans="1:9" x14ac:dyDescent="0.25">
      <c r="A3427" s="1">
        <v>41688</v>
      </c>
      <c r="B3427" s="3">
        <v>3.1509999999999996E-2</v>
      </c>
      <c r="C3427">
        <f>AVERAGE(D3427:F3427)</f>
        <v>27.376879056515705</v>
      </c>
      <c r="D3427">
        <f t="shared" si="66"/>
        <v>6.1995593884577493</v>
      </c>
      <c r="E3427">
        <f t="shared" si="66"/>
        <v>58.093192288466476</v>
      </c>
      <c r="F3427">
        <f t="shared" si="66"/>
        <v>17.837885492622885</v>
      </c>
      <c r="G3427">
        <v>0.112</v>
      </c>
      <c r="H3427">
        <v>1.72</v>
      </c>
      <c r="I3427">
        <v>1.2544599999999999</v>
      </c>
    </row>
    <row r="3428" spans="1:9" x14ac:dyDescent="0.25">
      <c r="A3428" s="1">
        <v>41689</v>
      </c>
      <c r="B3428" s="3">
        <v>3.202E-2</v>
      </c>
      <c r="C3428">
        <f>AVERAGE(D3428:F3428)</f>
        <v>26.80129714965436</v>
      </c>
      <c r="D3428">
        <f t="shared" si="66"/>
        <v>6.1707757198684803</v>
      </c>
      <c r="E3428">
        <f t="shared" si="66"/>
        <v>56.742187816641668</v>
      </c>
      <c r="F3428">
        <f t="shared" si="66"/>
        <v>17.490927912452932</v>
      </c>
      <c r="G3428">
        <v>0.11148</v>
      </c>
      <c r="H3428">
        <v>1.68</v>
      </c>
      <c r="I3428">
        <v>1.2300599999999999</v>
      </c>
    </row>
    <row r="3429" spans="1:9" x14ac:dyDescent="0.25">
      <c r="A3429" s="1">
        <v>41690</v>
      </c>
      <c r="B3429" s="3">
        <v>3.2579999999999998E-2</v>
      </c>
      <c r="C3429">
        <f>AVERAGE(D3429:F3429)</f>
        <v>26.553710629767608</v>
      </c>
      <c r="D3429">
        <f t="shared" si="66"/>
        <v>6.1514020967795506</v>
      </c>
      <c r="E3429">
        <f t="shared" si="66"/>
        <v>56.404436698685466</v>
      </c>
      <c r="F3429">
        <f t="shared" si="66"/>
        <v>17.105293093837805</v>
      </c>
      <c r="G3429">
        <v>0.11113000000000001</v>
      </c>
      <c r="H3429">
        <v>1.67</v>
      </c>
      <c r="I3429">
        <v>1.2029399999999999</v>
      </c>
    </row>
    <row r="3430" spans="1:9" x14ac:dyDescent="0.25">
      <c r="A3430" s="1">
        <v>41691</v>
      </c>
      <c r="B3430" s="3">
        <v>3.2639999999999995E-2</v>
      </c>
      <c r="C3430">
        <f>AVERAGE(D3430:F3430)</f>
        <v>26.646858418457345</v>
      </c>
      <c r="D3430">
        <f t="shared" si="66"/>
        <v>6.2122906264876168</v>
      </c>
      <c r="E3430">
        <f t="shared" si="66"/>
        <v>56.404436698685466</v>
      </c>
      <c r="F3430">
        <f t="shared" si="66"/>
        <v>17.323847930198959</v>
      </c>
      <c r="G3430">
        <v>0.11223</v>
      </c>
      <c r="H3430">
        <v>1.67</v>
      </c>
      <c r="I3430">
        <v>1.21831</v>
      </c>
    </row>
    <row r="3431" spans="1:9" x14ac:dyDescent="0.25">
      <c r="A3431" s="1">
        <v>41694</v>
      </c>
      <c r="B3431" s="3">
        <v>3.202E-2</v>
      </c>
      <c r="C3431">
        <f>AVERAGE(D3431:F3431)</f>
        <v>27.295293147472591</v>
      </c>
      <c r="D3431">
        <f t="shared" si="66"/>
        <v>6.2925527792846143</v>
      </c>
      <c r="E3431">
        <f t="shared" si="66"/>
        <v>57.755441170510267</v>
      </c>
      <c r="F3431">
        <f t="shared" si="66"/>
        <v>17.837885492622885</v>
      </c>
      <c r="G3431">
        <v>0.11368</v>
      </c>
      <c r="H3431">
        <v>1.71</v>
      </c>
      <c r="I3431">
        <v>1.2544599999999999</v>
      </c>
    </row>
    <row r="3432" spans="1:9" x14ac:dyDescent="0.25">
      <c r="A3432" s="1">
        <v>41695</v>
      </c>
      <c r="B3432" s="3">
        <v>3.2050000000000002E-2</v>
      </c>
      <c r="C3432">
        <f>AVERAGE(D3432:F3432)</f>
        <v>27.378958492816196</v>
      </c>
      <c r="D3432">
        <f t="shared" si="66"/>
        <v>6.3086052098440151</v>
      </c>
      <c r="E3432">
        <f t="shared" si="66"/>
        <v>58.093192288466476</v>
      </c>
      <c r="F3432">
        <f t="shared" si="66"/>
        <v>17.735077980138101</v>
      </c>
      <c r="G3432">
        <v>0.11397</v>
      </c>
      <c r="H3432">
        <v>1.72</v>
      </c>
      <c r="I3432">
        <v>1.2472300000000001</v>
      </c>
    </row>
    <row r="3433" spans="1:9" x14ac:dyDescent="0.25">
      <c r="A3433" s="1">
        <v>41696</v>
      </c>
      <c r="B3433" s="3">
        <v>3.2289999999999999E-2</v>
      </c>
      <c r="C3433">
        <f>AVERAGE(D3433:F3433)</f>
        <v>27.365139443095302</v>
      </c>
      <c r="D3433">
        <f t="shared" si="66"/>
        <v>6.225021864517486</v>
      </c>
      <c r="E3433">
        <f t="shared" si="66"/>
        <v>58.430943406422678</v>
      </c>
      <c r="F3433">
        <f t="shared" si="66"/>
        <v>17.439453058345748</v>
      </c>
      <c r="G3433">
        <v>0.11246</v>
      </c>
      <c r="H3433">
        <v>1.73</v>
      </c>
      <c r="I3433">
        <v>1.22644</v>
      </c>
    </row>
    <row r="3434" spans="1:9" x14ac:dyDescent="0.25">
      <c r="A3434" s="1">
        <v>41697</v>
      </c>
      <c r="B3434" s="3">
        <v>3.2480000000000002E-2</v>
      </c>
      <c r="C3434">
        <f>AVERAGE(D3434:F3434)</f>
        <v>27.340447239336353</v>
      </c>
      <c r="D3434">
        <f t="shared" si="66"/>
        <v>6.273732688283939</v>
      </c>
      <c r="E3434">
        <f t="shared" si="66"/>
        <v>57.755441170510267</v>
      </c>
      <c r="F3434">
        <f t="shared" si="66"/>
        <v>17.992167859214849</v>
      </c>
      <c r="G3434">
        <v>0.11334</v>
      </c>
      <c r="H3434">
        <v>1.71</v>
      </c>
      <c r="I3434">
        <v>1.2653099999999999</v>
      </c>
    </row>
    <row r="3435" spans="1:9" x14ac:dyDescent="0.25">
      <c r="A3435" s="1">
        <v>41698</v>
      </c>
      <c r="B3435" s="3">
        <v>3.2259999999999997E-2</v>
      </c>
      <c r="C3435">
        <f>AVERAGE(D3435:F3435)</f>
        <v>27.429281757562233</v>
      </c>
      <c r="D3435">
        <f t="shared" si="66"/>
        <v>6.3346212179920061</v>
      </c>
      <c r="E3435">
        <f t="shared" si="66"/>
        <v>57.755441170510267</v>
      </c>
      <c r="F3435">
        <f t="shared" si="66"/>
        <v>18.197782884184424</v>
      </c>
      <c r="G3435">
        <v>0.11444</v>
      </c>
      <c r="H3435">
        <v>1.71</v>
      </c>
      <c r="I3435">
        <v>1.2797700000000001</v>
      </c>
    </row>
    <row r="3436" spans="1:9" x14ac:dyDescent="0.25">
      <c r="A3436" s="1">
        <v>41701</v>
      </c>
      <c r="B3436" s="3">
        <v>3.3239999999999999E-2</v>
      </c>
      <c r="C3436">
        <f>AVERAGE(D3436:F3436)</f>
        <v>26.778536136298751</v>
      </c>
      <c r="D3436">
        <f t="shared" si="66"/>
        <v>6.0711399439825522</v>
      </c>
      <c r="E3436">
        <f t="shared" si="66"/>
        <v>56.066685580729271</v>
      </c>
      <c r="F3436">
        <f t="shared" si="66"/>
        <v>18.197782884184424</v>
      </c>
      <c r="G3436">
        <v>0.10968</v>
      </c>
      <c r="H3436">
        <v>1.66</v>
      </c>
      <c r="I3436">
        <v>1.2797700000000001</v>
      </c>
    </row>
    <row r="3437" spans="1:9" x14ac:dyDescent="0.25">
      <c r="A3437" s="1">
        <v>41702</v>
      </c>
      <c r="B3437" s="3">
        <v>3.236E-2</v>
      </c>
      <c r="C3437">
        <f>AVERAGE(D3437:F3437)</f>
        <v>27.400313578276879</v>
      </c>
      <c r="D3437">
        <f t="shared" si="66"/>
        <v>6.2477166801359472</v>
      </c>
      <c r="E3437">
        <f t="shared" si="66"/>
        <v>57.755441170510267</v>
      </c>
      <c r="F3437">
        <f t="shared" si="66"/>
        <v>18.197782884184424</v>
      </c>
      <c r="G3437">
        <v>0.11287</v>
      </c>
      <c r="H3437">
        <v>1.71</v>
      </c>
      <c r="I3437">
        <v>1.2797700000000001</v>
      </c>
    </row>
    <row r="3438" spans="1:9" x14ac:dyDescent="0.25">
      <c r="A3438" s="1">
        <v>41703</v>
      </c>
      <c r="B3438" s="3">
        <v>3.1E-2</v>
      </c>
      <c r="C3438">
        <f>AVERAGE(D3438:F3438)</f>
        <v>27.618845562005919</v>
      </c>
      <c r="D3438">
        <f t="shared" si="66"/>
        <v>6.3379424105215385</v>
      </c>
      <c r="E3438">
        <f t="shared" si="66"/>
        <v>57.755441170510267</v>
      </c>
      <c r="F3438">
        <f t="shared" si="66"/>
        <v>18.763153104985953</v>
      </c>
      <c r="G3438">
        <v>0.1145</v>
      </c>
      <c r="H3438">
        <v>1.71</v>
      </c>
      <c r="I3438">
        <v>1.3195300000000001</v>
      </c>
    </row>
    <row r="3439" spans="1:9" x14ac:dyDescent="0.25">
      <c r="A3439" s="1">
        <v>41704</v>
      </c>
      <c r="B3439" s="3">
        <v>3.041E-2</v>
      </c>
      <c r="C3439">
        <f>AVERAGE(D3439:F3439)</f>
        <v>28.323055033379315</v>
      </c>
      <c r="D3439">
        <f t="shared" si="66"/>
        <v>6.787410466184725</v>
      </c>
      <c r="E3439">
        <f t="shared" si="66"/>
        <v>59.444196760291277</v>
      </c>
      <c r="F3439">
        <f t="shared" si="66"/>
        <v>18.737557873661938</v>
      </c>
      <c r="G3439">
        <v>0.12262000000000001</v>
      </c>
      <c r="H3439">
        <v>1.76</v>
      </c>
      <c r="I3439">
        <v>1.3177300000000001</v>
      </c>
    </row>
    <row r="3440" spans="1:9" x14ac:dyDescent="0.25">
      <c r="A3440" s="1">
        <v>41705</v>
      </c>
      <c r="B3440" s="3">
        <v>2.9239999999999999E-2</v>
      </c>
      <c r="C3440">
        <f>AVERAGE(D3440:F3440)</f>
        <v>27.684238196471387</v>
      </c>
      <c r="D3440">
        <f t="shared" si="66"/>
        <v>6.7746792281548558</v>
      </c>
      <c r="E3440">
        <f t="shared" si="66"/>
        <v>58.093192288466476</v>
      </c>
      <c r="F3440">
        <f t="shared" si="66"/>
        <v>18.184843072792837</v>
      </c>
      <c r="G3440">
        <v>0.12239</v>
      </c>
      <c r="H3440">
        <v>1.72</v>
      </c>
      <c r="I3440">
        <v>1.2788600000000001</v>
      </c>
    </row>
    <row r="3441" spans="1:9" x14ac:dyDescent="0.25">
      <c r="A3441" s="1">
        <v>41708</v>
      </c>
      <c r="B3441" s="3">
        <v>2.826E-2</v>
      </c>
      <c r="C3441">
        <f>AVERAGE(D3441:F3441)</f>
        <v>28.247414840875944</v>
      </c>
      <c r="D3441">
        <f t="shared" si="66"/>
        <v>7.1538487086096376</v>
      </c>
      <c r="E3441">
        <f t="shared" si="66"/>
        <v>59.005120306948221</v>
      </c>
      <c r="F3441">
        <f t="shared" si="66"/>
        <v>18.58327550706997</v>
      </c>
      <c r="G3441">
        <v>0.12923999999999999</v>
      </c>
      <c r="H3441">
        <v>1.7470000000000001</v>
      </c>
      <c r="I3441">
        <v>1.30688</v>
      </c>
    </row>
    <row r="3442" spans="1:9" x14ac:dyDescent="0.25">
      <c r="A3442" s="1">
        <v>41709</v>
      </c>
      <c r="B3442" s="3">
        <v>2.7559999999999998E-2</v>
      </c>
      <c r="C3442">
        <f>AVERAGE(D3442:F3442)</f>
        <v>28.615404396062143</v>
      </c>
      <c r="D3442">
        <f t="shared" si="66"/>
        <v>7.5324646569761651</v>
      </c>
      <c r="E3442">
        <f t="shared" si="66"/>
        <v>59.781947878247479</v>
      </c>
      <c r="F3442">
        <f t="shared" si="66"/>
        <v>18.53180065296279</v>
      </c>
      <c r="G3442">
        <v>0.13608000000000001</v>
      </c>
      <c r="H3442">
        <v>1.77</v>
      </c>
      <c r="I3442">
        <v>1.3032600000000001</v>
      </c>
    </row>
    <row r="3443" spans="1:9" x14ac:dyDescent="0.25">
      <c r="A3443" s="1">
        <v>41710</v>
      </c>
      <c r="B3443" s="3">
        <v>2.9149999999999999E-2</v>
      </c>
      <c r="C3443">
        <f>AVERAGE(D3443:F3443)</f>
        <v>28.209893548647187</v>
      </c>
      <c r="D3443">
        <f t="shared" si="66"/>
        <v>7.2047736607291117</v>
      </c>
      <c r="E3443">
        <f t="shared" si="66"/>
        <v>59.342871424904409</v>
      </c>
      <c r="F3443">
        <f t="shared" si="66"/>
        <v>18.08203556030805</v>
      </c>
      <c r="G3443">
        <v>0.13016</v>
      </c>
      <c r="H3443">
        <v>1.7569999999999999</v>
      </c>
      <c r="I3443">
        <v>1.27163</v>
      </c>
    </row>
    <row r="3444" spans="1:9" x14ac:dyDescent="0.25">
      <c r="A3444" s="1">
        <v>41711</v>
      </c>
      <c r="B3444" s="3">
        <v>3.0720000000000001E-2</v>
      </c>
      <c r="C3444">
        <f>AVERAGE(D3444:F3444)</f>
        <v>27.809958587430383</v>
      </c>
      <c r="D3444">
        <f t="shared" si="66"/>
        <v>6.874315004040783</v>
      </c>
      <c r="E3444">
        <f t="shared" si="66"/>
        <v>59.038895418743834</v>
      </c>
      <c r="F3444">
        <f t="shared" si="66"/>
        <v>17.516665339506524</v>
      </c>
      <c r="G3444">
        <v>0.12418999999999999</v>
      </c>
      <c r="H3444">
        <v>1.748</v>
      </c>
      <c r="I3444">
        <v>1.23187</v>
      </c>
    </row>
    <row r="3445" spans="1:9" x14ac:dyDescent="0.25">
      <c r="A3445" s="1">
        <v>41712</v>
      </c>
      <c r="B3445" s="3">
        <v>3.0529999999999998E-2</v>
      </c>
      <c r="C3445">
        <f>AVERAGE(D3445:F3445)</f>
        <v>27.146221597359943</v>
      </c>
      <c r="D3445">
        <f t="shared" ref="D3445:F3487" si="67">G3445/G$2*100</f>
        <v>6.8997774801005205</v>
      </c>
      <c r="E3445">
        <f t="shared" si="67"/>
        <v>57.21503938178035</v>
      </c>
      <c r="F3445">
        <f t="shared" si="67"/>
        <v>17.323847930198959</v>
      </c>
      <c r="G3445">
        <v>0.12465</v>
      </c>
      <c r="H3445">
        <v>1.694</v>
      </c>
      <c r="I3445">
        <v>1.21831</v>
      </c>
    </row>
    <row r="3446" spans="1:9" x14ac:dyDescent="0.25">
      <c r="A3446" s="1">
        <v>41715</v>
      </c>
      <c r="B3446" s="3">
        <v>2.9520000000000001E-2</v>
      </c>
      <c r="C3446">
        <f>AVERAGE(D3446:F3446)</f>
        <v>28.776693981198378</v>
      </c>
      <c r="D3446">
        <f t="shared" si="67"/>
        <v>7.1726687996103129</v>
      </c>
      <c r="E3446">
        <f t="shared" si="67"/>
        <v>61.268052797254754</v>
      </c>
      <c r="F3446">
        <f t="shared" si="67"/>
        <v>17.889360346730069</v>
      </c>
      <c r="G3446">
        <v>0.12958</v>
      </c>
      <c r="H3446">
        <v>1.8140000000000001</v>
      </c>
      <c r="I3446">
        <v>1.2580800000000001</v>
      </c>
    </row>
    <row r="3447" spans="1:9" x14ac:dyDescent="0.25">
      <c r="A3447" s="1">
        <v>41716</v>
      </c>
      <c r="B3447" s="3">
        <v>2.86E-2</v>
      </c>
      <c r="C3447">
        <f>AVERAGE(D3447:F3447)</f>
        <v>28.788122382923845</v>
      </c>
      <c r="D3447">
        <f t="shared" si="67"/>
        <v>7.1699011391690384</v>
      </c>
      <c r="E3447">
        <f t="shared" si="67"/>
        <v>61.369378132641614</v>
      </c>
      <c r="F3447">
        <f t="shared" si="67"/>
        <v>17.825087876960879</v>
      </c>
      <c r="G3447">
        <v>0.12953000000000001</v>
      </c>
      <c r="H3447">
        <v>1.8169999999999999</v>
      </c>
      <c r="I3447">
        <v>1.25356</v>
      </c>
    </row>
    <row r="3448" spans="1:9" x14ac:dyDescent="0.25">
      <c r="A3448" s="1">
        <v>41717</v>
      </c>
      <c r="B3448" s="3">
        <v>2.7830000000000001E-2</v>
      </c>
      <c r="C3448">
        <f>AVERAGE(D3448:F3448)</f>
        <v>28.927459742855337</v>
      </c>
      <c r="D3448">
        <f t="shared" si="67"/>
        <v>7.1632587541099761</v>
      </c>
      <c r="E3448">
        <f t="shared" si="67"/>
        <v>61.909779921371531</v>
      </c>
      <c r="F3448">
        <f t="shared" si="67"/>
        <v>17.709340553084509</v>
      </c>
      <c r="G3448">
        <v>0.12941</v>
      </c>
      <c r="H3448">
        <v>1.833</v>
      </c>
      <c r="I3448">
        <v>1.24542</v>
      </c>
    </row>
    <row r="3449" spans="1:9" x14ac:dyDescent="0.25">
      <c r="A3449" s="1">
        <v>41718</v>
      </c>
      <c r="B3449" s="3">
        <v>2.7300000000000001E-2</v>
      </c>
      <c r="C3449">
        <f>AVERAGE(D3449:F3449)</f>
        <v>28.705632832238184</v>
      </c>
      <c r="D3449">
        <f t="shared" si="67"/>
        <v>6.9706295873971795</v>
      </c>
      <c r="E3449">
        <f t="shared" si="67"/>
        <v>61.436928356232855</v>
      </c>
      <c r="F3449">
        <f t="shared" si="67"/>
        <v>17.709340553084509</v>
      </c>
      <c r="G3449">
        <v>0.12592999999999999</v>
      </c>
      <c r="H3449">
        <v>1.819</v>
      </c>
      <c r="I3449">
        <v>1.24542</v>
      </c>
    </row>
    <row r="3450" spans="1:9" x14ac:dyDescent="0.25">
      <c r="A3450" s="1">
        <v>41719</v>
      </c>
      <c r="B3450" s="3">
        <v>2.6329999999999999E-2</v>
      </c>
      <c r="C3450">
        <f>AVERAGE(D3450:F3450)</f>
        <v>28.724524002471743</v>
      </c>
      <c r="D3450">
        <f t="shared" si="67"/>
        <v>7.002734448515981</v>
      </c>
      <c r="E3450">
        <f t="shared" si="67"/>
        <v>61.808454585984684</v>
      </c>
      <c r="F3450">
        <f t="shared" si="67"/>
        <v>17.362382972914556</v>
      </c>
      <c r="G3450">
        <v>0.12651000000000001</v>
      </c>
      <c r="H3450">
        <v>1.83</v>
      </c>
      <c r="I3450">
        <v>1.22102</v>
      </c>
    </row>
    <row r="3451" spans="1:9" x14ac:dyDescent="0.25">
      <c r="A3451" s="1">
        <v>41722</v>
      </c>
      <c r="B3451" s="3">
        <v>2.6309999999999997E-2</v>
      </c>
      <c r="C3451">
        <f>AVERAGE(D3451:F3451)</f>
        <v>28.117894480024557</v>
      </c>
      <c r="D3451">
        <f t="shared" si="67"/>
        <v>6.7780004206843865</v>
      </c>
      <c r="E3451">
        <f t="shared" si="67"/>
        <v>60.457450114159883</v>
      </c>
      <c r="F3451">
        <f t="shared" si="67"/>
        <v>17.118232905229391</v>
      </c>
      <c r="G3451">
        <v>0.12245</v>
      </c>
      <c r="H3451">
        <v>1.79</v>
      </c>
      <c r="I3451">
        <v>1.2038500000000001</v>
      </c>
    </row>
    <row r="3452" spans="1:9" x14ac:dyDescent="0.25">
      <c r="A3452" s="1">
        <v>41723</v>
      </c>
      <c r="B3452" s="3">
        <v>2.6249999999999999E-2</v>
      </c>
      <c r="C3452">
        <f>AVERAGE(D3452:F3452)</f>
        <v>28.723062797556299</v>
      </c>
      <c r="D3452">
        <f t="shared" si="67"/>
        <v>6.7780004206843865</v>
      </c>
      <c r="E3452">
        <f t="shared" si="67"/>
        <v>61.977330144962771</v>
      </c>
      <c r="F3452">
        <f t="shared" si="67"/>
        <v>17.413857827021737</v>
      </c>
      <c r="G3452">
        <v>0.12245</v>
      </c>
      <c r="H3452">
        <v>1.835</v>
      </c>
      <c r="I3452">
        <v>1.22464</v>
      </c>
    </row>
    <row r="3453" spans="1:9" x14ac:dyDescent="0.25">
      <c r="A3453" s="1">
        <v>41724</v>
      </c>
      <c r="B3453" s="3">
        <v>2.5409999999999999E-2</v>
      </c>
      <c r="C3453">
        <f>AVERAGE(D3453:F3453)</f>
        <v>28.833337105635962</v>
      </c>
      <c r="D3453">
        <f t="shared" si="67"/>
        <v>7.0542129327237095</v>
      </c>
      <c r="E3453">
        <f t="shared" si="67"/>
        <v>62.044880368554026</v>
      </c>
      <c r="F3453">
        <f t="shared" si="67"/>
        <v>17.400918015630154</v>
      </c>
      <c r="G3453">
        <v>0.12744</v>
      </c>
      <c r="H3453">
        <v>1.837</v>
      </c>
      <c r="I3453">
        <v>1.22373</v>
      </c>
    </row>
    <row r="3454" spans="1:9" x14ac:dyDescent="0.25">
      <c r="A3454" s="1">
        <v>41725</v>
      </c>
      <c r="B3454" s="3">
        <v>2.5239999999999999E-2</v>
      </c>
      <c r="C3454">
        <f>AVERAGE(D3454:F3454)</f>
        <v>28.976994569292259</v>
      </c>
      <c r="D3454">
        <f t="shared" si="67"/>
        <v>7.0669441707535778</v>
      </c>
      <c r="E3454">
        <f t="shared" si="67"/>
        <v>62.450181710101461</v>
      </c>
      <c r="F3454">
        <f t="shared" si="67"/>
        <v>17.413857827021737</v>
      </c>
      <c r="G3454">
        <v>0.12767000000000001</v>
      </c>
      <c r="H3454">
        <v>1.849</v>
      </c>
      <c r="I3454">
        <v>1.22464</v>
      </c>
    </row>
    <row r="3455" spans="1:9" x14ac:dyDescent="0.25">
      <c r="A3455" s="1">
        <v>41726</v>
      </c>
      <c r="B3455" s="3">
        <v>2.4929999999999997E-2</v>
      </c>
      <c r="C3455">
        <f>AVERAGE(D3455:F3455)</f>
        <v>29.175790633221737</v>
      </c>
      <c r="D3455">
        <f t="shared" si="67"/>
        <v>7.1278327004616449</v>
      </c>
      <c r="E3455">
        <f t="shared" si="67"/>
        <v>63.024358610627004</v>
      </c>
      <c r="F3455">
        <f t="shared" si="67"/>
        <v>17.375180588576562</v>
      </c>
      <c r="G3455">
        <v>0.12877</v>
      </c>
      <c r="H3455">
        <v>1.8660000000000001</v>
      </c>
      <c r="I3455">
        <v>1.2219199999999999</v>
      </c>
    </row>
    <row r="3456" spans="1:9" x14ac:dyDescent="0.25">
      <c r="A3456" s="1">
        <v>41729</v>
      </c>
      <c r="B3456" s="3">
        <v>2.5070000000000002E-2</v>
      </c>
      <c r="C3456">
        <f>AVERAGE(D3456:F3456)</f>
        <v>29.643193698554199</v>
      </c>
      <c r="D3456">
        <f t="shared" si="67"/>
        <v>7.2916781985851724</v>
      </c>
      <c r="E3456">
        <f t="shared" si="67"/>
        <v>64.172712411678077</v>
      </c>
      <c r="F3456">
        <f t="shared" si="67"/>
        <v>17.465190485399344</v>
      </c>
      <c r="G3456">
        <v>0.13173000000000001</v>
      </c>
      <c r="H3456">
        <v>1.9</v>
      </c>
      <c r="I3456">
        <v>1.2282500000000001</v>
      </c>
    </row>
    <row r="3457" spans="1:9" x14ac:dyDescent="0.25">
      <c r="A3457" s="1">
        <v>41730</v>
      </c>
      <c r="B3457" s="3">
        <v>2.477E-2</v>
      </c>
      <c r="C3457">
        <f>AVERAGE(D3457:F3457)</f>
        <v>30.824808265646396</v>
      </c>
      <c r="D3457">
        <f t="shared" si="67"/>
        <v>7.5230546114758265</v>
      </c>
      <c r="E3457">
        <f t="shared" si="67"/>
        <v>66.36809467839339</v>
      </c>
      <c r="F3457">
        <f t="shared" si="67"/>
        <v>18.58327550706997</v>
      </c>
      <c r="G3457">
        <v>0.13591</v>
      </c>
      <c r="H3457">
        <v>1.9650000000000001</v>
      </c>
      <c r="I3457">
        <v>1.30688</v>
      </c>
    </row>
    <row r="3458" spans="1:9" x14ac:dyDescent="0.25">
      <c r="A3458" s="1">
        <v>41731</v>
      </c>
      <c r="B3458" s="3">
        <v>2.376E-2</v>
      </c>
      <c r="C3458">
        <f>AVERAGE(D3458:F3458)</f>
        <v>30.388118324632575</v>
      </c>
      <c r="D3458">
        <f t="shared" si="67"/>
        <v>7.3785827364412322</v>
      </c>
      <c r="E3458">
        <f t="shared" si="67"/>
        <v>65.523716883502885</v>
      </c>
      <c r="F3458">
        <f t="shared" si="67"/>
        <v>18.262055353953606</v>
      </c>
      <c r="G3458">
        <v>0.1333</v>
      </c>
      <c r="H3458">
        <v>1.94</v>
      </c>
      <c r="I3458">
        <v>1.2842899999999999</v>
      </c>
    </row>
    <row r="3459" spans="1:9" x14ac:dyDescent="0.25">
      <c r="A3459" s="1">
        <v>41732</v>
      </c>
      <c r="B3459" s="3">
        <v>2.3709999999999998E-2</v>
      </c>
      <c r="C3459">
        <f>AVERAGE(D3459:F3459)</f>
        <v>31.104513332248633</v>
      </c>
      <c r="D3459">
        <f t="shared" si="67"/>
        <v>7.4682549347385674</v>
      </c>
      <c r="E3459">
        <f t="shared" si="67"/>
        <v>67.043596914305795</v>
      </c>
      <c r="F3459">
        <f t="shared" si="67"/>
        <v>18.801688147701547</v>
      </c>
      <c r="G3459">
        <v>0.13492000000000001</v>
      </c>
      <c r="H3459">
        <v>1.9850000000000001</v>
      </c>
      <c r="I3459">
        <v>1.3222400000000001</v>
      </c>
    </row>
    <row r="3460" spans="1:9" x14ac:dyDescent="0.25">
      <c r="A3460" s="1">
        <v>41733</v>
      </c>
      <c r="B3460" s="3">
        <v>2.3E-2</v>
      </c>
      <c r="C3460">
        <f>AVERAGE(D3460:F3460)</f>
        <v>30.956138110007689</v>
      </c>
      <c r="D3460">
        <f t="shared" si="67"/>
        <v>7.5745330956835559</v>
      </c>
      <c r="E3460">
        <f t="shared" si="67"/>
        <v>66.672070684553958</v>
      </c>
      <c r="F3460">
        <f t="shared" si="67"/>
        <v>18.621810549785568</v>
      </c>
      <c r="G3460">
        <v>0.13683999999999999</v>
      </c>
      <c r="H3460">
        <v>1.974</v>
      </c>
      <c r="I3460">
        <v>1.30959</v>
      </c>
    </row>
    <row r="3461" spans="1:9" x14ac:dyDescent="0.25">
      <c r="A3461" s="1">
        <v>41736</v>
      </c>
      <c r="B3461" s="3">
        <v>2.3380000000000001E-2</v>
      </c>
      <c r="C3461">
        <f>AVERAGE(D3461:F3461)</f>
        <v>30.785440259437049</v>
      </c>
      <c r="D3461">
        <f t="shared" si="67"/>
        <v>7.4300612206489607</v>
      </c>
      <c r="E3461">
        <f t="shared" si="67"/>
        <v>66.908496467123314</v>
      </c>
      <c r="F3461">
        <f t="shared" si="67"/>
        <v>18.017763090538864</v>
      </c>
      <c r="G3461">
        <v>0.13422999999999999</v>
      </c>
      <c r="H3461">
        <v>1.9810000000000001</v>
      </c>
      <c r="I3461">
        <v>1.26711</v>
      </c>
    </row>
    <row r="3462" spans="1:9" x14ac:dyDescent="0.25">
      <c r="A3462" s="1">
        <v>41737</v>
      </c>
      <c r="B3462" s="3">
        <v>2.3599999999999999E-2</v>
      </c>
      <c r="C3462">
        <f>AVERAGE(D3462:F3462)</f>
        <v>30.2108564697985</v>
      </c>
      <c r="D3462">
        <f t="shared" si="67"/>
        <v>7.2368785218479115</v>
      </c>
      <c r="E3462">
        <f t="shared" si="67"/>
        <v>65.827692889663467</v>
      </c>
      <c r="F3462">
        <f t="shared" si="67"/>
        <v>17.567997997884127</v>
      </c>
      <c r="G3462">
        <v>0.13074</v>
      </c>
      <c r="H3462">
        <v>1.9490000000000001</v>
      </c>
      <c r="I3462">
        <v>1.2354799999999999</v>
      </c>
    </row>
    <row r="3463" spans="1:9" x14ac:dyDescent="0.25">
      <c r="A3463" s="1">
        <v>41738</v>
      </c>
      <c r="B3463" s="3">
        <v>2.3269999999999999E-2</v>
      </c>
      <c r="C3463">
        <f>AVERAGE(D3463:F3463)</f>
        <v>30.166442428822908</v>
      </c>
      <c r="D3463">
        <f t="shared" si="67"/>
        <v>7.1726687996103129</v>
      </c>
      <c r="E3463">
        <f t="shared" si="67"/>
        <v>65.861468001459073</v>
      </c>
      <c r="F3463">
        <f t="shared" si="67"/>
        <v>17.465190485399344</v>
      </c>
      <c r="G3463">
        <v>0.12958</v>
      </c>
      <c r="H3463">
        <v>1.95</v>
      </c>
      <c r="I3463">
        <v>1.2282500000000001</v>
      </c>
    </row>
    <row r="3464" spans="1:9" x14ac:dyDescent="0.25">
      <c r="A3464" s="1">
        <v>41739</v>
      </c>
      <c r="B3464" s="3">
        <v>2.3530000000000002E-2</v>
      </c>
      <c r="C3464">
        <f>AVERAGE(D3464:F3464)</f>
        <v>29.816175442195682</v>
      </c>
      <c r="D3464">
        <f t="shared" si="67"/>
        <v>7.0669441707535778</v>
      </c>
      <c r="E3464">
        <f t="shared" si="67"/>
        <v>65.456166659911645</v>
      </c>
      <c r="F3464">
        <f t="shared" si="67"/>
        <v>16.925415495921829</v>
      </c>
      <c r="G3464">
        <v>0.12767000000000001</v>
      </c>
      <c r="H3464">
        <v>1.9379999999999999</v>
      </c>
      <c r="I3464">
        <v>1.1902900000000001</v>
      </c>
    </row>
    <row r="3465" spans="1:9" x14ac:dyDescent="0.25">
      <c r="A3465" s="1">
        <v>41740</v>
      </c>
      <c r="B3465" s="3">
        <v>2.46E-2</v>
      </c>
      <c r="C3465">
        <f>AVERAGE(D3465:F3465)</f>
        <v>29.127607023661351</v>
      </c>
      <c r="D3465">
        <f t="shared" si="67"/>
        <v>6.9257934882485133</v>
      </c>
      <c r="E3465">
        <f t="shared" si="67"/>
        <v>64.071387076291217</v>
      </c>
      <c r="F3465">
        <f t="shared" si="67"/>
        <v>16.385640506444311</v>
      </c>
      <c r="G3465">
        <v>0.12512000000000001</v>
      </c>
      <c r="H3465">
        <v>1.897</v>
      </c>
      <c r="I3465">
        <v>1.1523300000000001</v>
      </c>
    </row>
    <row r="3466" spans="1:9" x14ac:dyDescent="0.25">
      <c r="A3466" s="1">
        <v>41743</v>
      </c>
      <c r="B3466" s="3">
        <v>2.3879999999999998E-2</v>
      </c>
      <c r="C3466">
        <f>AVERAGE(D3466:F3466)</f>
        <v>28.410909372285257</v>
      </c>
      <c r="D3466">
        <f t="shared" si="67"/>
        <v>6.7968205116850617</v>
      </c>
      <c r="E3466">
        <f t="shared" si="67"/>
        <v>62.551507045488322</v>
      </c>
      <c r="F3466">
        <f t="shared" si="67"/>
        <v>15.884400559682394</v>
      </c>
      <c r="G3466">
        <v>0.12279</v>
      </c>
      <c r="H3466">
        <v>1.8520000000000001</v>
      </c>
      <c r="I3466">
        <v>1.1170800000000001</v>
      </c>
    </row>
    <row r="3467" spans="1:9" x14ac:dyDescent="0.25">
      <c r="A3467" s="1">
        <v>41744</v>
      </c>
      <c r="B3467" s="3">
        <v>2.3959999999999999E-2</v>
      </c>
      <c r="C3467">
        <f>AVERAGE(D3467:F3467)</f>
        <v>27.979167435770318</v>
      </c>
      <c r="D3467">
        <f t="shared" si="67"/>
        <v>6.55603405329407</v>
      </c>
      <c r="E3467">
        <f t="shared" si="67"/>
        <v>62.011105256758405</v>
      </c>
      <c r="F3467">
        <f t="shared" si="67"/>
        <v>15.370362997258466</v>
      </c>
      <c r="G3467">
        <v>0.11844</v>
      </c>
      <c r="H3467">
        <v>1.8360000000000001</v>
      </c>
      <c r="I3467">
        <v>1.0809299999999999</v>
      </c>
    </row>
    <row r="3468" spans="1:9" x14ac:dyDescent="0.25">
      <c r="A3468" s="1">
        <v>41745</v>
      </c>
      <c r="B3468" s="3">
        <v>2.2620000000000001E-2</v>
      </c>
      <c r="C3468">
        <f>AVERAGE(D3468:F3468)</f>
        <v>29.468139416339927</v>
      </c>
      <c r="D3468">
        <f t="shared" si="67"/>
        <v>6.8228365198330545</v>
      </c>
      <c r="E3468">
        <f t="shared" si="67"/>
        <v>65.388616436320405</v>
      </c>
      <c r="F3468">
        <f t="shared" si="67"/>
        <v>16.192965292866322</v>
      </c>
      <c r="G3468">
        <v>0.12325999999999999</v>
      </c>
      <c r="H3468">
        <v>1.9359999999999999</v>
      </c>
      <c r="I3468">
        <v>1.1387799999999999</v>
      </c>
    </row>
    <row r="3469" spans="1:9" x14ac:dyDescent="0.25">
      <c r="A3469" s="1">
        <v>41746</v>
      </c>
      <c r="B3469" s="3">
        <v>2.2210000000000001E-2</v>
      </c>
      <c r="C3469">
        <f>AVERAGE(D3469:F3469)</f>
        <v>29.8667530345964</v>
      </c>
      <c r="D3469">
        <f t="shared" si="67"/>
        <v>6.8676726189817225</v>
      </c>
      <c r="E3469">
        <f t="shared" si="67"/>
        <v>66.064118672232809</v>
      </c>
      <c r="F3469">
        <f t="shared" si="67"/>
        <v>16.668467812574654</v>
      </c>
      <c r="G3469">
        <v>0.12407</v>
      </c>
      <c r="H3469">
        <v>1.956</v>
      </c>
      <c r="I3469">
        <v>1.17222</v>
      </c>
    </row>
    <row r="3470" spans="1:9" x14ac:dyDescent="0.25">
      <c r="A3470" s="1">
        <v>41747</v>
      </c>
      <c r="B3470" s="3">
        <v>2.2210000000000001E-2</v>
      </c>
      <c r="C3470">
        <f>AVERAGE(D3470:F3470)</f>
        <v>29.8667530345964</v>
      </c>
      <c r="D3470">
        <f t="shared" si="67"/>
        <v>6.8676726189817225</v>
      </c>
      <c r="E3470">
        <f t="shared" si="67"/>
        <v>66.064118672232809</v>
      </c>
      <c r="F3470">
        <f t="shared" si="67"/>
        <v>16.668467812574654</v>
      </c>
      <c r="G3470">
        <v>0.12407</v>
      </c>
      <c r="H3470">
        <v>1.956</v>
      </c>
      <c r="I3470">
        <v>1.17222</v>
      </c>
    </row>
    <row r="3471" spans="1:9" x14ac:dyDescent="0.25">
      <c r="A3471" s="1">
        <v>41750</v>
      </c>
      <c r="B3471" s="3">
        <v>2.2210000000000001E-2</v>
      </c>
      <c r="C3471">
        <f>AVERAGE(D3471:F3471)</f>
        <v>29.8667530345964</v>
      </c>
      <c r="D3471">
        <f t="shared" si="67"/>
        <v>6.8676726189817225</v>
      </c>
      <c r="E3471">
        <f t="shared" si="67"/>
        <v>66.064118672232809</v>
      </c>
      <c r="F3471">
        <f t="shared" si="67"/>
        <v>16.668467812574654</v>
      </c>
      <c r="G3471">
        <v>0.12407</v>
      </c>
      <c r="H3471">
        <v>1.956</v>
      </c>
      <c r="I3471">
        <v>1.17222</v>
      </c>
    </row>
    <row r="3472" spans="1:9" x14ac:dyDescent="0.25">
      <c r="A3472" s="1">
        <v>41751</v>
      </c>
      <c r="B3472" s="3">
        <v>2.1669999999999998E-2</v>
      </c>
      <c r="C3472">
        <f>AVERAGE(D3472:F3472)</f>
        <v>30.407168212320471</v>
      </c>
      <c r="D3472">
        <f t="shared" si="67"/>
        <v>7.2208260912885125</v>
      </c>
      <c r="E3472">
        <f t="shared" si="67"/>
        <v>66.638295572758338</v>
      </c>
      <c r="F3472">
        <f t="shared" si="67"/>
        <v>17.362382972914556</v>
      </c>
      <c r="G3472">
        <v>0.13045000000000001</v>
      </c>
      <c r="H3472">
        <v>1.9730000000000001</v>
      </c>
      <c r="I3472">
        <v>1.22102</v>
      </c>
    </row>
    <row r="3473" spans="1:9" x14ac:dyDescent="0.25">
      <c r="A3473" s="1">
        <v>41752</v>
      </c>
      <c r="B3473" s="3">
        <v>2.1309999999999999E-2</v>
      </c>
      <c r="C3473">
        <f>AVERAGE(D3473:F3473)</f>
        <v>29.974152053893977</v>
      </c>
      <c r="D3473">
        <f t="shared" si="67"/>
        <v>7.0088233014867871</v>
      </c>
      <c r="E3473">
        <f t="shared" si="67"/>
        <v>65.692592442480986</v>
      </c>
      <c r="F3473">
        <f t="shared" si="67"/>
        <v>17.221040417714171</v>
      </c>
      <c r="G3473">
        <v>0.12662000000000001</v>
      </c>
      <c r="H3473">
        <v>1.9450000000000001</v>
      </c>
      <c r="I3473">
        <v>1.2110799999999999</v>
      </c>
    </row>
    <row r="3474" spans="1:9" x14ac:dyDescent="0.25">
      <c r="A3474" s="1">
        <v>41753</v>
      </c>
      <c r="B3474" s="3">
        <v>2.1309999999999999E-2</v>
      </c>
      <c r="C3474">
        <f>AVERAGE(D3474:F3474)</f>
        <v>29.356273414176226</v>
      </c>
      <c r="D3474">
        <f t="shared" si="67"/>
        <v>6.9064198651595836</v>
      </c>
      <c r="E3474">
        <f t="shared" si="67"/>
        <v>64.172712411678077</v>
      </c>
      <c r="F3474">
        <f t="shared" si="67"/>
        <v>16.989687965691015</v>
      </c>
      <c r="G3474">
        <v>0.12477000000000001</v>
      </c>
      <c r="H3474">
        <v>1.9</v>
      </c>
      <c r="I3474">
        <v>1.1948099999999999</v>
      </c>
    </row>
    <row r="3475" spans="1:9" x14ac:dyDescent="0.25">
      <c r="A3475" s="1">
        <v>41754</v>
      </c>
      <c r="B3475" s="3">
        <v>2.196E-2</v>
      </c>
      <c r="C3475">
        <f>AVERAGE(D3475:F3475)</f>
        <v>29.015960010077919</v>
      </c>
      <c r="D3475">
        <f t="shared" si="67"/>
        <v>6.6844534977692662</v>
      </c>
      <c r="E3475">
        <f t="shared" si="67"/>
        <v>63.733635958335022</v>
      </c>
      <c r="F3475">
        <f t="shared" si="67"/>
        <v>16.629790574129476</v>
      </c>
      <c r="G3475">
        <v>0.12076000000000001</v>
      </c>
      <c r="H3475">
        <v>1.887</v>
      </c>
      <c r="I3475">
        <v>1.1695</v>
      </c>
    </row>
    <row r="3476" spans="1:9" x14ac:dyDescent="0.25">
      <c r="A3476" s="1">
        <v>41757</v>
      </c>
      <c r="B3476" s="3">
        <v>2.2370000000000001E-2</v>
      </c>
      <c r="C3476">
        <f>AVERAGE(D3476:F3476)</f>
        <v>28.564804622792305</v>
      </c>
      <c r="D3476">
        <f t="shared" si="67"/>
        <v>6.7392531745065254</v>
      </c>
      <c r="E3476">
        <f t="shared" si="67"/>
        <v>62.787932828057656</v>
      </c>
      <c r="F3476">
        <f t="shared" si="67"/>
        <v>16.167227865812734</v>
      </c>
      <c r="G3476">
        <v>0.12175</v>
      </c>
      <c r="H3476">
        <v>1.859</v>
      </c>
      <c r="I3476">
        <v>1.13697</v>
      </c>
    </row>
    <row r="3477" spans="1:9" x14ac:dyDescent="0.25">
      <c r="A3477" s="1">
        <v>41758</v>
      </c>
      <c r="B3477" s="3">
        <v>2.23E-2</v>
      </c>
      <c r="C3477">
        <f>AVERAGE(D3477:F3477)</f>
        <v>29.043300111021789</v>
      </c>
      <c r="D3477">
        <f t="shared" si="67"/>
        <v>6.9866820179565803</v>
      </c>
      <c r="E3477">
        <f t="shared" si="67"/>
        <v>63.564760399356913</v>
      </c>
      <c r="F3477">
        <f t="shared" si="67"/>
        <v>16.578457915751876</v>
      </c>
      <c r="G3477">
        <v>0.12622</v>
      </c>
      <c r="H3477">
        <v>1.8819999999999999</v>
      </c>
      <c r="I3477">
        <v>1.1658900000000001</v>
      </c>
    </row>
    <row r="3478" spans="1:9" x14ac:dyDescent="0.25">
      <c r="A3478" s="1">
        <v>41759</v>
      </c>
      <c r="B3478" s="3">
        <v>2.1760000000000002E-2</v>
      </c>
      <c r="C3478">
        <f>AVERAGE(D3478:F3478)</f>
        <v>28.627867112524044</v>
      </c>
      <c r="D3478">
        <f t="shared" si="67"/>
        <v>7.0348393096347799</v>
      </c>
      <c r="E3478">
        <f t="shared" si="67"/>
        <v>62.450181710101461</v>
      </c>
      <c r="F3478">
        <f t="shared" si="67"/>
        <v>16.398580317835894</v>
      </c>
      <c r="G3478">
        <v>0.12709000000000001</v>
      </c>
      <c r="H3478">
        <v>1.849</v>
      </c>
      <c r="I3478">
        <v>1.15324</v>
      </c>
    </row>
    <row r="3479" spans="1:9" x14ac:dyDescent="0.25">
      <c r="A3479" s="1">
        <v>41760</v>
      </c>
      <c r="B3479" s="3">
        <v>2.1070000000000002E-2</v>
      </c>
      <c r="C3479">
        <f>AVERAGE(D3479:F3479)</f>
        <v>28.627867112524044</v>
      </c>
      <c r="D3479">
        <f t="shared" si="67"/>
        <v>7.0348393096347799</v>
      </c>
      <c r="E3479">
        <f t="shared" si="67"/>
        <v>62.450181710101461</v>
      </c>
      <c r="F3479">
        <f t="shared" si="67"/>
        <v>16.398580317835894</v>
      </c>
      <c r="G3479">
        <v>0.12709000000000001</v>
      </c>
      <c r="H3479">
        <v>1.849</v>
      </c>
      <c r="I3479">
        <v>1.15324</v>
      </c>
    </row>
    <row r="3480" spans="1:9" x14ac:dyDescent="0.25">
      <c r="A3480" s="1">
        <v>41761</v>
      </c>
      <c r="B3480" s="3">
        <v>2.1760000000000002E-2</v>
      </c>
      <c r="C3480">
        <f>AVERAGE(D3480:F3480)</f>
        <v>28.627867112524044</v>
      </c>
      <c r="D3480">
        <f t="shared" si="67"/>
        <v>7.0348393096347799</v>
      </c>
      <c r="E3480">
        <f t="shared" si="67"/>
        <v>62.450181710101461</v>
      </c>
      <c r="F3480">
        <f t="shared" si="67"/>
        <v>16.398580317835894</v>
      </c>
      <c r="G3480">
        <v>0.12709000000000001</v>
      </c>
      <c r="H3480">
        <v>1.849</v>
      </c>
      <c r="I3480">
        <v>1.15324</v>
      </c>
    </row>
    <row r="3481" spans="1:9" x14ac:dyDescent="0.25">
      <c r="A3481" s="1">
        <v>41764</v>
      </c>
      <c r="B3481" s="3">
        <v>2.1499999999999998E-2</v>
      </c>
      <c r="C3481">
        <f>AVERAGE(D3481:F3481)</f>
        <v>28.347096592243926</v>
      </c>
      <c r="D3481">
        <f t="shared" si="67"/>
        <v>7.1117802699022459</v>
      </c>
      <c r="E3481">
        <f t="shared" si="67"/>
        <v>60.862751455707318</v>
      </c>
      <c r="F3481">
        <f t="shared" si="67"/>
        <v>17.066758051122207</v>
      </c>
      <c r="G3481">
        <v>0.12848000000000001</v>
      </c>
      <c r="H3481">
        <v>1.802</v>
      </c>
      <c r="I3481">
        <v>1.2002299999999999</v>
      </c>
    </row>
    <row r="3482" spans="1:9" x14ac:dyDescent="0.25">
      <c r="A3482" s="1">
        <v>41765</v>
      </c>
      <c r="B3482" s="3">
        <v>2.1170000000000001E-2</v>
      </c>
      <c r="C3482">
        <f>AVERAGE(D3482:F3482)</f>
        <v>28.860696062079082</v>
      </c>
      <c r="D3482">
        <f t="shared" si="67"/>
        <v>7.2274684763475729</v>
      </c>
      <c r="E3482">
        <f t="shared" si="67"/>
        <v>62.416406598305841</v>
      </c>
      <c r="F3482">
        <f t="shared" si="67"/>
        <v>16.938213111583835</v>
      </c>
      <c r="G3482">
        <v>0.13056999999999999</v>
      </c>
      <c r="H3482">
        <v>1.8480000000000001</v>
      </c>
      <c r="I3482">
        <v>1.19119</v>
      </c>
    </row>
    <row r="3483" spans="1:9" x14ac:dyDescent="0.25">
      <c r="A3483" s="1">
        <v>41766</v>
      </c>
      <c r="B3483" s="3">
        <v>2.1000000000000001E-2</v>
      </c>
      <c r="C3483">
        <f>AVERAGE(D3483:F3483)</f>
        <v>28.185532157844417</v>
      </c>
      <c r="D3483">
        <f t="shared" si="67"/>
        <v>6.9927708709273864</v>
      </c>
      <c r="E3483">
        <f t="shared" si="67"/>
        <v>61.268052797254754</v>
      </c>
      <c r="F3483">
        <f t="shared" si="67"/>
        <v>16.29577280535111</v>
      </c>
      <c r="G3483">
        <v>0.12633</v>
      </c>
      <c r="H3483">
        <v>1.8140000000000001</v>
      </c>
      <c r="I3483">
        <v>1.14601</v>
      </c>
    </row>
    <row r="3484" spans="1:9" x14ac:dyDescent="0.25">
      <c r="A3484" s="1">
        <v>41767</v>
      </c>
      <c r="B3484" s="3">
        <v>2.0139999999999998E-2</v>
      </c>
      <c r="C3484">
        <f>AVERAGE(D3484:F3484)</f>
        <v>28.122783696860882</v>
      </c>
      <c r="D3484">
        <f t="shared" si="67"/>
        <v>6.864351426452191</v>
      </c>
      <c r="E3484">
        <f t="shared" si="67"/>
        <v>60.964076791094179</v>
      </c>
      <c r="F3484">
        <f t="shared" si="67"/>
        <v>16.539922873036279</v>
      </c>
      <c r="G3484">
        <v>0.12401</v>
      </c>
      <c r="H3484">
        <v>1.8049999999999999</v>
      </c>
      <c r="I3484">
        <v>1.1631800000000001</v>
      </c>
    </row>
    <row r="3485" spans="1:9" x14ac:dyDescent="0.25">
      <c r="A3485" s="1">
        <v>41768</v>
      </c>
      <c r="B3485" s="3">
        <v>2.0840000000000001E-2</v>
      </c>
      <c r="C3485">
        <f>AVERAGE(D3485:F3485)</f>
        <v>27.246154169838409</v>
      </c>
      <c r="D3485">
        <f t="shared" si="67"/>
        <v>6.5687652913239374</v>
      </c>
      <c r="E3485">
        <f t="shared" si="67"/>
        <v>59.47797187208689</v>
      </c>
      <c r="F3485">
        <f t="shared" si="67"/>
        <v>15.691725346104404</v>
      </c>
      <c r="G3485">
        <v>0.11867</v>
      </c>
      <c r="H3485">
        <v>1.7609999999999999</v>
      </c>
      <c r="I3485">
        <v>1.1035299999999999</v>
      </c>
    </row>
    <row r="3486" spans="1:9" x14ac:dyDescent="0.25">
      <c r="A3486" s="1">
        <v>41771</v>
      </c>
      <c r="B3486" s="3">
        <v>2.1150000000000002E-2</v>
      </c>
      <c r="C3486">
        <f>AVERAGE(D3486:F3486)</f>
        <v>27.420376976120171</v>
      </c>
      <c r="D3486">
        <f t="shared" si="67"/>
        <v>6.6816858373279899</v>
      </c>
      <c r="E3486">
        <f t="shared" si="67"/>
        <v>59.579297207473758</v>
      </c>
      <c r="F3486">
        <f t="shared" si="67"/>
        <v>16.000147883558764</v>
      </c>
      <c r="G3486">
        <v>0.12071</v>
      </c>
      <c r="H3486">
        <v>1.764</v>
      </c>
      <c r="I3486">
        <v>1.1252200000000001</v>
      </c>
    </row>
    <row r="3487" spans="1:9" x14ac:dyDescent="0.25">
      <c r="A3487" s="1">
        <v>41772</v>
      </c>
      <c r="B3487" s="3">
        <v>2.1240000000000002E-2</v>
      </c>
      <c r="C3487">
        <f>AVERAGE(D3487:F3487)</f>
        <v>26.899295721457488</v>
      </c>
      <c r="D3487">
        <f t="shared" si="67"/>
        <v>6.5206079996457387</v>
      </c>
      <c r="E3487">
        <f t="shared" si="67"/>
        <v>58.498493630013911</v>
      </c>
      <c r="F3487">
        <f t="shared" si="67"/>
        <v>15.678785534712819</v>
      </c>
      <c r="G3487">
        <v>0.1178</v>
      </c>
      <c r="H3487">
        <v>1.732</v>
      </c>
      <c r="I3487">
        <v>1.1026199999999999</v>
      </c>
    </row>
    <row r="3488" spans="1:9" x14ac:dyDescent="0.25">
      <c r="A3488" s="1">
        <v>41773</v>
      </c>
      <c r="B3488" s="3">
        <v>2.145E-2</v>
      </c>
      <c r="C3488">
        <f>AVERAGE(D3488:F3488)</f>
        <v>25.08711793756035</v>
      </c>
      <c r="D3488">
        <f t="shared" ref="D3488:F3551" si="68">G3488/G$2*100</f>
        <v>5.8143010550321597</v>
      </c>
      <c r="E3488">
        <f t="shared" si="68"/>
        <v>55.053432226860664</v>
      </c>
      <c r="F3488">
        <f t="shared" si="68"/>
        <v>14.393620530788221</v>
      </c>
      <c r="G3488">
        <v>0.10503999999999999</v>
      </c>
      <c r="H3488">
        <v>1.63</v>
      </c>
      <c r="I3488">
        <v>1.01224</v>
      </c>
    </row>
    <row r="3489" spans="1:9" x14ac:dyDescent="0.25">
      <c r="A3489" s="1">
        <v>41774</v>
      </c>
      <c r="B3489" s="3">
        <v>2.3929999999999996E-2</v>
      </c>
      <c r="C3489">
        <f>AVERAGE(D3489:F3489)</f>
        <v>23.572453508446639</v>
      </c>
      <c r="D3489">
        <f t="shared" si="68"/>
        <v>5.4445416200777155</v>
      </c>
      <c r="E3489">
        <f t="shared" si="68"/>
        <v>51.675921047298665</v>
      </c>
      <c r="F3489">
        <f t="shared" si="68"/>
        <v>13.59689785796353</v>
      </c>
      <c r="G3489">
        <v>9.8360000000000003E-2</v>
      </c>
      <c r="H3489">
        <v>1.53</v>
      </c>
      <c r="I3489">
        <v>0.95621</v>
      </c>
    </row>
    <row r="3490" spans="1:9" x14ac:dyDescent="0.25">
      <c r="A3490" s="1">
        <v>41775</v>
      </c>
      <c r="B3490" s="3">
        <v>2.4109999999999999E-2</v>
      </c>
      <c r="C3490">
        <f>AVERAGE(D3490:F3490)</f>
        <v>24.529160393193479</v>
      </c>
      <c r="D3490">
        <f t="shared" si="68"/>
        <v>5.750091332794562</v>
      </c>
      <c r="E3490">
        <f t="shared" si="68"/>
        <v>54.985882003269424</v>
      </c>
      <c r="F3490">
        <f t="shared" si="68"/>
        <v>12.851507843516444</v>
      </c>
      <c r="G3490">
        <v>0.10388</v>
      </c>
      <c r="H3490">
        <v>1.6279999999999999</v>
      </c>
      <c r="I3490">
        <v>0.90378999999999998</v>
      </c>
    </row>
    <row r="3491" spans="1:9" x14ac:dyDescent="0.25">
      <c r="A3491" s="1">
        <v>41778</v>
      </c>
      <c r="B3491" s="3">
        <v>2.5190000000000001E-2</v>
      </c>
      <c r="C3491">
        <f>AVERAGE(D3491:F3491)</f>
        <v>24.17435430338206</v>
      </c>
      <c r="D3491">
        <f t="shared" si="68"/>
        <v>5.5380885429928366</v>
      </c>
      <c r="E3491">
        <f t="shared" si="68"/>
        <v>54.107729096583313</v>
      </c>
      <c r="F3491">
        <f t="shared" si="68"/>
        <v>12.877245270570034</v>
      </c>
      <c r="G3491">
        <v>0.10005</v>
      </c>
      <c r="H3491">
        <v>1.6020000000000001</v>
      </c>
      <c r="I3491">
        <v>0.90559999999999996</v>
      </c>
    </row>
    <row r="3492" spans="1:9" x14ac:dyDescent="0.25">
      <c r="A3492" s="1">
        <v>41779</v>
      </c>
      <c r="B3492" s="3">
        <v>2.6179999999999998E-2</v>
      </c>
      <c r="C3492">
        <f>AVERAGE(D3492:F3492)</f>
        <v>24.173607872557806</v>
      </c>
      <c r="D3492">
        <f t="shared" si="68"/>
        <v>5.5281249654042446</v>
      </c>
      <c r="E3492">
        <f t="shared" si="68"/>
        <v>53.871303314013964</v>
      </c>
      <c r="F3492">
        <f t="shared" si="68"/>
        <v>13.121395338255201</v>
      </c>
      <c r="G3492">
        <v>9.987E-2</v>
      </c>
      <c r="H3492">
        <v>1.595</v>
      </c>
      <c r="I3492">
        <v>0.92276999999999998</v>
      </c>
    </row>
    <row r="3493" spans="1:9" x14ac:dyDescent="0.25">
      <c r="A3493" s="1">
        <v>41780</v>
      </c>
      <c r="B3493" s="3">
        <v>2.4089999999999997E-2</v>
      </c>
      <c r="C3493">
        <f>AVERAGE(D3493:F3493)</f>
        <v>24.237504776080716</v>
      </c>
      <c r="D3493">
        <f t="shared" si="68"/>
        <v>5.6050659256717106</v>
      </c>
      <c r="E3493">
        <f t="shared" si="68"/>
        <v>54.513030438130748</v>
      </c>
      <c r="F3493">
        <f t="shared" si="68"/>
        <v>12.594417964439691</v>
      </c>
      <c r="G3493">
        <v>0.10126</v>
      </c>
      <c r="H3493">
        <v>1.6140000000000001</v>
      </c>
      <c r="I3493">
        <v>0.88571</v>
      </c>
    </row>
    <row r="3494" spans="1:9" x14ac:dyDescent="0.25">
      <c r="A3494" s="1">
        <v>41781</v>
      </c>
      <c r="B3494" s="3">
        <v>2.4230000000000002E-2</v>
      </c>
      <c r="C3494">
        <f>AVERAGE(D3494:F3494)</f>
        <v>24.096604889218423</v>
      </c>
      <c r="D3494">
        <f t="shared" si="68"/>
        <v>5.5408562034341129</v>
      </c>
      <c r="E3494">
        <f t="shared" si="68"/>
        <v>54.377929990948267</v>
      </c>
      <c r="F3494">
        <f t="shared" si="68"/>
        <v>12.37102847327289</v>
      </c>
      <c r="G3494">
        <v>0.10009999999999999</v>
      </c>
      <c r="H3494">
        <v>1.61</v>
      </c>
      <c r="I3494">
        <v>0.87</v>
      </c>
    </row>
    <row r="3495" spans="1:9" x14ac:dyDescent="0.25">
      <c r="A3495" s="1">
        <v>41782</v>
      </c>
      <c r="B3495" s="3">
        <v>2.351E-2</v>
      </c>
      <c r="C3495">
        <f>AVERAGE(D3495:F3495)</f>
        <v>24.049802420919928</v>
      </c>
      <c r="D3495">
        <f t="shared" si="68"/>
        <v>5.5408562034341129</v>
      </c>
      <c r="E3495">
        <f t="shared" si="68"/>
        <v>54.479255326335128</v>
      </c>
      <c r="F3495">
        <f t="shared" si="68"/>
        <v>12.129295732990546</v>
      </c>
      <c r="G3495">
        <v>0.10009999999999999</v>
      </c>
      <c r="H3495">
        <v>1.613</v>
      </c>
      <c r="I3495">
        <v>0.85299999999999998</v>
      </c>
    </row>
    <row r="3496" spans="1:9" x14ac:dyDescent="0.25">
      <c r="A3496" s="1">
        <v>41785</v>
      </c>
      <c r="B3496" s="3">
        <v>2.2839999999999999E-2</v>
      </c>
      <c r="C3496">
        <f>AVERAGE(D3496:F3496)</f>
        <v>24.969634174739856</v>
      </c>
      <c r="D3496">
        <f t="shared" si="68"/>
        <v>5.9521305450076936</v>
      </c>
      <c r="E3496">
        <f t="shared" si="68"/>
        <v>56.471986922276706</v>
      </c>
      <c r="F3496">
        <f t="shared" si="68"/>
        <v>12.48478505693517</v>
      </c>
      <c r="G3496">
        <v>0.10753</v>
      </c>
      <c r="H3496">
        <v>1.6719999999999999</v>
      </c>
      <c r="I3496">
        <v>0.878</v>
      </c>
    </row>
    <row r="3497" spans="1:9" x14ac:dyDescent="0.25">
      <c r="A3497" s="1">
        <v>41786</v>
      </c>
      <c r="B3497" s="3">
        <v>2.282E-2</v>
      </c>
      <c r="C3497">
        <f>AVERAGE(D3497:F3497)</f>
        <v>26.063020676653593</v>
      </c>
      <c r="D3497">
        <f t="shared" si="68"/>
        <v>6.1801857653688179</v>
      </c>
      <c r="E3497">
        <f t="shared" si="68"/>
        <v>58.599818965400772</v>
      </c>
      <c r="F3497">
        <f t="shared" si="68"/>
        <v>13.40905729919119</v>
      </c>
      <c r="G3497">
        <v>0.11165</v>
      </c>
      <c r="H3497">
        <v>1.7350000000000001</v>
      </c>
      <c r="I3497">
        <v>0.94299999999999995</v>
      </c>
    </row>
    <row r="3498" spans="1:9" x14ac:dyDescent="0.25">
      <c r="A3498" s="1">
        <v>41787</v>
      </c>
      <c r="B3498" s="3">
        <v>2.2099999999999998E-2</v>
      </c>
      <c r="C3498">
        <f>AVERAGE(D3498:F3498)</f>
        <v>26.737431403095609</v>
      </c>
      <c r="D3498">
        <f t="shared" si="68"/>
        <v>6.4276146088188728</v>
      </c>
      <c r="E3498">
        <f t="shared" si="68"/>
        <v>59.849498101838719</v>
      </c>
      <c r="F3498">
        <f t="shared" si="68"/>
        <v>13.935181498629232</v>
      </c>
      <c r="G3498">
        <v>0.11612</v>
      </c>
      <c r="H3498">
        <v>1.772</v>
      </c>
      <c r="I3498">
        <v>0.98</v>
      </c>
    </row>
    <row r="3499" spans="1:9" x14ac:dyDescent="0.25">
      <c r="A3499" s="1">
        <v>41788</v>
      </c>
      <c r="B3499" s="3">
        <v>2.2499999999999999E-2</v>
      </c>
      <c r="C3499">
        <f>AVERAGE(D3499:F3499)</f>
        <v>26.009734558939389</v>
      </c>
      <c r="D3499">
        <f t="shared" si="68"/>
        <v>6.2283430570470166</v>
      </c>
      <c r="E3499">
        <f t="shared" si="68"/>
        <v>58.093192288466476</v>
      </c>
      <c r="F3499">
        <f t="shared" si="68"/>
        <v>13.707668331304673</v>
      </c>
      <c r="G3499">
        <v>0.11252</v>
      </c>
      <c r="H3499">
        <v>1.72</v>
      </c>
      <c r="I3499">
        <v>0.96399999999999997</v>
      </c>
    </row>
    <row r="3500" spans="1:9" x14ac:dyDescent="0.25">
      <c r="A3500" s="1">
        <v>41789</v>
      </c>
      <c r="B3500" s="3">
        <v>2.2639999999999997E-2</v>
      </c>
      <c r="C3500">
        <f>AVERAGE(D3500:F3500)</f>
        <v>26.358404699737832</v>
      </c>
      <c r="D3500">
        <f t="shared" si="68"/>
        <v>6.158044481838612</v>
      </c>
      <c r="E3500">
        <f t="shared" si="68"/>
        <v>58.768694524378873</v>
      </c>
      <c r="F3500">
        <f t="shared" si="68"/>
        <v>14.148475092996007</v>
      </c>
      <c r="G3500">
        <v>0.11125</v>
      </c>
      <c r="H3500">
        <v>1.74</v>
      </c>
      <c r="I3500">
        <v>0.995</v>
      </c>
    </row>
    <row r="3501" spans="1:9" x14ac:dyDescent="0.25">
      <c r="A3501" s="1">
        <v>41792</v>
      </c>
      <c r="B3501" s="3">
        <v>2.2959999999999998E-2</v>
      </c>
      <c r="C3501">
        <f>AVERAGE(D3501:F3501)</f>
        <v>26.632177748995904</v>
      </c>
      <c r="D3501">
        <f t="shared" si="68"/>
        <v>6.1740969123980118</v>
      </c>
      <c r="E3501">
        <f t="shared" si="68"/>
        <v>59.54552209567813</v>
      </c>
      <c r="F3501">
        <f t="shared" si="68"/>
        <v>14.176914238911575</v>
      </c>
      <c r="G3501">
        <v>0.11154</v>
      </c>
      <c r="H3501">
        <v>1.7629999999999999</v>
      </c>
      <c r="I3501">
        <v>0.997</v>
      </c>
    </row>
    <row r="3502" spans="1:9" x14ac:dyDescent="0.25">
      <c r="A3502" s="1">
        <v>41793</v>
      </c>
      <c r="B3502" s="3">
        <v>2.2550000000000001E-2</v>
      </c>
      <c r="C3502">
        <f>AVERAGE(D3502:F3502)</f>
        <v>26.562791434688737</v>
      </c>
      <c r="D3502">
        <f t="shared" si="68"/>
        <v>6.0584087059526848</v>
      </c>
      <c r="E3502">
        <f t="shared" si="68"/>
        <v>59.140220754130688</v>
      </c>
      <c r="F3502">
        <f t="shared" si="68"/>
        <v>14.489744843982844</v>
      </c>
      <c r="G3502">
        <v>0.10945000000000001</v>
      </c>
      <c r="H3502">
        <v>1.7509999999999999</v>
      </c>
      <c r="I3502">
        <v>1.0189999999999999</v>
      </c>
    </row>
    <row r="3503" spans="1:9" x14ac:dyDescent="0.25">
      <c r="A3503" s="1">
        <v>41794</v>
      </c>
      <c r="B3503" s="3">
        <v>2.2370000000000001E-2</v>
      </c>
      <c r="C3503">
        <f>AVERAGE(D3503:F3503)</f>
        <v>26.794218076419725</v>
      </c>
      <c r="D3503">
        <f t="shared" si="68"/>
        <v>6.295873971814145</v>
      </c>
      <c r="E3503">
        <f t="shared" si="68"/>
        <v>59.241546089517563</v>
      </c>
      <c r="F3503">
        <f t="shared" si="68"/>
        <v>14.845234167927469</v>
      </c>
      <c r="G3503">
        <v>0.11373999999999999</v>
      </c>
      <c r="H3503">
        <v>1.754</v>
      </c>
      <c r="I3503">
        <v>1.044</v>
      </c>
    </row>
    <row r="3504" spans="1:9" x14ac:dyDescent="0.25">
      <c r="A3504" s="1">
        <v>41795</v>
      </c>
      <c r="B3504" s="3">
        <v>2.239E-2</v>
      </c>
      <c r="C3504">
        <f>AVERAGE(D3504:F3504)</f>
        <v>26.826748741209183</v>
      </c>
      <c r="D3504">
        <f t="shared" si="68"/>
        <v>6.3988309402296046</v>
      </c>
      <c r="E3504">
        <f t="shared" si="68"/>
        <v>58.937570083356981</v>
      </c>
      <c r="F3504">
        <f t="shared" si="68"/>
        <v>15.14384520004095</v>
      </c>
      <c r="G3504">
        <v>0.11559999999999999</v>
      </c>
      <c r="H3504">
        <v>1.7450000000000001</v>
      </c>
      <c r="I3504">
        <v>1.0649999999999999</v>
      </c>
    </row>
    <row r="3505" spans="1:9" x14ac:dyDescent="0.25">
      <c r="A3505" s="1">
        <v>41796</v>
      </c>
      <c r="B3505" s="3">
        <v>2.162E-2</v>
      </c>
      <c r="C3505">
        <f>AVERAGE(D3505:F3505)</f>
        <v>27.279141610063238</v>
      </c>
      <c r="D3505">
        <f t="shared" si="68"/>
        <v>6.5206079996457387</v>
      </c>
      <c r="E3505">
        <f t="shared" si="68"/>
        <v>59.646847431064998</v>
      </c>
      <c r="F3505">
        <f t="shared" si="68"/>
        <v>15.669969399478994</v>
      </c>
      <c r="G3505">
        <v>0.1178</v>
      </c>
      <c r="H3505">
        <v>1.766</v>
      </c>
      <c r="I3505">
        <v>1.1020000000000001</v>
      </c>
    </row>
    <row r="3506" spans="1:9" x14ac:dyDescent="0.25">
      <c r="A3506" s="1">
        <v>41799</v>
      </c>
      <c r="B3506" s="3">
        <v>1.9890000000000001E-2</v>
      </c>
      <c r="C3506">
        <f>AVERAGE(D3506:F3506)</f>
        <v>27.213573861285553</v>
      </c>
      <c r="D3506">
        <f t="shared" si="68"/>
        <v>6.3185687874326071</v>
      </c>
      <c r="E3506">
        <f t="shared" si="68"/>
        <v>59.680622542860618</v>
      </c>
      <c r="F3506">
        <f t="shared" si="68"/>
        <v>15.641530253563426</v>
      </c>
      <c r="G3506">
        <v>0.11415</v>
      </c>
      <c r="H3506">
        <v>1.7669999999999999</v>
      </c>
      <c r="I3506">
        <v>1.1000000000000001</v>
      </c>
    </row>
    <row r="3507" spans="1:9" x14ac:dyDescent="0.25">
      <c r="A3507" s="1">
        <v>41800</v>
      </c>
      <c r="B3507" s="3">
        <v>1.9310000000000001E-2</v>
      </c>
      <c r="C3507">
        <f>AVERAGE(D3507:F3507)</f>
        <v>27.168637142361899</v>
      </c>
      <c r="D3507">
        <f t="shared" si="68"/>
        <v>6.263769110695347</v>
      </c>
      <c r="E3507">
        <f t="shared" si="68"/>
        <v>59.444196760291277</v>
      </c>
      <c r="F3507">
        <f t="shared" si="68"/>
        <v>15.797945556099059</v>
      </c>
      <c r="G3507">
        <v>0.11316</v>
      </c>
      <c r="H3507">
        <v>1.76</v>
      </c>
      <c r="I3507">
        <v>1.111</v>
      </c>
    </row>
    <row r="3508" spans="1:9" x14ac:dyDescent="0.25">
      <c r="A3508" s="1">
        <v>41801</v>
      </c>
      <c r="B3508" s="3">
        <v>1.9259999999999999E-2</v>
      </c>
      <c r="C3508">
        <f>AVERAGE(D3508:F3508)</f>
        <v>26.517892812409631</v>
      </c>
      <c r="D3508">
        <f t="shared" si="68"/>
        <v>6.1192972356607509</v>
      </c>
      <c r="E3508">
        <f t="shared" si="68"/>
        <v>58.532268741809531</v>
      </c>
      <c r="F3508">
        <f t="shared" si="68"/>
        <v>14.902112459758609</v>
      </c>
      <c r="G3508">
        <v>0.11055</v>
      </c>
      <c r="H3508">
        <v>1.7330000000000001</v>
      </c>
      <c r="I3508">
        <v>1.048</v>
      </c>
    </row>
    <row r="3509" spans="1:9" x14ac:dyDescent="0.25">
      <c r="A3509" s="1">
        <v>41802</v>
      </c>
      <c r="B3509" s="3">
        <v>1.9610000000000002E-2</v>
      </c>
      <c r="C3509">
        <f>AVERAGE(D3509:F3509)</f>
        <v>25.91502829636562</v>
      </c>
      <c r="D3509">
        <f t="shared" si="68"/>
        <v>5.7434489477354997</v>
      </c>
      <c r="E3509">
        <f t="shared" si="68"/>
        <v>57.383914940758451</v>
      </c>
      <c r="F3509">
        <f t="shared" si="68"/>
        <v>14.617721000602909</v>
      </c>
      <c r="G3509">
        <v>0.10376000000000001</v>
      </c>
      <c r="H3509">
        <v>1.6990000000000001</v>
      </c>
      <c r="I3509">
        <v>1.028</v>
      </c>
    </row>
    <row r="3510" spans="1:9" x14ac:dyDescent="0.25">
      <c r="A3510" s="1">
        <v>41803</v>
      </c>
      <c r="B3510" s="3">
        <v>2.0179999999999997E-2</v>
      </c>
      <c r="C3510">
        <f>AVERAGE(D3510:F3510)</f>
        <v>25.676476770835972</v>
      </c>
      <c r="D3510">
        <f t="shared" si="68"/>
        <v>5.801016284914037</v>
      </c>
      <c r="E3510">
        <f t="shared" si="68"/>
        <v>57.079938934597877</v>
      </c>
      <c r="F3510">
        <f t="shared" si="68"/>
        <v>14.148475092996007</v>
      </c>
      <c r="G3510">
        <v>0.1048</v>
      </c>
      <c r="H3510">
        <v>1.69</v>
      </c>
      <c r="I3510">
        <v>0.995</v>
      </c>
    </row>
    <row r="3511" spans="1:9" x14ac:dyDescent="0.25">
      <c r="A3511" s="1">
        <v>41806</v>
      </c>
      <c r="B3511" s="3">
        <v>2.0640000000000002E-2</v>
      </c>
      <c r="C3511">
        <f>AVERAGE(D3511:F3511)</f>
        <v>25.239533788039143</v>
      </c>
      <c r="D3511">
        <f t="shared" si="68"/>
        <v>5.7949274319432291</v>
      </c>
      <c r="E3511">
        <f t="shared" si="68"/>
        <v>56.201786027911751</v>
      </c>
      <c r="F3511">
        <f t="shared" si="68"/>
        <v>13.721887904262459</v>
      </c>
      <c r="G3511">
        <v>0.10469000000000001</v>
      </c>
      <c r="H3511">
        <v>1.6639999999999999</v>
      </c>
      <c r="I3511">
        <v>0.96499999999999997</v>
      </c>
    </row>
    <row r="3512" spans="1:9" x14ac:dyDescent="0.25">
      <c r="A3512" s="1">
        <v>41807</v>
      </c>
      <c r="B3512" s="3">
        <v>2.0640000000000002E-2</v>
      </c>
      <c r="C3512">
        <f>AVERAGE(D3512:F3512)</f>
        <v>25.120446413414214</v>
      </c>
      <c r="D3512">
        <f t="shared" si="68"/>
        <v>5.810979862502629</v>
      </c>
      <c r="E3512">
        <f t="shared" si="68"/>
        <v>55.728934462773069</v>
      </c>
      <c r="F3512">
        <f t="shared" si="68"/>
        <v>13.821424914966954</v>
      </c>
      <c r="G3512">
        <v>0.10498</v>
      </c>
      <c r="H3512">
        <v>1.65</v>
      </c>
      <c r="I3512">
        <v>0.97199999999999998</v>
      </c>
    </row>
    <row r="3513" spans="1:9" x14ac:dyDescent="0.25">
      <c r="A3513" s="1">
        <v>41808</v>
      </c>
      <c r="B3513" s="3">
        <v>2.1499999999999998E-2</v>
      </c>
      <c r="C3513">
        <f>AVERAGE(D3513:F3513)</f>
        <v>24.67046443296849</v>
      </c>
      <c r="D3513">
        <f t="shared" si="68"/>
        <v>5.6537767494381646</v>
      </c>
      <c r="E3513">
        <f t="shared" si="68"/>
        <v>55.019657115065044</v>
      </c>
      <c r="F3513">
        <f t="shared" si="68"/>
        <v>13.337959434402267</v>
      </c>
      <c r="G3513">
        <v>0.10213999999999999</v>
      </c>
      <c r="H3513">
        <v>1.629</v>
      </c>
      <c r="I3513">
        <v>0.93799999999999994</v>
      </c>
    </row>
    <row r="3514" spans="1:9" x14ac:dyDescent="0.25">
      <c r="A3514" s="1">
        <v>41809</v>
      </c>
      <c r="B3514" s="3">
        <v>2.1610000000000001E-2</v>
      </c>
      <c r="C3514">
        <f>AVERAGE(D3514:F3514)</f>
        <v>24.494005887984098</v>
      </c>
      <c r="D3514">
        <f t="shared" si="68"/>
        <v>5.750091332794562</v>
      </c>
      <c r="E3514">
        <f t="shared" si="68"/>
        <v>54.74945622070009</v>
      </c>
      <c r="F3514">
        <f t="shared" si="68"/>
        <v>12.982470110457642</v>
      </c>
      <c r="G3514">
        <v>0.10388</v>
      </c>
      <c r="H3514">
        <v>1.621</v>
      </c>
      <c r="I3514">
        <v>0.91300000000000003</v>
      </c>
    </row>
    <row r="3515" spans="1:9" x14ac:dyDescent="0.25">
      <c r="A3515" s="1">
        <v>41810</v>
      </c>
      <c r="B3515" s="3">
        <v>2.188E-2</v>
      </c>
      <c r="C3515">
        <f>AVERAGE(D3515:F3515)</f>
        <v>24.01597828173345</v>
      </c>
      <c r="D3515">
        <f t="shared" si="68"/>
        <v>5.5087513423153132</v>
      </c>
      <c r="E3515">
        <f t="shared" si="68"/>
        <v>54.040178872992072</v>
      </c>
      <c r="F3515">
        <f t="shared" si="68"/>
        <v>12.499004629892955</v>
      </c>
      <c r="G3515">
        <v>9.9519999999999997E-2</v>
      </c>
      <c r="H3515">
        <v>1.6</v>
      </c>
      <c r="I3515">
        <v>0.879</v>
      </c>
    </row>
    <row r="3516" spans="1:9" x14ac:dyDescent="0.25">
      <c r="A3516" s="1">
        <v>41813</v>
      </c>
      <c r="B3516" s="3">
        <v>2.1860000000000001E-2</v>
      </c>
      <c r="C3516">
        <f>AVERAGE(D3516:F3516)</f>
        <v>23.830250277238761</v>
      </c>
      <c r="D3516">
        <f t="shared" si="68"/>
        <v>5.3354957986914506</v>
      </c>
      <c r="E3516">
        <f t="shared" si="68"/>
        <v>54.040178872992072</v>
      </c>
      <c r="F3516">
        <f t="shared" si="68"/>
        <v>12.115076160032762</v>
      </c>
      <c r="G3516">
        <v>9.6390000000000003E-2</v>
      </c>
      <c r="H3516">
        <v>1.6</v>
      </c>
      <c r="I3516">
        <v>0.85199999999999998</v>
      </c>
    </row>
    <row r="3517" spans="1:9" x14ac:dyDescent="0.25">
      <c r="A3517" s="1">
        <v>41814</v>
      </c>
      <c r="B3517" s="3">
        <v>2.1400000000000002E-2</v>
      </c>
      <c r="C3517">
        <f>AVERAGE(D3517:F3517)</f>
        <v>22.684710496840065</v>
      </c>
      <c r="D3517">
        <f t="shared" si="68"/>
        <v>5.0913881477709264</v>
      </c>
      <c r="E3517">
        <f t="shared" si="68"/>
        <v>52.013672165254867</v>
      </c>
      <c r="F3517">
        <f t="shared" si="68"/>
        <v>10.949071177494398</v>
      </c>
      <c r="G3517">
        <v>9.1980000000000006E-2</v>
      </c>
      <c r="H3517">
        <v>1.54</v>
      </c>
      <c r="I3517">
        <v>0.77</v>
      </c>
    </row>
    <row r="3518" spans="1:9" x14ac:dyDescent="0.25">
      <c r="A3518" s="1">
        <v>41815</v>
      </c>
      <c r="B3518" s="3">
        <v>2.198E-2</v>
      </c>
      <c r="C3518">
        <f>AVERAGE(D3518:F3518)</f>
        <v>23.547794354426205</v>
      </c>
      <c r="D3518">
        <f t="shared" si="68"/>
        <v>5.7821961939133608</v>
      </c>
      <c r="E3518">
        <f t="shared" si="68"/>
        <v>53.229576189897188</v>
      </c>
      <c r="F3518">
        <f t="shared" si="68"/>
        <v>11.631610679468073</v>
      </c>
      <c r="G3518">
        <v>0.10446</v>
      </c>
      <c r="H3518">
        <v>1.5760000000000001</v>
      </c>
      <c r="I3518">
        <v>0.81799999999999995</v>
      </c>
    </row>
    <row r="3519" spans="1:9" x14ac:dyDescent="0.25">
      <c r="A3519" s="1">
        <v>41816</v>
      </c>
      <c r="B3519" s="3">
        <v>2.2460000000000001E-2</v>
      </c>
      <c r="C3519">
        <f>AVERAGE(D3519:F3519)</f>
        <v>23.683130919665857</v>
      </c>
      <c r="D3519">
        <f t="shared" si="68"/>
        <v>5.7722326163247679</v>
      </c>
      <c r="E3519">
        <f t="shared" si="68"/>
        <v>53.702427755035878</v>
      </c>
      <c r="F3519">
        <f t="shared" si="68"/>
        <v>11.574732387636933</v>
      </c>
      <c r="G3519">
        <v>0.10428</v>
      </c>
      <c r="H3519">
        <v>1.59</v>
      </c>
      <c r="I3519">
        <v>0.81399999999999995</v>
      </c>
    </row>
    <row r="3520" spans="1:9" x14ac:dyDescent="0.25">
      <c r="A3520" s="1">
        <v>41817</v>
      </c>
      <c r="B3520" s="3">
        <v>2.3039999999999998E-2</v>
      </c>
      <c r="C3520">
        <f>AVERAGE(D3520:F3520)</f>
        <v>23.232166415277788</v>
      </c>
      <c r="D3520">
        <f t="shared" si="68"/>
        <v>5.8430847236214278</v>
      </c>
      <c r="E3520">
        <f t="shared" si="68"/>
        <v>53.601102419649003</v>
      </c>
      <c r="F3520">
        <f t="shared" si="68"/>
        <v>10.252312102562936</v>
      </c>
      <c r="G3520">
        <v>0.10556</v>
      </c>
      <c r="H3520">
        <v>1.587</v>
      </c>
      <c r="I3520">
        <v>0.72099999999999997</v>
      </c>
    </row>
    <row r="3521" spans="1:9" x14ac:dyDescent="0.25">
      <c r="A3521" s="1">
        <v>41820</v>
      </c>
      <c r="B3521" s="3">
        <v>2.402E-2</v>
      </c>
      <c r="C3521">
        <f>AVERAGE(D3521:F3521)</f>
        <v>22.111452443260063</v>
      </c>
      <c r="D3521">
        <f t="shared" si="68"/>
        <v>6.1320284736906201</v>
      </c>
      <c r="E3521">
        <f t="shared" si="68"/>
        <v>51.642145935503045</v>
      </c>
      <c r="F3521">
        <f t="shared" si="68"/>
        <v>8.560182920586529</v>
      </c>
      <c r="G3521">
        <v>0.11078</v>
      </c>
      <c r="H3521">
        <v>1.5289999999999999</v>
      </c>
      <c r="I3521">
        <v>0.60199999999999998</v>
      </c>
    </row>
    <row r="3522" spans="1:9" x14ac:dyDescent="0.25">
      <c r="A3522" s="1">
        <v>41821</v>
      </c>
      <c r="B3522" s="3">
        <v>2.3470000000000001E-2</v>
      </c>
      <c r="C3522">
        <f>AVERAGE(D3522:F3522)</f>
        <v>23.966999542632816</v>
      </c>
      <c r="D3522">
        <f t="shared" si="68"/>
        <v>7.7826611608674945</v>
      </c>
      <c r="E3522">
        <f t="shared" si="68"/>
        <v>54.377929990948267</v>
      </c>
      <c r="F3522">
        <f t="shared" si="68"/>
        <v>9.7404074760826784</v>
      </c>
      <c r="G3522">
        <v>0.1406</v>
      </c>
      <c r="H3522">
        <v>1.61</v>
      </c>
      <c r="I3522">
        <v>0.68500000000000005</v>
      </c>
    </row>
    <row r="3523" spans="1:9" x14ac:dyDescent="0.25">
      <c r="A3523" s="1">
        <v>41822</v>
      </c>
      <c r="B3523" s="3">
        <v>2.3399999999999997E-2</v>
      </c>
      <c r="C3523">
        <f>AVERAGE(D3523:F3523)</f>
        <v>23.684458928637699</v>
      </c>
      <c r="D3523">
        <f t="shared" si="68"/>
        <v>7.3066235649680609</v>
      </c>
      <c r="E3523">
        <f t="shared" si="68"/>
        <v>53.466001972466529</v>
      </c>
      <c r="F3523">
        <f t="shared" si="68"/>
        <v>10.280751248478506</v>
      </c>
      <c r="G3523">
        <v>0.13200000000000001</v>
      </c>
      <c r="H3523">
        <v>1.583</v>
      </c>
      <c r="I3523">
        <v>0.72299999999999998</v>
      </c>
    </row>
    <row r="3524" spans="1:9" x14ac:dyDescent="0.25">
      <c r="A3524" s="1">
        <v>41823</v>
      </c>
      <c r="B3524" s="3">
        <v>2.298E-2</v>
      </c>
      <c r="C3524">
        <f>AVERAGE(D3524:F3524)</f>
        <v>23.339898890160583</v>
      </c>
      <c r="D3524">
        <f t="shared" si="68"/>
        <v>6.9412923867196579</v>
      </c>
      <c r="E3524">
        <f t="shared" si="68"/>
        <v>53.195801078101567</v>
      </c>
      <c r="F3524">
        <f t="shared" si="68"/>
        <v>9.8826032056605264</v>
      </c>
      <c r="G3524">
        <v>0.12540000000000001</v>
      </c>
      <c r="H3524">
        <v>1.575</v>
      </c>
      <c r="I3524">
        <v>0.69499999999999995</v>
      </c>
    </row>
    <row r="3525" spans="1:9" x14ac:dyDescent="0.25">
      <c r="A3525" s="1">
        <v>41824</v>
      </c>
      <c r="B3525" s="3">
        <v>2.3189999999999999E-2</v>
      </c>
      <c r="C3525">
        <f>AVERAGE(D3525:F3525)</f>
        <v>23.346751486083665</v>
      </c>
      <c r="D3525">
        <f t="shared" si="68"/>
        <v>6.3877602984645021</v>
      </c>
      <c r="E3525">
        <f t="shared" si="68"/>
        <v>52.959375295532226</v>
      </c>
      <c r="F3525">
        <f t="shared" si="68"/>
        <v>10.693118864254268</v>
      </c>
      <c r="G3525">
        <v>0.1154</v>
      </c>
      <c r="H3525">
        <v>1.5680000000000001</v>
      </c>
      <c r="I3525">
        <v>0.752</v>
      </c>
    </row>
    <row r="3526" spans="1:9" x14ac:dyDescent="0.25">
      <c r="A3526" s="1">
        <v>41827</v>
      </c>
      <c r="B3526" s="3">
        <v>2.3349999999999999E-2</v>
      </c>
      <c r="C3526">
        <f>AVERAGE(D3526:F3526)</f>
        <v>22.402238615481167</v>
      </c>
      <c r="D3526">
        <f t="shared" si="68"/>
        <v>6.3379424105215385</v>
      </c>
      <c r="E3526">
        <f t="shared" si="68"/>
        <v>50.730217917021307</v>
      </c>
      <c r="F3526">
        <f t="shared" si="68"/>
        <v>10.138555518900656</v>
      </c>
      <c r="G3526">
        <v>0.1145</v>
      </c>
      <c r="H3526">
        <v>1.502</v>
      </c>
      <c r="I3526">
        <v>0.71299999999999997</v>
      </c>
    </row>
    <row r="3527" spans="1:9" x14ac:dyDescent="0.25">
      <c r="A3527" s="1">
        <v>41828</v>
      </c>
      <c r="B3527" s="3">
        <v>2.4289999999999999E-2</v>
      </c>
      <c r="C3527">
        <f>AVERAGE(D3527:F3527)</f>
        <v>20.983645127997832</v>
      </c>
      <c r="D3527">
        <f t="shared" si="68"/>
        <v>6.0888529708067169</v>
      </c>
      <c r="E3527">
        <f t="shared" si="68"/>
        <v>47.690457855415495</v>
      </c>
      <c r="F3527">
        <f t="shared" si="68"/>
        <v>9.1716245577712812</v>
      </c>
      <c r="G3527">
        <v>0.11</v>
      </c>
      <c r="H3527">
        <v>1.4119999999999999</v>
      </c>
      <c r="I3527">
        <v>0.64500000000000002</v>
      </c>
    </row>
    <row r="3528" spans="1:9" x14ac:dyDescent="0.25">
      <c r="A3528" s="1">
        <v>41829</v>
      </c>
      <c r="B3528" s="3">
        <v>2.5430000000000001E-2</v>
      </c>
      <c r="C3528">
        <f>AVERAGE(D3528:F3528)</f>
        <v>20.787565838888444</v>
      </c>
      <c r="D3528">
        <f t="shared" si="68"/>
        <v>5.9947525158033406</v>
      </c>
      <c r="E3528">
        <f t="shared" si="68"/>
        <v>47.622907631824255</v>
      </c>
      <c r="F3528">
        <f t="shared" si="68"/>
        <v>8.7450373690377319</v>
      </c>
      <c r="G3528">
        <v>0.10829999999999999</v>
      </c>
      <c r="H3528">
        <v>1.41</v>
      </c>
      <c r="I3528">
        <v>0.61499999999999999</v>
      </c>
    </row>
    <row r="3529" spans="1:9" x14ac:dyDescent="0.25">
      <c r="A3529" s="1">
        <v>41830</v>
      </c>
      <c r="B3529" s="3">
        <v>2.7869999999999999E-2</v>
      </c>
      <c r="C3529">
        <f>AVERAGE(D3529:F3529)</f>
        <v>19.219505844980734</v>
      </c>
      <c r="D3529">
        <f t="shared" si="68"/>
        <v>5.6349566584374893</v>
      </c>
      <c r="E3529">
        <f t="shared" si="68"/>
        <v>44.785798240992179</v>
      </c>
      <c r="F3529">
        <f t="shared" si="68"/>
        <v>7.2377626355125306</v>
      </c>
      <c r="G3529">
        <v>0.1018</v>
      </c>
      <c r="H3529">
        <v>1.3260000000000001</v>
      </c>
      <c r="I3529">
        <v>0.50900000000000001</v>
      </c>
    </row>
    <row r="3530" spans="1:9" x14ac:dyDescent="0.25">
      <c r="A3530" s="1">
        <v>41831</v>
      </c>
      <c r="B3530" s="3">
        <v>2.6629999999999997E-2</v>
      </c>
      <c r="C3530">
        <f>AVERAGE(D3530:F3530)</f>
        <v>18.910346115053134</v>
      </c>
      <c r="D3530">
        <f t="shared" si="68"/>
        <v>5.6460273002025918</v>
      </c>
      <c r="E3530">
        <f t="shared" si="68"/>
        <v>44.245396452262256</v>
      </c>
      <c r="F3530">
        <f t="shared" si="68"/>
        <v>6.8396145926945513</v>
      </c>
      <c r="G3530">
        <v>0.10199999999999999</v>
      </c>
      <c r="H3530">
        <v>1.31</v>
      </c>
      <c r="I3530">
        <v>0.48099999999999998</v>
      </c>
    </row>
    <row r="3531" spans="1:9" x14ac:dyDescent="0.25">
      <c r="A3531" s="1">
        <v>41834</v>
      </c>
      <c r="B3531" s="3">
        <v>2.5990000000000003E-2</v>
      </c>
      <c r="C3531">
        <f>AVERAGE(D3531:F3531)</f>
        <v>19.248370752288302</v>
      </c>
      <c r="D3531">
        <f t="shared" si="68"/>
        <v>5.618350695789835</v>
      </c>
      <c r="E3531">
        <f t="shared" si="68"/>
        <v>45.799051594860778</v>
      </c>
      <c r="F3531">
        <f t="shared" si="68"/>
        <v>6.3277099662142939</v>
      </c>
      <c r="G3531">
        <v>0.10150000000000001</v>
      </c>
      <c r="H3531">
        <v>1.3560000000000001</v>
      </c>
      <c r="I3531">
        <v>0.44500000000000001</v>
      </c>
    </row>
    <row r="3532" spans="1:9" x14ac:dyDescent="0.25">
      <c r="A3532" s="1">
        <v>41835</v>
      </c>
      <c r="B3532" s="3">
        <v>2.6089999999999999E-2</v>
      </c>
      <c r="C3532">
        <f>AVERAGE(D3532:F3532)</f>
        <v>19.126512441829131</v>
      </c>
      <c r="D3532">
        <f t="shared" si="68"/>
        <v>5.5353208825515612</v>
      </c>
      <c r="E3532">
        <f t="shared" si="68"/>
        <v>46.440778718977562</v>
      </c>
      <c r="F3532">
        <f t="shared" si="68"/>
        <v>5.403437723958274</v>
      </c>
      <c r="G3532">
        <v>0.1</v>
      </c>
      <c r="H3532">
        <v>1.375</v>
      </c>
      <c r="I3532">
        <v>0.38</v>
      </c>
    </row>
    <row r="3533" spans="1:9" x14ac:dyDescent="0.25">
      <c r="A3533" s="1">
        <v>41836</v>
      </c>
      <c r="B3533" s="3">
        <v>2.5350000000000001E-2</v>
      </c>
      <c r="C3533">
        <f>AVERAGE(D3533:F3533)</f>
        <v>20.442621299197835</v>
      </c>
      <c r="D3533">
        <f t="shared" si="68"/>
        <v>5.8840460981523099</v>
      </c>
      <c r="E3533">
        <f t="shared" si="68"/>
        <v>48.973912103649056</v>
      </c>
      <c r="F3533">
        <f t="shared" si="68"/>
        <v>6.4699056957921446</v>
      </c>
      <c r="G3533">
        <v>0.10630000000000001</v>
      </c>
      <c r="H3533">
        <v>1.45</v>
      </c>
      <c r="I3533">
        <v>0.45500000000000002</v>
      </c>
    </row>
    <row r="3534" spans="1:9" x14ac:dyDescent="0.25">
      <c r="A3534" s="1">
        <v>41837</v>
      </c>
      <c r="B3534" s="3">
        <v>2.5419999999999998E-2</v>
      </c>
      <c r="C3534">
        <f>AVERAGE(D3534:F3534)</f>
        <v>20.071931775225298</v>
      </c>
      <c r="D3534">
        <f t="shared" si="68"/>
        <v>5.7567337178536242</v>
      </c>
      <c r="E3534">
        <f t="shared" si="68"/>
        <v>48.50106053851038</v>
      </c>
      <c r="F3534">
        <f t="shared" si="68"/>
        <v>5.9580010693118863</v>
      </c>
      <c r="G3534">
        <v>0.104</v>
      </c>
      <c r="H3534">
        <v>1.4359999999999999</v>
      </c>
      <c r="I3534">
        <v>0.41899999999999998</v>
      </c>
    </row>
    <row r="3535" spans="1:9" x14ac:dyDescent="0.25">
      <c r="A3535" s="1">
        <v>41838</v>
      </c>
      <c r="B3535" s="3">
        <v>2.5099999999999997E-2</v>
      </c>
      <c r="C3535">
        <f>AVERAGE(D3535:F3535)</f>
        <v>19.688539440478415</v>
      </c>
      <c r="D3535">
        <f t="shared" si="68"/>
        <v>5.7069158299106597</v>
      </c>
      <c r="E3535">
        <f t="shared" si="68"/>
        <v>47.38648184925492</v>
      </c>
      <c r="F3535">
        <f t="shared" si="68"/>
        <v>5.9722206422696713</v>
      </c>
      <c r="G3535">
        <v>0.1031</v>
      </c>
      <c r="H3535">
        <v>1.403</v>
      </c>
      <c r="I3535">
        <v>0.42</v>
      </c>
    </row>
    <row r="3536" spans="1:9" x14ac:dyDescent="0.25">
      <c r="A3536" s="1">
        <v>41841</v>
      </c>
      <c r="B3536" s="3">
        <v>2.5259999999999998E-2</v>
      </c>
      <c r="C3536">
        <f>AVERAGE(D3536:F3536)</f>
        <v>19.640400226220944</v>
      </c>
      <c r="D3536">
        <f t="shared" si="68"/>
        <v>5.6460273002025918</v>
      </c>
      <c r="E3536">
        <f t="shared" si="68"/>
        <v>47.487807184641781</v>
      </c>
      <c r="F3536">
        <f t="shared" si="68"/>
        <v>5.7873661938184666</v>
      </c>
      <c r="G3536">
        <v>0.10199999999999999</v>
      </c>
      <c r="H3536">
        <v>1.4059999999999999</v>
      </c>
      <c r="I3536">
        <v>0.40699999999999997</v>
      </c>
    </row>
    <row r="3537" spans="1:9" x14ac:dyDescent="0.25">
      <c r="A3537" s="1">
        <v>41842</v>
      </c>
      <c r="B3537" s="3">
        <v>2.5489999999999999E-2</v>
      </c>
      <c r="C3537">
        <f>AVERAGE(D3537:F3537)</f>
        <v>19.941504734027912</v>
      </c>
      <c r="D3537">
        <f t="shared" si="68"/>
        <v>5.7511983969710725</v>
      </c>
      <c r="E3537">
        <f t="shared" si="68"/>
        <v>48.129534308758565</v>
      </c>
      <c r="F3537">
        <f t="shared" si="68"/>
        <v>5.9437814963541014</v>
      </c>
      <c r="G3537">
        <v>0.10390000000000001</v>
      </c>
      <c r="H3537">
        <v>1.425</v>
      </c>
      <c r="I3537">
        <v>0.41799999999999998</v>
      </c>
    </row>
    <row r="3538" spans="1:9" x14ac:dyDescent="0.25">
      <c r="A3538" s="1">
        <v>41843</v>
      </c>
      <c r="B3538" s="3">
        <v>2.5470000000000003E-2</v>
      </c>
      <c r="C3538">
        <f>AVERAGE(D3538:F3538)</f>
        <v>20.844135750562611</v>
      </c>
      <c r="D3538">
        <f t="shared" si="68"/>
        <v>6.2549125972832647</v>
      </c>
      <c r="E3538">
        <f t="shared" si="68"/>
        <v>49.480538780583366</v>
      </c>
      <c r="F3538">
        <f t="shared" si="68"/>
        <v>6.7969558738211964</v>
      </c>
      <c r="G3538">
        <v>0.113</v>
      </c>
      <c r="H3538">
        <v>1.4650000000000001</v>
      </c>
      <c r="I3538">
        <v>0.47799999999999998</v>
      </c>
    </row>
    <row r="3539" spans="1:9" x14ac:dyDescent="0.25">
      <c r="A3539" s="1">
        <v>41844</v>
      </c>
      <c r="B3539" s="3">
        <v>2.513E-2</v>
      </c>
      <c r="C3539">
        <f>AVERAGE(D3539:F3539)</f>
        <v>21.78833839873931</v>
      </c>
      <c r="D3539">
        <f t="shared" si="68"/>
        <v>6.7641621184780076</v>
      </c>
      <c r="E3539">
        <f t="shared" si="68"/>
        <v>51.675921047298665</v>
      </c>
      <c r="F3539">
        <f t="shared" si="68"/>
        <v>6.9249320304412612</v>
      </c>
      <c r="G3539">
        <v>0.1222</v>
      </c>
      <c r="H3539">
        <v>1.53</v>
      </c>
      <c r="I3539">
        <v>0.48699999999999999</v>
      </c>
    </row>
    <row r="3540" spans="1:9" x14ac:dyDescent="0.25">
      <c r="A3540" s="1">
        <v>41845</v>
      </c>
      <c r="B3540" s="3">
        <v>2.4929999999999997E-2</v>
      </c>
      <c r="C3540">
        <f>AVERAGE(D3540:F3540)</f>
        <v>21.475111648656299</v>
      </c>
      <c r="D3540">
        <f t="shared" si="68"/>
        <v>6.5870318502363574</v>
      </c>
      <c r="E3540">
        <f t="shared" si="68"/>
        <v>51.439495264729317</v>
      </c>
      <c r="F3540">
        <f t="shared" si="68"/>
        <v>6.3988078310032197</v>
      </c>
      <c r="G3540">
        <v>0.11899999999999999</v>
      </c>
      <c r="H3540">
        <v>1.5229999999999999</v>
      </c>
      <c r="I3540">
        <v>0.45</v>
      </c>
    </row>
    <row r="3541" spans="1:9" x14ac:dyDescent="0.25">
      <c r="A3541" s="1">
        <v>41848</v>
      </c>
      <c r="B3541" s="3">
        <v>2.4220000000000002E-2</v>
      </c>
      <c r="C3541">
        <f>AVERAGE(D3541:F3541)</f>
        <v>21.565397915438364</v>
      </c>
      <c r="D3541">
        <f t="shared" si="68"/>
        <v>6.4099015819947081</v>
      </c>
      <c r="E3541">
        <f t="shared" si="68"/>
        <v>52.114997500641721</v>
      </c>
      <c r="F3541">
        <f t="shared" si="68"/>
        <v>6.1712946636786601</v>
      </c>
      <c r="G3541">
        <v>0.1158</v>
      </c>
      <c r="H3541">
        <v>1.5429999999999999</v>
      </c>
      <c r="I3541">
        <v>0.434</v>
      </c>
    </row>
    <row r="3542" spans="1:9" x14ac:dyDescent="0.25">
      <c r="A3542" s="1">
        <v>41849</v>
      </c>
      <c r="B3542" s="3">
        <v>2.4620000000000003E-2</v>
      </c>
      <c r="C3542">
        <f>AVERAGE(D3542:F3542)</f>
        <v>21.093050797741459</v>
      </c>
      <c r="D3542">
        <f t="shared" si="68"/>
        <v>6.2549125972832647</v>
      </c>
      <c r="E3542">
        <f t="shared" si="68"/>
        <v>51.507045488320557</v>
      </c>
      <c r="F3542">
        <f t="shared" si="68"/>
        <v>5.5171943076205539</v>
      </c>
      <c r="G3542">
        <v>0.113</v>
      </c>
      <c r="H3542">
        <v>1.5249999999999999</v>
      </c>
      <c r="I3542">
        <v>0.38800000000000001</v>
      </c>
    </row>
    <row r="3543" spans="1:9" x14ac:dyDescent="0.25">
      <c r="A3543" s="1">
        <v>41850</v>
      </c>
      <c r="B3543" s="3">
        <v>2.4E-2</v>
      </c>
      <c r="C3543">
        <f>AVERAGE(D3543:F3543)</f>
        <v>20.848335559541795</v>
      </c>
      <c r="D3543">
        <f t="shared" si="68"/>
        <v>6.2050947093403002</v>
      </c>
      <c r="E3543">
        <f t="shared" si="68"/>
        <v>51.405720152933711</v>
      </c>
      <c r="F3543">
        <f t="shared" si="68"/>
        <v>4.9341918163513707</v>
      </c>
      <c r="G3543">
        <v>0.11210000000000001</v>
      </c>
      <c r="H3543">
        <v>1.522</v>
      </c>
      <c r="I3543">
        <v>0.34699999999999998</v>
      </c>
    </row>
    <row r="3544" spans="1:9" x14ac:dyDescent="0.25">
      <c r="A3544" s="1">
        <v>41851</v>
      </c>
      <c r="B3544" s="3">
        <v>2.4559999999999998E-2</v>
      </c>
      <c r="C3544">
        <f>AVERAGE(D3544:F3544)</f>
        <v>19.897030542203151</v>
      </c>
      <c r="D3544">
        <f t="shared" si="68"/>
        <v>5.9338639860952735</v>
      </c>
      <c r="E3544">
        <f t="shared" si="68"/>
        <v>50.8990934759994</v>
      </c>
      <c r="F3544">
        <f t="shared" si="68"/>
        <v>2.8581341645147713</v>
      </c>
      <c r="G3544">
        <v>0.1072</v>
      </c>
      <c r="H3544">
        <v>1.5069999999999999</v>
      </c>
      <c r="I3544">
        <v>0.20100000000000001</v>
      </c>
    </row>
    <row r="3545" spans="1:9" x14ac:dyDescent="0.25">
      <c r="A3545" s="1">
        <v>41852</v>
      </c>
      <c r="B3545" s="3">
        <v>2.5699999999999997E-2</v>
      </c>
      <c r="C3545">
        <f>AVERAGE(D3545:F3545)</f>
        <v>18.5768443870768</v>
      </c>
      <c r="D3545">
        <f t="shared" si="68"/>
        <v>5.5906740913770774</v>
      </c>
      <c r="E3545">
        <f t="shared" si="68"/>
        <v>48.43351031491914</v>
      </c>
      <c r="F3545">
        <f t="shared" si="68"/>
        <v>1.7063487549341918</v>
      </c>
      <c r="G3545">
        <v>0.10100000000000001</v>
      </c>
      <c r="H3545">
        <v>1.4339999999999999</v>
      </c>
      <c r="I3545">
        <v>0.12</v>
      </c>
    </row>
    <row r="3549" spans="1:9" x14ac:dyDescent="0.25">
      <c r="E3549">
        <v>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49"/>
  <sheetViews>
    <sheetView tabSelected="1" topLeftCell="D1" workbookViewId="0">
      <selection activeCell="M1" sqref="M1"/>
    </sheetView>
  </sheetViews>
  <sheetFormatPr defaultRowHeight="15" x14ac:dyDescent="0.25"/>
  <cols>
    <col min="1" max="1" width="10.7109375" bestFit="1" customWidth="1"/>
    <col min="2" max="2" width="16.85546875" style="2" bestFit="1" customWidth="1"/>
    <col min="3" max="3" width="28" bestFit="1" customWidth="1"/>
    <col min="4" max="4" width="12" bestFit="1" customWidth="1"/>
    <col min="5" max="5" width="7.7109375" bestFit="1" customWidth="1"/>
    <col min="6" max="6" width="12" bestFit="1" customWidth="1"/>
    <col min="7" max="7" width="8.42578125" bestFit="1" customWidth="1"/>
    <col min="8" max="8" width="12" bestFit="1" customWidth="1"/>
    <col min="9" max="9" width="18.140625" bestFit="1" customWidth="1"/>
    <col min="10" max="10" width="16.42578125" bestFit="1" customWidth="1"/>
    <col min="11" max="11" width="16.85546875" bestFit="1" customWidth="1"/>
    <col min="12" max="12" width="16.5703125" bestFit="1" customWidth="1"/>
    <col min="13" max="13" width="16.85546875" bestFit="1" customWidth="1"/>
  </cols>
  <sheetData>
    <row r="1" spans="1:13" x14ac:dyDescent="0.25">
      <c r="A1" t="s">
        <v>0</v>
      </c>
      <c r="B1" s="2" t="s">
        <v>9</v>
      </c>
      <c r="C1" t="s">
        <v>8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</row>
    <row r="2" spans="1:13" x14ac:dyDescent="0.25">
      <c r="A2" s="1">
        <v>36893</v>
      </c>
      <c r="B2" s="3">
        <v>3.4699999999999996E-3</v>
      </c>
      <c r="C2">
        <f>AVERAGE(D2:F2)</f>
        <v>100</v>
      </c>
      <c r="D2">
        <f>I2/I$2*100</f>
        <v>100</v>
      </c>
      <c r="E2">
        <f>J2/J$2*100</f>
        <v>100</v>
      </c>
      <c r="F2">
        <f>K2/K$2*100</f>
        <v>100</v>
      </c>
      <c r="G2">
        <f>L2/L$2*100</f>
        <v>100</v>
      </c>
      <c r="H2">
        <f>M2/M$2*100</f>
        <v>100</v>
      </c>
      <c r="I2">
        <v>7.9258699999999997</v>
      </c>
      <c r="J2">
        <v>5.3194100000000004</v>
      </c>
      <c r="K2">
        <v>15.8301</v>
      </c>
      <c r="L2">
        <v>4.9957599999999998</v>
      </c>
      <c r="M2">
        <v>4.1068499999999997</v>
      </c>
    </row>
    <row r="3" spans="1:13" x14ac:dyDescent="0.25">
      <c r="A3" s="1">
        <v>36894</v>
      </c>
      <c r="B3" s="3">
        <v>3.4200000000000003E-3</v>
      </c>
      <c r="C3">
        <f t="shared" ref="C3:C66" si="0">AVERAGE(D3:F3)</f>
        <v>99.396407687439975</v>
      </c>
      <c r="D3">
        <f t="shared" ref="D3:D66" si="1">I3/I$2*100</f>
        <v>98.449507751199548</v>
      </c>
      <c r="E3">
        <f t="shared" ref="E3:E66" si="2">J3/J$2*100</f>
        <v>102.57810546658371</v>
      </c>
      <c r="F3">
        <f t="shared" ref="F3:F66" si="3">K3/K$2*100</f>
        <v>97.161609844536684</v>
      </c>
      <c r="G3">
        <f t="shared" ref="G3:G66" si="4">L3/L$2*100</f>
        <v>100</v>
      </c>
      <c r="H3">
        <f t="shared" ref="H3:H66" si="5">M3/M$2*100</f>
        <v>100</v>
      </c>
      <c r="I3">
        <v>7.8029799999999998</v>
      </c>
      <c r="J3">
        <v>5.45655</v>
      </c>
      <c r="K3">
        <v>15.38078</v>
      </c>
      <c r="L3">
        <v>4.9957599999999998</v>
      </c>
      <c r="M3">
        <v>4.1068499999999997</v>
      </c>
    </row>
    <row r="4" spans="1:13" x14ac:dyDescent="0.25">
      <c r="A4" s="1">
        <v>36895</v>
      </c>
      <c r="B4" s="3">
        <v>3.4000000000000002E-3</v>
      </c>
      <c r="C4">
        <f t="shared" si="0"/>
        <v>102.50932841258458</v>
      </c>
      <c r="D4">
        <f t="shared" si="1"/>
        <v>105.81412513705119</v>
      </c>
      <c r="E4">
        <f t="shared" si="2"/>
        <v>105.42748161920213</v>
      </c>
      <c r="F4">
        <f t="shared" si="3"/>
        <v>96.286378481500435</v>
      </c>
      <c r="G4">
        <f t="shared" si="4"/>
        <v>100</v>
      </c>
      <c r="H4">
        <f t="shared" si="5"/>
        <v>105.81857141117889</v>
      </c>
      <c r="I4">
        <v>8.3866899999999998</v>
      </c>
      <c r="J4">
        <v>5.6081200000000004</v>
      </c>
      <c r="K4">
        <v>15.242229999999999</v>
      </c>
      <c r="L4">
        <v>4.9957599999999998</v>
      </c>
      <c r="M4">
        <v>4.3458100000000002</v>
      </c>
    </row>
    <row r="5" spans="1:13" x14ac:dyDescent="0.25">
      <c r="A5" s="1">
        <v>36896</v>
      </c>
      <c r="B5" s="3">
        <v>3.4000000000000002E-3</v>
      </c>
      <c r="C5">
        <f t="shared" si="0"/>
        <v>102.32687425159206</v>
      </c>
      <c r="D5">
        <f t="shared" si="1"/>
        <v>106.91217494104748</v>
      </c>
      <c r="E5">
        <f t="shared" si="2"/>
        <v>106.56726967840417</v>
      </c>
      <c r="F5">
        <f t="shared" si="3"/>
        <v>93.50117813532448</v>
      </c>
      <c r="G5">
        <f t="shared" si="4"/>
        <v>100</v>
      </c>
      <c r="H5">
        <f t="shared" si="5"/>
        <v>106.08763407477753</v>
      </c>
      <c r="I5">
        <v>8.4737200000000001</v>
      </c>
      <c r="J5">
        <v>5.6687500000000002</v>
      </c>
      <c r="K5">
        <v>14.80133</v>
      </c>
      <c r="L5">
        <v>4.9957599999999998</v>
      </c>
      <c r="M5">
        <v>4.3568600000000002</v>
      </c>
    </row>
    <row r="6" spans="1:13" x14ac:dyDescent="0.25">
      <c r="A6" s="1">
        <v>36899</v>
      </c>
      <c r="B6" s="3">
        <v>3.3500000000000001E-3</v>
      </c>
      <c r="C6">
        <f t="shared" si="0"/>
        <v>102.30127426428203</v>
      </c>
      <c r="D6">
        <f t="shared" si="1"/>
        <v>108.33359618565532</v>
      </c>
      <c r="E6">
        <f t="shared" si="2"/>
        <v>105.99746964418986</v>
      </c>
      <c r="F6">
        <f t="shared" si="3"/>
        <v>92.57275696300087</v>
      </c>
      <c r="G6">
        <f t="shared" si="4"/>
        <v>100</v>
      </c>
      <c r="H6">
        <f t="shared" si="5"/>
        <v>108.0565396836992</v>
      </c>
      <c r="I6">
        <v>8.5863800000000001</v>
      </c>
      <c r="J6">
        <v>5.6384400000000001</v>
      </c>
      <c r="K6">
        <v>14.65436</v>
      </c>
      <c r="L6">
        <v>4.9957599999999998</v>
      </c>
      <c r="M6">
        <v>4.4377199999999997</v>
      </c>
    </row>
    <row r="7" spans="1:13" x14ac:dyDescent="0.25">
      <c r="A7" s="1">
        <v>36900</v>
      </c>
      <c r="B7" s="3">
        <v>3.3300000000000001E-3</v>
      </c>
      <c r="C7">
        <f t="shared" si="0"/>
        <v>101.96434051809733</v>
      </c>
      <c r="D7">
        <f t="shared" si="1"/>
        <v>108.13929574923637</v>
      </c>
      <c r="E7">
        <f t="shared" si="2"/>
        <v>106.24166965885313</v>
      </c>
      <c r="F7">
        <f t="shared" si="3"/>
        <v>91.512056146202482</v>
      </c>
      <c r="G7">
        <f t="shared" si="4"/>
        <v>100</v>
      </c>
      <c r="H7">
        <f t="shared" si="5"/>
        <v>106.17675347285633</v>
      </c>
      <c r="I7">
        <v>8.5709800000000005</v>
      </c>
      <c r="J7">
        <v>5.6514300000000004</v>
      </c>
      <c r="K7">
        <v>14.48645</v>
      </c>
      <c r="L7">
        <v>4.9957599999999998</v>
      </c>
      <c r="M7">
        <v>4.3605200000000002</v>
      </c>
    </row>
    <row r="8" spans="1:13" x14ac:dyDescent="0.25">
      <c r="A8" s="1">
        <v>36901</v>
      </c>
      <c r="B8" s="3">
        <v>3.3900000000000002E-3</v>
      </c>
      <c r="C8">
        <f t="shared" si="0"/>
        <v>102.77269018952158</v>
      </c>
      <c r="D8">
        <f t="shared" si="1"/>
        <v>106.54918639846478</v>
      </c>
      <c r="E8">
        <f t="shared" si="2"/>
        <v>106.6759283454368</v>
      </c>
      <c r="F8">
        <f t="shared" si="3"/>
        <v>95.092955824663136</v>
      </c>
      <c r="G8">
        <f t="shared" si="4"/>
        <v>100</v>
      </c>
      <c r="H8">
        <f t="shared" si="5"/>
        <v>106.89311759621123</v>
      </c>
      <c r="I8">
        <v>8.4449500000000004</v>
      </c>
      <c r="J8">
        <v>5.6745299999999999</v>
      </c>
      <c r="K8">
        <v>15.05331</v>
      </c>
      <c r="L8">
        <v>4.9957599999999998</v>
      </c>
      <c r="M8">
        <v>4.3899400000000002</v>
      </c>
    </row>
    <row r="9" spans="1:13" x14ac:dyDescent="0.25">
      <c r="A9" s="1">
        <v>36902</v>
      </c>
      <c r="B9" s="3">
        <v>3.3400000000000001E-3</v>
      </c>
      <c r="C9">
        <f t="shared" si="0"/>
        <v>104.21943399464992</v>
      </c>
      <c r="D9">
        <f t="shared" si="1"/>
        <v>107.4564685012497</v>
      </c>
      <c r="E9">
        <f t="shared" si="2"/>
        <v>105.99746964418986</v>
      </c>
      <c r="F9">
        <f t="shared" si="3"/>
        <v>99.204363838510176</v>
      </c>
      <c r="G9">
        <f t="shared" si="4"/>
        <v>101.38877768347561</v>
      </c>
      <c r="H9">
        <f t="shared" si="5"/>
        <v>107.43026894091578</v>
      </c>
      <c r="I9">
        <v>8.5168599999999994</v>
      </c>
      <c r="J9">
        <v>5.6384400000000001</v>
      </c>
      <c r="K9">
        <v>15.70415</v>
      </c>
      <c r="L9">
        <v>5.0651400000000004</v>
      </c>
      <c r="M9">
        <v>4.4119999999999999</v>
      </c>
    </row>
    <row r="10" spans="1:13" x14ac:dyDescent="0.25">
      <c r="A10" s="1">
        <v>36903</v>
      </c>
      <c r="B10" s="3">
        <v>3.3500000000000001E-3</v>
      </c>
      <c r="C10">
        <f t="shared" si="0"/>
        <v>105.10601911998265</v>
      </c>
      <c r="D10">
        <f t="shared" si="1"/>
        <v>109.530814913694</v>
      </c>
      <c r="E10">
        <f t="shared" si="2"/>
        <v>108.43965778159608</v>
      </c>
      <c r="F10">
        <f t="shared" si="3"/>
        <v>97.347584664657845</v>
      </c>
      <c r="G10">
        <f t="shared" si="4"/>
        <v>101.38877768347561</v>
      </c>
      <c r="H10">
        <f t="shared" si="5"/>
        <v>108.14663306427067</v>
      </c>
      <c r="I10">
        <v>8.6812699999999996</v>
      </c>
      <c r="J10">
        <v>5.7683499999999999</v>
      </c>
      <c r="K10">
        <v>15.410220000000001</v>
      </c>
      <c r="L10">
        <v>5.0651400000000004</v>
      </c>
      <c r="M10">
        <v>4.4414199999999999</v>
      </c>
    </row>
    <row r="11" spans="1:13" x14ac:dyDescent="0.25">
      <c r="A11" s="1">
        <v>36906</v>
      </c>
      <c r="B11" s="3">
        <v>3.3900000000000002E-3</v>
      </c>
      <c r="C11">
        <f t="shared" si="0"/>
        <v>105.03922529748797</v>
      </c>
      <c r="D11">
        <f t="shared" si="1"/>
        <v>108.68825756667721</v>
      </c>
      <c r="E11">
        <f t="shared" si="2"/>
        <v>109.8779751889777</v>
      </c>
      <c r="F11">
        <f t="shared" si="3"/>
        <v>96.551443136808984</v>
      </c>
      <c r="G11">
        <f t="shared" si="4"/>
        <v>101.38877768347561</v>
      </c>
      <c r="H11">
        <f t="shared" si="5"/>
        <v>108.50481512594811</v>
      </c>
      <c r="I11">
        <v>8.61449</v>
      </c>
      <c r="J11">
        <v>5.8448599999999997</v>
      </c>
      <c r="K11">
        <v>15.284190000000001</v>
      </c>
      <c r="L11">
        <v>5.0651400000000004</v>
      </c>
      <c r="M11">
        <v>4.4561299999999999</v>
      </c>
    </row>
    <row r="12" spans="1:13" x14ac:dyDescent="0.25">
      <c r="A12" s="1">
        <v>36907</v>
      </c>
      <c r="B12" s="3">
        <v>3.4100000000000003E-3</v>
      </c>
      <c r="C12">
        <f t="shared" si="0"/>
        <v>103.49455891235858</v>
      </c>
      <c r="D12">
        <f t="shared" si="1"/>
        <v>107.00314287264365</v>
      </c>
      <c r="E12">
        <f t="shared" si="2"/>
        <v>107.32694039376547</v>
      </c>
      <c r="F12">
        <f t="shared" si="3"/>
        <v>96.15359347066665</v>
      </c>
      <c r="G12">
        <f t="shared" si="4"/>
        <v>101.38877768347561</v>
      </c>
      <c r="H12">
        <f t="shared" si="5"/>
        <v>107.87757040067206</v>
      </c>
      <c r="I12">
        <v>8.4809300000000007</v>
      </c>
      <c r="J12">
        <v>5.7091599999999998</v>
      </c>
      <c r="K12">
        <v>15.221209999999999</v>
      </c>
      <c r="L12">
        <v>5.0651400000000004</v>
      </c>
      <c r="M12">
        <v>4.4303699999999999</v>
      </c>
    </row>
    <row r="13" spans="1:13" x14ac:dyDescent="0.25">
      <c r="A13" s="1">
        <v>36908</v>
      </c>
      <c r="B13" s="3">
        <v>3.4200000000000003E-3</v>
      </c>
      <c r="C13">
        <f t="shared" si="0"/>
        <v>104.52329122744443</v>
      </c>
      <c r="D13">
        <f t="shared" si="1"/>
        <v>109.530814913694</v>
      </c>
      <c r="E13">
        <f t="shared" si="2"/>
        <v>108.5483164486287</v>
      </c>
      <c r="F13">
        <f t="shared" si="3"/>
        <v>95.490742320010611</v>
      </c>
      <c r="G13">
        <f t="shared" si="4"/>
        <v>101.38877768347561</v>
      </c>
      <c r="H13">
        <f t="shared" si="5"/>
        <v>110.11553867319238</v>
      </c>
      <c r="I13">
        <v>8.6812699999999996</v>
      </c>
      <c r="J13">
        <v>5.7741300000000004</v>
      </c>
      <c r="K13">
        <v>15.11628</v>
      </c>
      <c r="L13">
        <v>5.0651400000000004</v>
      </c>
      <c r="M13">
        <v>4.5222800000000003</v>
      </c>
    </row>
    <row r="14" spans="1:13" x14ac:dyDescent="0.25">
      <c r="A14" s="1">
        <v>36909</v>
      </c>
      <c r="B14" s="3">
        <v>3.3600000000000001E-3</v>
      </c>
      <c r="C14">
        <f t="shared" si="0"/>
        <v>107.36551510477697</v>
      </c>
      <c r="D14">
        <f t="shared" si="1"/>
        <v>111.47508096902928</v>
      </c>
      <c r="E14">
        <f t="shared" si="2"/>
        <v>114.62699810693292</v>
      </c>
      <c r="F14">
        <f t="shared" si="3"/>
        <v>95.994466238368688</v>
      </c>
      <c r="G14">
        <f t="shared" si="4"/>
        <v>101.38877768347561</v>
      </c>
      <c r="H14">
        <f t="shared" si="5"/>
        <v>110.83190279654724</v>
      </c>
      <c r="I14">
        <v>8.8353699999999993</v>
      </c>
      <c r="J14">
        <v>6.09748</v>
      </c>
      <c r="K14">
        <v>15.196020000000001</v>
      </c>
      <c r="L14">
        <v>5.0651400000000004</v>
      </c>
      <c r="M14">
        <v>4.5517000000000003</v>
      </c>
    </row>
    <row r="15" spans="1:13" x14ac:dyDescent="0.25">
      <c r="A15" s="1">
        <v>36910</v>
      </c>
      <c r="B15" s="3">
        <v>3.2600000000000003E-3</v>
      </c>
      <c r="C15">
        <f t="shared" si="0"/>
        <v>106.99128946071666</v>
      </c>
      <c r="D15">
        <f t="shared" si="1"/>
        <v>111.15120485195946</v>
      </c>
      <c r="E15">
        <f t="shared" si="2"/>
        <v>116.85205690104729</v>
      </c>
      <c r="F15">
        <f t="shared" si="3"/>
        <v>92.970606629143219</v>
      </c>
      <c r="G15">
        <f t="shared" si="4"/>
        <v>101.38877768347561</v>
      </c>
      <c r="H15">
        <f t="shared" si="5"/>
        <v>104.83411860671808</v>
      </c>
      <c r="I15">
        <v>8.8096999999999994</v>
      </c>
      <c r="J15">
        <v>6.21584</v>
      </c>
      <c r="K15">
        <v>14.71734</v>
      </c>
      <c r="L15">
        <v>5.0651400000000004</v>
      </c>
      <c r="M15">
        <v>4.3053800000000004</v>
      </c>
    </row>
    <row r="16" spans="1:13" x14ac:dyDescent="0.25">
      <c r="A16" s="1">
        <v>36913</v>
      </c>
      <c r="B16" s="3">
        <v>3.2400000000000003E-3</v>
      </c>
      <c r="C16">
        <f t="shared" si="0"/>
        <v>105.76382000776401</v>
      </c>
      <c r="D16">
        <f t="shared" si="1"/>
        <v>109.66039059434485</v>
      </c>
      <c r="E16">
        <f t="shared" si="2"/>
        <v>114.92552745511249</v>
      </c>
      <c r="F16">
        <f t="shared" si="3"/>
        <v>92.705541973834656</v>
      </c>
      <c r="G16">
        <f t="shared" si="4"/>
        <v>100.83330664403417</v>
      </c>
      <c r="H16">
        <f t="shared" si="5"/>
        <v>105.63935863252858</v>
      </c>
      <c r="I16">
        <v>8.6915399999999998</v>
      </c>
      <c r="J16">
        <v>6.1133600000000001</v>
      </c>
      <c r="K16">
        <v>14.675380000000001</v>
      </c>
      <c r="L16">
        <v>5.0373900000000003</v>
      </c>
      <c r="M16">
        <v>4.3384499999999999</v>
      </c>
    </row>
    <row r="17" spans="1:13" x14ac:dyDescent="0.25">
      <c r="A17" s="1">
        <v>36914</v>
      </c>
      <c r="B17" s="3">
        <v>3.2200000000000002E-3</v>
      </c>
      <c r="C17">
        <f t="shared" si="0"/>
        <v>108.99814943403699</v>
      </c>
      <c r="D17">
        <f t="shared" si="1"/>
        <v>110.50294794136164</v>
      </c>
      <c r="E17">
        <f t="shared" si="2"/>
        <v>119.67455037306769</v>
      </c>
      <c r="F17">
        <f t="shared" si="3"/>
        <v>96.816949987681681</v>
      </c>
      <c r="G17">
        <f t="shared" si="4"/>
        <v>100.83330664403417</v>
      </c>
      <c r="H17">
        <f t="shared" si="5"/>
        <v>108.41472174537662</v>
      </c>
      <c r="I17">
        <v>8.7583199999999994</v>
      </c>
      <c r="J17">
        <v>6.3659800000000004</v>
      </c>
      <c r="K17">
        <v>15.326219999999999</v>
      </c>
      <c r="L17">
        <v>5.0373900000000003</v>
      </c>
      <c r="M17">
        <v>4.4524299999999997</v>
      </c>
    </row>
    <row r="18" spans="1:13" x14ac:dyDescent="0.25">
      <c r="A18" s="1">
        <v>36915</v>
      </c>
      <c r="B18" s="3">
        <v>3.2000000000000002E-3</v>
      </c>
      <c r="C18">
        <f t="shared" si="0"/>
        <v>108.99814943403699</v>
      </c>
      <c r="D18">
        <f t="shared" si="1"/>
        <v>110.50294794136164</v>
      </c>
      <c r="E18">
        <f t="shared" si="2"/>
        <v>119.67455037306769</v>
      </c>
      <c r="F18">
        <f t="shared" si="3"/>
        <v>96.816949987681681</v>
      </c>
      <c r="G18">
        <f t="shared" si="4"/>
        <v>100.83330664403417</v>
      </c>
      <c r="H18">
        <f t="shared" si="5"/>
        <v>108.41472174537662</v>
      </c>
      <c r="I18">
        <v>8.7583199999999994</v>
      </c>
      <c r="J18">
        <v>6.3659800000000004</v>
      </c>
      <c r="K18">
        <v>15.326219999999999</v>
      </c>
      <c r="L18">
        <v>5.0373900000000003</v>
      </c>
      <c r="M18">
        <v>4.4524299999999997</v>
      </c>
    </row>
    <row r="19" spans="1:13" x14ac:dyDescent="0.25">
      <c r="A19" s="1">
        <v>36916</v>
      </c>
      <c r="B19" s="3">
        <v>3.2100000000000002E-3</v>
      </c>
      <c r="C19">
        <f t="shared" si="0"/>
        <v>109.27920952475925</v>
      </c>
      <c r="D19">
        <f t="shared" si="1"/>
        <v>110.63252362201249</v>
      </c>
      <c r="E19">
        <f t="shared" si="2"/>
        <v>118.39903297546155</v>
      </c>
      <c r="F19">
        <f t="shared" si="3"/>
        <v>98.806071976803693</v>
      </c>
      <c r="G19">
        <f t="shared" si="4"/>
        <v>102.77755536695119</v>
      </c>
      <c r="H19">
        <f t="shared" si="5"/>
        <v>108.68378440897526</v>
      </c>
      <c r="I19">
        <v>8.7685899999999997</v>
      </c>
      <c r="J19">
        <v>6.2981299999999996</v>
      </c>
      <c r="K19">
        <v>15.6411</v>
      </c>
      <c r="L19">
        <v>5.1345200000000002</v>
      </c>
      <c r="M19">
        <v>4.4634799999999997</v>
      </c>
    </row>
    <row r="20" spans="1:13" x14ac:dyDescent="0.25">
      <c r="A20" s="1">
        <v>36917</v>
      </c>
      <c r="B20" s="3">
        <v>3.2700000000000003E-3</v>
      </c>
      <c r="C20">
        <f t="shared" si="0"/>
        <v>109.27920952475925</v>
      </c>
      <c r="D20">
        <f t="shared" si="1"/>
        <v>110.63252362201249</v>
      </c>
      <c r="E20">
        <f t="shared" si="2"/>
        <v>118.39903297546155</v>
      </c>
      <c r="F20">
        <f t="shared" si="3"/>
        <v>98.806071976803693</v>
      </c>
      <c r="G20">
        <f t="shared" si="4"/>
        <v>102.77755536695119</v>
      </c>
      <c r="H20">
        <f t="shared" si="5"/>
        <v>108.68378440897526</v>
      </c>
      <c r="I20">
        <v>8.7685899999999997</v>
      </c>
      <c r="J20">
        <v>6.2981299999999996</v>
      </c>
      <c r="K20">
        <v>15.6411</v>
      </c>
      <c r="L20">
        <v>5.1345200000000002</v>
      </c>
      <c r="M20">
        <v>4.4634799999999997</v>
      </c>
    </row>
    <row r="21" spans="1:13" x14ac:dyDescent="0.25">
      <c r="A21" s="1">
        <v>36920</v>
      </c>
      <c r="B21" s="3">
        <v>3.29E-3</v>
      </c>
      <c r="C21">
        <f t="shared" si="0"/>
        <v>107.096299953374</v>
      </c>
      <c r="D21">
        <f t="shared" si="1"/>
        <v>107.00314287264365</v>
      </c>
      <c r="E21">
        <f t="shared" si="2"/>
        <v>118.31763297057381</v>
      </c>
      <c r="F21">
        <f t="shared" si="3"/>
        <v>95.968124016904511</v>
      </c>
      <c r="G21">
        <f t="shared" si="4"/>
        <v>101.38877768347561</v>
      </c>
      <c r="H21">
        <f t="shared" si="5"/>
        <v>103.49050975808711</v>
      </c>
      <c r="I21">
        <v>8.4809300000000007</v>
      </c>
      <c r="J21">
        <v>6.2938000000000001</v>
      </c>
      <c r="K21">
        <v>15.191850000000001</v>
      </c>
      <c r="L21">
        <v>5.0651400000000004</v>
      </c>
      <c r="M21">
        <v>4.2502000000000004</v>
      </c>
    </row>
    <row r="22" spans="1:13" x14ac:dyDescent="0.25">
      <c r="A22" s="1">
        <v>36921</v>
      </c>
      <c r="B22" s="3">
        <v>3.2700000000000003E-3</v>
      </c>
      <c r="C22">
        <f t="shared" si="0"/>
        <v>108.81962850814837</v>
      </c>
      <c r="D22">
        <f t="shared" si="1"/>
        <v>108.88255800309619</v>
      </c>
      <c r="E22">
        <f t="shared" si="2"/>
        <v>119.56589170603506</v>
      </c>
      <c r="F22">
        <f t="shared" si="3"/>
        <v>98.010435815313869</v>
      </c>
      <c r="G22">
        <f t="shared" si="4"/>
        <v>103.05539097154386</v>
      </c>
      <c r="H22">
        <f t="shared" si="5"/>
        <v>104.65490582806775</v>
      </c>
      <c r="I22">
        <v>8.6298899999999996</v>
      </c>
      <c r="J22">
        <v>6.3601999999999999</v>
      </c>
      <c r="K22">
        <v>15.51515</v>
      </c>
      <c r="L22">
        <v>5.1483999999999996</v>
      </c>
      <c r="M22">
        <v>4.2980200000000002</v>
      </c>
    </row>
    <row r="23" spans="1:13" x14ac:dyDescent="0.25">
      <c r="A23" s="1">
        <v>36922</v>
      </c>
      <c r="B23" s="3">
        <v>3.2200000000000002E-3</v>
      </c>
      <c r="C23">
        <f t="shared" si="0"/>
        <v>110.1703447042393</v>
      </c>
      <c r="D23">
        <f t="shared" si="1"/>
        <v>111.47508096902928</v>
      </c>
      <c r="E23">
        <f t="shared" si="2"/>
        <v>121.95393850069837</v>
      </c>
      <c r="F23">
        <f t="shared" si="3"/>
        <v>97.082014642990259</v>
      </c>
      <c r="G23">
        <f t="shared" si="4"/>
        <v>106.66645315227315</v>
      </c>
      <c r="H23">
        <f t="shared" si="5"/>
        <v>106.25710702850115</v>
      </c>
      <c r="I23">
        <v>8.8353699999999993</v>
      </c>
      <c r="J23">
        <v>6.4872300000000003</v>
      </c>
      <c r="K23">
        <v>15.368180000000001</v>
      </c>
      <c r="L23">
        <v>5.3288000000000002</v>
      </c>
      <c r="M23">
        <v>4.3638199999999996</v>
      </c>
    </row>
    <row r="24" spans="1:13" x14ac:dyDescent="0.25">
      <c r="A24" s="1">
        <v>36923</v>
      </c>
      <c r="B24" s="3">
        <v>3.2000000000000002E-3</v>
      </c>
      <c r="C24">
        <f t="shared" si="0"/>
        <v>109.05079776337588</v>
      </c>
      <c r="D24">
        <f t="shared" si="1"/>
        <v>111.47508096902928</v>
      </c>
      <c r="E24">
        <f t="shared" si="2"/>
        <v>118.86036233341666</v>
      </c>
      <c r="F24">
        <f t="shared" si="3"/>
        <v>96.816949987681681</v>
      </c>
      <c r="G24">
        <f t="shared" si="4"/>
        <v>108.33326661008536</v>
      </c>
      <c r="H24">
        <f t="shared" si="5"/>
        <v>107.78772051572373</v>
      </c>
      <c r="I24">
        <v>8.8353699999999993</v>
      </c>
      <c r="J24">
        <v>6.3226699999999996</v>
      </c>
      <c r="K24">
        <v>15.326219999999999</v>
      </c>
      <c r="L24">
        <v>5.4120699999999999</v>
      </c>
      <c r="M24">
        <v>4.4266800000000002</v>
      </c>
    </row>
    <row r="25" spans="1:13" x14ac:dyDescent="0.25">
      <c r="A25" s="1">
        <v>36924</v>
      </c>
      <c r="B25" s="3">
        <v>3.1700000000000001E-3</v>
      </c>
      <c r="C25">
        <f t="shared" si="0"/>
        <v>106.8420029460367</v>
      </c>
      <c r="D25">
        <f t="shared" si="1"/>
        <v>108.29902584826652</v>
      </c>
      <c r="E25">
        <f t="shared" si="2"/>
        <v>116.41798620523704</v>
      </c>
      <c r="F25">
        <f t="shared" si="3"/>
        <v>95.808996784606549</v>
      </c>
      <c r="G25">
        <f t="shared" si="4"/>
        <v>109.44440885871218</v>
      </c>
      <c r="H25">
        <f t="shared" si="5"/>
        <v>104.36636351461584</v>
      </c>
      <c r="I25">
        <v>8.5836400000000008</v>
      </c>
      <c r="J25">
        <v>6.1927500000000002</v>
      </c>
      <c r="K25">
        <v>15.16666</v>
      </c>
      <c r="L25">
        <v>5.4675799999999999</v>
      </c>
      <c r="M25">
        <v>4.2861700000000003</v>
      </c>
    </row>
    <row r="26" spans="1:13" x14ac:dyDescent="0.25">
      <c r="A26" s="1">
        <v>36927</v>
      </c>
      <c r="B26" s="3">
        <v>3.2000000000000002E-3</v>
      </c>
      <c r="C26">
        <f t="shared" si="0"/>
        <v>107.68660803506054</v>
      </c>
      <c r="D26">
        <f t="shared" si="1"/>
        <v>109.1415831952833</v>
      </c>
      <c r="E26">
        <f t="shared" si="2"/>
        <v>116.14652752842889</v>
      </c>
      <c r="F26">
        <f t="shared" si="3"/>
        <v>97.771713381469468</v>
      </c>
      <c r="G26">
        <f t="shared" si="4"/>
        <v>109.44440885871218</v>
      </c>
      <c r="H26">
        <f t="shared" si="5"/>
        <v>105.1764734528897</v>
      </c>
      <c r="I26">
        <v>8.6504200000000004</v>
      </c>
      <c r="J26">
        <v>6.1783099999999997</v>
      </c>
      <c r="K26">
        <v>15.477359999999999</v>
      </c>
      <c r="L26">
        <v>5.4675799999999999</v>
      </c>
      <c r="M26">
        <v>4.3194400000000002</v>
      </c>
    </row>
    <row r="27" spans="1:13" x14ac:dyDescent="0.25">
      <c r="A27" s="1">
        <v>36928</v>
      </c>
      <c r="B27" s="3">
        <v>3.2400000000000003E-3</v>
      </c>
      <c r="C27">
        <f t="shared" si="0"/>
        <v>107.68803756270721</v>
      </c>
      <c r="D27">
        <f t="shared" si="1"/>
        <v>108.62353281090911</v>
      </c>
      <c r="E27">
        <f t="shared" si="2"/>
        <v>116.96071556807991</v>
      </c>
      <c r="F27">
        <f t="shared" si="3"/>
        <v>97.479864309132608</v>
      </c>
      <c r="G27">
        <f t="shared" si="4"/>
        <v>108.33326661008536</v>
      </c>
      <c r="H27">
        <f t="shared" si="5"/>
        <v>104.36636351461584</v>
      </c>
      <c r="I27">
        <v>8.6093600000000006</v>
      </c>
      <c r="J27">
        <v>6.2216199999999997</v>
      </c>
      <c r="K27">
        <v>15.43116</v>
      </c>
      <c r="L27">
        <v>5.4120699999999999</v>
      </c>
      <c r="M27">
        <v>4.2861700000000003</v>
      </c>
    </row>
    <row r="28" spans="1:13" x14ac:dyDescent="0.25">
      <c r="A28" s="1">
        <v>36929</v>
      </c>
      <c r="B28" s="3">
        <v>3.29E-3</v>
      </c>
      <c r="C28">
        <f t="shared" si="0"/>
        <v>106.94619629884191</v>
      </c>
      <c r="D28">
        <f t="shared" si="1"/>
        <v>108.88255800309619</v>
      </c>
      <c r="E28">
        <f t="shared" si="2"/>
        <v>113.8128100672819</v>
      </c>
      <c r="F28">
        <f t="shared" si="3"/>
        <v>98.143220826147655</v>
      </c>
      <c r="G28">
        <f t="shared" si="4"/>
        <v>106.80537095456948</v>
      </c>
      <c r="H28">
        <f t="shared" si="5"/>
        <v>106.34768740031899</v>
      </c>
      <c r="I28">
        <v>8.6298899999999996</v>
      </c>
      <c r="J28">
        <v>6.0541700000000001</v>
      </c>
      <c r="K28">
        <v>15.53617</v>
      </c>
      <c r="L28">
        <v>5.3357400000000004</v>
      </c>
      <c r="M28">
        <v>4.36754</v>
      </c>
    </row>
    <row r="29" spans="1:13" x14ac:dyDescent="0.25">
      <c r="A29" s="1">
        <v>36930</v>
      </c>
      <c r="B29" s="3">
        <v>3.1900000000000001E-3</v>
      </c>
      <c r="C29">
        <f t="shared" si="0"/>
        <v>107.08644034719332</v>
      </c>
      <c r="D29">
        <f t="shared" si="1"/>
        <v>109.46609015792588</v>
      </c>
      <c r="E29">
        <f t="shared" si="2"/>
        <v>113.65001005750636</v>
      </c>
      <c r="F29">
        <f t="shared" si="3"/>
        <v>98.143220826147655</v>
      </c>
      <c r="G29">
        <f t="shared" si="4"/>
        <v>106.94428875686582</v>
      </c>
      <c r="H29">
        <f t="shared" si="5"/>
        <v>107.15779733859286</v>
      </c>
      <c r="I29">
        <v>8.6761400000000002</v>
      </c>
      <c r="J29">
        <v>6.0455100000000002</v>
      </c>
      <c r="K29">
        <v>15.53617</v>
      </c>
      <c r="L29">
        <v>5.3426799999999997</v>
      </c>
      <c r="M29">
        <v>4.4008099999999999</v>
      </c>
    </row>
    <row r="30" spans="1:13" x14ac:dyDescent="0.25">
      <c r="A30" s="1">
        <v>36931</v>
      </c>
      <c r="B30" s="3">
        <v>3.16E-3</v>
      </c>
      <c r="C30">
        <f t="shared" si="0"/>
        <v>107.04689142644968</v>
      </c>
      <c r="D30">
        <f t="shared" si="1"/>
        <v>108.10472541184753</v>
      </c>
      <c r="E30">
        <f t="shared" si="2"/>
        <v>114.65406877830435</v>
      </c>
      <c r="F30">
        <f t="shared" si="3"/>
        <v>98.381880089197153</v>
      </c>
      <c r="G30">
        <f t="shared" si="4"/>
        <v>106.94428875686582</v>
      </c>
      <c r="H30">
        <f t="shared" si="5"/>
        <v>106.07716376298136</v>
      </c>
      <c r="I30">
        <v>8.5682399999999994</v>
      </c>
      <c r="J30">
        <v>6.0989199999999997</v>
      </c>
      <c r="K30">
        <v>15.57395</v>
      </c>
      <c r="L30">
        <v>5.3426799999999997</v>
      </c>
      <c r="M30">
        <v>4.3564299999999996</v>
      </c>
    </row>
    <row r="31" spans="1:13" x14ac:dyDescent="0.25">
      <c r="A31" s="1">
        <v>36934</v>
      </c>
      <c r="B31" s="3">
        <v>3.1900000000000001E-3</v>
      </c>
      <c r="C31">
        <f t="shared" si="0"/>
        <v>107.99898775486547</v>
      </c>
      <c r="D31">
        <f t="shared" si="1"/>
        <v>109.85469103076382</v>
      </c>
      <c r="E31">
        <f t="shared" si="2"/>
        <v>115.49532748932683</v>
      </c>
      <c r="F31">
        <f t="shared" si="3"/>
        <v>98.646944744505717</v>
      </c>
      <c r="G31">
        <f t="shared" si="4"/>
        <v>106.94428875686582</v>
      </c>
      <c r="H31">
        <f t="shared" si="5"/>
        <v>108.05848764868453</v>
      </c>
      <c r="I31">
        <v>8.7069399999999995</v>
      </c>
      <c r="J31">
        <v>6.1436700000000002</v>
      </c>
      <c r="K31">
        <v>15.61591</v>
      </c>
      <c r="L31">
        <v>5.3426799999999997</v>
      </c>
      <c r="M31">
        <v>4.4378000000000002</v>
      </c>
    </row>
    <row r="32" spans="1:13" x14ac:dyDescent="0.25">
      <c r="A32" s="1">
        <v>36935</v>
      </c>
      <c r="B32" s="3">
        <v>3.2600000000000003E-3</v>
      </c>
      <c r="C32">
        <f t="shared" si="0"/>
        <v>108.64930459463272</v>
      </c>
      <c r="D32">
        <f t="shared" si="1"/>
        <v>110.56767269712979</v>
      </c>
      <c r="E32">
        <f t="shared" si="2"/>
        <v>116.28225686683295</v>
      </c>
      <c r="F32">
        <f t="shared" si="3"/>
        <v>99.097984219935441</v>
      </c>
      <c r="G32">
        <f t="shared" si="4"/>
        <v>106.94428875686582</v>
      </c>
      <c r="H32">
        <f t="shared" si="5"/>
        <v>108.05848764868453</v>
      </c>
      <c r="I32">
        <v>8.7634500000000006</v>
      </c>
      <c r="J32">
        <v>6.18553</v>
      </c>
      <c r="K32">
        <v>15.68731</v>
      </c>
      <c r="L32">
        <v>5.3426799999999997</v>
      </c>
      <c r="M32">
        <v>4.4378000000000002</v>
      </c>
    </row>
    <row r="33" spans="1:13" x14ac:dyDescent="0.25">
      <c r="A33" s="1">
        <v>36936</v>
      </c>
      <c r="B33" s="3">
        <v>3.2400000000000003E-3</v>
      </c>
      <c r="C33">
        <f t="shared" si="0"/>
        <v>106.65963397608488</v>
      </c>
      <c r="D33">
        <f t="shared" si="1"/>
        <v>108.23430109249837</v>
      </c>
      <c r="E33">
        <f t="shared" si="2"/>
        <v>112.67302200807985</v>
      </c>
      <c r="F33">
        <f t="shared" si="3"/>
        <v>99.07157882767639</v>
      </c>
      <c r="G33">
        <f t="shared" si="4"/>
        <v>106.94428875686582</v>
      </c>
      <c r="H33">
        <f t="shared" si="5"/>
        <v>104.27578314279802</v>
      </c>
      <c r="I33">
        <v>8.5785099999999996</v>
      </c>
      <c r="J33">
        <v>5.9935400000000003</v>
      </c>
      <c r="K33">
        <v>15.68313</v>
      </c>
      <c r="L33">
        <v>5.3426799999999997</v>
      </c>
      <c r="M33">
        <v>4.2824499999999999</v>
      </c>
    </row>
    <row r="34" spans="1:13" x14ac:dyDescent="0.25">
      <c r="A34" s="1">
        <v>36937</v>
      </c>
      <c r="B34" s="3">
        <v>3.2799999999999999E-3</v>
      </c>
      <c r="C34">
        <f t="shared" si="0"/>
        <v>107.76066536009078</v>
      </c>
      <c r="D34">
        <f t="shared" si="1"/>
        <v>109.20643412016598</v>
      </c>
      <c r="E34">
        <f t="shared" si="2"/>
        <v>114.87119812159618</v>
      </c>
      <c r="F34">
        <f t="shared" si="3"/>
        <v>99.204363838510176</v>
      </c>
      <c r="G34">
        <f t="shared" si="4"/>
        <v>105.55551107339024</v>
      </c>
      <c r="H34">
        <f t="shared" si="5"/>
        <v>107.06819094926769</v>
      </c>
      <c r="I34">
        <v>8.6555599999999995</v>
      </c>
      <c r="J34">
        <v>6.1104700000000003</v>
      </c>
      <c r="K34">
        <v>15.70415</v>
      </c>
      <c r="L34">
        <v>5.2732999999999999</v>
      </c>
      <c r="M34">
        <v>4.3971299999999998</v>
      </c>
    </row>
    <row r="35" spans="1:13" x14ac:dyDescent="0.25">
      <c r="A35" s="1">
        <v>36938</v>
      </c>
      <c r="B35" s="3">
        <v>3.32E-3</v>
      </c>
      <c r="C35">
        <f t="shared" si="0"/>
        <v>106.56989844073469</v>
      </c>
      <c r="D35">
        <f t="shared" si="1"/>
        <v>107.65139978324147</v>
      </c>
      <c r="E35">
        <f t="shared" si="2"/>
        <v>113.65001005750636</v>
      </c>
      <c r="F35">
        <f t="shared" si="3"/>
        <v>98.408285481456218</v>
      </c>
      <c r="G35">
        <f t="shared" si="4"/>
        <v>105.55551107339024</v>
      </c>
      <c r="H35">
        <f t="shared" si="5"/>
        <v>106.34768740031899</v>
      </c>
      <c r="I35">
        <v>8.5323100000000007</v>
      </c>
      <c r="J35">
        <v>6.0455100000000002</v>
      </c>
      <c r="K35">
        <v>15.57813</v>
      </c>
      <c r="L35">
        <v>5.2732999999999999</v>
      </c>
      <c r="M35">
        <v>4.36754</v>
      </c>
    </row>
    <row r="36" spans="1:13" x14ac:dyDescent="0.25">
      <c r="A36" s="1">
        <v>36941</v>
      </c>
      <c r="B36" s="3">
        <v>3.3700000000000002E-3</v>
      </c>
      <c r="C36">
        <f t="shared" si="0"/>
        <v>106.54419090480684</v>
      </c>
      <c r="D36">
        <f t="shared" si="1"/>
        <v>108.49332628468547</v>
      </c>
      <c r="E36">
        <f t="shared" si="2"/>
        <v>112.89015135137166</v>
      </c>
      <c r="F36">
        <f t="shared" si="3"/>
        <v>98.249095078363368</v>
      </c>
      <c r="G36">
        <f t="shared" si="4"/>
        <v>105.55551107339024</v>
      </c>
      <c r="H36">
        <f t="shared" si="5"/>
        <v>107.15779733859286</v>
      </c>
      <c r="I36">
        <v>8.5990400000000005</v>
      </c>
      <c r="J36">
        <v>6.00509</v>
      </c>
      <c r="K36">
        <v>15.55293</v>
      </c>
      <c r="L36">
        <v>5.2732999999999999</v>
      </c>
      <c r="M36">
        <v>4.4008099999999999</v>
      </c>
    </row>
    <row r="37" spans="1:13" x14ac:dyDescent="0.25">
      <c r="A37" s="1">
        <v>36942</v>
      </c>
      <c r="B37" s="3">
        <v>3.4599999999999995E-3</v>
      </c>
      <c r="C37">
        <f t="shared" si="0"/>
        <v>105.60542309063119</v>
      </c>
      <c r="D37">
        <f t="shared" si="1"/>
        <v>106.74411768045653</v>
      </c>
      <c r="E37">
        <f t="shared" si="2"/>
        <v>112.61869267456352</v>
      </c>
      <c r="F37">
        <f t="shared" si="3"/>
        <v>97.453458916873558</v>
      </c>
      <c r="G37">
        <f t="shared" si="4"/>
        <v>105.55551107339024</v>
      </c>
      <c r="H37">
        <f t="shared" si="5"/>
        <v>102.83575002739327</v>
      </c>
      <c r="I37">
        <v>8.4603999999999999</v>
      </c>
      <c r="J37">
        <v>5.9906499999999996</v>
      </c>
      <c r="K37">
        <v>15.42698</v>
      </c>
      <c r="L37">
        <v>5.2732999999999999</v>
      </c>
      <c r="M37">
        <v>4.2233099999999997</v>
      </c>
    </row>
    <row r="38" spans="1:13" x14ac:dyDescent="0.25">
      <c r="A38" s="1">
        <v>36943</v>
      </c>
      <c r="B38" s="3">
        <v>3.4599999999999995E-3</v>
      </c>
      <c r="C38">
        <f t="shared" si="0"/>
        <v>104.94098647316967</v>
      </c>
      <c r="D38">
        <f t="shared" si="1"/>
        <v>105.83607856298426</v>
      </c>
      <c r="E38">
        <f t="shared" si="2"/>
        <v>111.53342193965119</v>
      </c>
      <c r="F38">
        <f t="shared" si="3"/>
        <v>97.453458916873558</v>
      </c>
      <c r="G38">
        <f t="shared" si="4"/>
        <v>104.86092206190851</v>
      </c>
      <c r="H38">
        <f t="shared" si="5"/>
        <v>102.38503962891268</v>
      </c>
      <c r="I38">
        <v>8.3884299999999996</v>
      </c>
      <c r="J38">
        <v>5.9329200000000002</v>
      </c>
      <c r="K38">
        <v>15.42698</v>
      </c>
      <c r="L38">
        <v>5.2385999999999999</v>
      </c>
      <c r="M38">
        <v>4.2047999999999996</v>
      </c>
    </row>
    <row r="39" spans="1:13" x14ac:dyDescent="0.25">
      <c r="A39" s="1">
        <v>36944</v>
      </c>
      <c r="B39" s="3">
        <v>3.4300000000000003E-3</v>
      </c>
      <c r="C39">
        <f t="shared" si="0"/>
        <v>103.14968664447679</v>
      </c>
      <c r="D39">
        <f t="shared" si="1"/>
        <v>103.82721392099543</v>
      </c>
      <c r="E39">
        <f t="shared" si="2"/>
        <v>108.16838709556134</v>
      </c>
      <c r="F39">
        <f t="shared" si="3"/>
        <v>97.453458916873558</v>
      </c>
      <c r="G39">
        <f t="shared" si="4"/>
        <v>104.22218040898683</v>
      </c>
      <c r="H39">
        <f t="shared" si="5"/>
        <v>99.503755919987356</v>
      </c>
      <c r="I39">
        <v>8.2292100000000001</v>
      </c>
      <c r="J39">
        <v>5.7539199999999999</v>
      </c>
      <c r="K39">
        <v>15.42698</v>
      </c>
      <c r="L39">
        <v>5.20669</v>
      </c>
      <c r="M39">
        <v>4.0864700000000003</v>
      </c>
    </row>
    <row r="40" spans="1:13" x14ac:dyDescent="0.25">
      <c r="A40" s="1">
        <v>36945</v>
      </c>
      <c r="B40" s="3">
        <v>3.3600000000000001E-3</v>
      </c>
      <c r="C40">
        <f t="shared" si="0"/>
        <v>102.25430301902479</v>
      </c>
      <c r="D40">
        <f t="shared" si="1"/>
        <v>102.66078045690885</v>
      </c>
      <c r="E40">
        <f t="shared" si="2"/>
        <v>106.64866968329191</v>
      </c>
      <c r="F40">
        <f t="shared" si="3"/>
        <v>97.453458916873558</v>
      </c>
      <c r="G40">
        <f t="shared" si="4"/>
        <v>104.22218040898683</v>
      </c>
      <c r="H40">
        <f t="shared" si="5"/>
        <v>99.593362309312511</v>
      </c>
      <c r="I40">
        <v>8.1367600000000007</v>
      </c>
      <c r="J40">
        <v>5.6730799999999997</v>
      </c>
      <c r="K40">
        <v>15.42698</v>
      </c>
      <c r="L40">
        <v>5.20669</v>
      </c>
      <c r="M40">
        <v>4.0901500000000004</v>
      </c>
    </row>
    <row r="41" spans="1:13" x14ac:dyDescent="0.25">
      <c r="A41" s="1">
        <v>36948</v>
      </c>
      <c r="B41" s="3">
        <v>3.3600000000000001E-3</v>
      </c>
      <c r="C41">
        <f t="shared" si="0"/>
        <v>102.95214366411437</v>
      </c>
      <c r="D41">
        <f t="shared" si="1"/>
        <v>104.0215143574144</v>
      </c>
      <c r="E41">
        <f t="shared" si="2"/>
        <v>107.38145771805519</v>
      </c>
      <c r="F41">
        <f t="shared" si="3"/>
        <v>97.453458916873558</v>
      </c>
      <c r="G41">
        <f t="shared" si="4"/>
        <v>103.88889778532196</v>
      </c>
      <c r="H41">
        <f t="shared" si="5"/>
        <v>100.67423938054716</v>
      </c>
      <c r="I41">
        <v>8.2446099999999998</v>
      </c>
      <c r="J41">
        <v>5.7120600000000001</v>
      </c>
      <c r="K41">
        <v>15.42698</v>
      </c>
      <c r="L41">
        <v>5.1900399999999998</v>
      </c>
      <c r="M41">
        <v>4.1345400000000003</v>
      </c>
    </row>
    <row r="42" spans="1:13" x14ac:dyDescent="0.25">
      <c r="A42" s="1">
        <v>36949</v>
      </c>
      <c r="B42" s="3">
        <v>3.4100000000000003E-3</v>
      </c>
      <c r="C42">
        <f t="shared" si="0"/>
        <v>103.1491384803068</v>
      </c>
      <c r="D42">
        <f t="shared" si="1"/>
        <v>105.31802817861005</v>
      </c>
      <c r="E42">
        <f t="shared" si="2"/>
        <v>106.6759283454368</v>
      </c>
      <c r="F42">
        <f t="shared" si="3"/>
        <v>97.453458916873558</v>
      </c>
      <c r="G42">
        <f t="shared" si="4"/>
        <v>103.88889778532196</v>
      </c>
      <c r="H42">
        <f t="shared" si="5"/>
        <v>100.76384576987228</v>
      </c>
      <c r="I42">
        <v>8.3473699999999997</v>
      </c>
      <c r="J42">
        <v>5.6745299999999999</v>
      </c>
      <c r="K42">
        <v>15.42698</v>
      </c>
      <c r="L42">
        <v>5.1900399999999998</v>
      </c>
      <c r="M42">
        <v>4.1382199999999996</v>
      </c>
    </row>
    <row r="43" spans="1:13" x14ac:dyDescent="0.25">
      <c r="A43" s="1">
        <v>36950</v>
      </c>
      <c r="B43" s="3">
        <v>3.3900000000000002E-3</v>
      </c>
      <c r="C43">
        <f t="shared" si="0"/>
        <v>103.12440010967849</v>
      </c>
      <c r="D43">
        <f t="shared" si="1"/>
        <v>104.86407170443117</v>
      </c>
      <c r="E43">
        <f t="shared" si="2"/>
        <v>107.05566970773073</v>
      </c>
      <c r="F43">
        <f t="shared" si="3"/>
        <v>97.453458916873558</v>
      </c>
      <c r="G43">
        <f t="shared" si="4"/>
        <v>103.88889778532196</v>
      </c>
      <c r="H43">
        <f t="shared" si="5"/>
        <v>100.04431620341624</v>
      </c>
      <c r="I43">
        <v>8.3113899999999994</v>
      </c>
      <c r="J43">
        <v>5.6947299999999998</v>
      </c>
      <c r="K43">
        <v>15.42698</v>
      </c>
      <c r="L43">
        <v>5.1900399999999998</v>
      </c>
      <c r="M43">
        <v>4.10867</v>
      </c>
    </row>
    <row r="44" spans="1:13" x14ac:dyDescent="0.25">
      <c r="A44" s="1">
        <v>36951</v>
      </c>
      <c r="B44" s="3">
        <v>3.4300000000000003E-3</v>
      </c>
      <c r="C44">
        <f t="shared" si="0"/>
        <v>103.00099953593281</v>
      </c>
      <c r="D44">
        <f t="shared" si="1"/>
        <v>104.08686995875533</v>
      </c>
      <c r="E44">
        <f t="shared" si="2"/>
        <v>107.46266973216953</v>
      </c>
      <c r="F44">
        <f t="shared" si="3"/>
        <v>97.453458916873558</v>
      </c>
      <c r="G44">
        <f t="shared" si="4"/>
        <v>103.88889778532196</v>
      </c>
      <c r="H44">
        <f t="shared" si="5"/>
        <v>97.792225184752326</v>
      </c>
      <c r="I44">
        <v>8.2497900000000008</v>
      </c>
      <c r="J44">
        <v>5.71638</v>
      </c>
      <c r="K44">
        <v>15.42698</v>
      </c>
      <c r="L44">
        <v>5.1900399999999998</v>
      </c>
      <c r="M44">
        <v>4.0161800000000003</v>
      </c>
    </row>
    <row r="45" spans="1:13" x14ac:dyDescent="0.25">
      <c r="A45" s="1">
        <v>36952</v>
      </c>
      <c r="B45" s="3">
        <v>3.4399999999999999E-3</v>
      </c>
      <c r="C45">
        <f t="shared" si="0"/>
        <v>104.16276892239857</v>
      </c>
      <c r="D45">
        <f t="shared" si="1"/>
        <v>103.82721392099543</v>
      </c>
      <c r="E45">
        <f t="shared" si="2"/>
        <v>111.20763392932673</v>
      </c>
      <c r="F45">
        <f t="shared" si="3"/>
        <v>97.453458916873558</v>
      </c>
      <c r="G45">
        <f t="shared" si="4"/>
        <v>103.88889778532196</v>
      </c>
      <c r="H45">
        <f t="shared" si="5"/>
        <v>99.323812654467545</v>
      </c>
      <c r="I45">
        <v>8.2292100000000001</v>
      </c>
      <c r="J45">
        <v>5.9155899999999999</v>
      </c>
      <c r="K45">
        <v>15.42698</v>
      </c>
      <c r="L45">
        <v>5.1900399999999998</v>
      </c>
      <c r="M45">
        <v>4.0790800000000003</v>
      </c>
    </row>
    <row r="46" spans="1:13" x14ac:dyDescent="0.25">
      <c r="A46" s="1">
        <v>36955</v>
      </c>
      <c r="B46" s="3">
        <v>3.4499999999999999E-3</v>
      </c>
      <c r="C46">
        <f t="shared" si="0"/>
        <v>104.15515928677429</v>
      </c>
      <c r="D46">
        <f t="shared" si="1"/>
        <v>104.0215143574144</v>
      </c>
      <c r="E46">
        <f t="shared" si="2"/>
        <v>110.99050458603492</v>
      </c>
      <c r="F46">
        <f t="shared" si="3"/>
        <v>97.453458916873558</v>
      </c>
      <c r="G46">
        <f t="shared" si="4"/>
        <v>102.77755536695119</v>
      </c>
      <c r="H46">
        <f t="shared" si="5"/>
        <v>101.30416255767803</v>
      </c>
      <c r="I46">
        <v>8.2446099999999998</v>
      </c>
      <c r="J46">
        <v>5.9040400000000002</v>
      </c>
      <c r="K46">
        <v>15.42698</v>
      </c>
      <c r="L46">
        <v>5.1345200000000002</v>
      </c>
      <c r="M46">
        <v>4.1604099999999997</v>
      </c>
    </row>
    <row r="47" spans="1:13" x14ac:dyDescent="0.25">
      <c r="A47" s="1">
        <v>36956</v>
      </c>
      <c r="B47" s="3">
        <v>3.5099999999999997E-3</v>
      </c>
      <c r="C47">
        <f t="shared" si="0"/>
        <v>105.64348358370223</v>
      </c>
      <c r="D47">
        <f t="shared" si="1"/>
        <v>106.61391115423291</v>
      </c>
      <c r="E47">
        <f t="shared" si="2"/>
        <v>112.86308068000022</v>
      </c>
      <c r="F47">
        <f t="shared" si="3"/>
        <v>97.453458916873558</v>
      </c>
      <c r="G47">
        <f t="shared" si="4"/>
        <v>102.77755536695119</v>
      </c>
      <c r="H47">
        <f t="shared" si="5"/>
        <v>102.2048528677697</v>
      </c>
      <c r="I47">
        <v>8.4500799999999998</v>
      </c>
      <c r="J47">
        <v>6.0036500000000004</v>
      </c>
      <c r="K47">
        <v>15.42698</v>
      </c>
      <c r="L47">
        <v>5.1345200000000002</v>
      </c>
      <c r="M47">
        <v>4.1974</v>
      </c>
    </row>
    <row r="48" spans="1:13" x14ac:dyDescent="0.25">
      <c r="A48" s="1">
        <v>36957</v>
      </c>
      <c r="B48" s="3">
        <v>3.5099999999999997E-3</v>
      </c>
      <c r="C48">
        <f t="shared" si="0"/>
        <v>105.36905530839938</v>
      </c>
      <c r="D48">
        <f t="shared" si="1"/>
        <v>107.39174374548158</v>
      </c>
      <c r="E48">
        <f t="shared" si="2"/>
        <v>111.26196326284305</v>
      </c>
      <c r="F48">
        <f t="shared" si="3"/>
        <v>97.453458916873558</v>
      </c>
      <c r="G48">
        <f t="shared" si="4"/>
        <v>102.77755536695119</v>
      </c>
      <c r="H48">
        <f t="shared" si="5"/>
        <v>102.9253564167184</v>
      </c>
      <c r="I48">
        <v>8.51173</v>
      </c>
      <c r="J48">
        <v>5.9184799999999997</v>
      </c>
      <c r="K48">
        <v>15.42698</v>
      </c>
      <c r="L48">
        <v>5.1345200000000002</v>
      </c>
      <c r="M48">
        <v>4.2269899999999998</v>
      </c>
    </row>
    <row r="49" spans="1:13" x14ac:dyDescent="0.25">
      <c r="A49" s="1">
        <v>36958</v>
      </c>
      <c r="B49" s="3">
        <v>3.4899999999999996E-3</v>
      </c>
      <c r="C49">
        <f t="shared" si="0"/>
        <v>105.36807426556464</v>
      </c>
      <c r="D49">
        <f t="shared" si="1"/>
        <v>108.0400006560794</v>
      </c>
      <c r="E49">
        <f t="shared" si="2"/>
        <v>110.61076322374097</v>
      </c>
      <c r="F49">
        <f t="shared" si="3"/>
        <v>97.453458916873558</v>
      </c>
      <c r="G49">
        <f t="shared" si="4"/>
        <v>102.77755536695119</v>
      </c>
      <c r="H49">
        <f t="shared" si="5"/>
        <v>102.38503962891268</v>
      </c>
      <c r="I49">
        <v>8.56311</v>
      </c>
      <c r="J49">
        <v>5.8838400000000002</v>
      </c>
      <c r="K49">
        <v>15.42698</v>
      </c>
      <c r="L49">
        <v>5.1345200000000002</v>
      </c>
      <c r="M49">
        <v>4.2047999999999996</v>
      </c>
    </row>
    <row r="50" spans="1:13" x14ac:dyDescent="0.25">
      <c r="A50" s="1">
        <v>36959</v>
      </c>
      <c r="B50" s="3">
        <v>3.4599999999999995E-3</v>
      </c>
      <c r="C50">
        <f t="shared" si="0"/>
        <v>105.00186112866476</v>
      </c>
      <c r="D50">
        <f t="shared" si="1"/>
        <v>106.29016120627767</v>
      </c>
      <c r="E50">
        <f t="shared" si="2"/>
        <v>111.26196326284305</v>
      </c>
      <c r="F50">
        <f t="shared" si="3"/>
        <v>97.453458916873558</v>
      </c>
      <c r="G50">
        <f t="shared" si="4"/>
        <v>102.77755536695119</v>
      </c>
      <c r="H50">
        <f t="shared" si="5"/>
        <v>102.47537650510733</v>
      </c>
      <c r="I50">
        <v>8.4244199999999996</v>
      </c>
      <c r="J50">
        <v>5.9184799999999997</v>
      </c>
      <c r="K50">
        <v>15.42698</v>
      </c>
      <c r="L50">
        <v>5.1345200000000002</v>
      </c>
      <c r="M50">
        <v>4.2085100000000004</v>
      </c>
    </row>
    <row r="51" spans="1:13" x14ac:dyDescent="0.25">
      <c r="A51" s="1">
        <v>36962</v>
      </c>
      <c r="B51" s="3">
        <v>3.4499999999999999E-3</v>
      </c>
      <c r="C51">
        <f t="shared" si="0"/>
        <v>102.32604216903717</v>
      </c>
      <c r="D51">
        <f t="shared" si="1"/>
        <v>102.98465657397864</v>
      </c>
      <c r="E51">
        <f t="shared" si="2"/>
        <v>106.54001101625931</v>
      </c>
      <c r="F51">
        <f t="shared" si="3"/>
        <v>97.453458916873558</v>
      </c>
      <c r="G51">
        <f t="shared" si="4"/>
        <v>102.77755536695119</v>
      </c>
      <c r="H51">
        <f t="shared" si="5"/>
        <v>98.423122344375869</v>
      </c>
      <c r="I51">
        <v>8.1624300000000005</v>
      </c>
      <c r="J51">
        <v>5.6673</v>
      </c>
      <c r="K51">
        <v>15.42698</v>
      </c>
      <c r="L51">
        <v>5.1345200000000002</v>
      </c>
      <c r="M51">
        <v>4.04209</v>
      </c>
    </row>
    <row r="52" spans="1:13" x14ac:dyDescent="0.25">
      <c r="A52" s="1">
        <v>36963</v>
      </c>
      <c r="B52" s="3">
        <v>3.4799999999999996E-3</v>
      </c>
      <c r="C52">
        <f t="shared" si="0"/>
        <v>101.71241294352103</v>
      </c>
      <c r="D52">
        <f t="shared" si="1"/>
        <v>103.17895701039761</v>
      </c>
      <c r="E52">
        <f t="shared" si="2"/>
        <v>104.50482290329191</v>
      </c>
      <c r="F52">
        <f t="shared" si="3"/>
        <v>97.453458916873558</v>
      </c>
      <c r="G52">
        <f t="shared" si="4"/>
        <v>102.77755536695119</v>
      </c>
      <c r="H52">
        <f t="shared" si="5"/>
        <v>98.152598707038237</v>
      </c>
      <c r="I52">
        <v>8.1778300000000002</v>
      </c>
      <c r="J52">
        <v>5.5590400000000004</v>
      </c>
      <c r="K52">
        <v>15.42698</v>
      </c>
      <c r="L52">
        <v>5.1345200000000002</v>
      </c>
      <c r="M52">
        <v>4.0309799999999996</v>
      </c>
    </row>
    <row r="53" spans="1:13" x14ac:dyDescent="0.25">
      <c r="A53" s="1">
        <v>36964</v>
      </c>
      <c r="B53" s="3">
        <v>3.63E-3</v>
      </c>
      <c r="C53">
        <f t="shared" si="0"/>
        <v>101.71241294352103</v>
      </c>
      <c r="D53">
        <f t="shared" si="1"/>
        <v>103.17895701039761</v>
      </c>
      <c r="E53">
        <f t="shared" si="2"/>
        <v>104.50482290329191</v>
      </c>
      <c r="F53">
        <f t="shared" si="3"/>
        <v>97.453458916873558</v>
      </c>
      <c r="G53">
        <f t="shared" si="4"/>
        <v>102.77755536695119</v>
      </c>
      <c r="H53">
        <f t="shared" si="5"/>
        <v>98.152598707038237</v>
      </c>
      <c r="I53">
        <v>8.1778300000000002</v>
      </c>
      <c r="J53">
        <v>5.5590400000000004</v>
      </c>
      <c r="K53">
        <v>15.42698</v>
      </c>
      <c r="L53">
        <v>5.1345200000000002</v>
      </c>
      <c r="M53">
        <v>4.0309799999999996</v>
      </c>
    </row>
    <row r="54" spans="1:13" x14ac:dyDescent="0.25">
      <c r="A54" s="1">
        <v>36965</v>
      </c>
      <c r="B54" s="3">
        <v>3.65E-3</v>
      </c>
      <c r="C54">
        <f t="shared" si="0"/>
        <v>100.28375639101473</v>
      </c>
      <c r="D54">
        <f t="shared" si="1"/>
        <v>102.85508089332779</v>
      </c>
      <c r="E54">
        <f t="shared" si="2"/>
        <v>100.54272936284285</v>
      </c>
      <c r="F54">
        <f t="shared" si="3"/>
        <v>97.453458916873558</v>
      </c>
      <c r="G54">
        <f t="shared" si="4"/>
        <v>102.77755536695119</v>
      </c>
      <c r="H54">
        <f t="shared" si="5"/>
        <v>96.352192069347566</v>
      </c>
      <c r="I54">
        <v>8.1521600000000003</v>
      </c>
      <c r="J54">
        <v>5.3482799999999999</v>
      </c>
      <c r="K54">
        <v>15.42698</v>
      </c>
      <c r="L54">
        <v>5.1345200000000002</v>
      </c>
      <c r="M54">
        <v>3.9570400000000001</v>
      </c>
    </row>
    <row r="55" spans="1:13" x14ac:dyDescent="0.25">
      <c r="A55" s="1">
        <v>36966</v>
      </c>
      <c r="B55" s="3">
        <v>3.6600000000000001E-3</v>
      </c>
      <c r="C55">
        <f t="shared" si="0"/>
        <v>99.244230697795956</v>
      </c>
      <c r="D55">
        <f t="shared" si="1"/>
        <v>100.19783317162658</v>
      </c>
      <c r="E55">
        <f t="shared" si="2"/>
        <v>100.08140000488774</v>
      </c>
      <c r="F55">
        <f t="shared" si="3"/>
        <v>97.453458916873558</v>
      </c>
      <c r="G55">
        <f t="shared" si="4"/>
        <v>102.77755536695119</v>
      </c>
      <c r="H55">
        <f t="shared" si="5"/>
        <v>92.749674324604015</v>
      </c>
      <c r="I55">
        <v>7.9415500000000003</v>
      </c>
      <c r="J55">
        <v>5.3237399999999999</v>
      </c>
      <c r="K55">
        <v>15.42698</v>
      </c>
      <c r="L55">
        <v>5.1345200000000002</v>
      </c>
      <c r="M55">
        <v>3.8090899999999999</v>
      </c>
    </row>
    <row r="56" spans="1:13" x14ac:dyDescent="0.25">
      <c r="A56" s="1">
        <v>36969</v>
      </c>
      <c r="B56" s="3">
        <v>3.5999999999999999E-3</v>
      </c>
      <c r="C56">
        <f t="shared" si="0"/>
        <v>99.161600583275842</v>
      </c>
      <c r="D56">
        <f t="shared" si="1"/>
        <v>98.837225440235585</v>
      </c>
      <c r="E56">
        <f t="shared" si="2"/>
        <v>101.19411739271835</v>
      </c>
      <c r="F56">
        <f t="shared" si="3"/>
        <v>97.453458916873558</v>
      </c>
      <c r="G56">
        <f t="shared" si="4"/>
        <v>102.77755536695119</v>
      </c>
      <c r="H56">
        <f t="shared" si="5"/>
        <v>93.020197961941648</v>
      </c>
      <c r="I56">
        <v>7.83371</v>
      </c>
      <c r="J56">
        <v>5.38293</v>
      </c>
      <c r="K56">
        <v>15.42698</v>
      </c>
      <c r="L56">
        <v>5.1345200000000002</v>
      </c>
      <c r="M56">
        <v>3.8201999999999998</v>
      </c>
    </row>
    <row r="57" spans="1:13" x14ac:dyDescent="0.25">
      <c r="A57" s="1">
        <v>36970</v>
      </c>
      <c r="B57" s="3">
        <v>3.5599999999999998E-3</v>
      </c>
      <c r="C57">
        <f t="shared" si="0"/>
        <v>99.071108494902305</v>
      </c>
      <c r="D57">
        <f t="shared" si="1"/>
        <v>97.670161130576204</v>
      </c>
      <c r="E57">
        <f t="shared" si="2"/>
        <v>102.08970543725712</v>
      </c>
      <c r="F57">
        <f t="shared" si="3"/>
        <v>97.453458916873558</v>
      </c>
      <c r="G57">
        <f t="shared" si="4"/>
        <v>102.77755536695119</v>
      </c>
      <c r="H57">
        <f t="shared" si="5"/>
        <v>91.399247598524425</v>
      </c>
      <c r="I57">
        <v>7.7412099999999997</v>
      </c>
      <c r="J57">
        <v>5.4305700000000003</v>
      </c>
      <c r="K57">
        <v>15.42698</v>
      </c>
      <c r="L57">
        <v>5.1345200000000002</v>
      </c>
      <c r="M57">
        <v>3.7536299999999998</v>
      </c>
    </row>
    <row r="58" spans="1:13" x14ac:dyDescent="0.25">
      <c r="A58" s="1">
        <v>36971</v>
      </c>
      <c r="B58" s="3">
        <v>3.5499999999999998E-3</v>
      </c>
      <c r="C58">
        <f t="shared" si="0"/>
        <v>97.220673499576648</v>
      </c>
      <c r="D58">
        <f t="shared" si="1"/>
        <v>93.068773522654297</v>
      </c>
      <c r="E58">
        <f t="shared" si="2"/>
        <v>101.13978805920205</v>
      </c>
      <c r="F58">
        <f t="shared" si="3"/>
        <v>97.453458916873558</v>
      </c>
      <c r="G58">
        <f t="shared" si="4"/>
        <v>102.77755536695119</v>
      </c>
      <c r="H58">
        <f t="shared" si="5"/>
        <v>88.517720393975921</v>
      </c>
      <c r="I58">
        <v>7.3765099999999997</v>
      </c>
      <c r="J58">
        <v>5.3800400000000002</v>
      </c>
      <c r="K58">
        <v>15.42698</v>
      </c>
      <c r="L58">
        <v>5.1345200000000002</v>
      </c>
      <c r="M58">
        <v>3.6352899999999999</v>
      </c>
    </row>
    <row r="59" spans="1:13" x14ac:dyDescent="0.25">
      <c r="A59" s="1">
        <v>36972</v>
      </c>
      <c r="B59" s="3">
        <v>3.5599999999999998E-3</v>
      </c>
      <c r="C59">
        <f t="shared" si="0"/>
        <v>94.994702712854917</v>
      </c>
      <c r="D59">
        <f t="shared" si="1"/>
        <v>90.217225364534116</v>
      </c>
      <c r="E59">
        <f t="shared" si="2"/>
        <v>97.313423857157076</v>
      </c>
      <c r="F59">
        <f t="shared" si="3"/>
        <v>97.453458916873558</v>
      </c>
      <c r="G59">
        <f t="shared" si="4"/>
        <v>102.77755536695119</v>
      </c>
      <c r="H59">
        <f t="shared" si="5"/>
        <v>83.925149445438734</v>
      </c>
      <c r="I59">
        <v>7.1505000000000001</v>
      </c>
      <c r="J59">
        <v>5.1764999999999999</v>
      </c>
      <c r="K59">
        <v>15.42698</v>
      </c>
      <c r="L59">
        <v>5.1345200000000002</v>
      </c>
      <c r="M59">
        <v>3.4466800000000002</v>
      </c>
    </row>
    <row r="60" spans="1:13" x14ac:dyDescent="0.25">
      <c r="A60" s="1">
        <v>36973</v>
      </c>
      <c r="B60" s="3">
        <v>3.5999999999999999E-3</v>
      </c>
      <c r="C60">
        <f t="shared" si="0"/>
        <v>95.686984941571325</v>
      </c>
      <c r="D60">
        <f t="shared" si="1"/>
        <v>91.64268402080782</v>
      </c>
      <c r="E60">
        <f t="shared" si="2"/>
        <v>97.964811887032582</v>
      </c>
      <c r="F60">
        <f t="shared" si="3"/>
        <v>97.453458916873558</v>
      </c>
      <c r="G60">
        <f t="shared" si="4"/>
        <v>102.77755536695119</v>
      </c>
      <c r="H60">
        <f t="shared" si="5"/>
        <v>86.986863411130201</v>
      </c>
      <c r="I60">
        <v>7.2634800000000004</v>
      </c>
      <c r="J60">
        <v>5.2111499999999999</v>
      </c>
      <c r="K60">
        <v>15.42698</v>
      </c>
      <c r="L60">
        <v>5.1345200000000002</v>
      </c>
      <c r="M60">
        <v>3.5724200000000002</v>
      </c>
    </row>
    <row r="61" spans="1:13" x14ac:dyDescent="0.25">
      <c r="A61" s="1">
        <v>36976</v>
      </c>
      <c r="B61" s="3">
        <v>3.5699999999999998E-3</v>
      </c>
      <c r="C61">
        <f t="shared" si="0"/>
        <v>97.728908958630257</v>
      </c>
      <c r="D61">
        <f t="shared" si="1"/>
        <v>95.271938601062089</v>
      </c>
      <c r="E61">
        <f t="shared" si="2"/>
        <v>100.46132935795511</v>
      </c>
      <c r="F61">
        <f t="shared" si="3"/>
        <v>97.453458916873558</v>
      </c>
      <c r="G61">
        <f t="shared" si="4"/>
        <v>102.77755536695119</v>
      </c>
      <c r="H61">
        <f t="shared" si="5"/>
        <v>90.408707403484428</v>
      </c>
      <c r="I61">
        <v>7.5511299999999997</v>
      </c>
      <c r="J61">
        <v>5.3439500000000004</v>
      </c>
      <c r="K61">
        <v>15.42698</v>
      </c>
      <c r="L61">
        <v>5.1345200000000002</v>
      </c>
      <c r="M61">
        <v>3.7129500000000002</v>
      </c>
    </row>
    <row r="62" spans="1:13" x14ac:dyDescent="0.25">
      <c r="A62" s="1">
        <v>36977</v>
      </c>
      <c r="B62" s="3">
        <v>3.65E-3</v>
      </c>
      <c r="C62">
        <f t="shared" si="0"/>
        <v>99.704329946118719</v>
      </c>
      <c r="D62">
        <f t="shared" si="1"/>
        <v>98.837225440235585</v>
      </c>
      <c r="E62">
        <f t="shared" si="2"/>
        <v>102.82230548124699</v>
      </c>
      <c r="F62">
        <f t="shared" si="3"/>
        <v>97.453458916873558</v>
      </c>
      <c r="G62">
        <f t="shared" si="4"/>
        <v>101.38877768347561</v>
      </c>
      <c r="H62">
        <f t="shared" si="5"/>
        <v>93.650364634695705</v>
      </c>
      <c r="I62">
        <v>7.83371</v>
      </c>
      <c r="J62">
        <v>5.4695400000000003</v>
      </c>
      <c r="K62">
        <v>15.42698</v>
      </c>
      <c r="L62">
        <v>5.0651400000000004</v>
      </c>
      <c r="M62">
        <v>3.8460800000000002</v>
      </c>
    </row>
    <row r="63" spans="1:13" x14ac:dyDescent="0.25">
      <c r="A63" s="1">
        <v>36978</v>
      </c>
      <c r="B63" s="3">
        <v>3.5099999999999997E-3</v>
      </c>
      <c r="C63">
        <f t="shared" si="0"/>
        <v>99.807731885489787</v>
      </c>
      <c r="D63">
        <f t="shared" si="1"/>
        <v>98.577443233361123</v>
      </c>
      <c r="E63">
        <f t="shared" si="2"/>
        <v>103.39229350623471</v>
      </c>
      <c r="F63">
        <f t="shared" si="3"/>
        <v>97.453458916873558</v>
      </c>
      <c r="G63">
        <f t="shared" si="4"/>
        <v>101.38877768347561</v>
      </c>
      <c r="H63">
        <f t="shared" si="5"/>
        <v>91.309154217952937</v>
      </c>
      <c r="I63">
        <v>7.8131199999999996</v>
      </c>
      <c r="J63">
        <v>5.49986</v>
      </c>
      <c r="K63">
        <v>15.42698</v>
      </c>
      <c r="L63">
        <v>5.0651400000000004</v>
      </c>
      <c r="M63">
        <v>3.74993</v>
      </c>
    </row>
    <row r="64" spans="1:13" x14ac:dyDescent="0.25">
      <c r="A64" s="1">
        <v>36979</v>
      </c>
      <c r="B64" s="3">
        <v>3.4899999999999996E-3</v>
      </c>
      <c r="C64">
        <f t="shared" si="0"/>
        <v>99.541529936343181</v>
      </c>
      <c r="D64">
        <f t="shared" si="1"/>
        <v>98.837225440235585</v>
      </c>
      <c r="E64">
        <f t="shared" si="2"/>
        <v>102.3339054519204</v>
      </c>
      <c r="F64">
        <f t="shared" si="3"/>
        <v>97.453458916873558</v>
      </c>
      <c r="G64">
        <f t="shared" si="4"/>
        <v>102.49991993210243</v>
      </c>
      <c r="H64">
        <f t="shared" si="5"/>
        <v>92.479881174135897</v>
      </c>
      <c r="I64">
        <v>7.83371</v>
      </c>
      <c r="J64">
        <v>5.4435599999999997</v>
      </c>
      <c r="K64">
        <v>15.42698</v>
      </c>
      <c r="L64">
        <v>5.1206500000000004</v>
      </c>
      <c r="M64">
        <v>3.7980100000000001</v>
      </c>
    </row>
    <row r="65" spans="1:13" x14ac:dyDescent="0.25">
      <c r="A65" s="1">
        <v>36980</v>
      </c>
      <c r="B65" s="3">
        <v>3.4300000000000003E-3</v>
      </c>
      <c r="C65">
        <f t="shared" si="0"/>
        <v>100.05489093310524</v>
      </c>
      <c r="D65">
        <f t="shared" si="1"/>
        <v>100.13310841585846</v>
      </c>
      <c r="E65">
        <f t="shared" si="2"/>
        <v>102.57810546658371</v>
      </c>
      <c r="F65">
        <f t="shared" si="3"/>
        <v>97.453458916873558</v>
      </c>
      <c r="G65">
        <f t="shared" si="4"/>
        <v>102.49991993210243</v>
      </c>
      <c r="H65">
        <f t="shared" si="5"/>
        <v>93.200384723084611</v>
      </c>
      <c r="I65">
        <v>7.93642</v>
      </c>
      <c r="J65">
        <v>5.45655</v>
      </c>
      <c r="K65">
        <v>15.42698</v>
      </c>
      <c r="L65">
        <v>5.1206500000000004</v>
      </c>
      <c r="M65">
        <v>3.8275999999999999</v>
      </c>
    </row>
    <row r="66" spans="1:13" x14ac:dyDescent="0.25">
      <c r="A66" s="1">
        <v>36983</v>
      </c>
      <c r="B66" s="3">
        <v>3.31E-3</v>
      </c>
      <c r="C66">
        <f t="shared" si="0"/>
        <v>100.17002639575468</v>
      </c>
      <c r="D66">
        <f t="shared" si="1"/>
        <v>99.420126749492482</v>
      </c>
      <c r="E66">
        <f t="shared" si="2"/>
        <v>103.63649352089799</v>
      </c>
      <c r="F66">
        <f t="shared" si="3"/>
        <v>97.453458916873558</v>
      </c>
      <c r="G66">
        <f t="shared" si="4"/>
        <v>100.83330664403417</v>
      </c>
      <c r="H66">
        <f t="shared" si="5"/>
        <v>93.470177873552728</v>
      </c>
      <c r="I66">
        <v>7.8799099999999997</v>
      </c>
      <c r="J66">
        <v>5.5128500000000003</v>
      </c>
      <c r="K66">
        <v>15.42698</v>
      </c>
      <c r="L66">
        <v>5.0373900000000003</v>
      </c>
      <c r="M66">
        <v>3.8386800000000001</v>
      </c>
    </row>
    <row r="67" spans="1:13" x14ac:dyDescent="0.25">
      <c r="A67" s="1">
        <v>36984</v>
      </c>
      <c r="B67" s="3">
        <v>3.5399999999999997E-3</v>
      </c>
      <c r="C67">
        <f t="shared" ref="C67:C130" si="6">AVERAGE(D67:F67)</f>
        <v>98.723579770001606</v>
      </c>
      <c r="D67">
        <f t="shared" ref="D67:D130" si="7">I67/I$2*100</f>
        <v>95.596445563704691</v>
      </c>
      <c r="E67">
        <f t="shared" ref="E67:E130" si="8">J67/J$2*100</f>
        <v>103.12083482942657</v>
      </c>
      <c r="F67">
        <f t="shared" ref="F67:F130" si="9">K67/K$2*100</f>
        <v>97.453458916873558</v>
      </c>
      <c r="G67">
        <f t="shared" ref="G67:G130" si="10">L67/L$2*100</f>
        <v>100.83330664403417</v>
      </c>
      <c r="H67">
        <f t="shared" ref="H67:H130" si="11">M67/M$2*100</f>
        <v>88.517720393975921</v>
      </c>
      <c r="I67">
        <v>7.5768500000000003</v>
      </c>
      <c r="J67">
        <v>5.4854200000000004</v>
      </c>
      <c r="K67">
        <v>15.42698</v>
      </c>
      <c r="L67">
        <v>5.0373900000000003</v>
      </c>
      <c r="M67">
        <v>3.6352899999999999</v>
      </c>
    </row>
    <row r="68" spans="1:13" x14ac:dyDescent="0.25">
      <c r="A68" s="1">
        <v>36985</v>
      </c>
      <c r="B68" s="3">
        <v>3.5299999999999997E-3</v>
      </c>
      <c r="C68">
        <f t="shared" si="6"/>
        <v>100.09537026916165</v>
      </c>
      <c r="D68">
        <f t="shared" si="7"/>
        <v>97.540711619039939</v>
      </c>
      <c r="E68">
        <f t="shared" si="8"/>
        <v>105.29194027157145</v>
      </c>
      <c r="F68">
        <f t="shared" si="9"/>
        <v>97.453458916873558</v>
      </c>
      <c r="G68">
        <f t="shared" si="10"/>
        <v>100.83330664403417</v>
      </c>
      <c r="H68">
        <f t="shared" si="11"/>
        <v>91.669771235862058</v>
      </c>
      <c r="I68">
        <v>7.73095</v>
      </c>
      <c r="J68">
        <v>5.6009099999999998</v>
      </c>
      <c r="K68">
        <v>15.42698</v>
      </c>
      <c r="L68">
        <v>5.0373900000000003</v>
      </c>
      <c r="M68">
        <v>3.7647400000000002</v>
      </c>
    </row>
    <row r="69" spans="1:13" x14ac:dyDescent="0.25">
      <c r="A69" s="1">
        <v>36986</v>
      </c>
      <c r="B69" s="3">
        <v>3.5399999999999997E-3</v>
      </c>
      <c r="C69">
        <f t="shared" si="6"/>
        <v>100.66215864850976</v>
      </c>
      <c r="D69">
        <f t="shared" si="7"/>
        <v>98.318418041174027</v>
      </c>
      <c r="E69">
        <f t="shared" si="8"/>
        <v>106.21459898748169</v>
      </c>
      <c r="F69">
        <f t="shared" si="9"/>
        <v>97.453458916873558</v>
      </c>
      <c r="G69">
        <f t="shared" si="10"/>
        <v>100.83330664403417</v>
      </c>
      <c r="H69">
        <f t="shared" si="11"/>
        <v>93.56075824537055</v>
      </c>
      <c r="I69">
        <v>7.7925899999999997</v>
      </c>
      <c r="J69">
        <v>5.6499899999999998</v>
      </c>
      <c r="K69">
        <v>15.42698</v>
      </c>
      <c r="L69">
        <v>5.0373900000000003</v>
      </c>
      <c r="M69">
        <v>3.8424</v>
      </c>
    </row>
    <row r="70" spans="1:13" x14ac:dyDescent="0.25">
      <c r="A70" s="1">
        <v>36987</v>
      </c>
      <c r="B70" s="3">
        <v>3.4699999999999996E-3</v>
      </c>
      <c r="C70">
        <f t="shared" si="6"/>
        <v>99.751597808180705</v>
      </c>
      <c r="D70">
        <f t="shared" si="7"/>
        <v>97.540711619039939</v>
      </c>
      <c r="E70">
        <f t="shared" si="8"/>
        <v>104.26062288862863</v>
      </c>
      <c r="F70">
        <f t="shared" si="9"/>
        <v>97.453458916873558</v>
      </c>
      <c r="G70">
        <f t="shared" si="10"/>
        <v>100.83330664403417</v>
      </c>
      <c r="H70">
        <f t="shared" si="11"/>
        <v>93.650364634695705</v>
      </c>
      <c r="I70">
        <v>7.73095</v>
      </c>
      <c r="J70">
        <v>5.5460500000000001</v>
      </c>
      <c r="K70">
        <v>15.42698</v>
      </c>
      <c r="L70">
        <v>5.0373900000000003</v>
      </c>
      <c r="M70">
        <v>3.8460800000000002</v>
      </c>
    </row>
    <row r="71" spans="1:13" x14ac:dyDescent="0.25">
      <c r="A71" s="1">
        <v>36990</v>
      </c>
      <c r="B71" s="3">
        <v>3.5099999999999997E-3</v>
      </c>
      <c r="C71">
        <f t="shared" si="6"/>
        <v>100.51268662394779</v>
      </c>
      <c r="D71">
        <f t="shared" si="7"/>
        <v>98.901319350430938</v>
      </c>
      <c r="E71">
        <f t="shared" si="8"/>
        <v>105.18328160453885</v>
      </c>
      <c r="F71">
        <f t="shared" si="9"/>
        <v>97.453458916873558</v>
      </c>
      <c r="G71">
        <f t="shared" si="10"/>
        <v>100.83330664403417</v>
      </c>
      <c r="H71">
        <f t="shared" si="11"/>
        <v>95.001765343267962</v>
      </c>
      <c r="I71">
        <v>7.8387900000000004</v>
      </c>
      <c r="J71">
        <v>5.5951300000000002</v>
      </c>
      <c r="K71">
        <v>15.42698</v>
      </c>
      <c r="L71">
        <v>5.0373900000000003</v>
      </c>
      <c r="M71">
        <v>3.90158</v>
      </c>
    </row>
    <row r="72" spans="1:13" x14ac:dyDescent="0.25">
      <c r="A72" s="1">
        <v>36991</v>
      </c>
      <c r="B72" s="3">
        <v>3.4200000000000003E-3</v>
      </c>
      <c r="C72">
        <f t="shared" si="6"/>
        <v>101.27643248960713</v>
      </c>
      <c r="D72">
        <f t="shared" si="7"/>
        <v>100.43288623204771</v>
      </c>
      <c r="E72">
        <f t="shared" si="8"/>
        <v>105.94295231990012</v>
      </c>
      <c r="F72">
        <f t="shared" si="9"/>
        <v>97.453458916873558</v>
      </c>
      <c r="G72">
        <f t="shared" si="10"/>
        <v>100.83330664403417</v>
      </c>
      <c r="H72">
        <f t="shared" si="11"/>
        <v>96.352192069347566</v>
      </c>
      <c r="I72">
        <v>7.9601800000000003</v>
      </c>
      <c r="J72">
        <v>5.6355399999999998</v>
      </c>
      <c r="K72">
        <v>15.42698</v>
      </c>
      <c r="L72">
        <v>5.0373900000000003</v>
      </c>
      <c r="M72">
        <v>3.9570400000000001</v>
      </c>
    </row>
    <row r="73" spans="1:13" x14ac:dyDescent="0.25">
      <c r="A73" s="1">
        <v>36992</v>
      </c>
      <c r="B73" s="3">
        <v>3.4100000000000003E-3</v>
      </c>
      <c r="C73">
        <f t="shared" si="6"/>
        <v>101.11363247983161</v>
      </c>
      <c r="D73">
        <f t="shared" si="7"/>
        <v>100.43288623204771</v>
      </c>
      <c r="E73">
        <f t="shared" si="8"/>
        <v>105.45455229057356</v>
      </c>
      <c r="F73">
        <f t="shared" si="9"/>
        <v>97.453458916873558</v>
      </c>
      <c r="G73">
        <f t="shared" si="10"/>
        <v>101.66661328806828</v>
      </c>
      <c r="H73">
        <f t="shared" si="11"/>
        <v>97.522432034284179</v>
      </c>
      <c r="I73">
        <v>7.9601800000000003</v>
      </c>
      <c r="J73">
        <v>5.6095600000000001</v>
      </c>
      <c r="K73">
        <v>15.42698</v>
      </c>
      <c r="L73">
        <v>5.0790199999999999</v>
      </c>
      <c r="M73">
        <v>4.0050999999999997</v>
      </c>
    </row>
    <row r="74" spans="1:13" x14ac:dyDescent="0.25">
      <c r="A74" s="1">
        <v>36993</v>
      </c>
      <c r="B74" s="3">
        <v>3.4300000000000003E-3</v>
      </c>
      <c r="C74">
        <f t="shared" si="6"/>
        <v>101.28603149839346</v>
      </c>
      <c r="D74">
        <f t="shared" si="7"/>
        <v>102.06261268479044</v>
      </c>
      <c r="E74">
        <f t="shared" si="8"/>
        <v>104.34202289351637</v>
      </c>
      <c r="F74">
        <f t="shared" si="9"/>
        <v>97.453458916873558</v>
      </c>
      <c r="G74">
        <f t="shared" si="10"/>
        <v>102.36100212980608</v>
      </c>
      <c r="H74">
        <f t="shared" si="11"/>
        <v>98.512728733701024</v>
      </c>
      <c r="I74">
        <v>8.0893499999999996</v>
      </c>
      <c r="J74">
        <v>5.5503799999999996</v>
      </c>
      <c r="K74">
        <v>15.42698</v>
      </c>
      <c r="L74">
        <v>5.1137100000000002</v>
      </c>
      <c r="M74">
        <v>4.0457700000000001</v>
      </c>
    </row>
    <row r="75" spans="1:13" x14ac:dyDescent="0.25">
      <c r="A75" s="1">
        <v>36994</v>
      </c>
      <c r="B75" s="3">
        <v>3.32E-3</v>
      </c>
      <c r="C75">
        <f t="shared" si="6"/>
        <v>102.40009057993221</v>
      </c>
      <c r="D75">
        <f t="shared" si="7"/>
        <v>102.06261268479044</v>
      </c>
      <c r="E75">
        <f t="shared" si="8"/>
        <v>104.34202289351637</v>
      </c>
      <c r="F75">
        <f t="shared" si="9"/>
        <v>100.79563616148981</v>
      </c>
      <c r="G75">
        <f t="shared" si="10"/>
        <v>102.36100212980608</v>
      </c>
      <c r="H75">
        <f t="shared" si="11"/>
        <v>98.512728733701024</v>
      </c>
      <c r="I75">
        <v>8.0893499999999996</v>
      </c>
      <c r="J75">
        <v>5.5503799999999996</v>
      </c>
      <c r="K75">
        <v>15.956049999999999</v>
      </c>
      <c r="L75">
        <v>5.1137100000000002</v>
      </c>
      <c r="M75">
        <v>4.0457700000000001</v>
      </c>
    </row>
    <row r="76" spans="1:13" x14ac:dyDescent="0.25">
      <c r="A76" s="1">
        <v>36997</v>
      </c>
      <c r="B76" s="3">
        <v>3.32E-3</v>
      </c>
      <c r="C76">
        <f t="shared" si="6"/>
        <v>102.40009057993221</v>
      </c>
      <c r="D76">
        <f t="shared" si="7"/>
        <v>102.06261268479044</v>
      </c>
      <c r="E76">
        <f t="shared" si="8"/>
        <v>104.34202289351637</v>
      </c>
      <c r="F76">
        <f t="shared" si="9"/>
        <v>100.79563616148981</v>
      </c>
      <c r="G76">
        <f t="shared" si="10"/>
        <v>102.36100212980608</v>
      </c>
      <c r="H76">
        <f t="shared" si="11"/>
        <v>98.512728733701024</v>
      </c>
      <c r="I76">
        <v>8.0893499999999996</v>
      </c>
      <c r="J76">
        <v>5.5503799999999996</v>
      </c>
      <c r="K76">
        <v>15.956049999999999</v>
      </c>
      <c r="L76">
        <v>5.1137100000000002</v>
      </c>
      <c r="M76">
        <v>4.0457700000000001</v>
      </c>
    </row>
    <row r="77" spans="1:13" x14ac:dyDescent="0.25">
      <c r="A77" s="1">
        <v>36998</v>
      </c>
      <c r="B77" s="3">
        <v>3.4300000000000003E-3</v>
      </c>
      <c r="C77">
        <f t="shared" si="6"/>
        <v>102.41414601906807</v>
      </c>
      <c r="D77">
        <f t="shared" si="7"/>
        <v>101.01932027651223</v>
      </c>
      <c r="E77">
        <f t="shared" si="8"/>
        <v>105.42748161920213</v>
      </c>
      <c r="F77">
        <f t="shared" si="9"/>
        <v>100.79563616148981</v>
      </c>
      <c r="G77">
        <f t="shared" si="10"/>
        <v>102.36100212980608</v>
      </c>
      <c r="H77">
        <f t="shared" si="11"/>
        <v>97.702618795427171</v>
      </c>
      <c r="I77">
        <v>8.0066600000000001</v>
      </c>
      <c r="J77">
        <v>5.6081200000000004</v>
      </c>
      <c r="K77">
        <v>15.956049999999999</v>
      </c>
      <c r="L77">
        <v>5.1137100000000002</v>
      </c>
      <c r="M77">
        <v>4.0125000000000002</v>
      </c>
    </row>
    <row r="78" spans="1:13" x14ac:dyDescent="0.25">
      <c r="A78" s="1">
        <v>36999</v>
      </c>
      <c r="B78" s="3">
        <v>3.4899999999999996E-3</v>
      </c>
      <c r="C78">
        <f t="shared" si="6"/>
        <v>104.36403858466879</v>
      </c>
      <c r="D78">
        <f t="shared" si="7"/>
        <v>104.01962182069605</v>
      </c>
      <c r="E78">
        <f t="shared" si="8"/>
        <v>108.27685777182054</v>
      </c>
      <c r="F78">
        <f t="shared" si="9"/>
        <v>100.79563616148981</v>
      </c>
      <c r="G78">
        <f t="shared" si="10"/>
        <v>66.888721635947292</v>
      </c>
      <c r="H78">
        <f t="shared" si="11"/>
        <v>99.864129442273295</v>
      </c>
      <c r="I78">
        <v>8.2444600000000001</v>
      </c>
      <c r="J78">
        <v>5.75969</v>
      </c>
      <c r="K78">
        <v>15.956049999999999</v>
      </c>
      <c r="L78">
        <v>3.3416000000000001</v>
      </c>
      <c r="M78">
        <v>4.1012700000000004</v>
      </c>
    </row>
    <row r="79" spans="1:13" x14ac:dyDescent="0.25">
      <c r="A79" s="1">
        <v>37000</v>
      </c>
      <c r="B79" s="3">
        <v>3.29E-3</v>
      </c>
      <c r="C79">
        <f t="shared" si="6"/>
        <v>105.18508653936779</v>
      </c>
      <c r="D79">
        <f t="shared" si="7"/>
        <v>103.49766019377051</v>
      </c>
      <c r="E79">
        <f t="shared" si="8"/>
        <v>111.26196326284305</v>
      </c>
      <c r="F79">
        <f t="shared" si="9"/>
        <v>100.79563616148981</v>
      </c>
      <c r="G79">
        <f t="shared" si="10"/>
        <v>65.416673338991473</v>
      </c>
      <c r="H79">
        <f t="shared" si="11"/>
        <v>99.953735831598422</v>
      </c>
      <c r="I79">
        <v>8.2030899999999995</v>
      </c>
      <c r="J79">
        <v>5.9184799999999997</v>
      </c>
      <c r="K79">
        <v>15.956049999999999</v>
      </c>
      <c r="L79">
        <v>3.2680600000000002</v>
      </c>
      <c r="M79">
        <v>4.1049499999999997</v>
      </c>
    </row>
    <row r="80" spans="1:13" x14ac:dyDescent="0.25">
      <c r="A80" s="1">
        <v>37001</v>
      </c>
      <c r="B80" s="3">
        <v>3.2000000000000002E-3</v>
      </c>
      <c r="C80">
        <f t="shared" si="6"/>
        <v>102.80234025513751</v>
      </c>
      <c r="D80">
        <f t="shared" si="7"/>
        <v>99.063068155294005</v>
      </c>
      <c r="E80">
        <f t="shared" si="8"/>
        <v>108.5483164486287</v>
      </c>
      <c r="F80">
        <f t="shared" si="9"/>
        <v>100.79563616148981</v>
      </c>
      <c r="G80">
        <f t="shared" si="10"/>
        <v>62.777635434848754</v>
      </c>
      <c r="H80">
        <f t="shared" si="11"/>
        <v>95.541108148581031</v>
      </c>
      <c r="I80">
        <v>7.85161</v>
      </c>
      <c r="J80">
        <v>5.7741300000000004</v>
      </c>
      <c r="K80">
        <v>15.956049999999999</v>
      </c>
      <c r="L80">
        <v>3.1362199999999998</v>
      </c>
      <c r="M80">
        <v>3.9237299999999999</v>
      </c>
    </row>
    <row r="81" spans="1:13" x14ac:dyDescent="0.25">
      <c r="A81" s="1">
        <v>37004</v>
      </c>
      <c r="B81" s="3">
        <v>3.64E-3</v>
      </c>
      <c r="C81">
        <f t="shared" si="6"/>
        <v>102.29322438427819</v>
      </c>
      <c r="D81">
        <f t="shared" si="7"/>
        <v>97.56279121408754</v>
      </c>
      <c r="E81">
        <f t="shared" si="8"/>
        <v>108.52124577725723</v>
      </c>
      <c r="F81">
        <f t="shared" si="9"/>
        <v>100.79563616148981</v>
      </c>
      <c r="G81">
        <f t="shared" si="10"/>
        <v>60.055527086969761</v>
      </c>
      <c r="H81">
        <f t="shared" si="11"/>
        <v>92.479881174135897</v>
      </c>
      <c r="I81">
        <v>7.7327000000000004</v>
      </c>
      <c r="J81">
        <v>5.7726899999999999</v>
      </c>
      <c r="K81">
        <v>15.956049999999999</v>
      </c>
      <c r="L81">
        <v>3.0002300000000002</v>
      </c>
      <c r="M81">
        <v>3.7980100000000001</v>
      </c>
    </row>
    <row r="82" spans="1:13" x14ac:dyDescent="0.25">
      <c r="A82" s="1">
        <v>37005</v>
      </c>
      <c r="B82" s="3">
        <v>3.2200000000000002E-3</v>
      </c>
      <c r="C82">
        <f t="shared" si="6"/>
        <v>103.3815286075295</v>
      </c>
      <c r="D82">
        <f t="shared" si="7"/>
        <v>99.715362477557676</v>
      </c>
      <c r="E82">
        <f t="shared" si="8"/>
        <v>109.63358718354101</v>
      </c>
      <c r="F82">
        <f t="shared" si="9"/>
        <v>100.79563616148981</v>
      </c>
      <c r="G82">
        <f t="shared" si="10"/>
        <v>59.777691482377058</v>
      </c>
      <c r="H82">
        <f t="shared" si="11"/>
        <v>94.101075033176301</v>
      </c>
      <c r="I82">
        <v>7.9033100000000003</v>
      </c>
      <c r="J82">
        <v>5.8318599999999998</v>
      </c>
      <c r="K82">
        <v>15.956049999999999</v>
      </c>
      <c r="L82">
        <v>2.9863499999999998</v>
      </c>
      <c r="M82">
        <v>3.8645900000000002</v>
      </c>
    </row>
    <row r="83" spans="1:13" x14ac:dyDescent="0.25">
      <c r="A83" s="1">
        <v>37006</v>
      </c>
      <c r="B83" s="3">
        <v>3.29E-3</v>
      </c>
      <c r="C83">
        <f t="shared" si="6"/>
        <v>103.59615015491126</v>
      </c>
      <c r="D83">
        <f t="shared" si="7"/>
        <v>98.540980359253936</v>
      </c>
      <c r="E83">
        <f t="shared" si="8"/>
        <v>111.45183394399002</v>
      </c>
      <c r="F83">
        <f t="shared" si="9"/>
        <v>100.79563616148981</v>
      </c>
      <c r="G83">
        <f t="shared" si="10"/>
        <v>59.194396848527553</v>
      </c>
      <c r="H83">
        <f t="shared" si="11"/>
        <v>93.289991112409766</v>
      </c>
      <c r="I83">
        <v>7.8102299999999998</v>
      </c>
      <c r="J83">
        <v>5.9285800000000002</v>
      </c>
      <c r="K83">
        <v>15.956049999999999</v>
      </c>
      <c r="L83">
        <v>2.9572099999999999</v>
      </c>
      <c r="M83">
        <v>3.83128</v>
      </c>
    </row>
    <row r="84" spans="1:13" x14ac:dyDescent="0.25">
      <c r="A84" s="1">
        <v>37007</v>
      </c>
      <c r="B84" s="3">
        <v>3.32E-3</v>
      </c>
      <c r="C84">
        <f t="shared" si="6"/>
        <v>104.38071637769049</v>
      </c>
      <c r="D84">
        <f t="shared" si="7"/>
        <v>101.08454970873859</v>
      </c>
      <c r="E84">
        <f t="shared" si="8"/>
        <v>111.26196326284305</v>
      </c>
      <c r="F84">
        <f t="shared" si="9"/>
        <v>100.79563616148981</v>
      </c>
      <c r="G84">
        <f t="shared" si="10"/>
        <v>60.666645315227321</v>
      </c>
      <c r="H84">
        <f t="shared" si="11"/>
        <v>98.06299231771311</v>
      </c>
      <c r="I84">
        <v>8.0118299999999998</v>
      </c>
      <c r="J84">
        <v>5.9184799999999997</v>
      </c>
      <c r="K84">
        <v>15.956049999999999</v>
      </c>
      <c r="L84">
        <v>3.0307599999999999</v>
      </c>
      <c r="M84">
        <v>4.0273000000000003</v>
      </c>
    </row>
    <row r="85" spans="1:13" x14ac:dyDescent="0.25">
      <c r="A85" s="1">
        <v>37008</v>
      </c>
      <c r="B85" s="3">
        <v>3.32E-3</v>
      </c>
      <c r="C85">
        <f t="shared" si="6"/>
        <v>105.46694022967671</v>
      </c>
      <c r="D85">
        <f t="shared" si="7"/>
        <v>102.71503317616867</v>
      </c>
      <c r="E85">
        <f t="shared" si="8"/>
        <v>112.89015135137166</v>
      </c>
      <c r="F85">
        <f t="shared" si="9"/>
        <v>100.79563616148981</v>
      </c>
      <c r="G85">
        <f t="shared" si="10"/>
        <v>60.833186542187775</v>
      </c>
      <c r="H85">
        <f t="shared" si="11"/>
        <v>99.953735831598422</v>
      </c>
      <c r="I85">
        <v>8.1410599999999995</v>
      </c>
      <c r="J85">
        <v>6.00509</v>
      </c>
      <c r="K85">
        <v>15.956049999999999</v>
      </c>
      <c r="L85">
        <v>3.0390799999999998</v>
      </c>
      <c r="M85">
        <v>4.1049499999999997</v>
      </c>
    </row>
    <row r="86" spans="1:13" x14ac:dyDescent="0.25">
      <c r="A86" s="1">
        <v>37011</v>
      </c>
      <c r="B86" s="3">
        <v>3.3400000000000001E-3</v>
      </c>
      <c r="C86">
        <f t="shared" si="6"/>
        <v>106.14436517620219</v>
      </c>
      <c r="D86">
        <f t="shared" si="7"/>
        <v>104.47584933893694</v>
      </c>
      <c r="E86">
        <f t="shared" si="8"/>
        <v>113.16161002817979</v>
      </c>
      <c r="F86">
        <f t="shared" si="9"/>
        <v>100.79563616148981</v>
      </c>
      <c r="G86">
        <f t="shared" si="10"/>
        <v>61.111022146780478</v>
      </c>
      <c r="H86">
        <f t="shared" si="11"/>
        <v>100.85442614169011</v>
      </c>
      <c r="I86">
        <v>8.2806200000000008</v>
      </c>
      <c r="J86">
        <v>6.0195299999999996</v>
      </c>
      <c r="K86">
        <v>15.956049999999999</v>
      </c>
      <c r="L86">
        <v>3.0529600000000001</v>
      </c>
      <c r="M86">
        <v>4.14194</v>
      </c>
    </row>
    <row r="87" spans="1:13" x14ac:dyDescent="0.25">
      <c r="A87" s="1">
        <v>37012</v>
      </c>
      <c r="B87" s="3">
        <v>3.3900000000000002E-3</v>
      </c>
      <c r="C87">
        <f t="shared" si="6"/>
        <v>108.12483276642587</v>
      </c>
      <c r="D87">
        <f t="shared" si="7"/>
        <v>104.47584933893694</v>
      </c>
      <c r="E87">
        <f t="shared" si="8"/>
        <v>113.16161002817979</v>
      </c>
      <c r="F87">
        <f t="shared" si="9"/>
        <v>106.73703893216089</v>
      </c>
      <c r="G87">
        <f t="shared" si="10"/>
        <v>61.111022146780478</v>
      </c>
      <c r="H87">
        <f t="shared" si="11"/>
        <v>100.85442614169011</v>
      </c>
      <c r="I87">
        <v>8.2806200000000008</v>
      </c>
      <c r="J87">
        <v>6.0195299999999996</v>
      </c>
      <c r="K87">
        <v>16.89658</v>
      </c>
      <c r="L87">
        <v>3.0529600000000001</v>
      </c>
      <c r="M87">
        <v>4.14194</v>
      </c>
    </row>
    <row r="88" spans="1:13" x14ac:dyDescent="0.25">
      <c r="A88" s="1">
        <v>37013</v>
      </c>
      <c r="B88" s="3">
        <v>3.3400000000000001E-3</v>
      </c>
      <c r="C88">
        <f t="shared" si="6"/>
        <v>107.24106531056161</v>
      </c>
      <c r="D88">
        <f t="shared" si="7"/>
        <v>102.25880565792778</v>
      </c>
      <c r="E88">
        <f t="shared" si="8"/>
        <v>112.72735134159615</v>
      </c>
      <c r="F88">
        <f t="shared" si="9"/>
        <v>106.73703893216089</v>
      </c>
      <c r="G88">
        <f t="shared" si="10"/>
        <v>61.444304770445335</v>
      </c>
      <c r="H88">
        <f t="shared" si="11"/>
        <v>98.06299231771311</v>
      </c>
      <c r="I88">
        <v>8.1049000000000007</v>
      </c>
      <c r="J88">
        <v>5.9964300000000001</v>
      </c>
      <c r="K88">
        <v>16.89658</v>
      </c>
      <c r="L88">
        <v>3.0696099999999999</v>
      </c>
      <c r="M88">
        <v>4.0273000000000003</v>
      </c>
    </row>
    <row r="89" spans="1:13" x14ac:dyDescent="0.25">
      <c r="A89" s="1">
        <v>37014</v>
      </c>
      <c r="B89" s="3">
        <v>3.2700000000000003E-3</v>
      </c>
      <c r="C89">
        <f t="shared" si="6"/>
        <v>105.70622523539315</v>
      </c>
      <c r="D89">
        <f t="shared" si="7"/>
        <v>101.01932027651223</v>
      </c>
      <c r="E89">
        <f t="shared" si="8"/>
        <v>109.3623164975063</v>
      </c>
      <c r="F89">
        <f t="shared" si="9"/>
        <v>106.73703893216089</v>
      </c>
      <c r="G89">
        <f t="shared" si="10"/>
        <v>61.111022146780478</v>
      </c>
      <c r="H89">
        <f t="shared" si="11"/>
        <v>96.71232209601034</v>
      </c>
      <c r="I89">
        <v>8.0066600000000001</v>
      </c>
      <c r="J89">
        <v>5.8174299999999999</v>
      </c>
      <c r="K89">
        <v>16.89658</v>
      </c>
      <c r="L89">
        <v>3.0529600000000001</v>
      </c>
      <c r="M89">
        <v>3.9718300000000002</v>
      </c>
    </row>
    <row r="90" spans="1:13" x14ac:dyDescent="0.25">
      <c r="A90" s="1">
        <v>37015</v>
      </c>
      <c r="B90" s="3">
        <v>3.2500000000000003E-3</v>
      </c>
      <c r="C90">
        <f t="shared" si="6"/>
        <v>106.12267624160076</v>
      </c>
      <c r="D90">
        <f t="shared" si="7"/>
        <v>101.67161459877592</v>
      </c>
      <c r="E90">
        <f t="shared" si="8"/>
        <v>109.95937519386547</v>
      </c>
      <c r="F90">
        <f t="shared" si="9"/>
        <v>106.73703893216089</v>
      </c>
      <c r="G90">
        <f t="shared" si="10"/>
        <v>61.444304770445335</v>
      </c>
      <c r="H90">
        <f t="shared" si="11"/>
        <v>97.522432034284179</v>
      </c>
      <c r="I90">
        <v>8.0583600000000004</v>
      </c>
      <c r="J90">
        <v>5.8491900000000001</v>
      </c>
      <c r="K90">
        <v>16.89658</v>
      </c>
      <c r="L90">
        <v>3.0696099999999999</v>
      </c>
      <c r="M90">
        <v>4.0050999999999997</v>
      </c>
    </row>
    <row r="91" spans="1:13" x14ac:dyDescent="0.25">
      <c r="A91" s="1">
        <v>37018</v>
      </c>
      <c r="B91" s="3">
        <v>3.2600000000000003E-3</v>
      </c>
      <c r="C91">
        <f t="shared" si="6"/>
        <v>106.57371571703048</v>
      </c>
      <c r="D91">
        <f t="shared" si="7"/>
        <v>101.67161459877592</v>
      </c>
      <c r="E91">
        <f t="shared" si="8"/>
        <v>109.95937519386547</v>
      </c>
      <c r="F91">
        <f t="shared" si="9"/>
        <v>108.09015735845003</v>
      </c>
      <c r="G91">
        <f t="shared" si="10"/>
        <v>61.444304770445335</v>
      </c>
      <c r="H91">
        <f t="shared" si="11"/>
        <v>97.522432034284179</v>
      </c>
      <c r="I91">
        <v>8.0583600000000004</v>
      </c>
      <c r="J91">
        <v>5.8491900000000001</v>
      </c>
      <c r="K91">
        <v>17.110779999999998</v>
      </c>
      <c r="L91">
        <v>3.0696099999999999</v>
      </c>
      <c r="M91">
        <v>4.0050999999999997</v>
      </c>
    </row>
    <row r="92" spans="1:13" x14ac:dyDescent="0.25">
      <c r="A92" s="1">
        <v>37019</v>
      </c>
      <c r="B92" s="3">
        <v>3.3E-3</v>
      </c>
      <c r="C92">
        <f t="shared" si="6"/>
        <v>107.84418062540495</v>
      </c>
      <c r="D92">
        <f t="shared" si="7"/>
        <v>102.71503317616867</v>
      </c>
      <c r="E92">
        <f t="shared" si="8"/>
        <v>112.72735134159615</v>
      </c>
      <c r="F92">
        <f t="shared" si="9"/>
        <v>108.09015735845003</v>
      </c>
      <c r="G92">
        <f t="shared" si="10"/>
        <v>61.277763543484873</v>
      </c>
      <c r="H92">
        <f t="shared" si="11"/>
        <v>97.882805556570133</v>
      </c>
      <c r="I92">
        <v>8.1410599999999995</v>
      </c>
      <c r="J92">
        <v>5.9964300000000001</v>
      </c>
      <c r="K92">
        <v>17.110779999999998</v>
      </c>
      <c r="L92">
        <v>3.0612900000000001</v>
      </c>
      <c r="M92">
        <v>4.0198999999999998</v>
      </c>
    </row>
    <row r="93" spans="1:13" x14ac:dyDescent="0.25">
      <c r="A93" s="1">
        <v>37020</v>
      </c>
      <c r="B93" s="3">
        <v>3.2700000000000003E-3</v>
      </c>
      <c r="C93">
        <f t="shared" si="6"/>
        <v>107.94015530967869</v>
      </c>
      <c r="D93">
        <f t="shared" si="7"/>
        <v>102.97569856684503</v>
      </c>
      <c r="E93">
        <f t="shared" si="8"/>
        <v>112.75461000374101</v>
      </c>
      <c r="F93">
        <f t="shared" si="9"/>
        <v>108.09015735845003</v>
      </c>
      <c r="G93">
        <f t="shared" si="10"/>
        <v>61.111022146780478</v>
      </c>
      <c r="H93">
        <f t="shared" si="11"/>
        <v>99.503755919987356</v>
      </c>
      <c r="I93">
        <v>8.1617200000000008</v>
      </c>
      <c r="J93">
        <v>5.9978800000000003</v>
      </c>
      <c r="K93">
        <v>17.110779999999998</v>
      </c>
      <c r="L93">
        <v>3.0529600000000001</v>
      </c>
      <c r="M93">
        <v>4.0864700000000003</v>
      </c>
    </row>
    <row r="94" spans="1:13" x14ac:dyDescent="0.25">
      <c r="A94" s="1">
        <v>37021</v>
      </c>
      <c r="B94" s="3">
        <v>3.2600000000000003E-3</v>
      </c>
      <c r="C94">
        <f t="shared" si="6"/>
        <v>109.69641850071351</v>
      </c>
      <c r="D94">
        <f t="shared" si="7"/>
        <v>105.91077067880246</v>
      </c>
      <c r="E94">
        <f t="shared" si="8"/>
        <v>115.08832746488802</v>
      </c>
      <c r="F94">
        <f t="shared" si="9"/>
        <v>108.09015735845003</v>
      </c>
      <c r="G94">
        <f t="shared" si="10"/>
        <v>61.249939949076818</v>
      </c>
      <c r="H94">
        <f t="shared" si="11"/>
        <v>101.93505971730158</v>
      </c>
      <c r="I94">
        <v>8.3943499999999993</v>
      </c>
      <c r="J94">
        <v>6.12202</v>
      </c>
      <c r="K94">
        <v>17.110779999999998</v>
      </c>
      <c r="L94">
        <v>3.0598999999999998</v>
      </c>
      <c r="M94">
        <v>4.1863200000000003</v>
      </c>
    </row>
    <row r="95" spans="1:13" x14ac:dyDescent="0.25">
      <c r="A95" s="1">
        <v>37022</v>
      </c>
      <c r="B95" s="3">
        <v>3.2400000000000003E-3</v>
      </c>
      <c r="C95">
        <f t="shared" si="6"/>
        <v>108.89244870428281</v>
      </c>
      <c r="D95">
        <f t="shared" si="7"/>
        <v>104.47584933893694</v>
      </c>
      <c r="E95">
        <f t="shared" si="8"/>
        <v>114.11133941546147</v>
      </c>
      <c r="F95">
        <f t="shared" si="9"/>
        <v>108.09015735845003</v>
      </c>
      <c r="G95">
        <f t="shared" si="10"/>
        <v>60.916457155668013</v>
      </c>
      <c r="H95">
        <f t="shared" si="11"/>
        <v>100.85442614169011</v>
      </c>
      <c r="I95">
        <v>8.2806200000000008</v>
      </c>
      <c r="J95">
        <v>6.0700500000000002</v>
      </c>
      <c r="K95">
        <v>17.110779999999998</v>
      </c>
      <c r="L95">
        <v>3.0432399999999999</v>
      </c>
      <c r="M95">
        <v>4.14194</v>
      </c>
    </row>
    <row r="96" spans="1:13" x14ac:dyDescent="0.25">
      <c r="A96" s="1">
        <v>37025</v>
      </c>
      <c r="B96" s="3">
        <v>3.1900000000000001E-3</v>
      </c>
      <c r="C96">
        <f t="shared" si="6"/>
        <v>109.14563667187714</v>
      </c>
      <c r="D96">
        <f t="shared" si="7"/>
        <v>104.1499545160342</v>
      </c>
      <c r="E96">
        <f t="shared" si="8"/>
        <v>115.19679814114723</v>
      </c>
      <c r="F96">
        <f t="shared" si="9"/>
        <v>108.09015735845003</v>
      </c>
      <c r="G96">
        <f t="shared" si="10"/>
        <v>60.888833731003885</v>
      </c>
      <c r="H96">
        <f t="shared" si="11"/>
        <v>100.13392259274141</v>
      </c>
      <c r="I96">
        <v>8.2547899999999998</v>
      </c>
      <c r="J96">
        <v>6.1277900000000001</v>
      </c>
      <c r="K96">
        <v>17.110779999999998</v>
      </c>
      <c r="L96">
        <v>3.0418599999999998</v>
      </c>
      <c r="M96">
        <v>4.1123500000000002</v>
      </c>
    </row>
    <row r="97" spans="1:13" x14ac:dyDescent="0.25">
      <c r="A97" s="1">
        <v>37026</v>
      </c>
      <c r="B97" s="3">
        <v>3.0799999999999998E-3</v>
      </c>
      <c r="C97">
        <f t="shared" si="6"/>
        <v>109.59465326030602</v>
      </c>
      <c r="D97">
        <f t="shared" si="7"/>
        <v>104.73714557518608</v>
      </c>
      <c r="E97">
        <f t="shared" si="8"/>
        <v>115.95665684728193</v>
      </c>
      <c r="F97">
        <f t="shared" si="9"/>
        <v>108.09015735845003</v>
      </c>
      <c r="G97">
        <f t="shared" si="10"/>
        <v>60.833186542187775</v>
      </c>
      <c r="H97">
        <f t="shared" si="11"/>
        <v>101.30416255767803</v>
      </c>
      <c r="I97">
        <v>8.3013300000000001</v>
      </c>
      <c r="J97">
        <v>6.1682100000000002</v>
      </c>
      <c r="K97">
        <v>17.110779999999998</v>
      </c>
      <c r="L97">
        <v>3.0390799999999998</v>
      </c>
      <c r="M97">
        <v>4.1604099999999997</v>
      </c>
    </row>
    <row r="98" spans="1:13" x14ac:dyDescent="0.25">
      <c r="A98" s="1">
        <v>37027</v>
      </c>
      <c r="B98" s="3">
        <v>3.0299999999999997E-3</v>
      </c>
      <c r="C98">
        <f t="shared" si="6"/>
        <v>109.2509434629162</v>
      </c>
      <c r="D98">
        <f t="shared" si="7"/>
        <v>104.73714557518608</v>
      </c>
      <c r="E98">
        <f t="shared" si="8"/>
        <v>114.92552745511249</v>
      </c>
      <c r="F98">
        <f t="shared" si="9"/>
        <v>108.09015735845003</v>
      </c>
      <c r="G98">
        <f t="shared" si="10"/>
        <v>60.527727512930973</v>
      </c>
      <c r="H98">
        <f t="shared" si="11"/>
        <v>100.40444623007903</v>
      </c>
      <c r="I98">
        <v>8.3013300000000001</v>
      </c>
      <c r="J98">
        <v>6.1133600000000001</v>
      </c>
      <c r="K98">
        <v>17.110779999999998</v>
      </c>
      <c r="L98">
        <v>3.0238200000000002</v>
      </c>
      <c r="M98">
        <v>4.1234599999999997</v>
      </c>
    </row>
    <row r="99" spans="1:13" x14ac:dyDescent="0.25">
      <c r="A99" s="1">
        <v>37028</v>
      </c>
      <c r="B99" s="3">
        <v>2.99E-3</v>
      </c>
      <c r="C99">
        <f t="shared" si="6"/>
        <v>110.02601664755508</v>
      </c>
      <c r="D99">
        <f t="shared" si="7"/>
        <v>106.6282944332925</v>
      </c>
      <c r="E99">
        <f t="shared" si="8"/>
        <v>115.35959815092274</v>
      </c>
      <c r="F99">
        <f t="shared" si="9"/>
        <v>108.09015735845003</v>
      </c>
      <c r="G99">
        <f t="shared" si="10"/>
        <v>60.444456899450735</v>
      </c>
      <c r="H99">
        <f t="shared" si="11"/>
        <v>101.93505971730158</v>
      </c>
      <c r="I99">
        <v>8.4512199999999993</v>
      </c>
      <c r="J99">
        <v>6.13645</v>
      </c>
      <c r="K99">
        <v>17.110779999999998</v>
      </c>
      <c r="L99">
        <v>3.01966</v>
      </c>
      <c r="M99">
        <v>4.1863200000000003</v>
      </c>
    </row>
    <row r="100" spans="1:13" x14ac:dyDescent="0.25">
      <c r="A100" s="1">
        <v>37029</v>
      </c>
      <c r="B100" s="3">
        <v>2.99E-3</v>
      </c>
      <c r="C100">
        <f t="shared" si="6"/>
        <v>110.77535501300675</v>
      </c>
      <c r="D100">
        <f t="shared" si="7"/>
        <v>107.41092145089435</v>
      </c>
      <c r="E100">
        <f t="shared" si="8"/>
        <v>116.82498622967586</v>
      </c>
      <c r="F100">
        <f t="shared" si="9"/>
        <v>108.09015735845003</v>
      </c>
      <c r="G100">
        <f t="shared" si="10"/>
        <v>60.277715502746332</v>
      </c>
      <c r="H100">
        <f t="shared" si="11"/>
        <v>102.29543323958754</v>
      </c>
      <c r="I100">
        <v>8.5132499999999993</v>
      </c>
      <c r="J100">
        <v>6.2144000000000004</v>
      </c>
      <c r="K100">
        <v>17.110779999999998</v>
      </c>
      <c r="L100">
        <v>3.0113300000000001</v>
      </c>
      <c r="M100">
        <v>4.2011200000000004</v>
      </c>
    </row>
    <row r="101" spans="1:13" x14ac:dyDescent="0.25">
      <c r="A101" s="1">
        <v>37032</v>
      </c>
      <c r="B101" s="3">
        <v>3.0399999999999997E-3</v>
      </c>
      <c r="C101">
        <f t="shared" si="6"/>
        <v>109.70554032562121</v>
      </c>
      <c r="D101">
        <f t="shared" si="7"/>
        <v>106.23666550170519</v>
      </c>
      <c r="E101">
        <f t="shared" si="8"/>
        <v>114.78979811670843</v>
      </c>
      <c r="F101">
        <f t="shared" si="9"/>
        <v>108.09015735845003</v>
      </c>
      <c r="G101">
        <f t="shared" si="10"/>
        <v>60.583174532003149</v>
      </c>
      <c r="H101">
        <f t="shared" si="11"/>
        <v>101.57492969063881</v>
      </c>
      <c r="I101">
        <v>8.4201800000000002</v>
      </c>
      <c r="J101">
        <v>6.1061399999999999</v>
      </c>
      <c r="K101">
        <v>17.110779999999998</v>
      </c>
      <c r="L101">
        <v>3.0265900000000001</v>
      </c>
      <c r="M101">
        <v>4.1715299999999997</v>
      </c>
    </row>
    <row r="102" spans="1:13" x14ac:dyDescent="0.25">
      <c r="A102" s="1">
        <v>37033</v>
      </c>
      <c r="B102" s="3">
        <v>3.0899999999999999E-3</v>
      </c>
      <c r="C102">
        <f t="shared" si="6"/>
        <v>109.36133189520088</v>
      </c>
      <c r="D102">
        <f t="shared" si="7"/>
        <v>104.93258153363605</v>
      </c>
      <c r="E102">
        <f t="shared" si="8"/>
        <v>115.06125679351658</v>
      </c>
      <c r="F102">
        <f t="shared" si="9"/>
        <v>108.09015735845003</v>
      </c>
      <c r="G102">
        <f t="shared" si="10"/>
        <v>60.972304514228071</v>
      </c>
      <c r="H102">
        <f t="shared" si="11"/>
        <v>100.22425946893605</v>
      </c>
      <c r="I102">
        <v>8.3168199999999999</v>
      </c>
      <c r="J102">
        <v>6.1205800000000004</v>
      </c>
      <c r="K102">
        <v>17.110779999999998</v>
      </c>
      <c r="L102">
        <v>3.04603</v>
      </c>
      <c r="M102">
        <v>4.1160600000000001</v>
      </c>
    </row>
    <row r="103" spans="1:13" x14ac:dyDescent="0.25">
      <c r="A103" s="1">
        <v>37034</v>
      </c>
      <c r="B103" s="3">
        <v>2.9199999999999999E-3</v>
      </c>
      <c r="C103">
        <f t="shared" si="6"/>
        <v>109.5691085245078</v>
      </c>
      <c r="D103">
        <f t="shared" si="7"/>
        <v>104.60618203427512</v>
      </c>
      <c r="E103">
        <f t="shared" si="8"/>
        <v>116.01098618079824</v>
      </c>
      <c r="F103">
        <f t="shared" si="9"/>
        <v>108.09015735845003</v>
      </c>
      <c r="G103">
        <f t="shared" si="10"/>
        <v>60.972304514228071</v>
      </c>
      <c r="H103">
        <f t="shared" si="11"/>
        <v>101.66453607996398</v>
      </c>
      <c r="I103">
        <v>8.2909500000000005</v>
      </c>
      <c r="J103">
        <v>6.1711</v>
      </c>
      <c r="K103">
        <v>17.110779999999998</v>
      </c>
      <c r="L103">
        <v>3.04603</v>
      </c>
      <c r="M103">
        <v>4.1752099999999999</v>
      </c>
    </row>
    <row r="104" spans="1:13" x14ac:dyDescent="0.25">
      <c r="A104" s="1">
        <v>37035</v>
      </c>
      <c r="B104" s="3">
        <v>2.8599999999999997E-3</v>
      </c>
      <c r="C104">
        <f t="shared" si="6"/>
        <v>109.27423314978451</v>
      </c>
      <c r="D104">
        <f t="shared" si="7"/>
        <v>104.67128529738692</v>
      </c>
      <c r="E104">
        <f t="shared" si="8"/>
        <v>115.06125679351658</v>
      </c>
      <c r="F104">
        <f t="shared" si="9"/>
        <v>108.09015735845003</v>
      </c>
      <c r="G104">
        <f t="shared" si="10"/>
        <v>61.111022146780478</v>
      </c>
      <c r="H104">
        <f t="shared" si="11"/>
        <v>100.58463299122199</v>
      </c>
      <c r="I104">
        <v>8.2961100000000005</v>
      </c>
      <c r="J104">
        <v>6.1205800000000004</v>
      </c>
      <c r="K104">
        <v>17.110779999999998</v>
      </c>
      <c r="L104">
        <v>3.0529600000000001</v>
      </c>
      <c r="M104">
        <v>4.1308600000000002</v>
      </c>
    </row>
    <row r="105" spans="1:13" x14ac:dyDescent="0.25">
      <c r="A105" s="1">
        <v>37036</v>
      </c>
      <c r="B105" s="3">
        <v>2.8899999999999998E-3</v>
      </c>
      <c r="C105">
        <f t="shared" si="6"/>
        <v>107.55473749794032</v>
      </c>
      <c r="D105">
        <f t="shared" si="7"/>
        <v>102.71503317616867</v>
      </c>
      <c r="E105">
        <f t="shared" si="8"/>
        <v>111.85902195920224</v>
      </c>
      <c r="F105">
        <f t="shared" si="9"/>
        <v>108.09015735845003</v>
      </c>
      <c r="G105">
        <f t="shared" si="10"/>
        <v>61.222116354668763</v>
      </c>
      <c r="H105">
        <f t="shared" si="11"/>
        <v>98.963439132181605</v>
      </c>
      <c r="I105">
        <v>8.1410599999999995</v>
      </c>
      <c r="J105">
        <v>5.95024</v>
      </c>
      <c r="K105">
        <v>17.110779999999998</v>
      </c>
      <c r="L105">
        <v>3.0585100000000001</v>
      </c>
      <c r="M105">
        <v>4.0642800000000001</v>
      </c>
    </row>
    <row r="106" spans="1:13" x14ac:dyDescent="0.25">
      <c r="A106" s="1">
        <v>37039</v>
      </c>
      <c r="B106" s="3">
        <v>2.8399999999999996E-3</v>
      </c>
      <c r="C106">
        <f t="shared" si="6"/>
        <v>108.02036708064868</v>
      </c>
      <c r="D106">
        <f t="shared" si="7"/>
        <v>104.08485125292239</v>
      </c>
      <c r="E106">
        <f t="shared" si="8"/>
        <v>111.88609263057367</v>
      </c>
      <c r="F106">
        <f t="shared" si="9"/>
        <v>108.09015735845003</v>
      </c>
      <c r="G106">
        <f t="shared" si="10"/>
        <v>63.222012266401919</v>
      </c>
      <c r="H106">
        <f t="shared" si="11"/>
        <v>99.683942681130304</v>
      </c>
      <c r="I106">
        <v>8.2496299999999998</v>
      </c>
      <c r="J106">
        <v>5.9516799999999996</v>
      </c>
      <c r="K106">
        <v>17.110779999999998</v>
      </c>
      <c r="L106">
        <v>3.15842</v>
      </c>
      <c r="M106">
        <v>4.0938699999999999</v>
      </c>
    </row>
    <row r="107" spans="1:13" x14ac:dyDescent="0.25">
      <c r="A107" s="1">
        <v>37040</v>
      </c>
      <c r="B107" s="3">
        <v>2.8999999999999998E-3</v>
      </c>
      <c r="C107">
        <f t="shared" si="6"/>
        <v>107.53739284640203</v>
      </c>
      <c r="D107">
        <f t="shared" si="7"/>
        <v>104.34551664359874</v>
      </c>
      <c r="E107">
        <f t="shared" si="8"/>
        <v>110.1765045371573</v>
      </c>
      <c r="F107">
        <f t="shared" si="9"/>
        <v>108.09015735845003</v>
      </c>
      <c r="G107">
        <f t="shared" si="10"/>
        <v>62.888929812480988</v>
      </c>
      <c r="H107">
        <f t="shared" si="11"/>
        <v>98.692915494843987</v>
      </c>
      <c r="I107">
        <v>8.2702899999999993</v>
      </c>
      <c r="J107">
        <v>5.8607399999999998</v>
      </c>
      <c r="K107">
        <v>17.110779999999998</v>
      </c>
      <c r="L107">
        <v>3.1417799999999998</v>
      </c>
      <c r="M107">
        <v>4.0531699999999997</v>
      </c>
    </row>
    <row r="108" spans="1:13" x14ac:dyDescent="0.25">
      <c r="A108" s="1">
        <v>37041</v>
      </c>
      <c r="B108" s="3">
        <v>2.9299999999999999E-3</v>
      </c>
      <c r="C108">
        <f t="shared" si="6"/>
        <v>108.11084685407265</v>
      </c>
      <c r="D108">
        <f t="shared" si="7"/>
        <v>104.41061990671055</v>
      </c>
      <c r="E108">
        <f t="shared" si="8"/>
        <v>111.83176329705738</v>
      </c>
      <c r="F108">
        <f t="shared" si="9"/>
        <v>108.09015735845003</v>
      </c>
      <c r="G108">
        <f t="shared" si="10"/>
        <v>62.861106218072926</v>
      </c>
      <c r="H108">
        <f t="shared" si="11"/>
        <v>98.872858760363783</v>
      </c>
      <c r="I108">
        <v>8.2754499999999993</v>
      </c>
      <c r="J108">
        <v>5.9487899999999998</v>
      </c>
      <c r="K108">
        <v>17.110779999999998</v>
      </c>
      <c r="L108">
        <v>3.14039</v>
      </c>
      <c r="M108">
        <v>4.0605599999999997</v>
      </c>
    </row>
    <row r="109" spans="1:13" x14ac:dyDescent="0.25">
      <c r="A109" s="1">
        <v>37042</v>
      </c>
      <c r="B109" s="3">
        <v>2.9199999999999999E-3</v>
      </c>
      <c r="C109">
        <f t="shared" si="6"/>
        <v>108.15286341806272</v>
      </c>
      <c r="D109">
        <f t="shared" si="7"/>
        <v>104.99781096586243</v>
      </c>
      <c r="E109">
        <f t="shared" si="8"/>
        <v>111.37062192987568</v>
      </c>
      <c r="F109">
        <f t="shared" si="9"/>
        <v>108.09015735845003</v>
      </c>
      <c r="G109">
        <f t="shared" si="10"/>
        <v>62.472176405591952</v>
      </c>
      <c r="H109">
        <f t="shared" si="11"/>
        <v>101.30416255767803</v>
      </c>
      <c r="I109">
        <v>8.3219899999999996</v>
      </c>
      <c r="J109">
        <v>5.9242600000000003</v>
      </c>
      <c r="K109">
        <v>17.110779999999998</v>
      </c>
      <c r="L109">
        <v>3.1209600000000002</v>
      </c>
      <c r="M109">
        <v>4.1604099999999997</v>
      </c>
    </row>
    <row r="110" spans="1:13" x14ac:dyDescent="0.25">
      <c r="A110" s="1">
        <v>37043</v>
      </c>
      <c r="B110" s="3">
        <v>2.8699999999999997E-3</v>
      </c>
      <c r="C110">
        <f t="shared" si="6"/>
        <v>107.40352505261107</v>
      </c>
      <c r="D110">
        <f t="shared" si="7"/>
        <v>104.21518394826057</v>
      </c>
      <c r="E110">
        <f t="shared" si="8"/>
        <v>109.90523385112259</v>
      </c>
      <c r="F110">
        <f t="shared" si="9"/>
        <v>108.09015735845003</v>
      </c>
      <c r="G110">
        <f t="shared" si="10"/>
        <v>51.388977853219529</v>
      </c>
      <c r="H110">
        <f t="shared" si="11"/>
        <v>99.233232282649723</v>
      </c>
      <c r="I110">
        <v>8.2599599999999995</v>
      </c>
      <c r="J110">
        <v>5.8463099999999999</v>
      </c>
      <c r="K110">
        <v>17.110779999999998</v>
      </c>
      <c r="L110">
        <v>2.5672700000000002</v>
      </c>
      <c r="M110">
        <v>4.0753599999999999</v>
      </c>
    </row>
    <row r="111" spans="1:13" x14ac:dyDescent="0.25">
      <c r="A111" s="1">
        <v>37046</v>
      </c>
      <c r="B111" s="3">
        <v>2.9199999999999999E-3</v>
      </c>
      <c r="C111">
        <f t="shared" si="6"/>
        <v>108.01000121916191</v>
      </c>
      <c r="D111">
        <f t="shared" si="7"/>
        <v>105.51914174721513</v>
      </c>
      <c r="E111">
        <f t="shared" si="8"/>
        <v>110.42070455182058</v>
      </c>
      <c r="F111">
        <f t="shared" si="9"/>
        <v>108.09015735845003</v>
      </c>
      <c r="G111">
        <f t="shared" si="10"/>
        <v>51.833154515028745</v>
      </c>
      <c r="H111">
        <f t="shared" si="11"/>
        <v>101.30416255767803</v>
      </c>
      <c r="I111">
        <v>8.3633100000000002</v>
      </c>
      <c r="J111">
        <v>5.8737300000000001</v>
      </c>
      <c r="K111">
        <v>17.110779999999998</v>
      </c>
      <c r="L111">
        <v>2.5894599999999999</v>
      </c>
      <c r="M111">
        <v>4.1604099999999997</v>
      </c>
    </row>
    <row r="112" spans="1:13" x14ac:dyDescent="0.25">
      <c r="A112" s="1">
        <v>37047</v>
      </c>
      <c r="B112" s="3">
        <v>2.96E-3</v>
      </c>
      <c r="C112">
        <f t="shared" si="6"/>
        <v>108.71943690346573</v>
      </c>
      <c r="D112">
        <f t="shared" si="7"/>
        <v>105.58500202501429</v>
      </c>
      <c r="E112">
        <f t="shared" si="8"/>
        <v>112.48315132693287</v>
      </c>
      <c r="F112">
        <f t="shared" si="9"/>
        <v>108.09015735845003</v>
      </c>
      <c r="G112">
        <f t="shared" si="10"/>
        <v>53.027767546879758</v>
      </c>
      <c r="H112">
        <f t="shared" si="11"/>
        <v>101.484349318821</v>
      </c>
      <c r="I112">
        <v>8.3685299999999998</v>
      </c>
      <c r="J112">
        <v>5.9834399999999999</v>
      </c>
      <c r="K112">
        <v>17.110779999999998</v>
      </c>
      <c r="L112">
        <v>2.6491400000000001</v>
      </c>
      <c r="M112">
        <v>4.1678100000000002</v>
      </c>
    </row>
    <row r="113" spans="1:13" x14ac:dyDescent="0.25">
      <c r="A113" s="1">
        <v>37048</v>
      </c>
      <c r="B113" s="3">
        <v>3.0200000000000001E-3</v>
      </c>
      <c r="C113">
        <f t="shared" si="6"/>
        <v>108.30124322764853</v>
      </c>
      <c r="D113">
        <f t="shared" si="7"/>
        <v>105.38880905187698</v>
      </c>
      <c r="E113">
        <f t="shared" si="8"/>
        <v>111.42476327261856</v>
      </c>
      <c r="F113">
        <f t="shared" si="9"/>
        <v>108.09015735845003</v>
      </c>
      <c r="G113">
        <f t="shared" si="10"/>
        <v>52.972120358063648</v>
      </c>
      <c r="H113">
        <f t="shared" si="11"/>
        <v>101.39474292949586</v>
      </c>
      <c r="I113">
        <v>8.3529800000000005</v>
      </c>
      <c r="J113">
        <v>5.9271399999999996</v>
      </c>
      <c r="K113">
        <v>17.110779999999998</v>
      </c>
      <c r="L113">
        <v>2.64636</v>
      </c>
      <c r="M113">
        <v>4.1641300000000001</v>
      </c>
    </row>
    <row r="114" spans="1:13" x14ac:dyDescent="0.25">
      <c r="A114" s="1">
        <v>37049</v>
      </c>
      <c r="B114" s="3">
        <v>3.0999999999999999E-3</v>
      </c>
      <c r="C114">
        <f t="shared" si="6"/>
        <v>108.14198476850454</v>
      </c>
      <c r="D114">
        <f t="shared" si="7"/>
        <v>104.80237500741242</v>
      </c>
      <c r="E114">
        <f t="shared" si="8"/>
        <v>111.53342193965119</v>
      </c>
      <c r="F114">
        <f t="shared" si="9"/>
        <v>108.09015735845003</v>
      </c>
      <c r="G114">
        <f t="shared" si="10"/>
        <v>53.333226576136575</v>
      </c>
      <c r="H114">
        <f t="shared" si="11"/>
        <v>100.49405261940416</v>
      </c>
      <c r="I114">
        <v>8.3064999999999998</v>
      </c>
      <c r="J114">
        <v>5.9329200000000002</v>
      </c>
      <c r="K114">
        <v>17.110779999999998</v>
      </c>
      <c r="L114">
        <v>2.6644000000000001</v>
      </c>
      <c r="M114">
        <v>4.1271399999999998</v>
      </c>
    </row>
    <row r="115" spans="1:13" x14ac:dyDescent="0.25">
      <c r="A115" s="1">
        <v>37050</v>
      </c>
      <c r="B115" s="3">
        <v>3.0699999999999998E-3</v>
      </c>
      <c r="C115">
        <f t="shared" si="6"/>
        <v>108.62330814874674</v>
      </c>
      <c r="D115">
        <f t="shared" si="7"/>
        <v>105.6494744425533</v>
      </c>
      <c r="E115">
        <f t="shared" si="8"/>
        <v>112.13029264523695</v>
      </c>
      <c r="F115">
        <f t="shared" si="9"/>
        <v>108.09015735845003</v>
      </c>
      <c r="G115">
        <f t="shared" si="10"/>
        <v>53.194508943584161</v>
      </c>
      <c r="H115">
        <f t="shared" si="11"/>
        <v>100.94403253101527</v>
      </c>
      <c r="I115">
        <v>8.37364</v>
      </c>
      <c r="J115">
        <v>5.9646699999999999</v>
      </c>
      <c r="K115">
        <v>17.110779999999998</v>
      </c>
      <c r="L115">
        <v>2.65747</v>
      </c>
      <c r="M115">
        <v>4.1456200000000001</v>
      </c>
    </row>
    <row r="116" spans="1:13" x14ac:dyDescent="0.25">
      <c r="A116" s="1">
        <v>37053</v>
      </c>
      <c r="B116" s="3">
        <v>2.96E-3</v>
      </c>
      <c r="C116">
        <f t="shared" si="6"/>
        <v>108.90003814143853</v>
      </c>
      <c r="D116">
        <f t="shared" si="7"/>
        <v>105.25847635653879</v>
      </c>
      <c r="E116">
        <f t="shared" si="8"/>
        <v>113.35148070932676</v>
      </c>
      <c r="F116">
        <f t="shared" si="9"/>
        <v>108.09015735845003</v>
      </c>
      <c r="G116">
        <f t="shared" si="10"/>
        <v>53.611062180729263</v>
      </c>
      <c r="H116">
        <f t="shared" si="11"/>
        <v>101.12397579653506</v>
      </c>
      <c r="I116">
        <v>8.3426500000000008</v>
      </c>
      <c r="J116">
        <v>6.02963</v>
      </c>
      <c r="K116">
        <v>17.110779999999998</v>
      </c>
      <c r="L116">
        <v>2.67828</v>
      </c>
      <c r="M116">
        <v>4.1530100000000001</v>
      </c>
    </row>
    <row r="117" spans="1:13" x14ac:dyDescent="0.25">
      <c r="A117" s="1">
        <v>37054</v>
      </c>
      <c r="B117" s="3">
        <v>2.9299999999999999E-3</v>
      </c>
      <c r="C117">
        <f t="shared" si="6"/>
        <v>107.41927465280622</v>
      </c>
      <c r="D117">
        <f t="shared" si="7"/>
        <v>103.04143267552963</v>
      </c>
      <c r="E117">
        <f t="shared" si="8"/>
        <v>111.12623392443899</v>
      </c>
      <c r="F117">
        <f t="shared" si="9"/>
        <v>108.09015735845003</v>
      </c>
      <c r="G117">
        <f t="shared" si="10"/>
        <v>53.194508943584161</v>
      </c>
      <c r="H117">
        <f t="shared" si="11"/>
        <v>99.05304552150676</v>
      </c>
      <c r="I117">
        <v>8.1669300000000007</v>
      </c>
      <c r="J117">
        <v>5.9112600000000004</v>
      </c>
      <c r="K117">
        <v>17.110779999999998</v>
      </c>
      <c r="L117">
        <v>2.65747</v>
      </c>
      <c r="M117">
        <v>4.0679600000000002</v>
      </c>
    </row>
    <row r="118" spans="1:13" x14ac:dyDescent="0.25">
      <c r="A118" s="1">
        <v>37055</v>
      </c>
      <c r="B118" s="3">
        <v>2.8799999999999997E-3</v>
      </c>
      <c r="C118">
        <f t="shared" si="6"/>
        <v>108.43834402242955</v>
      </c>
      <c r="D118">
        <f t="shared" si="7"/>
        <v>104.60618203427512</v>
      </c>
      <c r="E118">
        <f t="shared" si="8"/>
        <v>112.61869267456352</v>
      </c>
      <c r="F118">
        <f t="shared" si="9"/>
        <v>108.09015735845003</v>
      </c>
      <c r="G118">
        <f t="shared" si="10"/>
        <v>51.944448892660979</v>
      </c>
      <c r="H118">
        <f t="shared" si="11"/>
        <v>99.953735831598422</v>
      </c>
      <c r="I118">
        <v>8.2909500000000005</v>
      </c>
      <c r="J118">
        <v>5.9906499999999996</v>
      </c>
      <c r="K118">
        <v>17.110779999999998</v>
      </c>
      <c r="L118">
        <v>2.5950199999999999</v>
      </c>
      <c r="M118">
        <v>4.1049499999999997</v>
      </c>
    </row>
    <row r="119" spans="1:13" x14ac:dyDescent="0.25">
      <c r="A119" s="1">
        <v>37056</v>
      </c>
      <c r="B119" s="3">
        <v>2.8999999999999998E-3</v>
      </c>
      <c r="C119">
        <f t="shared" si="6"/>
        <v>108.44194178447349</v>
      </c>
      <c r="D119">
        <f t="shared" si="7"/>
        <v>104.34551664359874</v>
      </c>
      <c r="E119">
        <f t="shared" si="8"/>
        <v>112.89015135137166</v>
      </c>
      <c r="F119">
        <f t="shared" si="9"/>
        <v>108.09015735845003</v>
      </c>
      <c r="G119">
        <f t="shared" si="10"/>
        <v>52.777755536695118</v>
      </c>
      <c r="H119">
        <f t="shared" si="11"/>
        <v>100.13392259274141</v>
      </c>
      <c r="I119">
        <v>8.2702899999999993</v>
      </c>
      <c r="J119">
        <v>6.00509</v>
      </c>
      <c r="K119">
        <v>17.110779999999998</v>
      </c>
      <c r="L119">
        <v>2.6366499999999999</v>
      </c>
      <c r="M119">
        <v>4.1123500000000002</v>
      </c>
    </row>
    <row r="120" spans="1:13" x14ac:dyDescent="0.25">
      <c r="A120" s="1">
        <v>37057</v>
      </c>
      <c r="B120" s="3">
        <v>2.97E-3</v>
      </c>
      <c r="C120">
        <f t="shared" si="6"/>
        <v>107.7505240624033</v>
      </c>
      <c r="D120">
        <f t="shared" si="7"/>
        <v>103.62799288910868</v>
      </c>
      <c r="E120">
        <f t="shared" si="8"/>
        <v>111.53342193965119</v>
      </c>
      <c r="F120">
        <f t="shared" si="9"/>
        <v>108.09015735845003</v>
      </c>
      <c r="G120">
        <f t="shared" si="10"/>
        <v>52.416649318622191</v>
      </c>
      <c r="H120">
        <f t="shared" si="11"/>
        <v>99.683942681130304</v>
      </c>
      <c r="I120">
        <v>8.2134199999999993</v>
      </c>
      <c r="J120">
        <v>5.9329200000000002</v>
      </c>
      <c r="K120">
        <v>17.110779999999998</v>
      </c>
      <c r="L120">
        <v>2.6186099999999999</v>
      </c>
      <c r="M120">
        <v>4.0938699999999999</v>
      </c>
    </row>
    <row r="121" spans="1:13" x14ac:dyDescent="0.25">
      <c r="A121" s="1">
        <v>37060</v>
      </c>
      <c r="B121" s="3">
        <v>3.0299999999999997E-3</v>
      </c>
      <c r="C121">
        <f t="shared" si="6"/>
        <v>105.73389757815487</v>
      </c>
      <c r="D121">
        <f t="shared" si="7"/>
        <v>100.56321892738589</v>
      </c>
      <c r="E121">
        <f t="shared" si="8"/>
        <v>108.5483164486287</v>
      </c>
      <c r="F121">
        <f t="shared" si="9"/>
        <v>108.09015735845003</v>
      </c>
      <c r="G121">
        <f t="shared" si="10"/>
        <v>52.499919932102422</v>
      </c>
      <c r="H121">
        <f t="shared" si="11"/>
        <v>95.541108148581031</v>
      </c>
      <c r="I121">
        <v>7.97051</v>
      </c>
      <c r="J121">
        <v>5.7741300000000004</v>
      </c>
      <c r="K121">
        <v>17.110779999999998</v>
      </c>
      <c r="L121">
        <v>2.62277</v>
      </c>
      <c r="M121">
        <v>3.9237299999999999</v>
      </c>
    </row>
    <row r="122" spans="1:13" x14ac:dyDescent="0.25">
      <c r="A122" s="1">
        <v>37061</v>
      </c>
      <c r="B122" s="3">
        <v>3.0399999999999997E-3</v>
      </c>
      <c r="C122">
        <f t="shared" si="6"/>
        <v>106.69127261400463</v>
      </c>
      <c r="D122">
        <f t="shared" si="7"/>
        <v>101.67161459877592</v>
      </c>
      <c r="E122">
        <f t="shared" si="8"/>
        <v>110.31204588478798</v>
      </c>
      <c r="F122">
        <f t="shared" si="9"/>
        <v>108.09015735845003</v>
      </c>
      <c r="G122">
        <f t="shared" si="10"/>
        <v>52.055543100549265</v>
      </c>
      <c r="H122">
        <f t="shared" si="11"/>
        <v>96.441798458672707</v>
      </c>
      <c r="I122">
        <v>8.0583600000000004</v>
      </c>
      <c r="J122">
        <v>5.8679500000000004</v>
      </c>
      <c r="K122">
        <v>17.110779999999998</v>
      </c>
      <c r="L122">
        <v>2.6005699999999998</v>
      </c>
      <c r="M122">
        <v>3.9607199999999998</v>
      </c>
    </row>
    <row r="123" spans="1:13" x14ac:dyDescent="0.25">
      <c r="A123" s="1">
        <v>37062</v>
      </c>
      <c r="B123" s="3">
        <v>3.1099999999999999E-3</v>
      </c>
      <c r="C123">
        <f t="shared" si="6"/>
        <v>106.36936217210264</v>
      </c>
      <c r="D123">
        <f t="shared" si="7"/>
        <v>102.06261268479044</v>
      </c>
      <c r="E123">
        <f t="shared" si="8"/>
        <v>108.95531647306748</v>
      </c>
      <c r="F123">
        <f t="shared" si="9"/>
        <v>108.09015735845003</v>
      </c>
      <c r="G123">
        <f t="shared" si="10"/>
        <v>51.805531090364632</v>
      </c>
      <c r="H123">
        <f t="shared" si="11"/>
        <v>97.702618795427171</v>
      </c>
      <c r="I123">
        <v>8.0893499999999996</v>
      </c>
      <c r="J123">
        <v>5.7957799999999997</v>
      </c>
      <c r="K123">
        <v>17.110779999999998</v>
      </c>
      <c r="L123">
        <v>2.5880800000000002</v>
      </c>
      <c r="M123">
        <v>4.0125000000000002</v>
      </c>
    </row>
    <row r="124" spans="1:13" x14ac:dyDescent="0.25">
      <c r="A124" s="1">
        <v>37063</v>
      </c>
      <c r="B124" s="3">
        <v>3.1099999999999999E-3</v>
      </c>
      <c r="C124">
        <f t="shared" si="6"/>
        <v>105.67280014519571</v>
      </c>
      <c r="D124">
        <f t="shared" si="7"/>
        <v>101.73684403100228</v>
      </c>
      <c r="E124">
        <f t="shared" si="8"/>
        <v>107.19139904613482</v>
      </c>
      <c r="F124">
        <f t="shared" si="9"/>
        <v>108.09015735845003</v>
      </c>
      <c r="G124">
        <f t="shared" si="10"/>
        <v>51.833154515028745</v>
      </c>
      <c r="H124">
        <f t="shared" si="11"/>
        <v>95.721294909724008</v>
      </c>
      <c r="I124">
        <v>8.0635300000000001</v>
      </c>
      <c r="J124">
        <v>5.7019500000000001</v>
      </c>
      <c r="K124">
        <v>17.110779999999998</v>
      </c>
      <c r="L124">
        <v>2.5894599999999999</v>
      </c>
      <c r="M124">
        <v>3.93113</v>
      </c>
    </row>
    <row r="125" spans="1:13" x14ac:dyDescent="0.25">
      <c r="A125" s="1">
        <v>37064</v>
      </c>
      <c r="B125" s="3">
        <v>3.0999999999999999E-3</v>
      </c>
      <c r="C125">
        <f t="shared" si="6"/>
        <v>106.07407227709189</v>
      </c>
      <c r="D125">
        <f t="shared" si="7"/>
        <v>100.82388431806226</v>
      </c>
      <c r="E125">
        <f t="shared" si="8"/>
        <v>109.30817515476339</v>
      </c>
      <c r="F125">
        <f t="shared" si="9"/>
        <v>108.09015735845003</v>
      </c>
      <c r="G125">
        <f t="shared" si="10"/>
        <v>51.944448892660979</v>
      </c>
      <c r="H125">
        <f t="shared" si="11"/>
        <v>95.81187528154183</v>
      </c>
      <c r="I125">
        <v>7.9911700000000003</v>
      </c>
      <c r="J125">
        <v>5.8145499999999997</v>
      </c>
      <c r="K125">
        <v>17.110779999999998</v>
      </c>
      <c r="L125">
        <v>2.5950199999999999</v>
      </c>
      <c r="M125">
        <v>3.93485</v>
      </c>
    </row>
    <row r="126" spans="1:13" x14ac:dyDescent="0.25">
      <c r="A126" s="1">
        <v>37067</v>
      </c>
      <c r="B126" s="3">
        <v>3.1099999999999999E-3</v>
      </c>
      <c r="C126">
        <f t="shared" si="6"/>
        <v>106.2079044666901</v>
      </c>
      <c r="D126">
        <f t="shared" si="7"/>
        <v>100.62832219049771</v>
      </c>
      <c r="E126">
        <f t="shared" si="8"/>
        <v>109.90523385112259</v>
      </c>
      <c r="F126">
        <f t="shared" si="9"/>
        <v>108.09015735845003</v>
      </c>
      <c r="G126">
        <f t="shared" si="10"/>
        <v>51.499871891363881</v>
      </c>
      <c r="H126">
        <f t="shared" si="11"/>
        <v>95.451501759255891</v>
      </c>
      <c r="I126">
        <v>7.97567</v>
      </c>
      <c r="J126">
        <v>5.8463099999999999</v>
      </c>
      <c r="K126">
        <v>17.110779999999998</v>
      </c>
      <c r="L126">
        <v>2.57281</v>
      </c>
      <c r="M126">
        <v>3.9200499999999998</v>
      </c>
    </row>
    <row r="127" spans="1:13" x14ac:dyDescent="0.25">
      <c r="A127" s="1">
        <v>37068</v>
      </c>
      <c r="B127" s="3">
        <v>3.1099999999999999E-3</v>
      </c>
      <c r="C127">
        <f t="shared" si="6"/>
        <v>104.46779124109707</v>
      </c>
      <c r="D127">
        <f t="shared" si="7"/>
        <v>97.497687950975731</v>
      </c>
      <c r="E127">
        <f t="shared" si="8"/>
        <v>107.81552841386544</v>
      </c>
      <c r="F127">
        <f t="shared" si="9"/>
        <v>108.09015735845003</v>
      </c>
      <c r="G127">
        <f t="shared" si="10"/>
        <v>51.111142248626841</v>
      </c>
      <c r="H127">
        <f t="shared" si="11"/>
        <v>94.730998210307177</v>
      </c>
      <c r="I127">
        <v>7.7275400000000003</v>
      </c>
      <c r="J127">
        <v>5.73515</v>
      </c>
      <c r="K127">
        <v>17.110779999999998</v>
      </c>
      <c r="L127">
        <v>2.5533899999999998</v>
      </c>
      <c r="M127">
        <v>3.89046</v>
      </c>
    </row>
    <row r="128" spans="1:13" x14ac:dyDescent="0.25">
      <c r="A128" s="1">
        <v>37069</v>
      </c>
      <c r="B128" s="3">
        <v>3.14E-3</v>
      </c>
      <c r="C128">
        <f t="shared" si="6"/>
        <v>105.1751757061498</v>
      </c>
      <c r="D128">
        <f t="shared" si="7"/>
        <v>97.693123909425722</v>
      </c>
      <c r="E128">
        <f t="shared" si="8"/>
        <v>109.74224585057367</v>
      </c>
      <c r="F128">
        <f t="shared" si="9"/>
        <v>108.09015735845003</v>
      </c>
      <c r="G128">
        <f t="shared" si="10"/>
        <v>50.027623424664114</v>
      </c>
      <c r="H128">
        <f t="shared" si="11"/>
        <v>95.631688520398853</v>
      </c>
      <c r="I128">
        <v>7.7430300000000001</v>
      </c>
      <c r="J128">
        <v>5.8376400000000004</v>
      </c>
      <c r="K128">
        <v>17.110779999999998</v>
      </c>
      <c r="L128">
        <v>2.49926</v>
      </c>
      <c r="M128">
        <v>3.9274499999999999</v>
      </c>
    </row>
    <row r="129" spans="1:13" x14ac:dyDescent="0.25">
      <c r="A129" s="1">
        <v>37070</v>
      </c>
      <c r="B129" s="3">
        <v>3.1800000000000001E-3</v>
      </c>
      <c r="C129">
        <f t="shared" si="6"/>
        <v>105.30401807010752</v>
      </c>
      <c r="D129">
        <f t="shared" si="7"/>
        <v>98.540980359253936</v>
      </c>
      <c r="E129">
        <f t="shared" si="8"/>
        <v>109.28091649261856</v>
      </c>
      <c r="F129">
        <f t="shared" si="9"/>
        <v>108.09015735845003</v>
      </c>
      <c r="G129">
        <f t="shared" si="10"/>
        <v>49.999799830256052</v>
      </c>
      <c r="H129">
        <f t="shared" si="11"/>
        <v>95.721294909724008</v>
      </c>
      <c r="I129">
        <v>7.8102299999999998</v>
      </c>
      <c r="J129">
        <v>5.8131000000000004</v>
      </c>
      <c r="K129">
        <v>17.110779999999998</v>
      </c>
      <c r="L129">
        <v>2.4978699999999998</v>
      </c>
      <c r="M129">
        <v>3.93113</v>
      </c>
    </row>
    <row r="130" spans="1:13" x14ac:dyDescent="0.25">
      <c r="A130" s="1">
        <v>37071</v>
      </c>
      <c r="B130" s="3">
        <v>3.14E-3</v>
      </c>
      <c r="C130">
        <f t="shared" si="6"/>
        <v>104.97722981663871</v>
      </c>
      <c r="D130">
        <f t="shared" si="7"/>
        <v>99.650133045331302</v>
      </c>
      <c r="E130">
        <f t="shared" si="8"/>
        <v>107.19139904613482</v>
      </c>
      <c r="F130">
        <f t="shared" si="9"/>
        <v>108.09015735845003</v>
      </c>
      <c r="G130">
        <f t="shared" si="10"/>
        <v>49.722164395407312</v>
      </c>
      <c r="H130">
        <f t="shared" si="11"/>
        <v>96.352192069347566</v>
      </c>
      <c r="I130">
        <v>7.8981399999999997</v>
      </c>
      <c r="J130">
        <v>5.7019500000000001</v>
      </c>
      <c r="K130">
        <v>17.110779999999998</v>
      </c>
      <c r="L130">
        <v>2.484</v>
      </c>
      <c r="M130">
        <v>3.9570400000000001</v>
      </c>
    </row>
    <row r="131" spans="1:13" x14ac:dyDescent="0.25">
      <c r="A131" s="1">
        <v>37074</v>
      </c>
      <c r="B131" s="3">
        <v>3.1800000000000001E-3</v>
      </c>
      <c r="C131">
        <f t="shared" ref="C131:C194" si="12">AVERAGE(D131:F131)</f>
        <v>106.232240770102</v>
      </c>
      <c r="D131">
        <f t="shared" ref="D131:D194" si="13">I131/I$2*100</f>
        <v>102.84536587150683</v>
      </c>
      <c r="E131">
        <f t="shared" ref="E131:E194" si="14">J131/J$2*100</f>
        <v>107.76119908034913</v>
      </c>
      <c r="F131">
        <f t="shared" ref="F131:F194" si="15">K131/K$2*100</f>
        <v>108.09015735845003</v>
      </c>
      <c r="G131">
        <f t="shared" ref="G131:G194" si="16">L131/L$2*100</f>
        <v>49.749987989815367</v>
      </c>
      <c r="H131">
        <f t="shared" ref="H131:H194" si="17">M131/M$2*100</f>
        <v>99.953735831598422</v>
      </c>
      <c r="I131">
        <v>8.1513899999999992</v>
      </c>
      <c r="J131">
        <v>5.7322600000000001</v>
      </c>
      <c r="K131">
        <v>17.110779999999998</v>
      </c>
      <c r="L131">
        <v>2.4853900000000002</v>
      </c>
      <c r="M131">
        <v>4.1049499999999997</v>
      </c>
    </row>
    <row r="132" spans="1:13" x14ac:dyDescent="0.25">
      <c r="A132" s="1">
        <v>37075</v>
      </c>
      <c r="B132" s="3">
        <v>3.13E-3</v>
      </c>
      <c r="C132">
        <f t="shared" si="12"/>
        <v>105.74517659295964</v>
      </c>
      <c r="D132">
        <f t="shared" si="13"/>
        <v>101.73684403100228</v>
      </c>
      <c r="E132">
        <f t="shared" si="14"/>
        <v>107.40852838942662</v>
      </c>
      <c r="F132">
        <f t="shared" si="15"/>
        <v>108.09015735845003</v>
      </c>
      <c r="G132">
        <f t="shared" si="16"/>
        <v>50.555471039441443</v>
      </c>
      <c r="H132">
        <f t="shared" si="17"/>
        <v>99.05304552150676</v>
      </c>
      <c r="I132">
        <v>8.0635300000000001</v>
      </c>
      <c r="J132">
        <v>5.7134999999999998</v>
      </c>
      <c r="K132">
        <v>17.110779999999998</v>
      </c>
      <c r="L132">
        <v>2.52563</v>
      </c>
      <c r="M132">
        <v>4.0679600000000002</v>
      </c>
    </row>
    <row r="133" spans="1:13" x14ac:dyDescent="0.25">
      <c r="A133" s="1">
        <v>37076</v>
      </c>
      <c r="B133" s="3">
        <v>3.14E-3</v>
      </c>
      <c r="C133">
        <f t="shared" si="12"/>
        <v>104.44855589293168</v>
      </c>
      <c r="D133">
        <f t="shared" si="13"/>
        <v>98.606840637053097</v>
      </c>
      <c r="E133">
        <f t="shared" si="14"/>
        <v>106.64866968329191</v>
      </c>
      <c r="F133">
        <f t="shared" si="15"/>
        <v>108.09015735845003</v>
      </c>
      <c r="G133">
        <f t="shared" si="16"/>
        <v>50.861130238442207</v>
      </c>
      <c r="H133">
        <f t="shared" si="17"/>
        <v>96.172005308204589</v>
      </c>
      <c r="I133">
        <v>7.8154500000000002</v>
      </c>
      <c r="J133">
        <v>5.6730799999999997</v>
      </c>
      <c r="K133">
        <v>17.110779999999998</v>
      </c>
      <c r="L133">
        <v>2.5409000000000002</v>
      </c>
      <c r="M133">
        <v>3.94964</v>
      </c>
    </row>
    <row r="134" spans="1:13" x14ac:dyDescent="0.25">
      <c r="A134" s="1">
        <v>37077</v>
      </c>
      <c r="B134" s="3">
        <v>3.13E-3</v>
      </c>
      <c r="C134">
        <f t="shared" si="12"/>
        <v>103.60442462494528</v>
      </c>
      <c r="D134">
        <f t="shared" si="13"/>
        <v>96.7801641964857</v>
      </c>
      <c r="E134">
        <f t="shared" si="14"/>
        <v>105.94295231990012</v>
      </c>
      <c r="F134">
        <f t="shared" si="15"/>
        <v>108.09015735845003</v>
      </c>
      <c r="G134">
        <f t="shared" si="16"/>
        <v>51.111142248626841</v>
      </c>
      <c r="H134">
        <f t="shared" si="17"/>
        <v>95.451501759255891</v>
      </c>
      <c r="I134">
        <v>7.6706700000000003</v>
      </c>
      <c r="J134">
        <v>5.6355399999999998</v>
      </c>
      <c r="K134">
        <v>17.110779999999998</v>
      </c>
      <c r="L134">
        <v>2.5533899999999998</v>
      </c>
      <c r="M134">
        <v>3.9200499999999998</v>
      </c>
    </row>
    <row r="135" spans="1:13" x14ac:dyDescent="0.25">
      <c r="A135" s="1">
        <v>37078</v>
      </c>
      <c r="B135" s="3">
        <v>3.13E-3</v>
      </c>
      <c r="C135">
        <f t="shared" si="12"/>
        <v>101.32734989280789</v>
      </c>
      <c r="D135">
        <f t="shared" si="13"/>
        <v>93.585057539424696</v>
      </c>
      <c r="E135">
        <f t="shared" si="14"/>
        <v>102.30683478054897</v>
      </c>
      <c r="F135">
        <f t="shared" si="15"/>
        <v>108.09015735845003</v>
      </c>
      <c r="G135">
        <f t="shared" si="16"/>
        <v>50.361106218072926</v>
      </c>
      <c r="H135">
        <f t="shared" si="17"/>
        <v>89.238223942924634</v>
      </c>
      <c r="I135">
        <v>7.4174300000000004</v>
      </c>
      <c r="J135">
        <v>5.4421200000000001</v>
      </c>
      <c r="K135">
        <v>17.110779999999998</v>
      </c>
      <c r="L135">
        <v>2.5159199999999999</v>
      </c>
      <c r="M135">
        <v>3.6648800000000001</v>
      </c>
    </row>
    <row r="136" spans="1:13" x14ac:dyDescent="0.25">
      <c r="A136" s="1">
        <v>37081</v>
      </c>
      <c r="B136" s="3">
        <v>3.1099999999999999E-3</v>
      </c>
      <c r="C136">
        <f t="shared" si="12"/>
        <v>102.49430043898654</v>
      </c>
      <c r="D136">
        <f t="shared" si="13"/>
        <v>94.236721016115581</v>
      </c>
      <c r="E136">
        <f t="shared" si="14"/>
        <v>105.15602294239399</v>
      </c>
      <c r="F136">
        <f t="shared" si="15"/>
        <v>108.09015735845003</v>
      </c>
      <c r="G136">
        <f t="shared" si="16"/>
        <v>49.722164395407312</v>
      </c>
      <c r="H136">
        <f t="shared" si="17"/>
        <v>90.949024191290164</v>
      </c>
      <c r="I136">
        <v>7.4690799999999999</v>
      </c>
      <c r="J136">
        <v>5.59368</v>
      </c>
      <c r="K136">
        <v>17.110779999999998</v>
      </c>
      <c r="L136">
        <v>2.484</v>
      </c>
      <c r="M136">
        <v>3.7351399999999999</v>
      </c>
    </row>
    <row r="137" spans="1:13" x14ac:dyDescent="0.25">
      <c r="A137" s="1">
        <v>37082</v>
      </c>
      <c r="B137" s="3">
        <v>3.0599999999999998E-3</v>
      </c>
      <c r="C137">
        <f t="shared" si="12"/>
        <v>101.8218007000163</v>
      </c>
      <c r="D137">
        <f t="shared" si="13"/>
        <v>92.680551157160039</v>
      </c>
      <c r="E137">
        <f t="shared" si="14"/>
        <v>104.69469358443885</v>
      </c>
      <c r="F137">
        <f t="shared" si="15"/>
        <v>108.09015735845003</v>
      </c>
      <c r="G137">
        <f t="shared" si="16"/>
        <v>50.277635434848754</v>
      </c>
      <c r="H137">
        <f t="shared" si="17"/>
        <v>91.219304333004615</v>
      </c>
      <c r="I137">
        <v>7.3457400000000002</v>
      </c>
      <c r="J137">
        <v>5.56914</v>
      </c>
      <c r="K137">
        <v>17.110779999999998</v>
      </c>
      <c r="L137">
        <v>2.5117500000000001</v>
      </c>
      <c r="M137">
        <v>3.7462399999999998</v>
      </c>
    </row>
    <row r="138" spans="1:13" x14ac:dyDescent="0.25">
      <c r="A138" s="1">
        <v>37083</v>
      </c>
      <c r="B138" s="3">
        <v>3.13E-3</v>
      </c>
      <c r="C138">
        <f t="shared" si="12"/>
        <v>100.55179259440401</v>
      </c>
      <c r="D138">
        <f t="shared" si="13"/>
        <v>90.05875695664956</v>
      </c>
      <c r="E138">
        <f t="shared" si="14"/>
        <v>102.57810546658371</v>
      </c>
      <c r="F138">
        <f t="shared" si="15"/>
        <v>109.01851535997878</v>
      </c>
      <c r="G138">
        <f t="shared" si="16"/>
        <v>49.111046167149738</v>
      </c>
      <c r="H138">
        <f t="shared" si="17"/>
        <v>86.626733384467428</v>
      </c>
      <c r="I138">
        <v>7.1379400000000004</v>
      </c>
      <c r="J138">
        <v>5.45655</v>
      </c>
      <c r="K138">
        <v>17.257739999999998</v>
      </c>
      <c r="L138">
        <v>2.4534699999999998</v>
      </c>
      <c r="M138">
        <v>3.5576300000000001</v>
      </c>
    </row>
    <row r="139" spans="1:13" x14ac:dyDescent="0.25">
      <c r="A139" s="1">
        <v>37084</v>
      </c>
      <c r="B139" s="3">
        <v>3.2600000000000003E-3</v>
      </c>
      <c r="C139">
        <f t="shared" si="12"/>
        <v>99.817049018429955</v>
      </c>
      <c r="D139">
        <f t="shared" si="13"/>
        <v>88.813593965078923</v>
      </c>
      <c r="E139">
        <f t="shared" si="14"/>
        <v>101.2211880640898</v>
      </c>
      <c r="F139">
        <f t="shared" si="15"/>
        <v>109.41636502612113</v>
      </c>
      <c r="G139">
        <f t="shared" si="16"/>
        <v>49.499975979630733</v>
      </c>
      <c r="H139">
        <f t="shared" si="17"/>
        <v>85.546099808855942</v>
      </c>
      <c r="I139">
        <v>7.03925</v>
      </c>
      <c r="J139">
        <v>5.3843699999999997</v>
      </c>
      <c r="K139">
        <v>17.320720000000001</v>
      </c>
      <c r="L139">
        <v>2.4729000000000001</v>
      </c>
      <c r="M139">
        <v>3.5132500000000002</v>
      </c>
    </row>
    <row r="140" spans="1:13" x14ac:dyDescent="0.25">
      <c r="A140" s="1">
        <v>37085</v>
      </c>
      <c r="B140" s="3">
        <v>3.2400000000000003E-3</v>
      </c>
      <c r="C140">
        <f t="shared" si="12"/>
        <v>99.817049018429955</v>
      </c>
      <c r="D140">
        <f t="shared" si="13"/>
        <v>88.813593965078923</v>
      </c>
      <c r="E140">
        <f t="shared" si="14"/>
        <v>101.2211880640898</v>
      </c>
      <c r="F140">
        <f t="shared" si="15"/>
        <v>109.41636502612113</v>
      </c>
      <c r="G140">
        <f t="shared" si="16"/>
        <v>49.499975979630733</v>
      </c>
      <c r="H140">
        <f t="shared" si="17"/>
        <v>85.546099808855942</v>
      </c>
      <c r="I140">
        <v>7.03925</v>
      </c>
      <c r="J140">
        <v>5.3843699999999997</v>
      </c>
      <c r="K140">
        <v>17.320720000000001</v>
      </c>
      <c r="L140">
        <v>2.4729000000000001</v>
      </c>
      <c r="M140">
        <v>3.5132500000000002</v>
      </c>
    </row>
    <row r="141" spans="1:13" x14ac:dyDescent="0.25">
      <c r="A141" s="1">
        <v>37088</v>
      </c>
      <c r="B141" s="3">
        <v>3.2100000000000002E-3</v>
      </c>
      <c r="C141">
        <f t="shared" si="12"/>
        <v>101.1134805718048</v>
      </c>
      <c r="D141">
        <f t="shared" si="13"/>
        <v>93.139680565035761</v>
      </c>
      <c r="E141">
        <f t="shared" si="14"/>
        <v>100.67845870124694</v>
      </c>
      <c r="F141">
        <f t="shared" si="15"/>
        <v>109.5223024491317</v>
      </c>
      <c r="G141">
        <f t="shared" si="16"/>
        <v>50.083270613480238</v>
      </c>
      <c r="H141">
        <f t="shared" si="17"/>
        <v>87.7073669600789</v>
      </c>
      <c r="I141">
        <v>7.3821300000000001</v>
      </c>
      <c r="J141">
        <v>5.3555000000000001</v>
      </c>
      <c r="K141">
        <v>17.337489999999999</v>
      </c>
      <c r="L141">
        <v>2.50204</v>
      </c>
      <c r="M141">
        <v>3.6020099999999999</v>
      </c>
    </row>
    <row r="142" spans="1:13" x14ac:dyDescent="0.25">
      <c r="A142" s="1">
        <v>37089</v>
      </c>
      <c r="B142" s="3">
        <v>3.1900000000000001E-3</v>
      </c>
      <c r="C142">
        <f t="shared" si="12"/>
        <v>101.53534173483827</v>
      </c>
      <c r="D142">
        <f t="shared" si="13"/>
        <v>93.205162335491238</v>
      </c>
      <c r="E142">
        <f t="shared" si="14"/>
        <v>103.31070551057353</v>
      </c>
      <c r="F142">
        <f t="shared" si="15"/>
        <v>108.09015735845003</v>
      </c>
      <c r="G142">
        <f t="shared" si="16"/>
        <v>49.999799830256052</v>
      </c>
      <c r="H142">
        <f t="shared" si="17"/>
        <v>88.967943801210183</v>
      </c>
      <c r="I142">
        <v>7.3873199999999999</v>
      </c>
      <c r="J142">
        <v>5.49552</v>
      </c>
      <c r="K142">
        <v>17.110779999999998</v>
      </c>
      <c r="L142">
        <v>2.4978699999999998</v>
      </c>
      <c r="M142">
        <v>3.6537799999999998</v>
      </c>
    </row>
    <row r="143" spans="1:13" x14ac:dyDescent="0.25">
      <c r="A143" s="1">
        <v>37090</v>
      </c>
      <c r="B143" s="3">
        <v>3.2000000000000002E-3</v>
      </c>
      <c r="C143">
        <f t="shared" si="12"/>
        <v>100.77278021853859</v>
      </c>
      <c r="D143">
        <f t="shared" si="13"/>
        <v>91.107348467739186</v>
      </c>
      <c r="E143">
        <f t="shared" si="14"/>
        <v>103.12083482942657</v>
      </c>
      <c r="F143">
        <f t="shared" si="15"/>
        <v>108.09015735845003</v>
      </c>
      <c r="G143">
        <f t="shared" si="16"/>
        <v>49.722164395407312</v>
      </c>
      <c r="H143">
        <f t="shared" si="17"/>
        <v>86.266603357804655</v>
      </c>
      <c r="I143">
        <v>7.22105</v>
      </c>
      <c r="J143">
        <v>5.4854200000000004</v>
      </c>
      <c r="K143">
        <v>17.110779999999998</v>
      </c>
      <c r="L143">
        <v>2.484</v>
      </c>
      <c r="M143">
        <v>3.54284</v>
      </c>
    </row>
    <row r="144" spans="1:13" x14ac:dyDescent="0.25">
      <c r="A144" s="1">
        <v>37091</v>
      </c>
      <c r="B144" s="3">
        <v>3.1900000000000001E-3</v>
      </c>
      <c r="C144">
        <f t="shared" si="12"/>
        <v>102.42400049674579</v>
      </c>
      <c r="D144">
        <f t="shared" si="13"/>
        <v>92.41849790622355</v>
      </c>
      <c r="E144">
        <f t="shared" si="14"/>
        <v>103.50076418249392</v>
      </c>
      <c r="F144">
        <f t="shared" si="15"/>
        <v>111.35273940151988</v>
      </c>
      <c r="G144">
        <f t="shared" si="16"/>
        <v>49.666517206591195</v>
      </c>
      <c r="H144">
        <f t="shared" si="17"/>
        <v>88.337533632832958</v>
      </c>
      <c r="I144">
        <v>7.3249700000000004</v>
      </c>
      <c r="J144">
        <v>5.50563</v>
      </c>
      <c r="K144">
        <v>17.62725</v>
      </c>
      <c r="L144">
        <v>2.48122</v>
      </c>
      <c r="M144">
        <v>3.6278899999999998</v>
      </c>
    </row>
    <row r="145" spans="1:13" x14ac:dyDescent="0.25">
      <c r="A145" s="1">
        <v>37092</v>
      </c>
      <c r="B145" s="3">
        <v>3.1800000000000001E-3</v>
      </c>
      <c r="C145">
        <f t="shared" si="12"/>
        <v>102.38403933398324</v>
      </c>
      <c r="D145">
        <f t="shared" si="13"/>
        <v>90.779813446347219</v>
      </c>
      <c r="E145">
        <f t="shared" si="14"/>
        <v>104.99322293261845</v>
      </c>
      <c r="F145">
        <f t="shared" si="15"/>
        <v>111.37908162298405</v>
      </c>
      <c r="G145">
        <f t="shared" si="16"/>
        <v>49.305611158262209</v>
      </c>
      <c r="H145">
        <f t="shared" si="17"/>
        <v>88.157590367313148</v>
      </c>
      <c r="I145">
        <v>7.1950900000000004</v>
      </c>
      <c r="J145">
        <v>5.5850200000000001</v>
      </c>
      <c r="K145">
        <v>17.631419999999999</v>
      </c>
      <c r="L145">
        <v>2.46319</v>
      </c>
      <c r="M145">
        <v>3.6204999999999998</v>
      </c>
    </row>
    <row r="146" spans="1:13" x14ac:dyDescent="0.25">
      <c r="A146" s="1">
        <v>37095</v>
      </c>
      <c r="B146" s="3">
        <v>3.1099999999999999E-3</v>
      </c>
      <c r="C146">
        <f t="shared" si="12"/>
        <v>103.10598031355318</v>
      </c>
      <c r="D146">
        <f t="shared" si="13"/>
        <v>92.287534365312581</v>
      </c>
      <c r="E146">
        <f t="shared" si="14"/>
        <v>104.77609358932662</v>
      </c>
      <c r="F146">
        <f t="shared" si="15"/>
        <v>112.25431298602031</v>
      </c>
      <c r="G146">
        <f t="shared" si="16"/>
        <v>49.444328790814609</v>
      </c>
      <c r="H146">
        <f t="shared" si="17"/>
        <v>89.148130562353145</v>
      </c>
      <c r="I146">
        <v>7.3145899999999999</v>
      </c>
      <c r="J146">
        <v>5.5734700000000004</v>
      </c>
      <c r="K146">
        <v>17.769970000000001</v>
      </c>
      <c r="L146">
        <v>2.4701200000000001</v>
      </c>
      <c r="M146">
        <v>3.6611799999999999</v>
      </c>
    </row>
    <row r="147" spans="1:13" x14ac:dyDescent="0.25">
      <c r="A147" s="1">
        <v>37096</v>
      </c>
      <c r="B147" s="3">
        <v>3.1099999999999999E-3</v>
      </c>
      <c r="C147">
        <f t="shared" si="12"/>
        <v>102.61130760408172</v>
      </c>
      <c r="D147">
        <f t="shared" si="13"/>
        <v>93.074198794580283</v>
      </c>
      <c r="E147">
        <f t="shared" si="14"/>
        <v>104.0434935453368</v>
      </c>
      <c r="F147">
        <f t="shared" si="15"/>
        <v>110.71623047232804</v>
      </c>
      <c r="G147">
        <f t="shared" si="16"/>
        <v>48.833210562557049</v>
      </c>
      <c r="H147">
        <f t="shared" si="17"/>
        <v>88.247683747884636</v>
      </c>
      <c r="I147">
        <v>7.3769400000000003</v>
      </c>
      <c r="J147">
        <v>5.5345000000000004</v>
      </c>
      <c r="K147">
        <v>17.526489999999999</v>
      </c>
      <c r="L147">
        <v>2.4395899999999999</v>
      </c>
      <c r="M147">
        <v>3.6242000000000001</v>
      </c>
    </row>
    <row r="148" spans="1:13" x14ac:dyDescent="0.25">
      <c r="A148" s="1">
        <v>37097</v>
      </c>
      <c r="B148" s="3">
        <v>3.0899999999999999E-3</v>
      </c>
      <c r="C148">
        <f t="shared" si="12"/>
        <v>99.307615050585696</v>
      </c>
      <c r="D148">
        <f t="shared" si="13"/>
        <v>89.075647216015412</v>
      </c>
      <c r="E148">
        <f t="shared" si="14"/>
        <v>101.818246760449</v>
      </c>
      <c r="F148">
        <f t="shared" si="15"/>
        <v>107.02895117529263</v>
      </c>
      <c r="G148">
        <f t="shared" si="16"/>
        <v>48.472104344484123</v>
      </c>
      <c r="H148">
        <f t="shared" si="17"/>
        <v>84.825596259907229</v>
      </c>
      <c r="I148">
        <v>7.0600199999999997</v>
      </c>
      <c r="J148">
        <v>5.4161299999999999</v>
      </c>
      <c r="K148">
        <v>16.942789999999999</v>
      </c>
      <c r="L148">
        <v>2.4215499999999999</v>
      </c>
      <c r="M148">
        <v>3.48366</v>
      </c>
    </row>
    <row r="149" spans="1:13" x14ac:dyDescent="0.25">
      <c r="A149" s="1">
        <v>37098</v>
      </c>
      <c r="B149" s="3">
        <v>3.0399999999999997E-3</v>
      </c>
      <c r="C149">
        <f t="shared" si="12"/>
        <v>100.17070101842664</v>
      </c>
      <c r="D149">
        <f t="shared" si="13"/>
        <v>89.141128986470903</v>
      </c>
      <c r="E149">
        <f t="shared" si="14"/>
        <v>104.34202289351637</v>
      </c>
      <c r="F149">
        <f t="shared" si="15"/>
        <v>107.02895117529263</v>
      </c>
      <c r="G149">
        <f t="shared" si="16"/>
        <v>48.472104344484123</v>
      </c>
      <c r="H149">
        <f t="shared" si="17"/>
        <v>85.636193189427416</v>
      </c>
      <c r="I149">
        <v>7.0652100000000004</v>
      </c>
      <c r="J149">
        <v>5.5503799999999996</v>
      </c>
      <c r="K149">
        <v>16.942789999999999</v>
      </c>
      <c r="L149">
        <v>2.4215499999999999</v>
      </c>
      <c r="M149">
        <v>3.51695</v>
      </c>
    </row>
    <row r="150" spans="1:13" x14ac:dyDescent="0.25">
      <c r="A150" s="1">
        <v>37099</v>
      </c>
      <c r="B150" s="3">
        <v>3.0399999999999997E-3</v>
      </c>
      <c r="C150">
        <f t="shared" si="12"/>
        <v>99.413329366096164</v>
      </c>
      <c r="D150">
        <f t="shared" si="13"/>
        <v>87.56792629705005</v>
      </c>
      <c r="E150">
        <f t="shared" si="14"/>
        <v>103.93502286907759</v>
      </c>
      <c r="F150">
        <f t="shared" si="15"/>
        <v>106.73703893216089</v>
      </c>
      <c r="G150">
        <f t="shared" si="16"/>
        <v>48.611022146780478</v>
      </c>
      <c r="H150">
        <f t="shared" si="17"/>
        <v>85.996323216090204</v>
      </c>
      <c r="I150">
        <v>6.9405200000000002</v>
      </c>
      <c r="J150">
        <v>5.5287300000000004</v>
      </c>
      <c r="K150">
        <v>16.89658</v>
      </c>
      <c r="L150">
        <v>2.42849</v>
      </c>
      <c r="M150">
        <v>3.5317400000000001</v>
      </c>
    </row>
    <row r="151" spans="1:13" x14ac:dyDescent="0.25">
      <c r="A151" s="1">
        <v>37102</v>
      </c>
      <c r="B151" s="3">
        <v>3.0299999999999997E-3</v>
      </c>
      <c r="C151">
        <f t="shared" si="12"/>
        <v>101.71038344348075</v>
      </c>
      <c r="D151">
        <f t="shared" si="13"/>
        <v>89.337574297837335</v>
      </c>
      <c r="E151">
        <f t="shared" si="14"/>
        <v>106.37721100648379</v>
      </c>
      <c r="F151">
        <f t="shared" si="15"/>
        <v>109.41636502612113</v>
      </c>
      <c r="G151">
        <f t="shared" si="16"/>
        <v>48.861034156965111</v>
      </c>
      <c r="H151">
        <f t="shared" si="17"/>
        <v>89.148130562353145</v>
      </c>
      <c r="I151">
        <v>7.0807799999999999</v>
      </c>
      <c r="J151">
        <v>5.6586400000000001</v>
      </c>
      <c r="K151">
        <v>17.320720000000001</v>
      </c>
      <c r="L151">
        <v>2.4409800000000001</v>
      </c>
      <c r="M151">
        <v>3.6611799999999999</v>
      </c>
    </row>
    <row r="152" spans="1:13" x14ac:dyDescent="0.25">
      <c r="A152" s="1">
        <v>37103</v>
      </c>
      <c r="B152" s="3">
        <v>3.0399999999999997E-3</v>
      </c>
      <c r="C152">
        <f t="shared" si="12"/>
        <v>102.04973361737341</v>
      </c>
      <c r="D152">
        <f t="shared" si="13"/>
        <v>91.697441416525891</v>
      </c>
      <c r="E152">
        <f t="shared" si="14"/>
        <v>104.50482290329191</v>
      </c>
      <c r="F152">
        <f t="shared" si="15"/>
        <v>109.94693653230239</v>
      </c>
      <c r="G152">
        <f t="shared" si="16"/>
        <v>48.861034156965111</v>
      </c>
      <c r="H152">
        <f t="shared" si="17"/>
        <v>91.210294994947475</v>
      </c>
      <c r="I152">
        <v>7.2678200000000004</v>
      </c>
      <c r="J152">
        <v>5.5590400000000004</v>
      </c>
      <c r="K152">
        <v>17.404710000000001</v>
      </c>
      <c r="L152">
        <v>2.4409800000000001</v>
      </c>
      <c r="M152">
        <v>3.74587</v>
      </c>
    </row>
    <row r="153" spans="1:13" x14ac:dyDescent="0.25">
      <c r="A153" s="1">
        <v>37104</v>
      </c>
      <c r="B153" s="3">
        <v>3.0799999999999998E-3</v>
      </c>
      <c r="C153">
        <f t="shared" si="12"/>
        <v>103.35275239527908</v>
      </c>
      <c r="D153">
        <f t="shared" si="13"/>
        <v>93.401607646857698</v>
      </c>
      <c r="E153">
        <f t="shared" si="14"/>
        <v>105.83448164364091</v>
      </c>
      <c r="F153">
        <f t="shared" si="15"/>
        <v>110.82216789533862</v>
      </c>
      <c r="G153">
        <f t="shared" si="16"/>
        <v>49.944352811183883</v>
      </c>
      <c r="H153">
        <f t="shared" si="17"/>
        <v>91.301118862388449</v>
      </c>
      <c r="I153">
        <v>7.4028900000000002</v>
      </c>
      <c r="J153">
        <v>5.6297699999999997</v>
      </c>
      <c r="K153">
        <v>17.54326</v>
      </c>
      <c r="L153">
        <v>2.4950999999999999</v>
      </c>
      <c r="M153">
        <v>3.7496</v>
      </c>
    </row>
    <row r="154" spans="1:13" x14ac:dyDescent="0.25">
      <c r="A154" s="1">
        <v>37105</v>
      </c>
      <c r="B154" s="3">
        <v>3.0999999999999999E-3</v>
      </c>
      <c r="C154">
        <f t="shared" si="12"/>
        <v>103.53618752307899</v>
      </c>
      <c r="D154">
        <f t="shared" si="13"/>
        <v>93.205162335491238</v>
      </c>
      <c r="E154">
        <f t="shared" si="14"/>
        <v>107.19139904613482</v>
      </c>
      <c r="F154">
        <f t="shared" si="15"/>
        <v>110.21200118761094</v>
      </c>
      <c r="G154">
        <f t="shared" si="16"/>
        <v>49.749987989815367</v>
      </c>
      <c r="H154">
        <f t="shared" si="17"/>
        <v>91.482523101647246</v>
      </c>
      <c r="I154">
        <v>7.3873199999999999</v>
      </c>
      <c r="J154">
        <v>5.7019500000000001</v>
      </c>
      <c r="K154">
        <v>17.446670000000001</v>
      </c>
      <c r="L154">
        <v>2.4853900000000002</v>
      </c>
      <c r="M154">
        <v>3.75705</v>
      </c>
    </row>
    <row r="155" spans="1:13" x14ac:dyDescent="0.25">
      <c r="A155" s="1">
        <v>37106</v>
      </c>
      <c r="B155" s="3">
        <v>3.0999999999999999E-3</v>
      </c>
      <c r="C155">
        <f t="shared" si="12"/>
        <v>103.19169062121021</v>
      </c>
      <c r="D155">
        <f t="shared" si="13"/>
        <v>92.156570824401612</v>
      </c>
      <c r="E155">
        <f t="shared" si="14"/>
        <v>106.6759283454368</v>
      </c>
      <c r="F155">
        <f t="shared" si="15"/>
        <v>110.74257269379221</v>
      </c>
      <c r="G155">
        <f t="shared" si="16"/>
        <v>49.916529216775828</v>
      </c>
      <c r="H155">
        <f t="shared" si="17"/>
        <v>90.756419153365727</v>
      </c>
      <c r="I155">
        <v>7.3042100000000003</v>
      </c>
      <c r="J155">
        <v>5.6745299999999999</v>
      </c>
      <c r="K155">
        <v>17.530660000000001</v>
      </c>
      <c r="L155">
        <v>2.4937100000000001</v>
      </c>
      <c r="M155">
        <v>3.72723</v>
      </c>
    </row>
    <row r="156" spans="1:13" x14ac:dyDescent="0.25">
      <c r="A156" s="1">
        <v>37109</v>
      </c>
      <c r="B156" s="3">
        <v>3.0999999999999999E-3</v>
      </c>
      <c r="C156">
        <f t="shared" si="12"/>
        <v>103.85571718610994</v>
      </c>
      <c r="D156">
        <f t="shared" si="13"/>
        <v>94.057308535214432</v>
      </c>
      <c r="E156">
        <f t="shared" si="14"/>
        <v>107.19139904613482</v>
      </c>
      <c r="F156">
        <f t="shared" si="15"/>
        <v>110.31844397698056</v>
      </c>
      <c r="G156">
        <f t="shared" si="16"/>
        <v>49.111046167149738</v>
      </c>
      <c r="H156">
        <f t="shared" si="17"/>
        <v>92.117803182487805</v>
      </c>
      <c r="I156">
        <v>7.45486</v>
      </c>
      <c r="J156">
        <v>5.7019500000000001</v>
      </c>
      <c r="K156">
        <v>17.463519999999999</v>
      </c>
      <c r="L156">
        <v>2.4534699999999998</v>
      </c>
      <c r="M156">
        <v>3.7831399999999999</v>
      </c>
    </row>
    <row r="157" spans="1:13" x14ac:dyDescent="0.25">
      <c r="A157" s="1">
        <v>37110</v>
      </c>
      <c r="B157" s="3">
        <v>3.1099999999999999E-3</v>
      </c>
      <c r="C157">
        <f t="shared" si="12"/>
        <v>102.41659634029628</v>
      </c>
      <c r="D157">
        <f t="shared" si="13"/>
        <v>93.139680565035761</v>
      </c>
      <c r="E157">
        <f t="shared" si="14"/>
        <v>105.83448164364091</v>
      </c>
      <c r="F157">
        <f t="shared" si="15"/>
        <v>108.27562681221217</v>
      </c>
      <c r="G157">
        <f t="shared" si="16"/>
        <v>49.166493186221921</v>
      </c>
      <c r="H157">
        <f t="shared" si="17"/>
        <v>91.391699234206271</v>
      </c>
      <c r="I157">
        <v>7.3821300000000001</v>
      </c>
      <c r="J157">
        <v>5.6297699999999997</v>
      </c>
      <c r="K157">
        <v>17.140139999999999</v>
      </c>
      <c r="L157">
        <v>2.4562400000000002</v>
      </c>
      <c r="M157">
        <v>3.75332</v>
      </c>
    </row>
    <row r="158" spans="1:13" x14ac:dyDescent="0.25">
      <c r="A158" s="1">
        <v>37111</v>
      </c>
      <c r="B158" s="3">
        <v>3.13E-3</v>
      </c>
      <c r="C158">
        <f t="shared" si="12"/>
        <v>101.78231878212823</v>
      </c>
      <c r="D158">
        <f t="shared" si="13"/>
        <v>91.500996105159444</v>
      </c>
      <c r="E158">
        <f t="shared" si="14"/>
        <v>105.86174030578579</v>
      </c>
      <c r="F158">
        <f t="shared" si="15"/>
        <v>107.98421993543946</v>
      </c>
      <c r="G158">
        <f t="shared" si="16"/>
        <v>49.222140375038038</v>
      </c>
      <c r="H158">
        <f t="shared" si="17"/>
        <v>90.03055870070736</v>
      </c>
      <c r="I158">
        <v>7.2522500000000001</v>
      </c>
      <c r="J158">
        <v>5.6312199999999999</v>
      </c>
      <c r="K158">
        <v>17.094010000000001</v>
      </c>
      <c r="L158">
        <v>2.4590200000000002</v>
      </c>
      <c r="M158">
        <v>3.6974200000000002</v>
      </c>
    </row>
    <row r="159" spans="1:13" x14ac:dyDescent="0.25">
      <c r="A159" s="1">
        <v>37112</v>
      </c>
      <c r="B159" s="3">
        <v>3.15E-3</v>
      </c>
      <c r="C159">
        <f t="shared" si="12"/>
        <v>100.61293586246512</v>
      </c>
      <c r="D159">
        <f t="shared" si="13"/>
        <v>89.665740164802102</v>
      </c>
      <c r="E159">
        <f t="shared" si="14"/>
        <v>104.61348157032452</v>
      </c>
      <c r="F159">
        <f t="shared" si="15"/>
        <v>107.55958585226877</v>
      </c>
      <c r="G159">
        <f t="shared" si="16"/>
        <v>49.38888177174244</v>
      </c>
      <c r="H159">
        <f t="shared" si="17"/>
        <v>88.124474962562545</v>
      </c>
      <c r="I159">
        <v>7.1067900000000002</v>
      </c>
      <c r="J159">
        <v>5.5648200000000001</v>
      </c>
      <c r="K159">
        <v>17.026789999999998</v>
      </c>
      <c r="L159">
        <v>2.4673500000000002</v>
      </c>
      <c r="M159">
        <v>3.6191399999999998</v>
      </c>
    </row>
    <row r="160" spans="1:13" x14ac:dyDescent="0.25">
      <c r="A160" s="1">
        <v>37113</v>
      </c>
      <c r="B160" s="3">
        <v>3.2100000000000002E-3</v>
      </c>
      <c r="C160">
        <f t="shared" si="12"/>
        <v>100.48301434027125</v>
      </c>
      <c r="D160">
        <f t="shared" si="13"/>
        <v>89.141128986470903</v>
      </c>
      <c r="E160">
        <f t="shared" si="14"/>
        <v>103.5549055252368</v>
      </c>
      <c r="F160">
        <f t="shared" si="15"/>
        <v>108.75300850910608</v>
      </c>
      <c r="G160">
        <f t="shared" si="16"/>
        <v>48.611022146780478</v>
      </c>
      <c r="H160">
        <f t="shared" si="17"/>
        <v>87.307790642463203</v>
      </c>
      <c r="I160">
        <v>7.0652100000000004</v>
      </c>
      <c r="J160">
        <v>5.5085100000000002</v>
      </c>
      <c r="K160">
        <v>17.215710000000001</v>
      </c>
      <c r="L160">
        <v>2.42849</v>
      </c>
      <c r="M160">
        <v>3.5855999999999999</v>
      </c>
    </row>
    <row r="161" spans="1:13" x14ac:dyDescent="0.25">
      <c r="A161" s="1">
        <v>37116</v>
      </c>
      <c r="B161" s="3">
        <v>3.15E-3</v>
      </c>
      <c r="C161">
        <f t="shared" si="12"/>
        <v>101.03716778349974</v>
      </c>
      <c r="D161">
        <f t="shared" si="13"/>
        <v>89.600258394346625</v>
      </c>
      <c r="E161">
        <f t="shared" si="14"/>
        <v>105.15602294239399</v>
      </c>
      <c r="F161">
        <f t="shared" si="15"/>
        <v>108.35522201375861</v>
      </c>
      <c r="G161">
        <f t="shared" si="16"/>
        <v>49.111046167149738</v>
      </c>
      <c r="H161">
        <f t="shared" si="17"/>
        <v>89.758087098384422</v>
      </c>
      <c r="I161">
        <v>7.1016000000000004</v>
      </c>
      <c r="J161">
        <v>5.59368</v>
      </c>
      <c r="K161">
        <v>17.152740000000001</v>
      </c>
      <c r="L161">
        <v>2.4534699999999998</v>
      </c>
      <c r="M161">
        <v>3.6862300000000001</v>
      </c>
    </row>
    <row r="162" spans="1:13" x14ac:dyDescent="0.25">
      <c r="A162" s="1">
        <v>37117</v>
      </c>
      <c r="B162" s="3">
        <v>3.14E-3</v>
      </c>
      <c r="C162">
        <f t="shared" si="12"/>
        <v>101.92353854335938</v>
      </c>
      <c r="D162">
        <f t="shared" si="13"/>
        <v>92.41849790622355</v>
      </c>
      <c r="E162">
        <f t="shared" si="14"/>
        <v>105.15602294239399</v>
      </c>
      <c r="F162">
        <f t="shared" si="15"/>
        <v>108.19609478146064</v>
      </c>
      <c r="G162">
        <f t="shared" si="16"/>
        <v>49.416505196406554</v>
      </c>
      <c r="H162">
        <f t="shared" si="17"/>
        <v>90.847243020806715</v>
      </c>
      <c r="I162">
        <v>7.3249700000000004</v>
      </c>
      <c r="J162">
        <v>5.59368</v>
      </c>
      <c r="K162">
        <v>17.127549999999999</v>
      </c>
      <c r="L162">
        <v>2.4687299999999999</v>
      </c>
      <c r="M162">
        <v>3.7309600000000001</v>
      </c>
    </row>
    <row r="163" spans="1:13" x14ac:dyDescent="0.25">
      <c r="A163" s="1">
        <v>37118</v>
      </c>
      <c r="B163" s="3">
        <v>3.1700000000000001E-3</v>
      </c>
      <c r="C163">
        <f t="shared" si="12"/>
        <v>101.92353854335938</v>
      </c>
      <c r="D163">
        <f t="shared" si="13"/>
        <v>92.41849790622355</v>
      </c>
      <c r="E163">
        <f t="shared" si="14"/>
        <v>105.15602294239399</v>
      </c>
      <c r="F163">
        <f t="shared" si="15"/>
        <v>108.19609478146064</v>
      </c>
      <c r="G163">
        <f t="shared" si="16"/>
        <v>49.416505196406554</v>
      </c>
      <c r="H163">
        <f t="shared" si="17"/>
        <v>90.847243020806715</v>
      </c>
      <c r="I163">
        <v>7.3249700000000004</v>
      </c>
      <c r="J163">
        <v>5.59368</v>
      </c>
      <c r="K163">
        <v>17.127549999999999</v>
      </c>
      <c r="L163">
        <v>2.4687299999999999</v>
      </c>
      <c r="M163">
        <v>3.7309600000000001</v>
      </c>
    </row>
    <row r="164" spans="1:13" x14ac:dyDescent="0.25">
      <c r="A164" s="1">
        <v>37119</v>
      </c>
      <c r="B164" s="3">
        <v>3.6800000000000001E-3</v>
      </c>
      <c r="C164">
        <f t="shared" si="12"/>
        <v>100.80193684666125</v>
      </c>
      <c r="D164">
        <f t="shared" si="13"/>
        <v>90.124238727105038</v>
      </c>
      <c r="E164">
        <f t="shared" si="14"/>
        <v>103.5549055252368</v>
      </c>
      <c r="F164">
        <f t="shared" si="15"/>
        <v>108.72666628764189</v>
      </c>
      <c r="G164">
        <f t="shared" si="16"/>
        <v>48.638845741188526</v>
      </c>
      <c r="H164">
        <f t="shared" si="17"/>
        <v>90.302786807407145</v>
      </c>
      <c r="I164">
        <v>7.1431300000000002</v>
      </c>
      <c r="J164">
        <v>5.5085100000000002</v>
      </c>
      <c r="K164">
        <v>17.211539999999999</v>
      </c>
      <c r="L164">
        <v>2.4298799999999998</v>
      </c>
      <c r="M164">
        <v>3.7086000000000001</v>
      </c>
    </row>
    <row r="165" spans="1:13" x14ac:dyDescent="0.25">
      <c r="A165" s="1">
        <v>37120</v>
      </c>
      <c r="B165" s="3">
        <v>3.1099999999999999E-3</v>
      </c>
      <c r="C165">
        <f t="shared" si="12"/>
        <v>100.80860063685584</v>
      </c>
      <c r="D165">
        <f t="shared" si="13"/>
        <v>87.896092164014803</v>
      </c>
      <c r="E165">
        <f t="shared" si="14"/>
        <v>104.45049356977559</v>
      </c>
      <c r="F165">
        <f t="shared" si="15"/>
        <v>110.07921617677717</v>
      </c>
      <c r="G165">
        <f t="shared" si="16"/>
        <v>48.638845741188526</v>
      </c>
      <c r="H165">
        <f t="shared" si="17"/>
        <v>87.12614290758124</v>
      </c>
      <c r="I165">
        <v>6.9665299999999997</v>
      </c>
      <c r="J165">
        <v>5.5561499999999997</v>
      </c>
      <c r="K165">
        <v>17.425650000000001</v>
      </c>
      <c r="L165">
        <v>2.4298799999999998</v>
      </c>
      <c r="M165">
        <v>3.5781399999999999</v>
      </c>
    </row>
    <row r="166" spans="1:13" x14ac:dyDescent="0.25">
      <c r="A166" s="1">
        <v>37123</v>
      </c>
      <c r="B166" s="3">
        <v>3.0999999999999999E-3</v>
      </c>
      <c r="C166">
        <f t="shared" si="12"/>
        <v>101.26955835405913</v>
      </c>
      <c r="D166">
        <f t="shared" si="13"/>
        <v>87.830484224444774</v>
      </c>
      <c r="E166">
        <f t="shared" si="14"/>
        <v>105.15602294239399</v>
      </c>
      <c r="F166">
        <f t="shared" si="15"/>
        <v>110.82216789533862</v>
      </c>
      <c r="G166">
        <f t="shared" si="16"/>
        <v>48.194268739891427</v>
      </c>
      <c r="H166">
        <f t="shared" si="17"/>
        <v>87.216966775022215</v>
      </c>
      <c r="I166">
        <v>6.9613300000000002</v>
      </c>
      <c r="J166">
        <v>5.59368</v>
      </c>
      <c r="K166">
        <v>17.54326</v>
      </c>
      <c r="L166">
        <v>2.40767</v>
      </c>
      <c r="M166">
        <v>3.5818699999999999</v>
      </c>
    </row>
    <row r="167" spans="1:13" x14ac:dyDescent="0.25">
      <c r="A167" s="1">
        <v>37124</v>
      </c>
      <c r="B167" s="3">
        <v>3.0599999999999998E-3</v>
      </c>
      <c r="C167">
        <f t="shared" si="12"/>
        <v>101.63926357654005</v>
      </c>
      <c r="D167">
        <f t="shared" si="13"/>
        <v>88.485428098114156</v>
      </c>
      <c r="E167">
        <f t="shared" si="14"/>
        <v>105.29194027157145</v>
      </c>
      <c r="F167">
        <f t="shared" si="15"/>
        <v>111.14042235993455</v>
      </c>
      <c r="G167">
        <f t="shared" si="16"/>
        <v>48.333386711931723</v>
      </c>
      <c r="H167">
        <f t="shared" si="17"/>
        <v>87.12614290758124</v>
      </c>
      <c r="I167">
        <v>7.0132399999999997</v>
      </c>
      <c r="J167">
        <v>5.6009099999999998</v>
      </c>
      <c r="K167">
        <v>17.593640000000001</v>
      </c>
      <c r="L167">
        <v>2.4146200000000002</v>
      </c>
      <c r="M167">
        <v>3.5781399999999999</v>
      </c>
    </row>
    <row r="168" spans="1:13" x14ac:dyDescent="0.25">
      <c r="A168" s="1">
        <v>37125</v>
      </c>
      <c r="B168" s="3">
        <v>3.0699999999999998E-3</v>
      </c>
      <c r="C168">
        <f t="shared" si="12"/>
        <v>102.83920825016743</v>
      </c>
      <c r="D168">
        <f t="shared" si="13"/>
        <v>90.583368134980773</v>
      </c>
      <c r="E168">
        <f t="shared" si="14"/>
        <v>106.0245403155613</v>
      </c>
      <c r="F168">
        <f t="shared" si="15"/>
        <v>111.90971629996021</v>
      </c>
      <c r="G168">
        <f t="shared" si="16"/>
        <v>48.277739523115606</v>
      </c>
      <c r="H168">
        <f t="shared" si="17"/>
        <v>89.576682859125626</v>
      </c>
      <c r="I168">
        <v>7.1795200000000001</v>
      </c>
      <c r="J168">
        <v>5.6398799999999998</v>
      </c>
      <c r="K168">
        <v>17.715420000000002</v>
      </c>
      <c r="L168">
        <v>2.4118400000000002</v>
      </c>
      <c r="M168">
        <v>3.6787800000000002</v>
      </c>
    </row>
    <row r="169" spans="1:13" x14ac:dyDescent="0.25">
      <c r="A169" s="1">
        <v>37126</v>
      </c>
      <c r="B169" s="3">
        <v>3.0000000000000001E-3</v>
      </c>
      <c r="C169">
        <f t="shared" si="12"/>
        <v>103.67407141063961</v>
      </c>
      <c r="D169">
        <f t="shared" si="13"/>
        <v>91.762923186981368</v>
      </c>
      <c r="E169">
        <f t="shared" si="14"/>
        <v>107.13725770339191</v>
      </c>
      <c r="F169">
        <f t="shared" si="15"/>
        <v>112.12203334154553</v>
      </c>
      <c r="G169">
        <f t="shared" si="16"/>
        <v>48.722116354668756</v>
      </c>
      <c r="H169">
        <f t="shared" si="17"/>
        <v>91.391699234206271</v>
      </c>
      <c r="I169">
        <v>7.2730100000000002</v>
      </c>
      <c r="J169">
        <v>5.6990699999999999</v>
      </c>
      <c r="K169">
        <v>17.749030000000001</v>
      </c>
      <c r="L169">
        <v>2.43404</v>
      </c>
      <c r="M169">
        <v>3.75332</v>
      </c>
    </row>
    <row r="170" spans="1:13" x14ac:dyDescent="0.25">
      <c r="A170" s="1">
        <v>37127</v>
      </c>
      <c r="B170" s="3">
        <v>2.97E-3</v>
      </c>
      <c r="C170">
        <f t="shared" si="12"/>
        <v>104.24528897725736</v>
      </c>
      <c r="D170">
        <f t="shared" si="13"/>
        <v>93.074198794580283</v>
      </c>
      <c r="E170">
        <f t="shared" si="14"/>
        <v>108.52124577725723</v>
      </c>
      <c r="F170">
        <f t="shared" si="15"/>
        <v>111.14042235993455</v>
      </c>
      <c r="G170">
        <f t="shared" si="16"/>
        <v>48.666669335596588</v>
      </c>
      <c r="H170">
        <f t="shared" si="17"/>
        <v>93.841995690127476</v>
      </c>
      <c r="I170">
        <v>7.3769400000000003</v>
      </c>
      <c r="J170">
        <v>5.7726899999999999</v>
      </c>
      <c r="K170">
        <v>17.593640000000001</v>
      </c>
      <c r="L170">
        <v>2.43127</v>
      </c>
      <c r="M170">
        <v>3.8539500000000002</v>
      </c>
    </row>
    <row r="171" spans="1:13" x14ac:dyDescent="0.25">
      <c r="A171" s="1">
        <v>37130</v>
      </c>
      <c r="B171" s="3">
        <v>2.9499999999999999E-3</v>
      </c>
      <c r="C171">
        <f t="shared" si="12"/>
        <v>103.71201989090885</v>
      </c>
      <c r="D171">
        <f t="shared" si="13"/>
        <v>93.467089417313176</v>
      </c>
      <c r="E171">
        <f t="shared" si="14"/>
        <v>107.19139904613482</v>
      </c>
      <c r="F171">
        <f t="shared" si="15"/>
        <v>110.47757120927852</v>
      </c>
      <c r="G171">
        <f t="shared" si="16"/>
        <v>48.583398722116357</v>
      </c>
      <c r="H171">
        <f t="shared" si="17"/>
        <v>94.386451903527046</v>
      </c>
      <c r="I171">
        <v>7.40808</v>
      </c>
      <c r="J171">
        <v>5.7019500000000001</v>
      </c>
      <c r="K171">
        <v>17.488710000000001</v>
      </c>
      <c r="L171">
        <v>2.4271099999999999</v>
      </c>
      <c r="M171">
        <v>3.8763100000000001</v>
      </c>
    </row>
    <row r="172" spans="1:13" x14ac:dyDescent="0.25">
      <c r="A172" s="1">
        <v>37131</v>
      </c>
      <c r="B172" s="3">
        <v>2.9099999999999998E-3</v>
      </c>
      <c r="C172">
        <f t="shared" si="12"/>
        <v>102.34295734699178</v>
      </c>
      <c r="D172">
        <f t="shared" si="13"/>
        <v>91.762923186981368</v>
      </c>
      <c r="E172">
        <f t="shared" si="14"/>
        <v>106.51294034488788</v>
      </c>
      <c r="F172">
        <f t="shared" si="15"/>
        <v>108.75300850910608</v>
      </c>
      <c r="G172">
        <f t="shared" si="16"/>
        <v>48.972128364853404</v>
      </c>
      <c r="H172">
        <f t="shared" si="17"/>
        <v>92.753570254574683</v>
      </c>
      <c r="I172">
        <v>7.2730100000000002</v>
      </c>
      <c r="J172">
        <v>5.6658600000000003</v>
      </c>
      <c r="K172">
        <v>17.215710000000001</v>
      </c>
      <c r="L172">
        <v>2.4465300000000001</v>
      </c>
      <c r="M172">
        <v>3.80925</v>
      </c>
    </row>
    <row r="173" spans="1:13" x14ac:dyDescent="0.25">
      <c r="A173" s="1">
        <v>37132</v>
      </c>
      <c r="B173" s="3">
        <v>2.9099999999999998E-3</v>
      </c>
      <c r="C173">
        <f t="shared" si="12"/>
        <v>102.73975493889623</v>
      </c>
      <c r="D173">
        <f t="shared" si="13"/>
        <v>92.746032927615516</v>
      </c>
      <c r="E173">
        <f t="shared" si="14"/>
        <v>107.46266973216953</v>
      </c>
      <c r="F173">
        <f t="shared" si="15"/>
        <v>108.01056215690362</v>
      </c>
      <c r="G173">
        <f t="shared" si="16"/>
        <v>48.749939949076825</v>
      </c>
      <c r="H173">
        <f t="shared" si="17"/>
        <v>93.841995690127476</v>
      </c>
      <c r="I173">
        <v>7.35093</v>
      </c>
      <c r="J173">
        <v>5.71638</v>
      </c>
      <c r="K173">
        <v>17.098179999999999</v>
      </c>
      <c r="L173">
        <v>2.4354300000000002</v>
      </c>
      <c r="M173">
        <v>3.8539500000000002</v>
      </c>
    </row>
    <row r="174" spans="1:13" x14ac:dyDescent="0.25">
      <c r="A174" s="1">
        <v>37133</v>
      </c>
      <c r="B174" s="3">
        <v>2.8699999999999997E-3</v>
      </c>
      <c r="C174">
        <f t="shared" si="12"/>
        <v>100.32946459296591</v>
      </c>
      <c r="D174">
        <f t="shared" si="13"/>
        <v>90.189720497560515</v>
      </c>
      <c r="E174">
        <f t="shared" si="14"/>
        <v>104.83042292284294</v>
      </c>
      <c r="F174">
        <f t="shared" si="15"/>
        <v>105.96825035849426</v>
      </c>
      <c r="G174">
        <f t="shared" si="16"/>
        <v>48.749939949076825</v>
      </c>
      <c r="H174">
        <f t="shared" si="17"/>
        <v>90.665838781547919</v>
      </c>
      <c r="I174">
        <v>7.14832</v>
      </c>
      <c r="J174">
        <v>5.5763600000000002</v>
      </c>
      <c r="K174">
        <v>16.77488</v>
      </c>
      <c r="L174">
        <v>2.4354300000000002</v>
      </c>
      <c r="M174">
        <v>3.7235100000000001</v>
      </c>
    </row>
    <row r="175" spans="1:13" x14ac:dyDescent="0.25">
      <c r="A175" s="1">
        <v>37134</v>
      </c>
      <c r="B175" s="3">
        <v>2.8999999999999998E-3</v>
      </c>
      <c r="C175">
        <f t="shared" si="12"/>
        <v>102.16004596426949</v>
      </c>
      <c r="D175">
        <f t="shared" si="13"/>
        <v>93.074198794580283</v>
      </c>
      <c r="E175">
        <f t="shared" si="14"/>
        <v>106.35014033511234</v>
      </c>
      <c r="F175">
        <f t="shared" si="15"/>
        <v>107.05579876311585</v>
      </c>
      <c r="G175">
        <f t="shared" si="16"/>
        <v>48.888857751373166</v>
      </c>
      <c r="H175">
        <f t="shared" si="17"/>
        <v>91.028647260065512</v>
      </c>
      <c r="I175">
        <v>7.3769400000000003</v>
      </c>
      <c r="J175">
        <v>5.6571999999999996</v>
      </c>
      <c r="K175">
        <v>16.947040000000001</v>
      </c>
      <c r="L175">
        <v>2.4423699999999999</v>
      </c>
      <c r="M175">
        <v>3.73841</v>
      </c>
    </row>
    <row r="176" spans="1:13" x14ac:dyDescent="0.25">
      <c r="A176" s="1">
        <v>37137</v>
      </c>
      <c r="B176" s="3">
        <v>2.9199999999999999E-3</v>
      </c>
      <c r="C176">
        <f t="shared" si="12"/>
        <v>100.57314117151101</v>
      </c>
      <c r="D176">
        <f t="shared" si="13"/>
        <v>90.320684038471484</v>
      </c>
      <c r="E176">
        <f t="shared" si="14"/>
        <v>105.56321095760619</v>
      </c>
      <c r="F176">
        <f t="shared" si="15"/>
        <v>105.83552851845535</v>
      </c>
      <c r="G176">
        <f t="shared" si="16"/>
        <v>48.499927938892185</v>
      </c>
      <c r="H176">
        <f t="shared" si="17"/>
        <v>89.939734833266385</v>
      </c>
      <c r="I176">
        <v>7.1586999999999996</v>
      </c>
      <c r="J176">
        <v>5.6153399999999998</v>
      </c>
      <c r="K176">
        <v>16.753869999999999</v>
      </c>
      <c r="L176">
        <v>2.4229400000000001</v>
      </c>
      <c r="M176">
        <v>3.6936900000000001</v>
      </c>
    </row>
    <row r="177" spans="1:13" x14ac:dyDescent="0.25">
      <c r="A177" s="1">
        <v>37138</v>
      </c>
      <c r="B177" s="3">
        <v>2.97E-3</v>
      </c>
      <c r="C177">
        <f t="shared" si="12"/>
        <v>101.23350022700168</v>
      </c>
      <c r="D177">
        <f t="shared" si="13"/>
        <v>92.091089053946135</v>
      </c>
      <c r="E177">
        <f t="shared" si="14"/>
        <v>105.5088816240899</v>
      </c>
      <c r="F177">
        <f t="shared" si="15"/>
        <v>106.10053000296902</v>
      </c>
      <c r="G177">
        <f t="shared" si="16"/>
        <v>48.583398722116357</v>
      </c>
      <c r="H177">
        <f t="shared" si="17"/>
        <v>91.301118862388449</v>
      </c>
      <c r="I177">
        <v>7.2990199999999996</v>
      </c>
      <c r="J177">
        <v>5.6124499999999999</v>
      </c>
      <c r="K177">
        <v>16.795819999999999</v>
      </c>
      <c r="L177">
        <v>2.4271099999999999</v>
      </c>
      <c r="M177">
        <v>3.7496</v>
      </c>
    </row>
    <row r="178" spans="1:13" x14ac:dyDescent="0.25">
      <c r="A178" s="1">
        <v>37139</v>
      </c>
      <c r="B178" s="3">
        <v>2.9299999999999999E-3</v>
      </c>
      <c r="C178">
        <f t="shared" si="12"/>
        <v>99.956180259407475</v>
      </c>
      <c r="D178">
        <f t="shared" si="13"/>
        <v>89.796703705713071</v>
      </c>
      <c r="E178">
        <f t="shared" si="14"/>
        <v>104.36909356488783</v>
      </c>
      <c r="F178">
        <f t="shared" si="15"/>
        <v>105.70274350762155</v>
      </c>
      <c r="G178">
        <f t="shared" si="16"/>
        <v>48.305563117523661</v>
      </c>
      <c r="H178">
        <f t="shared" si="17"/>
        <v>89.031983150102889</v>
      </c>
      <c r="I178">
        <v>7.1171699999999998</v>
      </c>
      <c r="J178">
        <v>5.5518200000000002</v>
      </c>
      <c r="K178">
        <v>16.732849999999999</v>
      </c>
      <c r="L178">
        <v>2.41323</v>
      </c>
      <c r="M178">
        <v>3.6564100000000002</v>
      </c>
    </row>
    <row r="179" spans="1:13" x14ac:dyDescent="0.25">
      <c r="A179" s="1">
        <v>37140</v>
      </c>
      <c r="B179" s="3">
        <v>2.8199999999999996E-3</v>
      </c>
      <c r="C179">
        <f t="shared" si="12"/>
        <v>98.094264874850879</v>
      </c>
      <c r="D179">
        <f t="shared" si="13"/>
        <v>87.502444526594573</v>
      </c>
      <c r="E179">
        <f t="shared" si="14"/>
        <v>103.0935761672817</v>
      </c>
      <c r="F179">
        <f t="shared" si="15"/>
        <v>103.68677393067638</v>
      </c>
      <c r="G179">
        <f t="shared" si="16"/>
        <v>48.194268739891427</v>
      </c>
      <c r="H179">
        <f t="shared" si="17"/>
        <v>86.763090933440481</v>
      </c>
      <c r="I179">
        <v>6.9353300000000004</v>
      </c>
      <c r="J179">
        <v>5.4839700000000002</v>
      </c>
      <c r="K179">
        <v>16.413720000000001</v>
      </c>
      <c r="L179">
        <v>2.40767</v>
      </c>
      <c r="M179">
        <v>3.5632299999999999</v>
      </c>
    </row>
    <row r="180" spans="1:13" x14ac:dyDescent="0.25">
      <c r="A180" s="1">
        <v>37141</v>
      </c>
      <c r="B180" s="3">
        <v>2.8000000000000004E-3</v>
      </c>
      <c r="C180">
        <f t="shared" si="12"/>
        <v>95.526238479265544</v>
      </c>
      <c r="D180">
        <f t="shared" si="13"/>
        <v>85.208690023934281</v>
      </c>
      <c r="E180">
        <f t="shared" si="14"/>
        <v>100.75985870613468</v>
      </c>
      <c r="F180">
        <f t="shared" si="15"/>
        <v>100.61016670772769</v>
      </c>
      <c r="G180">
        <f t="shared" si="16"/>
        <v>47.833362691562449</v>
      </c>
      <c r="H180">
        <f t="shared" si="17"/>
        <v>85.311126532500595</v>
      </c>
      <c r="I180">
        <v>6.7535299999999996</v>
      </c>
      <c r="J180">
        <v>5.3598299999999997</v>
      </c>
      <c r="K180">
        <v>15.926690000000001</v>
      </c>
      <c r="L180">
        <v>2.38964</v>
      </c>
      <c r="M180">
        <v>3.5036</v>
      </c>
    </row>
    <row r="181" spans="1:13" x14ac:dyDescent="0.25">
      <c r="A181" s="1">
        <v>37144</v>
      </c>
      <c r="B181" s="3">
        <v>2.7500000000000003E-3</v>
      </c>
      <c r="C181">
        <f t="shared" si="12"/>
        <v>94.785181086427954</v>
      </c>
      <c r="D181">
        <f t="shared" si="13"/>
        <v>84.487633534236622</v>
      </c>
      <c r="E181">
        <f t="shared" si="14"/>
        <v>101.19411739271835</v>
      </c>
      <c r="F181">
        <f t="shared" si="15"/>
        <v>98.673792332328929</v>
      </c>
      <c r="G181">
        <f t="shared" si="16"/>
        <v>46.88876166989607</v>
      </c>
      <c r="H181">
        <f t="shared" si="17"/>
        <v>83.405286289978946</v>
      </c>
      <c r="I181">
        <v>6.6963800000000004</v>
      </c>
      <c r="J181">
        <v>5.38293</v>
      </c>
      <c r="K181">
        <v>15.62016</v>
      </c>
      <c r="L181">
        <v>2.3424499999999999</v>
      </c>
      <c r="M181">
        <v>3.4253300000000002</v>
      </c>
    </row>
    <row r="182" spans="1:13" x14ac:dyDescent="0.25">
      <c r="A182" s="1">
        <v>37145</v>
      </c>
      <c r="B182" s="3">
        <v>2.2799999999999999E-3</v>
      </c>
      <c r="C182">
        <f t="shared" si="12"/>
        <v>89.8918895036809</v>
      </c>
      <c r="D182">
        <f t="shared" si="13"/>
        <v>81.538304312334176</v>
      </c>
      <c r="E182">
        <f t="shared" si="14"/>
        <v>95.034035729526394</v>
      </c>
      <c r="F182">
        <f t="shared" si="15"/>
        <v>93.103328469182131</v>
      </c>
      <c r="G182">
        <f t="shared" si="16"/>
        <v>42.361122231652445</v>
      </c>
      <c r="H182">
        <f t="shared" si="17"/>
        <v>80.410290125035004</v>
      </c>
      <c r="I182">
        <v>6.4626200000000003</v>
      </c>
      <c r="J182">
        <v>5.05525</v>
      </c>
      <c r="K182">
        <v>14.738350000000001</v>
      </c>
      <c r="L182">
        <v>2.11626</v>
      </c>
      <c r="M182">
        <v>3.30233</v>
      </c>
    </row>
    <row r="183" spans="1:13" x14ac:dyDescent="0.25">
      <c r="A183" s="1">
        <v>37146</v>
      </c>
      <c r="B183" s="3">
        <v>2.99E-3</v>
      </c>
      <c r="C183">
        <f t="shared" si="12"/>
        <v>91.182241519765739</v>
      </c>
      <c r="D183">
        <f t="shared" si="13"/>
        <v>79.899619852457846</v>
      </c>
      <c r="E183">
        <f t="shared" si="14"/>
        <v>94.708247719201935</v>
      </c>
      <c r="F183">
        <f t="shared" si="15"/>
        <v>98.938856987637479</v>
      </c>
      <c r="G183">
        <f t="shared" si="16"/>
        <v>42.500040033948792</v>
      </c>
      <c r="H183">
        <f t="shared" si="17"/>
        <v>78.322802147631407</v>
      </c>
      <c r="I183">
        <v>6.3327400000000003</v>
      </c>
      <c r="J183">
        <v>5.0379199999999997</v>
      </c>
      <c r="K183">
        <v>15.66212</v>
      </c>
      <c r="L183">
        <v>2.1232000000000002</v>
      </c>
      <c r="M183">
        <v>3.2166000000000001</v>
      </c>
    </row>
    <row r="184" spans="1:13" x14ac:dyDescent="0.25">
      <c r="A184" s="1">
        <v>37147</v>
      </c>
      <c r="B184" s="3">
        <v>3.0899999999999999E-3</v>
      </c>
      <c r="C184">
        <f t="shared" si="12"/>
        <v>91.879502551304498</v>
      </c>
      <c r="D184">
        <f t="shared" si="13"/>
        <v>79.178437193645607</v>
      </c>
      <c r="E184">
        <f t="shared" si="14"/>
        <v>95.929435783291751</v>
      </c>
      <c r="F184">
        <f t="shared" si="15"/>
        <v>100.53063467697613</v>
      </c>
      <c r="G184">
        <f t="shared" si="16"/>
        <v>43.333346677982924</v>
      </c>
      <c r="H184">
        <f t="shared" si="17"/>
        <v>78.050574040931622</v>
      </c>
      <c r="I184">
        <v>6.2755799999999997</v>
      </c>
      <c r="J184">
        <v>5.1028799999999999</v>
      </c>
      <c r="K184">
        <v>15.914099999999999</v>
      </c>
      <c r="L184">
        <v>2.1648299999999998</v>
      </c>
      <c r="M184">
        <v>3.2054200000000002</v>
      </c>
    </row>
    <row r="185" spans="1:13" x14ac:dyDescent="0.25">
      <c r="A185" s="1">
        <v>37148</v>
      </c>
      <c r="B185" s="3">
        <v>3.1700000000000001E-3</v>
      </c>
      <c r="C185">
        <f t="shared" si="12"/>
        <v>87.736407038669839</v>
      </c>
      <c r="D185">
        <f t="shared" si="13"/>
        <v>73.08270259290147</v>
      </c>
      <c r="E185">
        <f t="shared" si="14"/>
        <v>92.673059606234517</v>
      </c>
      <c r="F185">
        <f t="shared" si="15"/>
        <v>97.453458916873558</v>
      </c>
      <c r="G185">
        <f t="shared" si="16"/>
        <v>42.361122231652445</v>
      </c>
      <c r="H185">
        <f t="shared" si="17"/>
        <v>70.336389203404067</v>
      </c>
      <c r="I185">
        <v>5.79244</v>
      </c>
      <c r="J185">
        <v>4.9296600000000002</v>
      </c>
      <c r="K185">
        <v>15.42698</v>
      </c>
      <c r="L185">
        <v>2.11626</v>
      </c>
      <c r="M185">
        <v>2.8886099999999999</v>
      </c>
    </row>
    <row r="186" spans="1:13" x14ac:dyDescent="0.25">
      <c r="A186" s="1">
        <v>37151</v>
      </c>
      <c r="B186" s="3">
        <v>3.1900000000000001E-3</v>
      </c>
      <c r="C186">
        <f t="shared" si="12"/>
        <v>87.490177775308609</v>
      </c>
      <c r="D186">
        <f t="shared" si="13"/>
        <v>75.377087941134533</v>
      </c>
      <c r="E186">
        <f t="shared" si="14"/>
        <v>92.26605958179573</v>
      </c>
      <c r="F186">
        <f t="shared" si="15"/>
        <v>94.827385802995551</v>
      </c>
      <c r="G186">
        <f t="shared" si="16"/>
        <v>41.694356814578768</v>
      </c>
      <c r="H186">
        <f t="shared" si="17"/>
        <v>74.874173636728884</v>
      </c>
      <c r="I186">
        <v>5.9742899999999999</v>
      </c>
      <c r="J186">
        <v>4.90801</v>
      </c>
      <c r="K186">
        <v>15.01127</v>
      </c>
      <c r="L186">
        <v>2.0829499999999999</v>
      </c>
      <c r="M186">
        <v>3.07497</v>
      </c>
    </row>
    <row r="187" spans="1:13" x14ac:dyDescent="0.25">
      <c r="A187" s="1">
        <v>37152</v>
      </c>
      <c r="B187" s="3">
        <v>3.0799999999999998E-3</v>
      </c>
      <c r="C187">
        <f t="shared" si="12"/>
        <v>85.442841169248553</v>
      </c>
      <c r="D187">
        <f t="shared" si="13"/>
        <v>74.721513221892351</v>
      </c>
      <c r="E187">
        <f t="shared" si="14"/>
        <v>90.094954139650824</v>
      </c>
      <c r="F187">
        <f t="shared" si="15"/>
        <v>91.512056146202482</v>
      </c>
      <c r="G187">
        <f t="shared" si="16"/>
        <v>41.027791567249032</v>
      </c>
      <c r="H187">
        <f t="shared" si="17"/>
        <v>72.605281420066476</v>
      </c>
      <c r="I187">
        <v>5.9223299999999997</v>
      </c>
      <c r="J187">
        <v>4.7925199999999997</v>
      </c>
      <c r="K187">
        <v>14.48645</v>
      </c>
      <c r="L187">
        <v>2.0496500000000002</v>
      </c>
      <c r="M187">
        <v>2.9817900000000002</v>
      </c>
    </row>
    <row r="188" spans="1:13" x14ac:dyDescent="0.25">
      <c r="A188" s="1">
        <v>37153</v>
      </c>
      <c r="B188" s="3">
        <v>2.9199999999999999E-3</v>
      </c>
      <c r="C188">
        <f t="shared" si="12"/>
        <v>82.638291152736485</v>
      </c>
      <c r="D188">
        <f t="shared" si="13"/>
        <v>71.313054592114185</v>
      </c>
      <c r="E188">
        <f t="shared" si="14"/>
        <v>85.75311923690785</v>
      </c>
      <c r="F188">
        <f t="shared" si="15"/>
        <v>90.848699629187436</v>
      </c>
      <c r="G188">
        <f t="shared" si="16"/>
        <v>39.166613288068284</v>
      </c>
      <c r="H188">
        <f t="shared" si="17"/>
        <v>71.062249656062434</v>
      </c>
      <c r="I188">
        <v>5.6521800000000004</v>
      </c>
      <c r="J188">
        <v>4.5615600000000001</v>
      </c>
      <c r="K188">
        <v>14.38144</v>
      </c>
      <c r="L188">
        <v>1.9566699999999999</v>
      </c>
      <c r="M188">
        <v>2.9184199999999998</v>
      </c>
    </row>
    <row r="189" spans="1:13" x14ac:dyDescent="0.25">
      <c r="A189" s="1">
        <v>37154</v>
      </c>
      <c r="B189" s="3">
        <v>2.8799999999999997E-3</v>
      </c>
      <c r="C189">
        <f t="shared" si="12"/>
        <v>77.274673217180862</v>
      </c>
      <c r="D189">
        <f t="shared" si="13"/>
        <v>67.314755351778416</v>
      </c>
      <c r="E189">
        <f t="shared" si="14"/>
        <v>78.833178867581182</v>
      </c>
      <c r="F189">
        <f t="shared" si="15"/>
        <v>85.676085432182987</v>
      </c>
      <c r="G189">
        <f t="shared" si="16"/>
        <v>38.166565247329736</v>
      </c>
      <c r="H189">
        <f t="shared" si="17"/>
        <v>67.522797277718936</v>
      </c>
      <c r="I189">
        <v>5.33528</v>
      </c>
      <c r="J189">
        <v>4.19346</v>
      </c>
      <c r="K189">
        <v>13.562609999999999</v>
      </c>
      <c r="L189">
        <v>1.9067099999999999</v>
      </c>
      <c r="M189">
        <v>2.7730600000000001</v>
      </c>
    </row>
    <row r="190" spans="1:13" x14ac:dyDescent="0.25">
      <c r="A190" s="1">
        <v>37155</v>
      </c>
      <c r="B190" s="3">
        <v>2.8899999999999998E-3</v>
      </c>
      <c r="C190">
        <f t="shared" si="12"/>
        <v>73.64149152518651</v>
      </c>
      <c r="D190">
        <f t="shared" si="13"/>
        <v>62.26773843123847</v>
      </c>
      <c r="E190">
        <f t="shared" si="14"/>
        <v>72.184509184289226</v>
      </c>
      <c r="F190">
        <f t="shared" si="15"/>
        <v>86.472226960031833</v>
      </c>
      <c r="G190">
        <f t="shared" si="16"/>
        <v>37.750012010184633</v>
      </c>
      <c r="H190">
        <f t="shared" si="17"/>
        <v>62.894188976953146</v>
      </c>
      <c r="I190">
        <v>4.9352600000000004</v>
      </c>
      <c r="J190">
        <v>3.8397899999999998</v>
      </c>
      <c r="K190">
        <v>13.688639999999999</v>
      </c>
      <c r="L190">
        <v>1.8858999999999999</v>
      </c>
      <c r="M190">
        <v>2.58297</v>
      </c>
    </row>
    <row r="191" spans="1:13" x14ac:dyDescent="0.25">
      <c r="A191" s="1">
        <v>37158</v>
      </c>
      <c r="B191" s="3">
        <v>2.8399999999999996E-3</v>
      </c>
      <c r="C191">
        <f t="shared" si="12"/>
        <v>79.101799489681014</v>
      </c>
      <c r="D191">
        <f t="shared" si="13"/>
        <v>69.149632784792075</v>
      </c>
      <c r="E191">
        <f t="shared" si="14"/>
        <v>75.848073376558673</v>
      </c>
      <c r="F191">
        <f t="shared" si="15"/>
        <v>92.307692307692307</v>
      </c>
      <c r="G191">
        <f t="shared" si="16"/>
        <v>38.888977853219536</v>
      </c>
      <c r="H191">
        <f t="shared" si="17"/>
        <v>69.247233280981774</v>
      </c>
      <c r="I191">
        <v>5.4807100000000002</v>
      </c>
      <c r="J191">
        <v>4.0346700000000002</v>
      </c>
      <c r="K191">
        <v>14.612399999999999</v>
      </c>
      <c r="L191">
        <v>1.9428000000000001</v>
      </c>
      <c r="M191">
        <v>2.84388</v>
      </c>
    </row>
    <row r="192" spans="1:13" x14ac:dyDescent="0.25">
      <c r="A192" s="1">
        <v>37159</v>
      </c>
      <c r="B192" s="3">
        <v>2.7700000000000003E-3</v>
      </c>
      <c r="C192">
        <f t="shared" si="12"/>
        <v>81.398700428570933</v>
      </c>
      <c r="D192">
        <f t="shared" si="13"/>
        <v>70.788443413782971</v>
      </c>
      <c r="E192">
        <f t="shared" si="14"/>
        <v>79.375908230424059</v>
      </c>
      <c r="F192">
        <f t="shared" si="15"/>
        <v>94.031749641505741</v>
      </c>
      <c r="G192">
        <f t="shared" si="16"/>
        <v>41.666533220170706</v>
      </c>
      <c r="H192">
        <f t="shared" si="17"/>
        <v>71.879177471784956</v>
      </c>
      <c r="I192">
        <v>5.6105999999999998</v>
      </c>
      <c r="J192">
        <v>4.2223300000000004</v>
      </c>
      <c r="K192">
        <v>14.88532</v>
      </c>
      <c r="L192">
        <v>2.0815600000000001</v>
      </c>
      <c r="M192">
        <v>2.9519700000000002</v>
      </c>
    </row>
    <row r="193" spans="1:13" x14ac:dyDescent="0.25">
      <c r="A193" s="1">
        <v>37160</v>
      </c>
      <c r="B193" s="3">
        <v>2.7600000000000003E-3</v>
      </c>
      <c r="C193">
        <f t="shared" si="12"/>
        <v>82.936646664189823</v>
      </c>
      <c r="D193">
        <f t="shared" si="13"/>
        <v>71.77218399998992</v>
      </c>
      <c r="E193">
        <f t="shared" si="14"/>
        <v>81.547013672568937</v>
      </c>
      <c r="F193">
        <f t="shared" si="15"/>
        <v>95.490742320010611</v>
      </c>
      <c r="G193">
        <f t="shared" si="16"/>
        <v>41.861098211283164</v>
      </c>
      <c r="H193">
        <f t="shared" si="17"/>
        <v>72.242229445925716</v>
      </c>
      <c r="I193">
        <v>5.6885700000000003</v>
      </c>
      <c r="J193">
        <v>4.3378199999999998</v>
      </c>
      <c r="K193">
        <v>15.11628</v>
      </c>
      <c r="L193">
        <v>2.0912799999999998</v>
      </c>
      <c r="M193">
        <v>2.9668800000000002</v>
      </c>
    </row>
    <row r="194" spans="1:13" x14ac:dyDescent="0.25">
      <c r="A194" s="1">
        <v>37161</v>
      </c>
      <c r="B194" s="3">
        <v>2.7700000000000003E-3</v>
      </c>
      <c r="C194">
        <f t="shared" si="12"/>
        <v>84.950681230835912</v>
      </c>
      <c r="D194">
        <f t="shared" si="13"/>
        <v>73.410237614293436</v>
      </c>
      <c r="E194">
        <f t="shared" si="14"/>
        <v>82.768013745885355</v>
      </c>
      <c r="F194">
        <f t="shared" si="15"/>
        <v>98.673792332328929</v>
      </c>
      <c r="G194">
        <f t="shared" si="16"/>
        <v>41.833274616875109</v>
      </c>
      <c r="H194">
        <f t="shared" si="17"/>
        <v>75.96308606352801</v>
      </c>
      <c r="I194">
        <v>5.8183999999999996</v>
      </c>
      <c r="J194">
        <v>4.4027700000000003</v>
      </c>
      <c r="K194">
        <v>15.62016</v>
      </c>
      <c r="L194">
        <v>2.08989</v>
      </c>
      <c r="M194">
        <v>3.1196899999999999</v>
      </c>
    </row>
    <row r="195" spans="1:13" x14ac:dyDescent="0.25">
      <c r="A195" s="1">
        <v>37162</v>
      </c>
      <c r="B195" s="3">
        <v>2.8499999999999997E-3</v>
      </c>
      <c r="C195">
        <f t="shared" ref="C195:C258" si="18">AVERAGE(D195:F195)</f>
        <v>84.950681230835912</v>
      </c>
      <c r="D195">
        <f t="shared" ref="D195:D258" si="19">I195/I$2*100</f>
        <v>73.410237614293436</v>
      </c>
      <c r="E195">
        <f t="shared" ref="E195:E258" si="20">J195/J$2*100</f>
        <v>82.768013745885355</v>
      </c>
      <c r="F195">
        <f t="shared" ref="F195:F258" si="21">K195/K$2*100</f>
        <v>98.673792332328929</v>
      </c>
      <c r="G195">
        <f t="shared" ref="G195:G258" si="22">L195/L$2*100</f>
        <v>41.833274616875109</v>
      </c>
      <c r="H195">
        <f t="shared" ref="H195:H258" si="23">M195/M$2*100</f>
        <v>75.96308606352801</v>
      </c>
      <c r="I195">
        <v>5.8183999999999996</v>
      </c>
      <c r="J195">
        <v>4.4027700000000003</v>
      </c>
      <c r="K195">
        <v>15.62016</v>
      </c>
      <c r="L195">
        <v>2.08989</v>
      </c>
      <c r="M195">
        <v>3.1196899999999999</v>
      </c>
    </row>
    <row r="196" spans="1:13" x14ac:dyDescent="0.25">
      <c r="A196" s="1">
        <v>37165</v>
      </c>
      <c r="B196" s="3">
        <v>2.8799999999999997E-3</v>
      </c>
      <c r="C196">
        <f t="shared" si="18"/>
        <v>85.680247975653188</v>
      </c>
      <c r="D196">
        <f t="shared" si="19"/>
        <v>72.427127873659288</v>
      </c>
      <c r="E196">
        <f t="shared" si="20"/>
        <v>83.446472447132294</v>
      </c>
      <c r="F196">
        <f t="shared" si="21"/>
        <v>101.16714360616798</v>
      </c>
      <c r="G196">
        <f t="shared" si="22"/>
        <v>43.083334667798297</v>
      </c>
      <c r="H196">
        <f t="shared" si="23"/>
        <v>73.875841581747565</v>
      </c>
      <c r="I196">
        <v>5.7404799999999998</v>
      </c>
      <c r="J196">
        <v>4.43886</v>
      </c>
      <c r="K196">
        <v>16.014859999999999</v>
      </c>
      <c r="L196">
        <v>2.1523400000000001</v>
      </c>
      <c r="M196">
        <v>3.0339700000000001</v>
      </c>
    </row>
    <row r="197" spans="1:13" x14ac:dyDescent="0.25">
      <c r="A197" s="1">
        <v>37166</v>
      </c>
      <c r="B197" s="3">
        <v>2.7000000000000001E-3</v>
      </c>
      <c r="C197">
        <f t="shared" si="18"/>
        <v>86.525939297878764</v>
      </c>
      <c r="D197">
        <f t="shared" si="19"/>
        <v>74.196775874446601</v>
      </c>
      <c r="E197">
        <f t="shared" si="20"/>
        <v>83.365072442244525</v>
      </c>
      <c r="F197">
        <f t="shared" si="21"/>
        <v>102.01596957694518</v>
      </c>
      <c r="G197">
        <f t="shared" si="22"/>
        <v>41.916545230355347</v>
      </c>
      <c r="H197">
        <f t="shared" si="23"/>
        <v>75.418629850128454</v>
      </c>
      <c r="I197">
        <v>5.8807400000000003</v>
      </c>
      <c r="J197">
        <v>4.4345299999999996</v>
      </c>
      <c r="K197">
        <v>16.149229999999999</v>
      </c>
      <c r="L197">
        <v>2.0940500000000002</v>
      </c>
      <c r="M197">
        <v>3.0973299999999999</v>
      </c>
    </row>
    <row r="198" spans="1:13" x14ac:dyDescent="0.25">
      <c r="A198" s="1">
        <v>37167</v>
      </c>
      <c r="B198" s="3">
        <v>2.5600000000000002E-3</v>
      </c>
      <c r="C198">
        <f t="shared" si="18"/>
        <v>86.07514819461197</v>
      </c>
      <c r="D198">
        <f t="shared" si="19"/>
        <v>74.065812333535618</v>
      </c>
      <c r="E198">
        <f t="shared" si="20"/>
        <v>83.310743108728218</v>
      </c>
      <c r="F198">
        <f t="shared" si="21"/>
        <v>100.84888914157206</v>
      </c>
      <c r="G198">
        <f t="shared" si="22"/>
        <v>43.055511073390235</v>
      </c>
      <c r="H198">
        <f t="shared" si="23"/>
        <v>74.329473927706161</v>
      </c>
      <c r="I198">
        <v>5.8703599999999998</v>
      </c>
      <c r="J198">
        <v>4.4316399999999998</v>
      </c>
      <c r="K198">
        <v>15.96448</v>
      </c>
      <c r="L198">
        <v>2.1509499999999999</v>
      </c>
      <c r="M198">
        <v>3.0526</v>
      </c>
    </row>
    <row r="199" spans="1:13" x14ac:dyDescent="0.25">
      <c r="A199" s="1">
        <v>37168</v>
      </c>
      <c r="B199" s="3">
        <v>2.5700000000000002E-3</v>
      </c>
      <c r="C199">
        <f t="shared" si="18"/>
        <v>88.909670479033934</v>
      </c>
      <c r="D199">
        <f t="shared" si="19"/>
        <v>78.653826015314408</v>
      </c>
      <c r="E199">
        <f t="shared" si="20"/>
        <v>85.210389874064973</v>
      </c>
      <c r="F199">
        <f t="shared" si="21"/>
        <v>102.86479554772239</v>
      </c>
      <c r="G199">
        <f t="shared" si="22"/>
        <v>43.083334667798297</v>
      </c>
      <c r="H199">
        <f t="shared" si="23"/>
        <v>77.687522066790862</v>
      </c>
      <c r="I199">
        <v>6.234</v>
      </c>
      <c r="J199">
        <v>4.5326899999999997</v>
      </c>
      <c r="K199">
        <v>16.2836</v>
      </c>
      <c r="L199">
        <v>2.1523400000000001</v>
      </c>
      <c r="M199">
        <v>3.1905100000000002</v>
      </c>
    </row>
    <row r="200" spans="1:13" x14ac:dyDescent="0.25">
      <c r="A200" s="1">
        <v>37169</v>
      </c>
      <c r="B200" s="3">
        <v>2.7100000000000002E-3</v>
      </c>
      <c r="C200">
        <f t="shared" si="18"/>
        <v>85.772145691825585</v>
      </c>
      <c r="D200">
        <f t="shared" si="19"/>
        <v>74.721513221892351</v>
      </c>
      <c r="E200">
        <f t="shared" si="20"/>
        <v>82.143884378154723</v>
      </c>
      <c r="F200">
        <f t="shared" si="21"/>
        <v>100.45103947542972</v>
      </c>
      <c r="G200">
        <f t="shared" si="22"/>
        <v>43.055511073390235</v>
      </c>
      <c r="H200">
        <f t="shared" si="23"/>
        <v>73.966665449188568</v>
      </c>
      <c r="I200">
        <v>5.9223299999999997</v>
      </c>
      <c r="J200">
        <v>4.3695700000000004</v>
      </c>
      <c r="K200">
        <v>15.9015</v>
      </c>
      <c r="L200">
        <v>2.1509499999999999</v>
      </c>
      <c r="M200">
        <v>3.0377000000000001</v>
      </c>
    </row>
    <row r="201" spans="1:13" x14ac:dyDescent="0.25">
      <c r="A201" s="1">
        <v>37172</v>
      </c>
      <c r="B201" s="3">
        <v>2.9099999999999998E-3</v>
      </c>
      <c r="C201">
        <f t="shared" si="18"/>
        <v>86.321256446942641</v>
      </c>
      <c r="D201">
        <f t="shared" si="19"/>
        <v>73.738403481258203</v>
      </c>
      <c r="E201">
        <f t="shared" si="20"/>
        <v>84.694731182593557</v>
      </c>
      <c r="F201">
        <f t="shared" si="21"/>
        <v>100.53063467697613</v>
      </c>
      <c r="G201">
        <f t="shared" si="22"/>
        <v>42.500040033948792</v>
      </c>
      <c r="H201">
        <f t="shared" si="23"/>
        <v>74.601702034405932</v>
      </c>
      <c r="I201">
        <v>5.8444099999999999</v>
      </c>
      <c r="J201">
        <v>4.5052599999999998</v>
      </c>
      <c r="K201">
        <v>15.914099999999999</v>
      </c>
      <c r="L201">
        <v>2.1232000000000002</v>
      </c>
      <c r="M201">
        <v>3.0637799999999999</v>
      </c>
    </row>
    <row r="202" spans="1:13" x14ac:dyDescent="0.25">
      <c r="A202" s="1">
        <v>37173</v>
      </c>
      <c r="B202" s="3">
        <v>2.8799999999999997E-3</v>
      </c>
      <c r="C202">
        <f t="shared" si="18"/>
        <v>87.0088094814393</v>
      </c>
      <c r="D202">
        <f t="shared" si="19"/>
        <v>75.114403844625272</v>
      </c>
      <c r="E202">
        <f t="shared" si="20"/>
        <v>83.392331104389385</v>
      </c>
      <c r="F202">
        <f t="shared" si="21"/>
        <v>102.51969349530326</v>
      </c>
      <c r="G202">
        <f t="shared" si="22"/>
        <v>42.638757666501192</v>
      </c>
      <c r="H202">
        <f t="shared" si="23"/>
        <v>75.327805982687465</v>
      </c>
      <c r="I202">
        <v>5.9534700000000003</v>
      </c>
      <c r="J202">
        <v>4.4359799999999998</v>
      </c>
      <c r="K202">
        <v>16.22897</v>
      </c>
      <c r="L202">
        <v>2.1301299999999999</v>
      </c>
      <c r="M202">
        <v>3.0935999999999999</v>
      </c>
    </row>
    <row r="203" spans="1:13" x14ac:dyDescent="0.25">
      <c r="A203" s="1">
        <v>37174</v>
      </c>
      <c r="B203" s="3">
        <v>2.8699999999999997E-3</v>
      </c>
      <c r="C203">
        <f t="shared" si="18"/>
        <v>89.75026740991332</v>
      </c>
      <c r="D203">
        <f t="shared" si="19"/>
        <v>79.814708038360465</v>
      </c>
      <c r="E203">
        <f t="shared" si="20"/>
        <v>84.396201834413958</v>
      </c>
      <c r="F203">
        <f t="shared" si="21"/>
        <v>105.03989235696554</v>
      </c>
      <c r="G203">
        <f t="shared" si="22"/>
        <v>43.055511073390235</v>
      </c>
      <c r="H203">
        <f t="shared" si="23"/>
        <v>78.958082228471952</v>
      </c>
      <c r="I203">
        <v>6.3260100000000001</v>
      </c>
      <c r="J203">
        <v>4.4893799999999997</v>
      </c>
      <c r="K203">
        <v>16.62792</v>
      </c>
      <c r="L203">
        <v>2.1509499999999999</v>
      </c>
      <c r="M203">
        <v>3.2426900000000001</v>
      </c>
    </row>
    <row r="204" spans="1:13" x14ac:dyDescent="0.25">
      <c r="A204" s="1">
        <v>37175</v>
      </c>
      <c r="B204" s="3">
        <v>2.7400000000000002E-3</v>
      </c>
      <c r="C204">
        <f t="shared" si="18"/>
        <v>91.775312645750887</v>
      </c>
      <c r="D204">
        <f t="shared" si="19"/>
        <v>81.332017810032227</v>
      </c>
      <c r="E204">
        <f t="shared" si="20"/>
        <v>86.567119285785452</v>
      </c>
      <c r="F204">
        <f t="shared" si="21"/>
        <v>107.42680084143498</v>
      </c>
      <c r="G204">
        <f t="shared" si="22"/>
        <v>43.055511073390235</v>
      </c>
      <c r="H204">
        <f t="shared" si="23"/>
        <v>78.595030254331192</v>
      </c>
      <c r="I204">
        <v>6.4462700000000002</v>
      </c>
      <c r="J204">
        <v>4.6048600000000004</v>
      </c>
      <c r="K204">
        <v>17.005769999999998</v>
      </c>
      <c r="L204">
        <v>2.1509499999999999</v>
      </c>
      <c r="M204">
        <v>3.2277800000000001</v>
      </c>
    </row>
    <row r="205" spans="1:13" x14ac:dyDescent="0.25">
      <c r="A205" s="1">
        <v>37176</v>
      </c>
      <c r="B205" s="3">
        <v>2.7400000000000002E-3</v>
      </c>
      <c r="C205">
        <f t="shared" si="18"/>
        <v>91.775312645750887</v>
      </c>
      <c r="D205">
        <f t="shared" si="19"/>
        <v>81.332017810032227</v>
      </c>
      <c r="E205">
        <f t="shared" si="20"/>
        <v>86.567119285785452</v>
      </c>
      <c r="F205">
        <f t="shared" si="21"/>
        <v>107.42680084143498</v>
      </c>
      <c r="G205">
        <f t="shared" si="22"/>
        <v>43.055511073390235</v>
      </c>
      <c r="H205">
        <f t="shared" si="23"/>
        <v>78.595030254331192</v>
      </c>
      <c r="I205">
        <v>6.4462700000000002</v>
      </c>
      <c r="J205">
        <v>4.6048600000000004</v>
      </c>
      <c r="K205">
        <v>17.005769999999998</v>
      </c>
      <c r="L205">
        <v>2.1509499999999999</v>
      </c>
      <c r="M205">
        <v>3.2277800000000001</v>
      </c>
    </row>
    <row r="206" spans="1:13" x14ac:dyDescent="0.25">
      <c r="A206" s="1">
        <v>37179</v>
      </c>
      <c r="B206" s="3">
        <v>2.7400000000000002E-3</v>
      </c>
      <c r="C206">
        <f t="shared" si="18"/>
        <v>88.672345492600996</v>
      </c>
      <c r="D206">
        <f t="shared" si="19"/>
        <v>79.088983291424171</v>
      </c>
      <c r="E206">
        <f t="shared" si="20"/>
        <v>84.938931197256835</v>
      </c>
      <c r="F206">
        <f t="shared" si="21"/>
        <v>101.989121989122</v>
      </c>
      <c r="G206">
        <f t="shared" si="22"/>
        <v>42.500040033948792</v>
      </c>
      <c r="H206">
        <f t="shared" si="23"/>
        <v>77.143065853391292</v>
      </c>
      <c r="I206">
        <v>6.2684899999999999</v>
      </c>
      <c r="J206">
        <v>4.5182500000000001</v>
      </c>
      <c r="K206">
        <v>16.14498</v>
      </c>
      <c r="L206">
        <v>2.1232000000000002</v>
      </c>
      <c r="M206">
        <v>3.1681499999999998</v>
      </c>
    </row>
    <row r="207" spans="1:13" x14ac:dyDescent="0.25">
      <c r="A207" s="1">
        <v>37180</v>
      </c>
      <c r="B207" s="3">
        <v>2.7300000000000002E-3</v>
      </c>
      <c r="C207">
        <f t="shared" si="18"/>
        <v>88.672345492600996</v>
      </c>
      <c r="D207">
        <f t="shared" si="19"/>
        <v>79.088983291424171</v>
      </c>
      <c r="E207">
        <f t="shared" si="20"/>
        <v>84.938931197256835</v>
      </c>
      <c r="F207">
        <f t="shared" si="21"/>
        <v>101.989121989122</v>
      </c>
      <c r="G207">
        <f t="shared" si="22"/>
        <v>42.500040033948792</v>
      </c>
      <c r="H207">
        <f t="shared" si="23"/>
        <v>77.143065853391292</v>
      </c>
      <c r="I207">
        <v>6.2684899999999999</v>
      </c>
      <c r="J207">
        <v>4.5182500000000001</v>
      </c>
      <c r="K207">
        <v>16.14498</v>
      </c>
      <c r="L207">
        <v>2.1232000000000002</v>
      </c>
      <c r="M207">
        <v>3.1681499999999998</v>
      </c>
    </row>
    <row r="208" spans="1:13" x14ac:dyDescent="0.25">
      <c r="A208" s="1">
        <v>37181</v>
      </c>
      <c r="B208" s="3">
        <v>2.7400000000000002E-3</v>
      </c>
      <c r="C208">
        <f t="shared" si="18"/>
        <v>92.549444808250271</v>
      </c>
      <c r="D208">
        <f t="shared" si="19"/>
        <v>85.751595723876378</v>
      </c>
      <c r="E208">
        <f t="shared" si="20"/>
        <v>90.013554134763069</v>
      </c>
      <c r="F208">
        <f t="shared" si="21"/>
        <v>101.88318456611138</v>
      </c>
      <c r="G208">
        <f t="shared" si="22"/>
        <v>42.694404855317309</v>
      </c>
      <c r="H208">
        <f t="shared" si="23"/>
        <v>83.949742503378516</v>
      </c>
      <c r="I208">
        <v>6.7965600000000004</v>
      </c>
      <c r="J208">
        <v>4.7881900000000002</v>
      </c>
      <c r="K208">
        <v>16.128209999999999</v>
      </c>
      <c r="L208">
        <v>2.1329099999999999</v>
      </c>
      <c r="M208">
        <v>3.4476900000000001</v>
      </c>
    </row>
    <row r="209" spans="1:13" x14ac:dyDescent="0.25">
      <c r="A209" s="1">
        <v>37182</v>
      </c>
      <c r="B209" s="3">
        <v>2.7500000000000003E-3</v>
      </c>
      <c r="C209">
        <f t="shared" si="18"/>
        <v>92.299236585405268</v>
      </c>
      <c r="D209">
        <f t="shared" si="19"/>
        <v>85.223577979452102</v>
      </c>
      <c r="E209">
        <f t="shared" si="20"/>
        <v>89.552224776807947</v>
      </c>
      <c r="F209">
        <f t="shared" si="21"/>
        <v>102.12190699995578</v>
      </c>
      <c r="G209">
        <f t="shared" si="22"/>
        <v>42.527863628356847</v>
      </c>
      <c r="H209">
        <f t="shared" si="23"/>
        <v>83.132814687655994</v>
      </c>
      <c r="I209">
        <v>6.7547100000000002</v>
      </c>
      <c r="J209">
        <v>4.7636500000000002</v>
      </c>
      <c r="K209">
        <v>16.166</v>
      </c>
      <c r="L209">
        <v>2.12459</v>
      </c>
      <c r="M209">
        <v>3.4141400000000002</v>
      </c>
    </row>
    <row r="210" spans="1:13" x14ac:dyDescent="0.25">
      <c r="A210" s="1">
        <v>37183</v>
      </c>
      <c r="B210" s="3">
        <v>2.7100000000000002E-3</v>
      </c>
      <c r="C210">
        <f t="shared" si="18"/>
        <v>89.96572196433209</v>
      </c>
      <c r="D210">
        <f t="shared" si="19"/>
        <v>81.463864534745085</v>
      </c>
      <c r="E210">
        <f t="shared" si="20"/>
        <v>88.168236702942622</v>
      </c>
      <c r="F210">
        <f t="shared" si="21"/>
        <v>100.26506465530855</v>
      </c>
      <c r="G210">
        <f t="shared" si="22"/>
        <v>42.500040033948792</v>
      </c>
      <c r="H210">
        <f t="shared" si="23"/>
        <v>79.684186176753485</v>
      </c>
      <c r="I210">
        <v>6.4567199999999998</v>
      </c>
      <c r="J210">
        <v>4.6900300000000001</v>
      </c>
      <c r="K210">
        <v>15.872059999999999</v>
      </c>
      <c r="L210">
        <v>2.1232000000000002</v>
      </c>
      <c r="M210">
        <v>3.27251</v>
      </c>
    </row>
    <row r="211" spans="1:13" x14ac:dyDescent="0.25">
      <c r="A211" s="1">
        <v>37186</v>
      </c>
      <c r="B211" s="3">
        <v>2.65E-3</v>
      </c>
      <c r="C211">
        <f t="shared" si="18"/>
        <v>91.637209841248207</v>
      </c>
      <c r="D211">
        <f t="shared" si="19"/>
        <v>84.102439227491743</v>
      </c>
      <c r="E211">
        <f t="shared" si="20"/>
        <v>90.013554134763069</v>
      </c>
      <c r="F211">
        <f t="shared" si="21"/>
        <v>100.79563616148981</v>
      </c>
      <c r="G211">
        <f t="shared" si="22"/>
        <v>42.22220442935609</v>
      </c>
      <c r="H211">
        <f t="shared" si="23"/>
        <v>82.043902260856854</v>
      </c>
      <c r="I211">
        <v>6.6658499999999998</v>
      </c>
      <c r="J211">
        <v>4.7881900000000002</v>
      </c>
      <c r="K211">
        <v>15.956049999999999</v>
      </c>
      <c r="L211">
        <v>2.1093199999999999</v>
      </c>
      <c r="M211">
        <v>3.3694199999999999</v>
      </c>
    </row>
    <row r="212" spans="1:13" x14ac:dyDescent="0.25">
      <c r="A212" s="1">
        <v>37187</v>
      </c>
      <c r="B212" s="3">
        <v>2.6199999999999999E-3</v>
      </c>
      <c r="C212">
        <f t="shared" si="18"/>
        <v>94.02868847313907</v>
      </c>
      <c r="D212">
        <f t="shared" si="19"/>
        <v>87.993873227797081</v>
      </c>
      <c r="E212">
        <f t="shared" si="20"/>
        <v>90.909142179301824</v>
      </c>
      <c r="F212">
        <f t="shared" si="21"/>
        <v>103.18305001231832</v>
      </c>
      <c r="G212">
        <f t="shared" si="22"/>
        <v>42.277851618172207</v>
      </c>
      <c r="H212">
        <f t="shared" si="23"/>
        <v>84.312794477519276</v>
      </c>
      <c r="I212">
        <v>6.9742800000000003</v>
      </c>
      <c r="J212">
        <v>4.8358299999999996</v>
      </c>
      <c r="K212">
        <v>16.33398</v>
      </c>
      <c r="L212">
        <v>2.1120999999999999</v>
      </c>
      <c r="M212">
        <v>3.4626000000000001</v>
      </c>
    </row>
    <row r="213" spans="1:13" x14ac:dyDescent="0.25">
      <c r="A213" s="1">
        <v>37188</v>
      </c>
      <c r="B213" s="3">
        <v>2.64E-3</v>
      </c>
      <c r="C213">
        <f t="shared" si="18"/>
        <v>94.068202167694793</v>
      </c>
      <c r="D213">
        <f t="shared" si="19"/>
        <v>89.577169446382555</v>
      </c>
      <c r="E213">
        <f t="shared" si="20"/>
        <v>91.831800895212041</v>
      </c>
      <c r="F213">
        <f t="shared" si="21"/>
        <v>100.79563616148981</v>
      </c>
      <c r="G213">
        <f t="shared" si="22"/>
        <v>42.916593271093895</v>
      </c>
      <c r="H213">
        <f t="shared" si="23"/>
        <v>86.853914800881455</v>
      </c>
      <c r="I213">
        <v>7.0997700000000004</v>
      </c>
      <c r="J213">
        <v>4.8849099999999996</v>
      </c>
      <c r="K213">
        <v>15.956049999999999</v>
      </c>
      <c r="L213">
        <v>2.1440100000000002</v>
      </c>
      <c r="M213">
        <v>3.5669599999999999</v>
      </c>
    </row>
    <row r="214" spans="1:13" x14ac:dyDescent="0.25">
      <c r="A214" s="1">
        <v>37189</v>
      </c>
      <c r="B214" s="3">
        <v>2.5999999999999999E-3</v>
      </c>
      <c r="C214">
        <f t="shared" si="18"/>
        <v>90.872277428179473</v>
      </c>
      <c r="D214">
        <f t="shared" si="19"/>
        <v>86.543180748611832</v>
      </c>
      <c r="E214">
        <f t="shared" si="20"/>
        <v>88.195495365087481</v>
      </c>
      <c r="F214">
        <f t="shared" si="21"/>
        <v>97.878156170839105</v>
      </c>
      <c r="G214">
        <f t="shared" si="22"/>
        <v>42.583310647429016</v>
      </c>
      <c r="H214">
        <f t="shared" si="23"/>
        <v>83.858918635937528</v>
      </c>
      <c r="I214">
        <v>6.8593000000000002</v>
      </c>
      <c r="J214">
        <v>4.6914800000000003</v>
      </c>
      <c r="K214">
        <v>15.494210000000001</v>
      </c>
      <c r="L214">
        <v>2.1273599999999999</v>
      </c>
      <c r="M214">
        <v>3.4439600000000001</v>
      </c>
    </row>
    <row r="215" spans="1:13" x14ac:dyDescent="0.25">
      <c r="A215" s="1">
        <v>37190</v>
      </c>
      <c r="B215" s="3">
        <v>2.64E-3</v>
      </c>
      <c r="C215">
        <f t="shared" si="18"/>
        <v>90.872277428179473</v>
      </c>
      <c r="D215">
        <f t="shared" si="19"/>
        <v>86.543180748611832</v>
      </c>
      <c r="E215">
        <f t="shared" si="20"/>
        <v>88.195495365087481</v>
      </c>
      <c r="F215">
        <f t="shared" si="21"/>
        <v>97.878156170839105</v>
      </c>
      <c r="G215">
        <f t="shared" si="22"/>
        <v>42.583310647429016</v>
      </c>
      <c r="H215">
        <f t="shared" si="23"/>
        <v>83.858918635937528</v>
      </c>
      <c r="I215">
        <v>6.8593000000000002</v>
      </c>
      <c r="J215">
        <v>4.6914800000000003</v>
      </c>
      <c r="K215">
        <v>15.494210000000001</v>
      </c>
      <c r="L215">
        <v>2.1273599999999999</v>
      </c>
      <c r="M215">
        <v>3.4439600000000001</v>
      </c>
    </row>
    <row r="216" spans="1:13" x14ac:dyDescent="0.25">
      <c r="A216" s="1">
        <v>37193</v>
      </c>
      <c r="B216" s="3">
        <v>2.5999999999999999E-3</v>
      </c>
      <c r="C216">
        <f t="shared" si="18"/>
        <v>90.578192771468409</v>
      </c>
      <c r="D216">
        <f t="shared" si="19"/>
        <v>83.508561205268322</v>
      </c>
      <c r="E216">
        <f t="shared" si="20"/>
        <v>89.552224776807947</v>
      </c>
      <c r="F216">
        <f t="shared" si="21"/>
        <v>98.673792332328929</v>
      </c>
      <c r="G216">
        <f t="shared" si="22"/>
        <v>42.416569250724621</v>
      </c>
      <c r="H216">
        <f t="shared" si="23"/>
        <v>80.68251823173479</v>
      </c>
      <c r="I216">
        <v>6.6187800000000001</v>
      </c>
      <c r="J216">
        <v>4.7636500000000002</v>
      </c>
      <c r="K216">
        <v>15.62016</v>
      </c>
      <c r="L216">
        <v>2.11903</v>
      </c>
      <c r="M216">
        <v>3.31351</v>
      </c>
    </row>
    <row r="217" spans="1:13" x14ac:dyDescent="0.25">
      <c r="A217" s="1">
        <v>37194</v>
      </c>
      <c r="B217" s="3">
        <v>2.66E-3</v>
      </c>
      <c r="C217">
        <f t="shared" si="18"/>
        <v>88.768300174278522</v>
      </c>
      <c r="D217">
        <f t="shared" si="19"/>
        <v>80.34272578278474</v>
      </c>
      <c r="E217">
        <f t="shared" si="20"/>
        <v>89.145224752369145</v>
      </c>
      <c r="F217">
        <f t="shared" si="21"/>
        <v>96.816949987681681</v>
      </c>
      <c r="G217">
        <f t="shared" si="22"/>
        <v>42.388745656316559</v>
      </c>
      <c r="H217">
        <f t="shared" si="23"/>
        <v>76.689190011809544</v>
      </c>
      <c r="I217">
        <v>6.3678600000000003</v>
      </c>
      <c r="J217">
        <v>4.742</v>
      </c>
      <c r="K217">
        <v>15.326219999999999</v>
      </c>
      <c r="L217">
        <v>2.1176400000000002</v>
      </c>
      <c r="M217">
        <v>3.1495099999999998</v>
      </c>
    </row>
    <row r="218" spans="1:13" x14ac:dyDescent="0.25">
      <c r="A218" s="1">
        <v>37195</v>
      </c>
      <c r="B218" s="3">
        <v>2.7700000000000003E-3</v>
      </c>
      <c r="C218">
        <f t="shared" si="18"/>
        <v>90.613041477140428</v>
      </c>
      <c r="D218">
        <f t="shared" si="19"/>
        <v>81.991125264482008</v>
      </c>
      <c r="E218">
        <f t="shared" si="20"/>
        <v>90.909142179301824</v>
      </c>
      <c r="F218">
        <f t="shared" si="21"/>
        <v>98.938856987637479</v>
      </c>
      <c r="G218">
        <f t="shared" si="22"/>
        <v>42.916593271093895</v>
      </c>
      <c r="H218">
        <f t="shared" si="23"/>
        <v>78.312331835835252</v>
      </c>
      <c r="I218">
        <v>6.4985099999999996</v>
      </c>
      <c r="J218">
        <v>4.8358299999999996</v>
      </c>
      <c r="K218">
        <v>15.66212</v>
      </c>
      <c r="L218">
        <v>2.1440100000000002</v>
      </c>
      <c r="M218">
        <v>3.21617</v>
      </c>
    </row>
    <row r="219" spans="1:13" x14ac:dyDescent="0.25">
      <c r="A219" s="1">
        <v>37196</v>
      </c>
      <c r="B219" s="3">
        <v>2.8199999999999996E-3</v>
      </c>
      <c r="C219">
        <f t="shared" si="18"/>
        <v>90.17906531601686</v>
      </c>
      <c r="D219">
        <f t="shared" si="19"/>
        <v>83.113021031129705</v>
      </c>
      <c r="E219">
        <f t="shared" si="20"/>
        <v>89.280954090773221</v>
      </c>
      <c r="F219">
        <f t="shared" si="21"/>
        <v>98.143220826147655</v>
      </c>
      <c r="G219">
        <f t="shared" si="22"/>
        <v>42.777675468797547</v>
      </c>
      <c r="H219">
        <f t="shared" si="23"/>
        <v>80.052838550227065</v>
      </c>
      <c r="I219">
        <v>6.5874300000000003</v>
      </c>
      <c r="J219">
        <v>4.7492200000000002</v>
      </c>
      <c r="K219">
        <v>15.53617</v>
      </c>
      <c r="L219">
        <v>2.13707</v>
      </c>
      <c r="M219">
        <v>3.2876500000000002</v>
      </c>
    </row>
    <row r="220" spans="1:13" x14ac:dyDescent="0.25">
      <c r="A220" s="1">
        <v>37197</v>
      </c>
      <c r="B220" s="3">
        <v>2.9199999999999999E-3</v>
      </c>
      <c r="C220">
        <f t="shared" si="18"/>
        <v>89.943852940335489</v>
      </c>
      <c r="D220">
        <f t="shared" si="19"/>
        <v>82.189589281681378</v>
      </c>
      <c r="E220">
        <f t="shared" si="20"/>
        <v>89.525154105436485</v>
      </c>
      <c r="F220">
        <f t="shared" si="21"/>
        <v>98.116815433888604</v>
      </c>
      <c r="G220">
        <f t="shared" si="22"/>
        <v>42.694404855317309</v>
      </c>
      <c r="H220">
        <f t="shared" si="23"/>
        <v>79.594823283051497</v>
      </c>
      <c r="I220">
        <v>6.51424</v>
      </c>
      <c r="J220">
        <v>4.7622099999999996</v>
      </c>
      <c r="K220">
        <v>15.53199</v>
      </c>
      <c r="L220">
        <v>2.1329099999999999</v>
      </c>
      <c r="M220">
        <v>3.26884</v>
      </c>
    </row>
    <row r="221" spans="1:13" x14ac:dyDescent="0.25">
      <c r="A221" s="1">
        <v>37200</v>
      </c>
      <c r="B221" s="3">
        <v>2.9099999999999998E-3</v>
      </c>
      <c r="C221">
        <f t="shared" si="18"/>
        <v>91.567389326251558</v>
      </c>
      <c r="D221">
        <f t="shared" si="19"/>
        <v>84.959884530026358</v>
      </c>
      <c r="E221">
        <f t="shared" si="20"/>
        <v>89.74228344872833</v>
      </c>
      <c r="F221">
        <f t="shared" si="21"/>
        <v>100</v>
      </c>
      <c r="G221">
        <f t="shared" si="22"/>
        <v>42.500040033948792</v>
      </c>
      <c r="H221">
        <f t="shared" si="23"/>
        <v>83.991380254939912</v>
      </c>
      <c r="I221">
        <v>6.7338100000000001</v>
      </c>
      <c r="J221">
        <v>4.7737600000000002</v>
      </c>
      <c r="K221">
        <v>15.8301</v>
      </c>
      <c r="L221">
        <v>2.1232000000000002</v>
      </c>
      <c r="M221">
        <v>3.4493999999999998</v>
      </c>
    </row>
    <row r="222" spans="1:13" x14ac:dyDescent="0.25">
      <c r="A222" s="1">
        <v>37201</v>
      </c>
      <c r="B222" s="3">
        <v>2.8999999999999998E-3</v>
      </c>
      <c r="C222">
        <f t="shared" si="18"/>
        <v>92.282729246069891</v>
      </c>
      <c r="D222">
        <f t="shared" si="19"/>
        <v>86.74088775112385</v>
      </c>
      <c r="E222">
        <f t="shared" si="20"/>
        <v>90.637871493267099</v>
      </c>
      <c r="F222">
        <f t="shared" si="21"/>
        <v>99.469428493818739</v>
      </c>
      <c r="G222">
        <f t="shared" si="22"/>
        <v>42.250028023764159</v>
      </c>
      <c r="H222">
        <f t="shared" si="23"/>
        <v>85.823197828019048</v>
      </c>
      <c r="I222">
        <v>6.8749700000000002</v>
      </c>
      <c r="J222">
        <v>4.8213999999999997</v>
      </c>
      <c r="K222">
        <v>15.74611</v>
      </c>
      <c r="L222">
        <v>2.1107100000000001</v>
      </c>
      <c r="M222">
        <v>3.5246300000000002</v>
      </c>
    </row>
    <row r="223" spans="1:13" x14ac:dyDescent="0.25">
      <c r="A223" s="1">
        <v>37202</v>
      </c>
      <c r="B223" s="3">
        <v>2.8399999999999996E-3</v>
      </c>
      <c r="C223">
        <f t="shared" si="18"/>
        <v>92.206700208271243</v>
      </c>
      <c r="D223">
        <f t="shared" si="19"/>
        <v>87.466612498060144</v>
      </c>
      <c r="E223">
        <f t="shared" si="20"/>
        <v>90.692012836009994</v>
      </c>
      <c r="F223">
        <f t="shared" si="21"/>
        <v>98.461475290743593</v>
      </c>
      <c r="G223">
        <f t="shared" si="22"/>
        <v>42.250028023764159</v>
      </c>
      <c r="H223">
        <f t="shared" si="23"/>
        <v>86.006306536640011</v>
      </c>
      <c r="I223">
        <v>6.9324899999999996</v>
      </c>
      <c r="J223">
        <v>4.8242799999999999</v>
      </c>
      <c r="K223">
        <v>15.586550000000001</v>
      </c>
      <c r="L223">
        <v>2.1107100000000001</v>
      </c>
      <c r="M223">
        <v>3.5321500000000001</v>
      </c>
    </row>
    <row r="224" spans="1:13" x14ac:dyDescent="0.25">
      <c r="A224" s="1">
        <v>37203</v>
      </c>
      <c r="B224" s="3">
        <v>2.8499999999999997E-3</v>
      </c>
      <c r="C224">
        <f t="shared" si="18"/>
        <v>94.822569517892404</v>
      </c>
      <c r="D224">
        <f t="shared" si="19"/>
        <v>89.445322721669669</v>
      </c>
      <c r="E224">
        <f t="shared" si="20"/>
        <v>93.351518307481456</v>
      </c>
      <c r="F224">
        <f t="shared" si="21"/>
        <v>101.67086752452606</v>
      </c>
      <c r="G224">
        <f t="shared" si="22"/>
        <v>42.500040033948792</v>
      </c>
      <c r="H224">
        <f t="shared" si="23"/>
        <v>87.929921959652773</v>
      </c>
      <c r="I224">
        <v>7.0893199999999998</v>
      </c>
      <c r="J224">
        <v>4.9657499999999999</v>
      </c>
      <c r="K224">
        <v>16.0946</v>
      </c>
      <c r="L224">
        <v>2.1232000000000002</v>
      </c>
      <c r="M224">
        <v>3.6111499999999999</v>
      </c>
    </row>
    <row r="225" spans="1:13" x14ac:dyDescent="0.25">
      <c r="A225" s="1">
        <v>37204</v>
      </c>
      <c r="B225" s="3">
        <v>2.8000000000000004E-3</v>
      </c>
      <c r="C225">
        <f t="shared" si="18"/>
        <v>92.765933237898707</v>
      </c>
      <c r="D225">
        <f t="shared" si="19"/>
        <v>87.400752220260998</v>
      </c>
      <c r="E225">
        <f t="shared" si="20"/>
        <v>90.366412816458961</v>
      </c>
      <c r="F225">
        <f t="shared" si="21"/>
        <v>100.53063467697613</v>
      </c>
      <c r="G225">
        <f t="shared" si="22"/>
        <v>42.305475042836328</v>
      </c>
      <c r="H225">
        <f t="shared" si="23"/>
        <v>86.189415245260975</v>
      </c>
      <c r="I225">
        <v>6.92727</v>
      </c>
      <c r="J225">
        <v>4.8069600000000001</v>
      </c>
      <c r="K225">
        <v>15.914099999999999</v>
      </c>
      <c r="L225">
        <v>2.11348</v>
      </c>
      <c r="M225">
        <v>3.5396700000000001</v>
      </c>
    </row>
    <row r="226" spans="1:13" x14ac:dyDescent="0.25">
      <c r="A226" s="1">
        <v>37207</v>
      </c>
      <c r="B226" s="3">
        <v>2.8699999999999997E-3</v>
      </c>
      <c r="C226">
        <f t="shared" si="18"/>
        <v>91.346193705672547</v>
      </c>
      <c r="D226">
        <f t="shared" si="19"/>
        <v>85.619748999163505</v>
      </c>
      <c r="E226">
        <f t="shared" si="20"/>
        <v>89.877824796358979</v>
      </c>
      <c r="F226">
        <f t="shared" si="21"/>
        <v>98.54100732149513</v>
      </c>
      <c r="G226">
        <f t="shared" si="22"/>
        <v>42.22220442935609</v>
      </c>
      <c r="H226">
        <f t="shared" si="23"/>
        <v>84.724058585046947</v>
      </c>
      <c r="I226">
        <v>6.7861099999999999</v>
      </c>
      <c r="J226">
        <v>4.7809699999999999</v>
      </c>
      <c r="K226">
        <v>15.59914</v>
      </c>
      <c r="L226">
        <v>2.1093199999999999</v>
      </c>
      <c r="M226">
        <v>3.4794900000000002</v>
      </c>
    </row>
    <row r="227" spans="1:13" x14ac:dyDescent="0.25">
      <c r="A227" s="1">
        <v>37208</v>
      </c>
      <c r="B227" s="3">
        <v>2.8299999999999996E-3</v>
      </c>
      <c r="C227">
        <f t="shared" si="18"/>
        <v>93.827984826514182</v>
      </c>
      <c r="D227">
        <f t="shared" si="19"/>
        <v>89.709016171095413</v>
      </c>
      <c r="E227">
        <f t="shared" si="20"/>
        <v>91.669000885436532</v>
      </c>
      <c r="F227">
        <f t="shared" si="21"/>
        <v>100.10593742301059</v>
      </c>
      <c r="G227">
        <f t="shared" si="22"/>
        <v>42.250028023764159</v>
      </c>
      <c r="H227">
        <f t="shared" si="23"/>
        <v>90.036402595663347</v>
      </c>
      <c r="I227">
        <v>7.11022</v>
      </c>
      <c r="J227">
        <v>4.8762499999999998</v>
      </c>
      <c r="K227">
        <v>15.846869999999999</v>
      </c>
      <c r="L227">
        <v>2.1107100000000001</v>
      </c>
      <c r="M227">
        <v>3.6976599999999999</v>
      </c>
    </row>
    <row r="228" spans="1:13" x14ac:dyDescent="0.25">
      <c r="A228" s="1">
        <v>37209</v>
      </c>
      <c r="B228" s="3">
        <v>2.7400000000000002E-3</v>
      </c>
      <c r="C228">
        <f t="shared" si="18"/>
        <v>94.556386002160693</v>
      </c>
      <c r="D228">
        <f t="shared" si="19"/>
        <v>90.962632493341417</v>
      </c>
      <c r="E228">
        <f t="shared" si="20"/>
        <v>90.637871493267099</v>
      </c>
      <c r="F228">
        <f t="shared" si="21"/>
        <v>102.06865401987353</v>
      </c>
      <c r="G228">
        <f t="shared" si="22"/>
        <v>42.361122231652445</v>
      </c>
      <c r="H228">
        <f t="shared" si="23"/>
        <v>91.59355710581103</v>
      </c>
      <c r="I228">
        <v>7.2095799999999999</v>
      </c>
      <c r="J228">
        <v>4.8213999999999997</v>
      </c>
      <c r="K228">
        <v>16.15757</v>
      </c>
      <c r="L228">
        <v>2.11626</v>
      </c>
      <c r="M228">
        <v>3.7616100000000001</v>
      </c>
    </row>
    <row r="229" spans="1:13" x14ac:dyDescent="0.25">
      <c r="A229" s="1">
        <v>37210</v>
      </c>
      <c r="B229" s="3">
        <v>2.7400000000000002E-3</v>
      </c>
      <c r="C229">
        <f t="shared" si="18"/>
        <v>94.049176183216716</v>
      </c>
      <c r="D229">
        <f t="shared" si="19"/>
        <v>92.347464694727535</v>
      </c>
      <c r="E229">
        <f t="shared" si="20"/>
        <v>91.126271522593669</v>
      </c>
      <c r="F229">
        <f t="shared" si="21"/>
        <v>98.673792332328929</v>
      </c>
      <c r="G229">
        <f t="shared" si="22"/>
        <v>42.22220442935609</v>
      </c>
      <c r="H229">
        <f t="shared" si="23"/>
        <v>90.677526571459893</v>
      </c>
      <c r="I229">
        <v>7.3193400000000004</v>
      </c>
      <c r="J229">
        <v>4.8473800000000002</v>
      </c>
      <c r="K229">
        <v>15.62016</v>
      </c>
      <c r="L229">
        <v>2.1093199999999999</v>
      </c>
      <c r="M229">
        <v>3.7239900000000001</v>
      </c>
    </row>
    <row r="230" spans="1:13" x14ac:dyDescent="0.25">
      <c r="A230" s="1">
        <v>37211</v>
      </c>
      <c r="B230" s="3">
        <v>2.8199999999999996E-3</v>
      </c>
      <c r="C230">
        <f t="shared" si="18"/>
        <v>94.340146184032207</v>
      </c>
      <c r="D230">
        <f t="shared" si="19"/>
        <v>92.611158144153265</v>
      </c>
      <c r="E230">
        <f t="shared" si="20"/>
        <v>92.26605958179573</v>
      </c>
      <c r="F230">
        <f t="shared" si="21"/>
        <v>98.143220826147655</v>
      </c>
      <c r="G230">
        <f t="shared" si="22"/>
        <v>42.250028023764159</v>
      </c>
      <c r="H230">
        <f t="shared" si="23"/>
        <v>91.410448397190066</v>
      </c>
      <c r="I230">
        <v>7.3402399999999997</v>
      </c>
      <c r="J230">
        <v>4.90801</v>
      </c>
      <c r="K230">
        <v>15.53617</v>
      </c>
      <c r="L230">
        <v>2.1107100000000001</v>
      </c>
      <c r="M230">
        <v>3.7540900000000001</v>
      </c>
    </row>
    <row r="231" spans="1:13" x14ac:dyDescent="0.25">
      <c r="A231" s="1">
        <v>37214</v>
      </c>
      <c r="B231" s="3">
        <v>2.7800000000000004E-3</v>
      </c>
      <c r="C231">
        <f t="shared" si="18"/>
        <v>95.871993309598892</v>
      </c>
      <c r="D231">
        <f t="shared" si="19"/>
        <v>94.656485660249288</v>
      </c>
      <c r="E231">
        <f t="shared" si="20"/>
        <v>92.428859591571239</v>
      </c>
      <c r="F231">
        <f t="shared" si="21"/>
        <v>100.53063467697613</v>
      </c>
      <c r="G231">
        <f t="shared" si="22"/>
        <v>42.388745656316559</v>
      </c>
      <c r="H231">
        <f t="shared" si="23"/>
        <v>92.692696348783144</v>
      </c>
      <c r="I231">
        <v>7.5023499999999999</v>
      </c>
      <c r="J231">
        <v>4.9166699999999999</v>
      </c>
      <c r="K231">
        <v>15.914099999999999</v>
      </c>
      <c r="L231">
        <v>2.1176400000000002</v>
      </c>
      <c r="M231">
        <v>3.8067500000000001</v>
      </c>
    </row>
    <row r="232" spans="1:13" x14ac:dyDescent="0.25">
      <c r="A232" s="1">
        <v>37215</v>
      </c>
      <c r="B232" s="3">
        <v>2.7700000000000003E-3</v>
      </c>
      <c r="C232">
        <f t="shared" si="18"/>
        <v>94.131771003260084</v>
      </c>
      <c r="D232">
        <f t="shared" si="19"/>
        <v>92.809622161352635</v>
      </c>
      <c r="E232">
        <f t="shared" si="20"/>
        <v>91.044683526932488</v>
      </c>
      <c r="F232">
        <f t="shared" si="21"/>
        <v>98.54100732149513</v>
      </c>
      <c r="G232">
        <f t="shared" si="22"/>
        <v>42.305475042836328</v>
      </c>
      <c r="H232">
        <f t="shared" si="23"/>
        <v>90.219754799907477</v>
      </c>
      <c r="I232">
        <v>7.3559700000000001</v>
      </c>
      <c r="J232">
        <v>4.8430400000000002</v>
      </c>
      <c r="K232">
        <v>15.59914</v>
      </c>
      <c r="L232">
        <v>2.11348</v>
      </c>
      <c r="M232">
        <v>3.70519</v>
      </c>
    </row>
    <row r="233" spans="1:13" x14ac:dyDescent="0.25">
      <c r="A233" s="1">
        <v>37216</v>
      </c>
      <c r="B233" s="3">
        <v>2.7900000000000004E-3</v>
      </c>
      <c r="C233">
        <f t="shared" si="18"/>
        <v>94.065115836378496</v>
      </c>
      <c r="D233">
        <f t="shared" si="19"/>
        <v>91.687726394704939</v>
      </c>
      <c r="E233">
        <f t="shared" si="20"/>
        <v>91.940271571471257</v>
      </c>
      <c r="F233">
        <f t="shared" si="21"/>
        <v>98.567349542959306</v>
      </c>
      <c r="G233">
        <f t="shared" si="22"/>
        <v>42.333298637244383</v>
      </c>
      <c r="H233">
        <f t="shared" si="23"/>
        <v>89.120615556935363</v>
      </c>
      <c r="I233">
        <v>7.2670500000000002</v>
      </c>
      <c r="J233">
        <v>4.8906799999999997</v>
      </c>
      <c r="K233">
        <v>15.60331</v>
      </c>
      <c r="L233">
        <v>2.1148699999999998</v>
      </c>
      <c r="M233">
        <v>3.66005</v>
      </c>
    </row>
    <row r="234" spans="1:13" x14ac:dyDescent="0.25">
      <c r="A234" s="1">
        <v>37217</v>
      </c>
      <c r="B234" s="3">
        <v>2.8199999999999996E-3</v>
      </c>
      <c r="C234">
        <f t="shared" si="18"/>
        <v>94.789497334308393</v>
      </c>
      <c r="D234">
        <f t="shared" si="19"/>
        <v>91.094479218054303</v>
      </c>
      <c r="E234">
        <f t="shared" si="20"/>
        <v>92.26605958179573</v>
      </c>
      <c r="F234">
        <f t="shared" si="21"/>
        <v>101.00795320307516</v>
      </c>
      <c r="G234">
        <f t="shared" si="22"/>
        <v>42.22220442935609</v>
      </c>
      <c r="H234">
        <f t="shared" si="23"/>
        <v>88.204585022584226</v>
      </c>
      <c r="I234">
        <v>7.2200300000000004</v>
      </c>
      <c r="J234">
        <v>4.90801</v>
      </c>
      <c r="K234">
        <v>15.989660000000001</v>
      </c>
      <c r="L234">
        <v>2.1093199999999999</v>
      </c>
      <c r="M234">
        <v>3.62243</v>
      </c>
    </row>
    <row r="235" spans="1:13" x14ac:dyDescent="0.25">
      <c r="A235" s="1">
        <v>37218</v>
      </c>
      <c r="B235" s="3">
        <v>2.8299999999999996E-3</v>
      </c>
      <c r="C235">
        <f t="shared" si="18"/>
        <v>94.871801832664687</v>
      </c>
      <c r="D235">
        <f t="shared" si="19"/>
        <v>92.479311419440393</v>
      </c>
      <c r="E235">
        <f t="shared" si="20"/>
        <v>92.40160092942638</v>
      </c>
      <c r="F235">
        <f t="shared" si="21"/>
        <v>99.734493149127289</v>
      </c>
      <c r="G235">
        <f t="shared" si="22"/>
        <v>42.47221643954073</v>
      </c>
      <c r="H235">
        <f t="shared" si="23"/>
        <v>90.036402595663347</v>
      </c>
      <c r="I235">
        <v>7.32979</v>
      </c>
      <c r="J235">
        <v>4.9152199999999997</v>
      </c>
      <c r="K235">
        <v>15.788069999999999</v>
      </c>
      <c r="L235">
        <v>2.12181</v>
      </c>
      <c r="M235">
        <v>3.6976599999999999</v>
      </c>
    </row>
    <row r="236" spans="1:13" x14ac:dyDescent="0.25">
      <c r="A236" s="1">
        <v>37221</v>
      </c>
      <c r="B236" s="3">
        <v>2.7400000000000002E-3</v>
      </c>
      <c r="C236">
        <f t="shared" si="18"/>
        <v>94.519529098295649</v>
      </c>
      <c r="D236">
        <f t="shared" si="19"/>
        <v>92.347464694727535</v>
      </c>
      <c r="E236">
        <f t="shared" si="20"/>
        <v>92.537330267830441</v>
      </c>
      <c r="F236">
        <f t="shared" si="21"/>
        <v>98.673792332328929</v>
      </c>
      <c r="G236">
        <f t="shared" si="22"/>
        <v>42.305475042836328</v>
      </c>
      <c r="H236">
        <f t="shared" si="23"/>
        <v>89.761739532731909</v>
      </c>
      <c r="I236">
        <v>7.3193400000000004</v>
      </c>
      <c r="J236">
        <v>4.9224399999999999</v>
      </c>
      <c r="K236">
        <v>15.62016</v>
      </c>
      <c r="L236">
        <v>2.11348</v>
      </c>
      <c r="M236">
        <v>3.6863800000000002</v>
      </c>
    </row>
    <row r="237" spans="1:13" x14ac:dyDescent="0.25">
      <c r="A237" s="1">
        <v>37222</v>
      </c>
      <c r="B237" s="3">
        <v>2.7200000000000002E-3</v>
      </c>
      <c r="C237">
        <f t="shared" si="18"/>
        <v>93.722209554054601</v>
      </c>
      <c r="D237">
        <f t="shared" si="19"/>
        <v>91.028618940255143</v>
      </c>
      <c r="E237">
        <f t="shared" si="20"/>
        <v>91.99478889576099</v>
      </c>
      <c r="F237">
        <f t="shared" si="21"/>
        <v>98.143220826147655</v>
      </c>
      <c r="G237">
        <f t="shared" si="22"/>
        <v>42.250028023764159</v>
      </c>
      <c r="H237">
        <f t="shared" si="23"/>
        <v>87.838124109719146</v>
      </c>
      <c r="I237">
        <v>7.2148099999999999</v>
      </c>
      <c r="J237">
        <v>4.89358</v>
      </c>
      <c r="K237">
        <v>15.53617</v>
      </c>
      <c r="L237">
        <v>2.1107100000000001</v>
      </c>
      <c r="M237">
        <v>3.60738</v>
      </c>
    </row>
    <row r="238" spans="1:13" x14ac:dyDescent="0.25">
      <c r="A238" s="1">
        <v>37223</v>
      </c>
      <c r="B238" s="3">
        <v>2.7200000000000002E-3</v>
      </c>
      <c r="C238">
        <f t="shared" si="18"/>
        <v>92.996964244668447</v>
      </c>
      <c r="D238">
        <f t="shared" si="19"/>
        <v>89.774876448894574</v>
      </c>
      <c r="E238">
        <f t="shared" si="20"/>
        <v>91.099200851222207</v>
      </c>
      <c r="F238">
        <f t="shared" si="21"/>
        <v>98.116815433888604</v>
      </c>
      <c r="G238">
        <f t="shared" si="22"/>
        <v>42.166557240539973</v>
      </c>
      <c r="H238">
        <f t="shared" si="23"/>
        <v>87.013891425301637</v>
      </c>
      <c r="I238">
        <v>7.1154400000000004</v>
      </c>
      <c r="J238">
        <v>4.8459399999999997</v>
      </c>
      <c r="K238">
        <v>15.53199</v>
      </c>
      <c r="L238">
        <v>2.1065399999999999</v>
      </c>
      <c r="M238">
        <v>3.5735299999999999</v>
      </c>
    </row>
    <row r="239" spans="1:13" x14ac:dyDescent="0.25">
      <c r="A239" s="1">
        <v>37224</v>
      </c>
      <c r="B239" s="3">
        <v>2.8199999999999996E-3</v>
      </c>
      <c r="C239">
        <f t="shared" si="18"/>
        <v>92.205041023508144</v>
      </c>
      <c r="D239">
        <f t="shared" si="19"/>
        <v>88.521890972221357</v>
      </c>
      <c r="E239">
        <f t="shared" si="20"/>
        <v>89.552224776807947</v>
      </c>
      <c r="F239">
        <f t="shared" si="21"/>
        <v>98.54100732149513</v>
      </c>
      <c r="G239">
        <f t="shared" si="22"/>
        <v>42.444392845132676</v>
      </c>
      <c r="H239">
        <f t="shared" si="23"/>
        <v>85.639845623774917</v>
      </c>
      <c r="I239">
        <v>7.0161300000000004</v>
      </c>
      <c r="J239">
        <v>4.7636500000000002</v>
      </c>
      <c r="K239">
        <v>15.59914</v>
      </c>
      <c r="L239">
        <v>2.1204200000000002</v>
      </c>
      <c r="M239">
        <v>3.5171000000000001</v>
      </c>
    </row>
    <row r="240" spans="1:13" x14ac:dyDescent="0.25">
      <c r="A240" s="1">
        <v>37225</v>
      </c>
      <c r="B240" s="3">
        <v>2.8100000000000004E-3</v>
      </c>
      <c r="C240">
        <f t="shared" si="18"/>
        <v>92.330824108912324</v>
      </c>
      <c r="D240">
        <f t="shared" si="19"/>
        <v>90.63244792054374</v>
      </c>
      <c r="E240">
        <f t="shared" si="20"/>
        <v>89.145224752369145</v>
      </c>
      <c r="F240">
        <f t="shared" si="21"/>
        <v>97.214799653824045</v>
      </c>
      <c r="G240">
        <f t="shared" si="22"/>
        <v>42.361122231652445</v>
      </c>
      <c r="H240">
        <f t="shared" si="23"/>
        <v>87.1970001339226</v>
      </c>
      <c r="I240">
        <v>7.1834100000000003</v>
      </c>
      <c r="J240">
        <v>4.742</v>
      </c>
      <c r="K240">
        <v>15.389200000000001</v>
      </c>
      <c r="L240">
        <v>2.11626</v>
      </c>
      <c r="M240">
        <v>3.5810499999999998</v>
      </c>
    </row>
    <row r="241" spans="1:13" x14ac:dyDescent="0.25">
      <c r="A241" s="1">
        <v>37228</v>
      </c>
      <c r="B241" s="3">
        <v>2.8100000000000004E-3</v>
      </c>
      <c r="C241">
        <f t="shared" si="18"/>
        <v>92.043232036267398</v>
      </c>
      <c r="D241">
        <f t="shared" si="19"/>
        <v>89.643155893296267</v>
      </c>
      <c r="E241">
        <f t="shared" si="20"/>
        <v>88.87395406633442</v>
      </c>
      <c r="F241">
        <f t="shared" si="21"/>
        <v>97.61258614917152</v>
      </c>
      <c r="G241">
        <f t="shared" si="22"/>
        <v>42.305475042836328</v>
      </c>
      <c r="H241">
        <f t="shared" si="23"/>
        <v>87.380108842543564</v>
      </c>
      <c r="I241">
        <v>7.1050000000000004</v>
      </c>
      <c r="J241">
        <v>4.7275700000000001</v>
      </c>
      <c r="K241">
        <v>15.452170000000001</v>
      </c>
      <c r="L241">
        <v>2.11348</v>
      </c>
      <c r="M241">
        <v>3.5885699999999998</v>
      </c>
    </row>
    <row r="242" spans="1:13" x14ac:dyDescent="0.25">
      <c r="A242" s="1">
        <v>37229</v>
      </c>
      <c r="B242" s="3">
        <v>2.7900000000000004E-3</v>
      </c>
      <c r="C242">
        <f t="shared" si="18"/>
        <v>93.298403697796971</v>
      </c>
      <c r="D242">
        <f t="shared" si="19"/>
        <v>92.347464694727535</v>
      </c>
      <c r="E242">
        <f t="shared" si="20"/>
        <v>88.87395406633442</v>
      </c>
      <c r="F242">
        <f t="shared" si="21"/>
        <v>98.673792332328929</v>
      </c>
      <c r="G242">
        <f t="shared" si="22"/>
        <v>42.138733646131925</v>
      </c>
      <c r="H242">
        <f t="shared" si="23"/>
        <v>89.486832974177304</v>
      </c>
      <c r="I242">
        <v>7.3193400000000004</v>
      </c>
      <c r="J242">
        <v>4.7275700000000001</v>
      </c>
      <c r="K242">
        <v>15.62016</v>
      </c>
      <c r="L242">
        <v>2.1051500000000001</v>
      </c>
      <c r="M242">
        <v>3.67509</v>
      </c>
    </row>
    <row r="243" spans="1:13" x14ac:dyDescent="0.25">
      <c r="A243" s="1">
        <v>37230</v>
      </c>
      <c r="B243" s="3">
        <v>2.7400000000000002E-3</v>
      </c>
      <c r="C243">
        <f t="shared" si="18"/>
        <v>95.018331675955963</v>
      </c>
      <c r="D243">
        <f t="shared" si="19"/>
        <v>97.624614080220837</v>
      </c>
      <c r="E243">
        <f t="shared" si="20"/>
        <v>89.552224776807947</v>
      </c>
      <c r="F243">
        <f t="shared" si="21"/>
        <v>97.878156170839105</v>
      </c>
      <c r="G243">
        <f t="shared" si="22"/>
        <v>42.22220442935609</v>
      </c>
      <c r="H243">
        <f t="shared" si="23"/>
        <v>93.242509465892368</v>
      </c>
      <c r="I243">
        <v>7.7375999999999996</v>
      </c>
      <c r="J243">
        <v>4.7636500000000002</v>
      </c>
      <c r="K243">
        <v>15.494210000000001</v>
      </c>
      <c r="L243">
        <v>2.1093199999999999</v>
      </c>
      <c r="M243">
        <v>3.8293300000000001</v>
      </c>
    </row>
    <row r="244" spans="1:13" x14ac:dyDescent="0.25">
      <c r="A244" s="1">
        <v>37231</v>
      </c>
      <c r="B244" s="3">
        <v>2.7400000000000002E-3</v>
      </c>
      <c r="C244">
        <f t="shared" si="18"/>
        <v>95.018331675955963</v>
      </c>
      <c r="D244">
        <f t="shared" si="19"/>
        <v>97.624614080220837</v>
      </c>
      <c r="E244">
        <f t="shared" si="20"/>
        <v>89.552224776807947</v>
      </c>
      <c r="F244">
        <f t="shared" si="21"/>
        <v>97.878156170839105</v>
      </c>
      <c r="G244">
        <f t="shared" si="22"/>
        <v>42.22220442935609</v>
      </c>
      <c r="H244">
        <f t="shared" si="23"/>
        <v>93.242509465892368</v>
      </c>
      <c r="I244">
        <v>7.7375999999999996</v>
      </c>
      <c r="J244">
        <v>4.7636500000000002</v>
      </c>
      <c r="K244">
        <v>15.494210000000001</v>
      </c>
      <c r="L244">
        <v>2.1093199999999999</v>
      </c>
      <c r="M244">
        <v>3.8293300000000001</v>
      </c>
    </row>
    <row r="245" spans="1:13" x14ac:dyDescent="0.25">
      <c r="A245" s="1">
        <v>37232</v>
      </c>
      <c r="B245" s="3">
        <v>2.5500000000000002E-3</v>
      </c>
      <c r="C245">
        <f t="shared" si="18"/>
        <v>93.037694832147352</v>
      </c>
      <c r="D245">
        <f t="shared" si="19"/>
        <v>96.041317861635392</v>
      </c>
      <c r="E245">
        <f t="shared" si="20"/>
        <v>86.83857796259359</v>
      </c>
      <c r="F245">
        <f t="shared" si="21"/>
        <v>96.23318867221306</v>
      </c>
      <c r="G245">
        <f t="shared" si="22"/>
        <v>42.361122231652445</v>
      </c>
      <c r="H245">
        <f t="shared" si="23"/>
        <v>91.868220168742482</v>
      </c>
      <c r="I245">
        <v>7.6121100000000004</v>
      </c>
      <c r="J245">
        <v>4.6193</v>
      </c>
      <c r="K245">
        <v>15.23381</v>
      </c>
      <c r="L245">
        <v>2.11626</v>
      </c>
      <c r="M245">
        <v>3.7728899999999999</v>
      </c>
    </row>
    <row r="246" spans="1:13" x14ac:dyDescent="0.25">
      <c r="A246" s="1">
        <v>37235</v>
      </c>
      <c r="B246" s="3">
        <v>2.49E-3</v>
      </c>
      <c r="C246">
        <f t="shared" si="18"/>
        <v>91.286144762181195</v>
      </c>
      <c r="D246">
        <f t="shared" si="19"/>
        <v>93.336882891089559</v>
      </c>
      <c r="E246">
        <f t="shared" si="20"/>
        <v>85.481848550873124</v>
      </c>
      <c r="F246">
        <f t="shared" si="21"/>
        <v>95.039702844580887</v>
      </c>
      <c r="G246">
        <f t="shared" si="22"/>
        <v>42.083286627059749</v>
      </c>
      <c r="H246">
        <f t="shared" si="23"/>
        <v>90.219754799907477</v>
      </c>
      <c r="I246">
        <v>7.3977599999999999</v>
      </c>
      <c r="J246">
        <v>4.5471300000000001</v>
      </c>
      <c r="K246">
        <v>15.044879999999999</v>
      </c>
      <c r="L246">
        <v>2.1023800000000001</v>
      </c>
      <c r="M246">
        <v>3.70519</v>
      </c>
    </row>
    <row r="247" spans="1:13" x14ac:dyDescent="0.25">
      <c r="A247" s="1">
        <v>37236</v>
      </c>
      <c r="B247" s="3">
        <v>2.4299999999999999E-3</v>
      </c>
      <c r="C247">
        <f t="shared" si="18"/>
        <v>92.411226244998105</v>
      </c>
      <c r="D247">
        <f t="shared" si="19"/>
        <v>94.656485660249288</v>
      </c>
      <c r="E247">
        <f t="shared" si="20"/>
        <v>87.245577987032391</v>
      </c>
      <c r="F247">
        <f t="shared" si="21"/>
        <v>95.331615087712649</v>
      </c>
      <c r="G247">
        <f t="shared" si="22"/>
        <v>42.166557240539973</v>
      </c>
      <c r="H247">
        <f t="shared" si="23"/>
        <v>92.051572372986598</v>
      </c>
      <c r="I247">
        <v>7.5023499999999999</v>
      </c>
      <c r="J247">
        <v>4.6409500000000001</v>
      </c>
      <c r="K247">
        <v>15.091089999999999</v>
      </c>
      <c r="L247">
        <v>2.1065399999999999</v>
      </c>
      <c r="M247">
        <v>3.7804199999999999</v>
      </c>
    </row>
    <row r="248" spans="1:13" x14ac:dyDescent="0.25">
      <c r="A248" s="1">
        <v>37237</v>
      </c>
      <c r="B248" s="3">
        <v>2.4299999999999999E-3</v>
      </c>
      <c r="C248">
        <f t="shared" si="18"/>
        <v>92.036294408135731</v>
      </c>
      <c r="D248">
        <f t="shared" si="19"/>
        <v>94.458021643049918</v>
      </c>
      <c r="E248">
        <f t="shared" si="20"/>
        <v>86.160119261346651</v>
      </c>
      <c r="F248">
        <f t="shared" si="21"/>
        <v>95.490742320010611</v>
      </c>
      <c r="G248">
        <f t="shared" si="22"/>
        <v>41.861098211283164</v>
      </c>
      <c r="H248">
        <f t="shared" si="23"/>
        <v>90.952433130014498</v>
      </c>
      <c r="I248">
        <v>7.4866200000000003</v>
      </c>
      <c r="J248">
        <v>4.5832100000000002</v>
      </c>
      <c r="K248">
        <v>15.11628</v>
      </c>
      <c r="L248">
        <v>2.0912799999999998</v>
      </c>
      <c r="M248">
        <v>3.7352799999999999</v>
      </c>
    </row>
    <row r="249" spans="1:13" x14ac:dyDescent="0.25">
      <c r="A249" s="1">
        <v>37238</v>
      </c>
      <c r="B249" s="3">
        <v>2.0200000000000001E-3</v>
      </c>
      <c r="C249">
        <f t="shared" si="18"/>
        <v>90.462750313553499</v>
      </c>
      <c r="D249">
        <f t="shared" si="19"/>
        <v>91.687726394704939</v>
      </c>
      <c r="E249">
        <f t="shared" si="20"/>
        <v>85.535989893616019</v>
      </c>
      <c r="F249">
        <f t="shared" si="21"/>
        <v>94.16453465233954</v>
      </c>
      <c r="G249">
        <f t="shared" si="22"/>
        <v>41.527815587618299</v>
      </c>
      <c r="H249">
        <f t="shared" si="23"/>
        <v>88.2961393768947</v>
      </c>
      <c r="I249">
        <v>7.2670500000000002</v>
      </c>
      <c r="J249">
        <v>4.5500100000000003</v>
      </c>
      <c r="K249">
        <v>14.90634</v>
      </c>
      <c r="L249">
        <v>2.07463</v>
      </c>
      <c r="M249">
        <v>3.6261899999999998</v>
      </c>
    </row>
    <row r="250" spans="1:13" x14ac:dyDescent="0.25">
      <c r="A250" s="1">
        <v>37239</v>
      </c>
      <c r="B250" s="3">
        <v>1.82E-3</v>
      </c>
      <c r="C250">
        <f t="shared" si="18"/>
        <v>90.132681689664835</v>
      </c>
      <c r="D250">
        <f t="shared" si="19"/>
        <v>90.36875447111801</v>
      </c>
      <c r="E250">
        <f t="shared" si="20"/>
        <v>84.830460520997619</v>
      </c>
      <c r="F250">
        <f t="shared" si="21"/>
        <v>95.198830076878863</v>
      </c>
      <c r="G250">
        <f t="shared" si="22"/>
        <v>41.527815587618299</v>
      </c>
      <c r="H250">
        <f t="shared" si="23"/>
        <v>87.380108842543564</v>
      </c>
      <c r="I250">
        <v>7.1625100000000002</v>
      </c>
      <c r="J250">
        <v>4.51248</v>
      </c>
      <c r="K250">
        <v>15.070069999999999</v>
      </c>
      <c r="L250">
        <v>2.07463</v>
      </c>
      <c r="M250">
        <v>3.5885699999999998</v>
      </c>
    </row>
    <row r="251" spans="1:13" x14ac:dyDescent="0.25">
      <c r="A251" s="1">
        <v>37242</v>
      </c>
      <c r="B251" s="3">
        <v>1.7499999999999998E-3</v>
      </c>
      <c r="C251">
        <f t="shared" si="18"/>
        <v>93.157417966372805</v>
      </c>
      <c r="D251">
        <f t="shared" si="19"/>
        <v>94.260314640537885</v>
      </c>
      <c r="E251">
        <f t="shared" si="20"/>
        <v>87.625695330873157</v>
      </c>
      <c r="F251">
        <f t="shared" si="21"/>
        <v>97.586243927707343</v>
      </c>
      <c r="G251">
        <f t="shared" si="22"/>
        <v>41.638709625762644</v>
      </c>
      <c r="H251">
        <f t="shared" si="23"/>
        <v>90.036402595663347</v>
      </c>
      <c r="I251">
        <v>7.4709500000000002</v>
      </c>
      <c r="J251">
        <v>4.6611700000000003</v>
      </c>
      <c r="K251">
        <v>15.448</v>
      </c>
      <c r="L251">
        <v>2.0801699999999999</v>
      </c>
      <c r="M251">
        <v>3.6976599999999999</v>
      </c>
    </row>
    <row r="252" spans="1:13" x14ac:dyDescent="0.25">
      <c r="A252" s="1">
        <v>37243</v>
      </c>
      <c r="B252" s="3">
        <v>1.7000000000000001E-3</v>
      </c>
      <c r="C252">
        <f t="shared" si="18"/>
        <v>92.522231297099097</v>
      </c>
      <c r="D252">
        <f t="shared" si="19"/>
        <v>93.601207186088089</v>
      </c>
      <c r="E252">
        <f t="shared" si="20"/>
        <v>87.652766002244604</v>
      </c>
      <c r="F252">
        <f t="shared" si="21"/>
        <v>96.312720702964612</v>
      </c>
      <c r="G252">
        <f t="shared" si="22"/>
        <v>41.472168398802182</v>
      </c>
      <c r="H252">
        <f t="shared" si="23"/>
        <v>89.761739532731909</v>
      </c>
      <c r="I252">
        <v>7.4187099999999999</v>
      </c>
      <c r="J252">
        <v>4.6626099999999999</v>
      </c>
      <c r="K252">
        <v>15.2464</v>
      </c>
      <c r="L252">
        <v>2.07185</v>
      </c>
      <c r="M252">
        <v>3.6863800000000002</v>
      </c>
    </row>
    <row r="253" spans="1:13" x14ac:dyDescent="0.25">
      <c r="A253" s="1">
        <v>37244</v>
      </c>
      <c r="B253" s="3">
        <v>1.6900000000000001E-3</v>
      </c>
      <c r="C253">
        <f t="shared" si="18"/>
        <v>92.269669638141394</v>
      </c>
      <c r="D253">
        <f t="shared" si="19"/>
        <v>90.764294645256612</v>
      </c>
      <c r="E253">
        <f t="shared" si="20"/>
        <v>89.280954090773221</v>
      </c>
      <c r="F253">
        <f t="shared" si="21"/>
        <v>96.763760178394335</v>
      </c>
      <c r="G253">
        <f t="shared" si="22"/>
        <v>41.416521209986065</v>
      </c>
      <c r="H253">
        <f t="shared" si="23"/>
        <v>85.090276002288874</v>
      </c>
      <c r="I253">
        <v>7.1938599999999999</v>
      </c>
      <c r="J253">
        <v>4.7492200000000002</v>
      </c>
      <c r="K253">
        <v>15.3178</v>
      </c>
      <c r="L253">
        <v>2.06907</v>
      </c>
      <c r="M253">
        <v>3.4945300000000001</v>
      </c>
    </row>
    <row r="254" spans="1:13" x14ac:dyDescent="0.25">
      <c r="A254" s="1">
        <v>37245</v>
      </c>
      <c r="B254" s="3">
        <v>1.7599999999999998E-3</v>
      </c>
      <c r="C254">
        <f t="shared" si="18"/>
        <v>91.385220944534254</v>
      </c>
      <c r="D254">
        <f t="shared" si="19"/>
        <v>89.445322721669669</v>
      </c>
      <c r="E254">
        <f t="shared" si="20"/>
        <v>86.567119285785452</v>
      </c>
      <c r="F254">
        <f t="shared" si="21"/>
        <v>98.143220826147655</v>
      </c>
      <c r="G254">
        <f t="shared" si="22"/>
        <v>41.249979983025611</v>
      </c>
      <c r="H254">
        <f t="shared" si="23"/>
        <v>82.617334453413207</v>
      </c>
      <c r="I254">
        <v>7.0893199999999998</v>
      </c>
      <c r="J254">
        <v>4.6048600000000004</v>
      </c>
      <c r="K254">
        <v>15.53617</v>
      </c>
      <c r="L254">
        <v>2.0607500000000001</v>
      </c>
      <c r="M254">
        <v>3.39297</v>
      </c>
    </row>
    <row r="255" spans="1:13" x14ac:dyDescent="0.25">
      <c r="A255" s="1">
        <v>37246</v>
      </c>
      <c r="B255" s="3">
        <v>1.8E-3</v>
      </c>
      <c r="C255">
        <f t="shared" si="18"/>
        <v>91.483788025361662</v>
      </c>
      <c r="D255">
        <f t="shared" si="19"/>
        <v>89.709016171095413</v>
      </c>
      <c r="E255">
        <f t="shared" si="20"/>
        <v>86.811507291222142</v>
      </c>
      <c r="F255">
        <f t="shared" si="21"/>
        <v>97.930840613767444</v>
      </c>
      <c r="G255">
        <f t="shared" si="22"/>
        <v>41.750004003394878</v>
      </c>
      <c r="H255">
        <f t="shared" si="23"/>
        <v>82.434225744792244</v>
      </c>
      <c r="I255">
        <v>7.11022</v>
      </c>
      <c r="J255">
        <v>4.6178600000000003</v>
      </c>
      <c r="K255">
        <v>15.502549999999999</v>
      </c>
      <c r="L255">
        <v>2.0857299999999999</v>
      </c>
      <c r="M255">
        <v>3.3854500000000001</v>
      </c>
    </row>
    <row r="256" spans="1:13" x14ac:dyDescent="0.25">
      <c r="A256" s="1">
        <v>37249</v>
      </c>
      <c r="B256" s="3">
        <v>1.7799999999999999E-3</v>
      </c>
      <c r="C256">
        <f t="shared" si="18"/>
        <v>91.483788025361662</v>
      </c>
      <c r="D256">
        <f t="shared" si="19"/>
        <v>89.709016171095413</v>
      </c>
      <c r="E256">
        <f t="shared" si="20"/>
        <v>86.811507291222142</v>
      </c>
      <c r="F256">
        <f t="shared" si="21"/>
        <v>97.930840613767444</v>
      </c>
      <c r="G256">
        <f t="shared" si="22"/>
        <v>41.750004003394878</v>
      </c>
      <c r="H256">
        <f t="shared" si="23"/>
        <v>82.434225744792244</v>
      </c>
      <c r="I256">
        <v>7.11022</v>
      </c>
      <c r="J256">
        <v>4.6178600000000003</v>
      </c>
      <c r="K256">
        <v>15.502549999999999</v>
      </c>
      <c r="L256">
        <v>2.0857299999999999</v>
      </c>
      <c r="M256">
        <v>3.3854500000000001</v>
      </c>
    </row>
    <row r="257" spans="1:13" x14ac:dyDescent="0.25">
      <c r="A257" s="1">
        <v>37250</v>
      </c>
      <c r="B257" s="3">
        <v>1.7799999999999999E-3</v>
      </c>
      <c r="C257">
        <f t="shared" si="18"/>
        <v>91.483788025361662</v>
      </c>
      <c r="D257">
        <f t="shared" si="19"/>
        <v>89.709016171095413</v>
      </c>
      <c r="E257">
        <f t="shared" si="20"/>
        <v>86.811507291222142</v>
      </c>
      <c r="F257">
        <f t="shared" si="21"/>
        <v>97.930840613767444</v>
      </c>
      <c r="G257">
        <f t="shared" si="22"/>
        <v>41.750004003394878</v>
      </c>
      <c r="H257">
        <f t="shared" si="23"/>
        <v>82.434225744792244</v>
      </c>
      <c r="I257">
        <v>7.11022</v>
      </c>
      <c r="J257">
        <v>4.6178600000000003</v>
      </c>
      <c r="K257">
        <v>15.502549999999999</v>
      </c>
      <c r="L257">
        <v>2.0857299999999999</v>
      </c>
      <c r="M257">
        <v>3.3854500000000001</v>
      </c>
    </row>
    <row r="258" spans="1:13" x14ac:dyDescent="0.25">
      <c r="A258" s="1">
        <v>37251</v>
      </c>
      <c r="B258" s="3">
        <v>1.7799999999999999E-3</v>
      </c>
      <c r="C258">
        <f t="shared" si="18"/>
        <v>91.483788025361662</v>
      </c>
      <c r="D258">
        <f t="shared" si="19"/>
        <v>89.709016171095413</v>
      </c>
      <c r="E258">
        <f t="shared" si="20"/>
        <v>86.811507291222142</v>
      </c>
      <c r="F258">
        <f t="shared" si="21"/>
        <v>97.930840613767444</v>
      </c>
      <c r="G258">
        <f t="shared" si="22"/>
        <v>41.750004003394878</v>
      </c>
      <c r="H258">
        <f t="shared" si="23"/>
        <v>82.434225744792244</v>
      </c>
      <c r="I258">
        <v>7.11022</v>
      </c>
      <c r="J258">
        <v>4.6178600000000003</v>
      </c>
      <c r="K258">
        <v>15.502549999999999</v>
      </c>
      <c r="L258">
        <v>2.0857299999999999</v>
      </c>
      <c r="M258">
        <v>3.3854500000000001</v>
      </c>
    </row>
    <row r="259" spans="1:13" x14ac:dyDescent="0.25">
      <c r="A259" s="1">
        <v>37252</v>
      </c>
      <c r="B259" s="3">
        <v>1.81E-3</v>
      </c>
      <c r="C259">
        <f t="shared" ref="C259:C322" si="24">AVERAGE(D259:F259)</f>
        <v>92.491902792889661</v>
      </c>
      <c r="D259">
        <f t="shared" ref="D259:D322" si="25">I259/I$2*100</f>
        <v>92.149757692215502</v>
      </c>
      <c r="E259">
        <f t="shared" ref="E259:E322" si="26">J259/J$2*100</f>
        <v>87.978366021795637</v>
      </c>
      <c r="F259">
        <f t="shared" ref="F259:F322" si="27">K259/K$2*100</f>
        <v>97.347584664657845</v>
      </c>
      <c r="G259">
        <f t="shared" ref="G259:G322" si="28">L259/L$2*100</f>
        <v>41.722180408986823</v>
      </c>
      <c r="H259">
        <f t="shared" ref="H259:H322" si="29">M259/M$2*100</f>
        <v>86.097860890950486</v>
      </c>
      <c r="I259">
        <v>7.3036700000000003</v>
      </c>
      <c r="J259">
        <v>4.6799299999999997</v>
      </c>
      <c r="K259">
        <v>15.410220000000001</v>
      </c>
      <c r="L259">
        <v>2.0843400000000001</v>
      </c>
      <c r="M259">
        <v>3.5359099999999999</v>
      </c>
    </row>
    <row r="260" spans="1:13" x14ac:dyDescent="0.25">
      <c r="A260" s="1">
        <v>37253</v>
      </c>
      <c r="B260" s="3">
        <v>1.8400000000000001E-3</v>
      </c>
      <c r="C260">
        <f t="shared" si="24"/>
        <v>92.894996059999087</v>
      </c>
      <c r="D260">
        <f t="shared" si="25"/>
        <v>91.687726394704939</v>
      </c>
      <c r="E260">
        <f t="shared" si="26"/>
        <v>89.172295423740593</v>
      </c>
      <c r="F260">
        <f t="shared" si="27"/>
        <v>97.824966361551731</v>
      </c>
      <c r="G260">
        <f t="shared" si="28"/>
        <v>41.388897785321952</v>
      </c>
      <c r="H260">
        <f t="shared" si="29"/>
        <v>86.189415245260975</v>
      </c>
      <c r="I260">
        <v>7.2670500000000002</v>
      </c>
      <c r="J260">
        <v>4.7434399999999997</v>
      </c>
      <c r="K260">
        <v>15.48579</v>
      </c>
      <c r="L260">
        <v>2.0676899999999998</v>
      </c>
      <c r="M260">
        <v>3.5396700000000001</v>
      </c>
    </row>
    <row r="261" spans="1:13" x14ac:dyDescent="0.25">
      <c r="A261" s="1">
        <v>37256</v>
      </c>
      <c r="B261" s="3">
        <v>1.8E-3</v>
      </c>
      <c r="C261">
        <f t="shared" si="24"/>
        <v>92.894996059999087</v>
      </c>
      <c r="D261">
        <f t="shared" si="25"/>
        <v>91.687726394704939</v>
      </c>
      <c r="E261">
        <f t="shared" si="26"/>
        <v>89.172295423740593</v>
      </c>
      <c r="F261">
        <f t="shared" si="27"/>
        <v>97.824966361551731</v>
      </c>
      <c r="G261">
        <f t="shared" si="28"/>
        <v>41.388897785321952</v>
      </c>
      <c r="H261">
        <f t="shared" si="29"/>
        <v>86.189415245260975</v>
      </c>
      <c r="I261">
        <v>7.2670500000000002</v>
      </c>
      <c r="J261">
        <v>4.7434399999999997</v>
      </c>
      <c r="K261">
        <v>15.48579</v>
      </c>
      <c r="L261">
        <v>2.0676899999999998</v>
      </c>
      <c r="M261">
        <v>3.5396700000000001</v>
      </c>
    </row>
    <row r="262" spans="1:13" x14ac:dyDescent="0.25">
      <c r="A262" s="1">
        <v>37257</v>
      </c>
      <c r="B262" s="3">
        <v>1.81E-3</v>
      </c>
      <c r="C262">
        <f t="shared" si="24"/>
        <v>92.894996059999087</v>
      </c>
      <c r="D262">
        <f t="shared" si="25"/>
        <v>91.687726394704939</v>
      </c>
      <c r="E262">
        <f t="shared" si="26"/>
        <v>89.172295423740593</v>
      </c>
      <c r="F262">
        <f t="shared" si="27"/>
        <v>97.824966361551731</v>
      </c>
      <c r="G262">
        <f t="shared" si="28"/>
        <v>41.388897785321952</v>
      </c>
      <c r="H262">
        <f t="shared" si="29"/>
        <v>86.189415245260975</v>
      </c>
      <c r="I262">
        <v>7.2670500000000002</v>
      </c>
      <c r="J262">
        <v>4.7434399999999997</v>
      </c>
      <c r="K262">
        <v>15.48579</v>
      </c>
      <c r="L262">
        <v>2.0676899999999998</v>
      </c>
      <c r="M262">
        <v>3.5396700000000001</v>
      </c>
    </row>
    <row r="263" spans="1:13" x14ac:dyDescent="0.25">
      <c r="A263" s="1">
        <v>37258</v>
      </c>
      <c r="B263" s="3">
        <v>1.7399999999999998E-3</v>
      </c>
      <c r="C263">
        <f t="shared" si="24"/>
        <v>92.57190567609841</v>
      </c>
      <c r="D263">
        <f t="shared" si="25"/>
        <v>92.347464694727535</v>
      </c>
      <c r="E263">
        <f t="shared" si="26"/>
        <v>88.738224727930344</v>
      </c>
      <c r="F263">
        <f t="shared" si="27"/>
        <v>96.630027605637366</v>
      </c>
      <c r="G263">
        <f t="shared" si="28"/>
        <v>41.416521209986065</v>
      </c>
      <c r="H263">
        <f t="shared" si="29"/>
        <v>86.280969599571449</v>
      </c>
      <c r="I263">
        <v>7.3193400000000004</v>
      </c>
      <c r="J263">
        <v>4.7203499999999998</v>
      </c>
      <c r="K263">
        <v>15.29663</v>
      </c>
      <c r="L263">
        <v>2.06907</v>
      </c>
      <c r="M263">
        <v>3.5434299999999999</v>
      </c>
    </row>
    <row r="264" spans="1:13" x14ac:dyDescent="0.25">
      <c r="A264" s="1">
        <v>37259</v>
      </c>
      <c r="B264" s="3">
        <v>1.4499999999999999E-3</v>
      </c>
      <c r="C264">
        <f t="shared" si="24"/>
        <v>93.381641087084517</v>
      </c>
      <c r="D264">
        <f t="shared" si="25"/>
        <v>93.733053910800962</v>
      </c>
      <c r="E264">
        <f t="shared" si="26"/>
        <v>89.389424767032438</v>
      </c>
      <c r="F264">
        <f t="shared" si="27"/>
        <v>97.022444583420196</v>
      </c>
      <c r="G264">
        <f t="shared" si="28"/>
        <v>41.527815587618299</v>
      </c>
      <c r="H264">
        <f t="shared" si="29"/>
        <v>87.56346104678768</v>
      </c>
      <c r="I264">
        <v>7.4291600000000004</v>
      </c>
      <c r="J264">
        <v>4.7549900000000003</v>
      </c>
      <c r="K264">
        <v>15.358750000000001</v>
      </c>
      <c r="L264">
        <v>2.07463</v>
      </c>
      <c r="M264">
        <v>3.5960999999999999</v>
      </c>
    </row>
    <row r="265" spans="1:13" x14ac:dyDescent="0.25">
      <c r="A265" s="1">
        <v>37260</v>
      </c>
      <c r="B265" s="3">
        <v>1.4299999999999998E-3</v>
      </c>
      <c r="C265">
        <f t="shared" si="24"/>
        <v>91.341905447633806</v>
      </c>
      <c r="D265">
        <f t="shared" si="25"/>
        <v>91.358172667480034</v>
      </c>
      <c r="E265">
        <f t="shared" si="26"/>
        <v>86.377248604638481</v>
      </c>
      <c r="F265">
        <f t="shared" si="27"/>
        <v>96.290295070782889</v>
      </c>
      <c r="G265">
        <f t="shared" si="28"/>
        <v>41.666533220170706</v>
      </c>
      <c r="H265">
        <f t="shared" si="29"/>
        <v>88.113030668273737</v>
      </c>
      <c r="I265">
        <v>7.2409299999999996</v>
      </c>
      <c r="J265">
        <v>4.59476</v>
      </c>
      <c r="K265">
        <v>15.242850000000001</v>
      </c>
      <c r="L265">
        <v>2.0815600000000001</v>
      </c>
      <c r="M265">
        <v>3.6186699999999998</v>
      </c>
    </row>
    <row r="266" spans="1:13" x14ac:dyDescent="0.25">
      <c r="A266" s="1">
        <v>37263</v>
      </c>
      <c r="B266" s="3">
        <v>1.48E-3</v>
      </c>
      <c r="C266">
        <f t="shared" si="24"/>
        <v>90.185707650076779</v>
      </c>
      <c r="D266">
        <f t="shared" si="25"/>
        <v>88.390044247508484</v>
      </c>
      <c r="E266">
        <f t="shared" si="26"/>
        <v>84.124931148379218</v>
      </c>
      <c r="F266">
        <f t="shared" si="27"/>
        <v>98.042147554342677</v>
      </c>
      <c r="G266">
        <f t="shared" si="28"/>
        <v>41.388897785321952</v>
      </c>
      <c r="H266">
        <f t="shared" si="29"/>
        <v>84.266043317871365</v>
      </c>
      <c r="I266">
        <v>7.0056799999999999</v>
      </c>
      <c r="J266">
        <v>4.4749499999999998</v>
      </c>
      <c r="K266">
        <v>15.52017</v>
      </c>
      <c r="L266">
        <v>2.0676899999999998</v>
      </c>
      <c r="M266">
        <v>3.46068</v>
      </c>
    </row>
    <row r="267" spans="1:13" x14ac:dyDescent="0.25">
      <c r="A267" s="1">
        <v>37264</v>
      </c>
      <c r="B267" s="3">
        <v>1.6000000000000001E-3</v>
      </c>
      <c r="C267">
        <f t="shared" si="24"/>
        <v>90.003128814046704</v>
      </c>
      <c r="D267">
        <f t="shared" si="25"/>
        <v>88.324183969709324</v>
      </c>
      <c r="E267">
        <f t="shared" si="26"/>
        <v>84.531931172818034</v>
      </c>
      <c r="F267">
        <f t="shared" si="27"/>
        <v>97.153271299612769</v>
      </c>
      <c r="G267">
        <f t="shared" si="28"/>
        <v>41.55543901228242</v>
      </c>
      <c r="H267">
        <f t="shared" si="29"/>
        <v>85.548291269464443</v>
      </c>
      <c r="I267">
        <v>7.0004600000000003</v>
      </c>
      <c r="J267">
        <v>4.4965999999999999</v>
      </c>
      <c r="K267">
        <v>15.37946</v>
      </c>
      <c r="L267">
        <v>2.0760100000000001</v>
      </c>
      <c r="M267">
        <v>3.5133399999999999</v>
      </c>
    </row>
    <row r="268" spans="1:13" x14ac:dyDescent="0.25">
      <c r="A268" s="1">
        <v>37265</v>
      </c>
      <c r="B268" s="3">
        <v>1.6300000000000002E-3</v>
      </c>
      <c r="C268">
        <f t="shared" si="24"/>
        <v>88.345879557383114</v>
      </c>
      <c r="D268">
        <f t="shared" si="25"/>
        <v>86.212996175814141</v>
      </c>
      <c r="E268">
        <f t="shared" si="26"/>
        <v>82.822343079401662</v>
      </c>
      <c r="F268">
        <f t="shared" si="27"/>
        <v>96.002299416933567</v>
      </c>
      <c r="G268">
        <f t="shared" si="28"/>
        <v>41.527815587618299</v>
      </c>
      <c r="H268">
        <f t="shared" si="29"/>
        <v>84.724058585046947</v>
      </c>
      <c r="I268">
        <v>6.8331299999999997</v>
      </c>
      <c r="J268">
        <v>4.4056600000000001</v>
      </c>
      <c r="K268">
        <v>15.19726</v>
      </c>
      <c r="L268">
        <v>2.07463</v>
      </c>
      <c r="M268">
        <v>3.4794900000000002</v>
      </c>
    </row>
    <row r="269" spans="1:13" x14ac:dyDescent="0.25">
      <c r="A269" s="1">
        <v>37266</v>
      </c>
      <c r="B269" s="3">
        <v>1.7000000000000001E-3</v>
      </c>
      <c r="C269">
        <f t="shared" si="24"/>
        <v>87.189462021266877</v>
      </c>
      <c r="D269">
        <f t="shared" si="25"/>
        <v>84.903234597589929</v>
      </c>
      <c r="E269">
        <f t="shared" si="26"/>
        <v>81.682555020199615</v>
      </c>
      <c r="F269">
        <f t="shared" si="27"/>
        <v>94.982596446011087</v>
      </c>
      <c r="G269">
        <f t="shared" si="28"/>
        <v>41.499991993210251</v>
      </c>
      <c r="H269">
        <f t="shared" si="29"/>
        <v>81.976210477616675</v>
      </c>
      <c r="I269">
        <v>6.7293200000000004</v>
      </c>
      <c r="J269">
        <v>4.3450300000000004</v>
      </c>
      <c r="K269">
        <v>15.03584</v>
      </c>
      <c r="L269">
        <v>2.0732400000000002</v>
      </c>
      <c r="M269">
        <v>3.3666399999999999</v>
      </c>
    </row>
    <row r="270" spans="1:13" x14ac:dyDescent="0.25">
      <c r="A270" s="1">
        <v>37267</v>
      </c>
      <c r="B270" s="3">
        <v>1.8E-3</v>
      </c>
      <c r="C270">
        <f t="shared" si="24"/>
        <v>87.075457046459817</v>
      </c>
      <c r="D270">
        <f t="shared" si="25"/>
        <v>84.770630858189705</v>
      </c>
      <c r="E270">
        <f t="shared" si="26"/>
        <v>81.682555020199615</v>
      </c>
      <c r="F270">
        <f t="shared" si="27"/>
        <v>94.773185260990132</v>
      </c>
      <c r="G270">
        <f t="shared" si="28"/>
        <v>41.666533220170706</v>
      </c>
      <c r="H270">
        <f t="shared" si="29"/>
        <v>82.525780099102718</v>
      </c>
      <c r="I270">
        <v>6.7188100000000004</v>
      </c>
      <c r="J270">
        <v>4.3450300000000004</v>
      </c>
      <c r="K270">
        <v>15.002689999999999</v>
      </c>
      <c r="L270">
        <v>2.0815600000000001</v>
      </c>
      <c r="M270">
        <v>3.3892099999999998</v>
      </c>
    </row>
    <row r="271" spans="1:13" x14ac:dyDescent="0.25">
      <c r="A271" s="1">
        <v>37270</v>
      </c>
      <c r="B271" s="3">
        <v>1.7299999999999998E-3</v>
      </c>
      <c r="C271">
        <f t="shared" si="24"/>
        <v>85.971466986274734</v>
      </c>
      <c r="D271">
        <f t="shared" si="25"/>
        <v>81.321419604409357</v>
      </c>
      <c r="E271">
        <f t="shared" si="26"/>
        <v>81.139825657356738</v>
      </c>
      <c r="F271">
        <f t="shared" si="27"/>
        <v>95.453155697058136</v>
      </c>
      <c r="G271">
        <f t="shared" si="28"/>
        <v>41.666533220170706</v>
      </c>
      <c r="H271">
        <f t="shared" si="29"/>
        <v>79.77793199167246</v>
      </c>
      <c r="I271">
        <v>6.44543</v>
      </c>
      <c r="J271">
        <v>4.31616</v>
      </c>
      <c r="K271">
        <v>15.110329999999999</v>
      </c>
      <c r="L271">
        <v>2.0815600000000001</v>
      </c>
      <c r="M271">
        <v>3.2763599999999999</v>
      </c>
    </row>
    <row r="272" spans="1:13" x14ac:dyDescent="0.25">
      <c r="A272" s="1">
        <v>37271</v>
      </c>
      <c r="B272" s="3">
        <v>1.72E-3</v>
      </c>
      <c r="C272">
        <f t="shared" si="24"/>
        <v>87.248682341812653</v>
      </c>
      <c r="D272">
        <f t="shared" si="25"/>
        <v>85.566757971049228</v>
      </c>
      <c r="E272">
        <f t="shared" si="26"/>
        <v>81.981084368379186</v>
      </c>
      <c r="F272">
        <f t="shared" si="27"/>
        <v>94.198204686009575</v>
      </c>
      <c r="G272">
        <f t="shared" si="28"/>
        <v>41.77782759780294</v>
      </c>
      <c r="H272">
        <f t="shared" si="29"/>
        <v>83.258458429209739</v>
      </c>
      <c r="I272">
        <v>6.7819099999999999</v>
      </c>
      <c r="J272">
        <v>4.3609099999999996</v>
      </c>
      <c r="K272">
        <v>14.911670000000001</v>
      </c>
      <c r="L272">
        <v>2.0871200000000001</v>
      </c>
      <c r="M272">
        <v>3.4192999999999998</v>
      </c>
    </row>
    <row r="273" spans="1:13" x14ac:dyDescent="0.25">
      <c r="A273" s="1">
        <v>37272</v>
      </c>
      <c r="B273" s="3">
        <v>1.9500000000000001E-3</v>
      </c>
      <c r="C273">
        <f t="shared" si="24"/>
        <v>88.27429219566379</v>
      </c>
      <c r="D273">
        <f t="shared" si="25"/>
        <v>83.576944865358641</v>
      </c>
      <c r="E273">
        <f t="shared" si="26"/>
        <v>82.523813731222063</v>
      </c>
      <c r="F273">
        <f t="shared" si="27"/>
        <v>98.72211799041068</v>
      </c>
      <c r="G273">
        <f t="shared" si="28"/>
        <v>41.805451022467047</v>
      </c>
      <c r="H273">
        <f t="shared" si="29"/>
        <v>80.877071234644561</v>
      </c>
      <c r="I273">
        <v>6.6242000000000001</v>
      </c>
      <c r="J273">
        <v>4.38978</v>
      </c>
      <c r="K273">
        <v>15.62781</v>
      </c>
      <c r="L273">
        <v>2.0884999999999998</v>
      </c>
      <c r="M273">
        <v>3.3214999999999999</v>
      </c>
    </row>
    <row r="274" spans="1:13" x14ac:dyDescent="0.25">
      <c r="A274" s="1">
        <v>37273</v>
      </c>
      <c r="B274" s="3">
        <v>2.0100000000000001E-3</v>
      </c>
      <c r="C274">
        <f t="shared" si="24"/>
        <v>89.644212816891127</v>
      </c>
      <c r="D274">
        <f t="shared" si="25"/>
        <v>85.964443020135334</v>
      </c>
      <c r="E274">
        <f t="shared" si="26"/>
        <v>83.853660462344507</v>
      </c>
      <c r="F274">
        <f t="shared" si="27"/>
        <v>99.11453496819351</v>
      </c>
      <c r="G274">
        <f t="shared" si="28"/>
        <v>41.944368824763401</v>
      </c>
      <c r="H274">
        <f t="shared" si="29"/>
        <v>82.800443162034171</v>
      </c>
      <c r="I274">
        <v>6.8134300000000003</v>
      </c>
      <c r="J274">
        <v>4.4605199999999998</v>
      </c>
      <c r="K274">
        <v>15.68993</v>
      </c>
      <c r="L274">
        <v>2.09544</v>
      </c>
      <c r="M274">
        <v>3.40049</v>
      </c>
    </row>
    <row r="275" spans="1:13" x14ac:dyDescent="0.25">
      <c r="A275" s="1">
        <v>37274</v>
      </c>
      <c r="B275" s="3">
        <v>1.9599999999999999E-3</v>
      </c>
      <c r="C275">
        <f t="shared" si="24"/>
        <v>90.269350007835783</v>
      </c>
      <c r="D275">
        <f t="shared" si="25"/>
        <v>85.964443020135334</v>
      </c>
      <c r="E275">
        <f t="shared" si="26"/>
        <v>84.36913116304251</v>
      </c>
      <c r="F275">
        <f t="shared" si="27"/>
        <v>100.47447584032949</v>
      </c>
      <c r="G275">
        <f t="shared" si="28"/>
        <v>42.47221643954073</v>
      </c>
      <c r="H275">
        <f t="shared" si="29"/>
        <v>83.166904074899264</v>
      </c>
      <c r="I275">
        <v>6.8134300000000003</v>
      </c>
      <c r="J275">
        <v>4.48794</v>
      </c>
      <c r="K275">
        <v>15.90521</v>
      </c>
      <c r="L275">
        <v>2.12181</v>
      </c>
      <c r="M275">
        <v>3.41554</v>
      </c>
    </row>
    <row r="276" spans="1:13" x14ac:dyDescent="0.25">
      <c r="A276" s="1">
        <v>37277</v>
      </c>
      <c r="B276" s="3">
        <v>1.9300000000000001E-3</v>
      </c>
      <c r="C276">
        <f t="shared" si="24"/>
        <v>89.770969641761155</v>
      </c>
      <c r="D276">
        <f t="shared" si="25"/>
        <v>84.24046823881794</v>
      </c>
      <c r="E276">
        <f t="shared" si="26"/>
        <v>84.911860525885402</v>
      </c>
      <c r="F276">
        <f t="shared" si="27"/>
        <v>100.16058016058015</v>
      </c>
      <c r="G276">
        <f t="shared" si="28"/>
        <v>42.500040033948792</v>
      </c>
      <c r="H276">
        <f t="shared" si="29"/>
        <v>81.976210477616675</v>
      </c>
      <c r="I276">
        <v>6.6767899999999996</v>
      </c>
      <c r="J276">
        <v>4.5168100000000004</v>
      </c>
      <c r="K276">
        <v>15.85552</v>
      </c>
      <c r="L276">
        <v>2.1232000000000002</v>
      </c>
      <c r="M276">
        <v>3.3666399999999999</v>
      </c>
    </row>
    <row r="277" spans="1:13" x14ac:dyDescent="0.25">
      <c r="A277" s="1">
        <v>37278</v>
      </c>
      <c r="B277" s="3">
        <v>1.9599999999999999E-3</v>
      </c>
      <c r="C277">
        <f t="shared" si="24"/>
        <v>91.338050234311126</v>
      </c>
      <c r="D277">
        <f t="shared" si="25"/>
        <v>87.888522017141341</v>
      </c>
      <c r="E277">
        <f t="shared" si="26"/>
        <v>84.396201834413958</v>
      </c>
      <c r="F277">
        <f t="shared" si="27"/>
        <v>101.72942685137807</v>
      </c>
      <c r="G277">
        <f t="shared" si="28"/>
        <v>42.500040033948792</v>
      </c>
      <c r="H277">
        <f t="shared" si="29"/>
        <v>84.266043317871365</v>
      </c>
      <c r="I277">
        <v>6.9659300000000002</v>
      </c>
      <c r="J277">
        <v>4.4893799999999997</v>
      </c>
      <c r="K277">
        <v>16.103870000000001</v>
      </c>
      <c r="L277">
        <v>2.1232000000000002</v>
      </c>
      <c r="M277">
        <v>3.46068</v>
      </c>
    </row>
    <row r="278" spans="1:13" x14ac:dyDescent="0.25">
      <c r="A278" s="1">
        <v>37279</v>
      </c>
      <c r="B278" s="3">
        <v>2.0200000000000001E-3</v>
      </c>
      <c r="C278">
        <f t="shared" si="24"/>
        <v>92.498721773465562</v>
      </c>
      <c r="D278">
        <f t="shared" si="25"/>
        <v>88.883491654543917</v>
      </c>
      <c r="E278">
        <f t="shared" si="26"/>
        <v>85.183131211920113</v>
      </c>
      <c r="F278">
        <f t="shared" si="27"/>
        <v>103.4295424539327</v>
      </c>
      <c r="G278">
        <f t="shared" si="28"/>
        <v>42.500040033948792</v>
      </c>
      <c r="H278">
        <f t="shared" si="29"/>
        <v>83.899582405006285</v>
      </c>
      <c r="I278">
        <v>7.0447899999999999</v>
      </c>
      <c r="J278">
        <v>4.5312400000000004</v>
      </c>
      <c r="K278">
        <v>16.373000000000001</v>
      </c>
      <c r="L278">
        <v>2.1232000000000002</v>
      </c>
      <c r="M278">
        <v>3.44563</v>
      </c>
    </row>
    <row r="279" spans="1:13" x14ac:dyDescent="0.25">
      <c r="A279" s="1">
        <v>37280</v>
      </c>
      <c r="B279" s="3">
        <v>1.8500000000000001E-3</v>
      </c>
      <c r="C279">
        <f t="shared" si="24"/>
        <v>92.999619802484247</v>
      </c>
      <c r="D279">
        <f t="shared" si="25"/>
        <v>89.214811749372629</v>
      </c>
      <c r="E279">
        <f t="shared" si="26"/>
        <v>85.75311923690785</v>
      </c>
      <c r="F279">
        <f t="shared" si="27"/>
        <v>104.03092842117232</v>
      </c>
      <c r="G279">
        <f t="shared" si="28"/>
        <v>42.916593271093895</v>
      </c>
      <c r="H279">
        <f t="shared" si="29"/>
        <v>85.456736915153968</v>
      </c>
      <c r="I279">
        <v>7.0710499999999996</v>
      </c>
      <c r="J279">
        <v>4.5615600000000001</v>
      </c>
      <c r="K279">
        <v>16.4682</v>
      </c>
      <c r="L279">
        <v>2.1440100000000002</v>
      </c>
      <c r="M279">
        <v>3.5095800000000001</v>
      </c>
    </row>
    <row r="280" spans="1:13" x14ac:dyDescent="0.25">
      <c r="A280" s="1">
        <v>37281</v>
      </c>
      <c r="B280" s="3">
        <v>1.91E-3</v>
      </c>
      <c r="C280">
        <f t="shared" si="24"/>
        <v>93.254506202145762</v>
      </c>
      <c r="D280">
        <f t="shared" si="25"/>
        <v>89.347415488772839</v>
      </c>
      <c r="E280">
        <f t="shared" si="26"/>
        <v>85.156060540548665</v>
      </c>
      <c r="F280">
        <f t="shared" si="27"/>
        <v>105.26004257711574</v>
      </c>
      <c r="G280">
        <f t="shared" si="28"/>
        <v>42.638757666501192</v>
      </c>
      <c r="H280">
        <f t="shared" si="29"/>
        <v>85.456736915153968</v>
      </c>
      <c r="I280">
        <v>7.0815599999999996</v>
      </c>
      <c r="J280">
        <v>4.5297999999999998</v>
      </c>
      <c r="K280">
        <v>16.662769999999998</v>
      </c>
      <c r="L280">
        <v>2.1301299999999999</v>
      </c>
      <c r="M280">
        <v>3.5095800000000001</v>
      </c>
    </row>
    <row r="281" spans="1:13" x14ac:dyDescent="0.25">
      <c r="A281" s="1">
        <v>37284</v>
      </c>
      <c r="B281" s="3">
        <v>1.8500000000000001E-3</v>
      </c>
      <c r="C281">
        <f t="shared" si="24"/>
        <v>93.773979521479461</v>
      </c>
      <c r="D281">
        <f t="shared" si="25"/>
        <v>90.276020171918049</v>
      </c>
      <c r="E281">
        <f t="shared" si="26"/>
        <v>85.210389874064973</v>
      </c>
      <c r="F281">
        <f t="shared" si="27"/>
        <v>105.83552851845535</v>
      </c>
      <c r="G281">
        <f t="shared" si="28"/>
        <v>42.972040290166063</v>
      </c>
      <c r="H281">
        <f t="shared" si="29"/>
        <v>86.647430512436543</v>
      </c>
      <c r="I281">
        <v>7.1551600000000004</v>
      </c>
      <c r="J281">
        <v>4.5326899999999997</v>
      </c>
      <c r="K281">
        <v>16.753869999999999</v>
      </c>
      <c r="L281">
        <v>2.1467800000000001</v>
      </c>
      <c r="M281">
        <v>3.5584799999999999</v>
      </c>
    </row>
    <row r="282" spans="1:13" x14ac:dyDescent="0.25">
      <c r="A282" s="1">
        <v>37285</v>
      </c>
      <c r="B282" s="3">
        <v>1.7899999999999999E-3</v>
      </c>
      <c r="C282">
        <f t="shared" si="24"/>
        <v>93.222411092198868</v>
      </c>
      <c r="D282">
        <f t="shared" si="25"/>
        <v>88.949730439686746</v>
      </c>
      <c r="E282">
        <f t="shared" si="26"/>
        <v>84.803389849626171</v>
      </c>
      <c r="F282">
        <f t="shared" si="27"/>
        <v>105.91411298728373</v>
      </c>
      <c r="G282">
        <f t="shared" si="28"/>
        <v>43.86119429276026</v>
      </c>
      <c r="H282">
        <f t="shared" si="29"/>
        <v>85.456736915153968</v>
      </c>
      <c r="I282">
        <v>7.0500400000000001</v>
      </c>
      <c r="J282">
        <v>4.5110400000000004</v>
      </c>
      <c r="K282">
        <v>16.766310000000001</v>
      </c>
      <c r="L282">
        <v>2.1911999999999998</v>
      </c>
      <c r="M282">
        <v>3.5095800000000001</v>
      </c>
    </row>
    <row r="283" spans="1:13" x14ac:dyDescent="0.25">
      <c r="A283" s="1">
        <v>37286</v>
      </c>
      <c r="B283" s="3">
        <v>1.82E-3</v>
      </c>
      <c r="C283">
        <f t="shared" si="24"/>
        <v>92.280045678336307</v>
      </c>
      <c r="D283">
        <f t="shared" si="25"/>
        <v>87.556444907625291</v>
      </c>
      <c r="E283">
        <f t="shared" si="26"/>
        <v>84.938931197256835</v>
      </c>
      <c r="F283">
        <f t="shared" si="27"/>
        <v>104.3447609301268</v>
      </c>
      <c r="G283">
        <f t="shared" si="28"/>
        <v>44.388841737793655</v>
      </c>
      <c r="H283">
        <f t="shared" si="29"/>
        <v>83.716473696385322</v>
      </c>
      <c r="I283">
        <v>6.9396100000000001</v>
      </c>
      <c r="J283">
        <v>4.5182500000000001</v>
      </c>
      <c r="K283">
        <v>16.517880000000002</v>
      </c>
      <c r="L283">
        <v>2.2175600000000002</v>
      </c>
      <c r="M283">
        <v>3.43811</v>
      </c>
    </row>
    <row r="284" spans="1:13" x14ac:dyDescent="0.25">
      <c r="A284" s="1">
        <v>37287</v>
      </c>
      <c r="B284" s="3">
        <v>1.81E-3</v>
      </c>
      <c r="C284">
        <f t="shared" si="24"/>
        <v>91.826753111222601</v>
      </c>
      <c r="D284">
        <f t="shared" si="25"/>
        <v>87.556444907625291</v>
      </c>
      <c r="E284">
        <f t="shared" si="26"/>
        <v>84.938931197256835</v>
      </c>
      <c r="F284">
        <f t="shared" si="27"/>
        <v>102.98488322878568</v>
      </c>
      <c r="G284">
        <f t="shared" si="28"/>
        <v>45.138877768347562</v>
      </c>
      <c r="H284">
        <f t="shared" si="29"/>
        <v>83.321280299986611</v>
      </c>
      <c r="I284">
        <v>6.9396100000000001</v>
      </c>
      <c r="J284">
        <v>4.5182500000000001</v>
      </c>
      <c r="K284">
        <v>16.302610000000001</v>
      </c>
      <c r="L284">
        <v>2.2550300000000001</v>
      </c>
      <c r="M284">
        <v>3.4218799999999998</v>
      </c>
    </row>
    <row r="285" spans="1:13" x14ac:dyDescent="0.25">
      <c r="A285" s="1">
        <v>37288</v>
      </c>
      <c r="B285" s="3">
        <v>1.7699999999999999E-3</v>
      </c>
      <c r="C285">
        <f t="shared" si="24"/>
        <v>93.882436370807497</v>
      </c>
      <c r="D285">
        <f t="shared" si="25"/>
        <v>89.812096337689113</v>
      </c>
      <c r="E285">
        <f t="shared" si="26"/>
        <v>85.346119212469034</v>
      </c>
      <c r="F285">
        <f t="shared" si="27"/>
        <v>106.4890935622643</v>
      </c>
      <c r="G285">
        <f t="shared" si="28"/>
        <v>45.722172402197067</v>
      </c>
      <c r="H285">
        <f t="shared" si="29"/>
        <v>86.092503987240846</v>
      </c>
      <c r="I285">
        <v>7.1183899999999998</v>
      </c>
      <c r="J285">
        <v>4.5399099999999999</v>
      </c>
      <c r="K285">
        <v>16.857330000000001</v>
      </c>
      <c r="L285">
        <v>2.28417</v>
      </c>
      <c r="M285">
        <v>3.5356900000000002</v>
      </c>
    </row>
    <row r="286" spans="1:13" x14ac:dyDescent="0.25">
      <c r="A286" s="1">
        <v>37291</v>
      </c>
      <c r="B286" s="3">
        <v>1.7899999999999999E-3</v>
      </c>
      <c r="C286">
        <f t="shared" si="24"/>
        <v>91.929641065598631</v>
      </c>
      <c r="D286">
        <f t="shared" si="25"/>
        <v>86.495362654194423</v>
      </c>
      <c r="E286">
        <f t="shared" si="26"/>
        <v>85.210389874064973</v>
      </c>
      <c r="F286">
        <f t="shared" si="27"/>
        <v>104.08317066853652</v>
      </c>
      <c r="G286">
        <f t="shared" si="28"/>
        <v>45.555431005492665</v>
      </c>
      <c r="H286">
        <f t="shared" si="29"/>
        <v>84.152817853099108</v>
      </c>
      <c r="I286">
        <v>6.8555099999999998</v>
      </c>
      <c r="J286">
        <v>4.5326899999999997</v>
      </c>
      <c r="K286">
        <v>16.476469999999999</v>
      </c>
      <c r="L286">
        <v>2.2758400000000001</v>
      </c>
      <c r="M286">
        <v>3.4560300000000002</v>
      </c>
    </row>
    <row r="287" spans="1:13" x14ac:dyDescent="0.25">
      <c r="A287" s="1">
        <v>37292</v>
      </c>
      <c r="B287" s="3">
        <v>1.9E-3</v>
      </c>
      <c r="C287">
        <f t="shared" si="24"/>
        <v>92.266739252299928</v>
      </c>
      <c r="D287">
        <f t="shared" si="25"/>
        <v>83.709548604758851</v>
      </c>
      <c r="E287">
        <f t="shared" si="26"/>
        <v>85.346119212469034</v>
      </c>
      <c r="F287">
        <f t="shared" si="27"/>
        <v>107.74454993967188</v>
      </c>
      <c r="G287">
        <f t="shared" si="28"/>
        <v>45.416713372940251</v>
      </c>
      <c r="H287">
        <f t="shared" si="29"/>
        <v>81.104252651058601</v>
      </c>
      <c r="I287">
        <v>6.6347100000000001</v>
      </c>
      <c r="J287">
        <v>4.5399099999999999</v>
      </c>
      <c r="K287">
        <v>17.056069999999998</v>
      </c>
      <c r="L287">
        <v>2.26891</v>
      </c>
      <c r="M287">
        <v>3.3308300000000002</v>
      </c>
    </row>
    <row r="288" spans="1:13" x14ac:dyDescent="0.25">
      <c r="A288" s="1">
        <v>37293</v>
      </c>
      <c r="B288" s="3">
        <v>1.9599999999999999E-3</v>
      </c>
      <c r="C288">
        <f t="shared" si="24"/>
        <v>92.143441310388823</v>
      </c>
      <c r="D288">
        <f t="shared" si="25"/>
        <v>82.979786446156709</v>
      </c>
      <c r="E288">
        <f t="shared" si="26"/>
        <v>84.450531167930279</v>
      </c>
      <c r="F288">
        <f t="shared" si="27"/>
        <v>109.0000063170795</v>
      </c>
      <c r="G288">
        <f t="shared" si="28"/>
        <v>44.833218569346805</v>
      </c>
      <c r="H288">
        <f t="shared" si="29"/>
        <v>79.533949377259944</v>
      </c>
      <c r="I288">
        <v>6.5768700000000004</v>
      </c>
      <c r="J288">
        <v>4.4922700000000004</v>
      </c>
      <c r="K288">
        <v>17.254809999999999</v>
      </c>
      <c r="L288">
        <v>2.23976</v>
      </c>
      <c r="M288">
        <v>3.26634</v>
      </c>
    </row>
    <row r="289" spans="1:13" x14ac:dyDescent="0.25">
      <c r="A289" s="1">
        <v>37294</v>
      </c>
      <c r="B289" s="3">
        <v>2.0100000000000001E-3</v>
      </c>
      <c r="C289">
        <f t="shared" si="24"/>
        <v>92.343512535874325</v>
      </c>
      <c r="D289">
        <f t="shared" si="25"/>
        <v>86.362758914794213</v>
      </c>
      <c r="E289">
        <f t="shared" si="26"/>
        <v>83.446472447132294</v>
      </c>
      <c r="F289">
        <f t="shared" si="27"/>
        <v>107.2213062456965</v>
      </c>
      <c r="G289">
        <f t="shared" si="28"/>
        <v>44.861042163754874</v>
      </c>
      <c r="H289">
        <f t="shared" si="29"/>
        <v>81.658692185007993</v>
      </c>
      <c r="I289">
        <v>6.8449999999999998</v>
      </c>
      <c r="J289">
        <v>4.43886</v>
      </c>
      <c r="K289">
        <v>16.973240000000001</v>
      </c>
      <c r="L289">
        <v>2.2411500000000002</v>
      </c>
      <c r="M289">
        <v>3.3536000000000001</v>
      </c>
    </row>
    <row r="290" spans="1:13" x14ac:dyDescent="0.25">
      <c r="A290" s="1">
        <v>37295</v>
      </c>
      <c r="B290" s="3">
        <v>1.98E-3</v>
      </c>
      <c r="C290">
        <f t="shared" si="24"/>
        <v>90.911239343044642</v>
      </c>
      <c r="D290">
        <f t="shared" si="25"/>
        <v>84.373071978218164</v>
      </c>
      <c r="E290">
        <f t="shared" si="26"/>
        <v>83.283672437356771</v>
      </c>
      <c r="F290">
        <f t="shared" si="27"/>
        <v>105.07697361355899</v>
      </c>
      <c r="G290">
        <f t="shared" si="28"/>
        <v>44.444488926609772</v>
      </c>
      <c r="H290">
        <f t="shared" si="29"/>
        <v>80.36524343474926</v>
      </c>
      <c r="I290">
        <v>6.6872999999999996</v>
      </c>
      <c r="J290">
        <v>4.4302000000000001</v>
      </c>
      <c r="K290">
        <v>16.633790000000001</v>
      </c>
      <c r="L290">
        <v>2.2203400000000002</v>
      </c>
      <c r="M290">
        <v>3.3004799999999999</v>
      </c>
    </row>
    <row r="291" spans="1:13" x14ac:dyDescent="0.25">
      <c r="A291" s="1">
        <v>37298</v>
      </c>
      <c r="B291" s="3">
        <v>1.9500000000000001E-3</v>
      </c>
      <c r="C291">
        <f t="shared" si="24"/>
        <v>90.452575862647066</v>
      </c>
      <c r="D291">
        <f t="shared" si="25"/>
        <v>83.77578738990168</v>
      </c>
      <c r="E291">
        <f t="shared" si="26"/>
        <v>82.713872403142446</v>
      </c>
      <c r="F291">
        <f t="shared" si="27"/>
        <v>104.86806779489706</v>
      </c>
      <c r="G291">
        <f t="shared" si="28"/>
        <v>45.02778356045927</v>
      </c>
      <c r="H291">
        <f t="shared" si="29"/>
        <v>80.919682968698638</v>
      </c>
      <c r="I291">
        <v>6.6399600000000003</v>
      </c>
      <c r="J291">
        <v>4.3998900000000001</v>
      </c>
      <c r="K291">
        <v>16.600719999999999</v>
      </c>
      <c r="L291">
        <v>2.2494800000000001</v>
      </c>
      <c r="M291">
        <v>3.3232499999999998</v>
      </c>
    </row>
    <row r="292" spans="1:13" x14ac:dyDescent="0.25">
      <c r="A292" s="1">
        <v>37299</v>
      </c>
      <c r="B292" s="3">
        <v>1.8599999999999999E-3</v>
      </c>
      <c r="C292">
        <f t="shared" si="24"/>
        <v>90.517899243668168</v>
      </c>
      <c r="D292">
        <f t="shared" si="25"/>
        <v>82.847182706756499</v>
      </c>
      <c r="E292">
        <f t="shared" si="26"/>
        <v>83.446472447132294</v>
      </c>
      <c r="F292">
        <f t="shared" si="27"/>
        <v>105.26004257711574</v>
      </c>
      <c r="G292">
        <f t="shared" si="28"/>
        <v>44.916689352570991</v>
      </c>
      <c r="H292">
        <f t="shared" si="29"/>
        <v>80.919682968698638</v>
      </c>
      <c r="I292">
        <v>6.5663600000000004</v>
      </c>
      <c r="J292">
        <v>4.43886</v>
      </c>
      <c r="K292">
        <v>16.662769999999998</v>
      </c>
      <c r="L292">
        <v>2.2439300000000002</v>
      </c>
      <c r="M292">
        <v>3.3232499999999998</v>
      </c>
    </row>
    <row r="293" spans="1:13" x14ac:dyDescent="0.25">
      <c r="A293" s="1">
        <v>37300</v>
      </c>
      <c r="B293" s="3">
        <v>1.8400000000000001E-3</v>
      </c>
      <c r="C293">
        <f t="shared" si="24"/>
        <v>92.202384359225732</v>
      </c>
      <c r="D293">
        <f t="shared" si="25"/>
        <v>84.638153287904032</v>
      </c>
      <c r="E293">
        <f t="shared" si="26"/>
        <v>83.989201809975171</v>
      </c>
      <c r="F293">
        <f t="shared" si="27"/>
        <v>107.97979797979798</v>
      </c>
      <c r="G293">
        <f t="shared" si="28"/>
        <v>44.916689352570991</v>
      </c>
      <c r="H293">
        <f t="shared" si="29"/>
        <v>81.473879007024863</v>
      </c>
      <c r="I293">
        <v>6.70831</v>
      </c>
      <c r="J293">
        <v>4.4677300000000004</v>
      </c>
      <c r="K293">
        <v>17.093309999999999</v>
      </c>
      <c r="L293">
        <v>2.2439300000000002</v>
      </c>
      <c r="M293">
        <v>3.3460100000000002</v>
      </c>
    </row>
    <row r="294" spans="1:13" x14ac:dyDescent="0.25">
      <c r="A294" s="1">
        <v>37301</v>
      </c>
      <c r="B294" s="3">
        <v>1.7599999999999998E-3</v>
      </c>
      <c r="C294">
        <f t="shared" si="24"/>
        <v>93.280469198146989</v>
      </c>
      <c r="D294">
        <f t="shared" si="25"/>
        <v>87.357602383082238</v>
      </c>
      <c r="E294">
        <f t="shared" si="26"/>
        <v>84.477601839301713</v>
      </c>
      <c r="F294">
        <f t="shared" si="27"/>
        <v>108.00620337205704</v>
      </c>
      <c r="G294">
        <f t="shared" si="28"/>
        <v>44.666677342386343</v>
      </c>
      <c r="H294">
        <f t="shared" si="29"/>
        <v>83.598378319149731</v>
      </c>
      <c r="I294">
        <v>6.9238499999999998</v>
      </c>
      <c r="J294">
        <v>4.4937100000000001</v>
      </c>
      <c r="K294">
        <v>17.097490000000001</v>
      </c>
      <c r="L294">
        <v>2.2314400000000001</v>
      </c>
      <c r="M294">
        <v>3.4332600000000002</v>
      </c>
    </row>
    <row r="295" spans="1:13" x14ac:dyDescent="0.25">
      <c r="A295" s="1">
        <v>37302</v>
      </c>
      <c r="B295" s="3">
        <v>1.7499999999999998E-3</v>
      </c>
      <c r="C295">
        <f t="shared" si="24"/>
        <v>92.475859092882914</v>
      </c>
      <c r="D295">
        <f t="shared" si="25"/>
        <v>85.235311707105964</v>
      </c>
      <c r="E295">
        <f t="shared" si="26"/>
        <v>84.36913116304251</v>
      </c>
      <c r="F295">
        <f t="shared" si="27"/>
        <v>107.82313440850027</v>
      </c>
      <c r="G295">
        <f t="shared" si="28"/>
        <v>45.055406985123383</v>
      </c>
      <c r="H295">
        <f t="shared" si="29"/>
        <v>81.750977026187968</v>
      </c>
      <c r="I295">
        <v>6.7556399999999996</v>
      </c>
      <c r="J295">
        <v>4.48794</v>
      </c>
      <c r="K295">
        <v>17.06851</v>
      </c>
      <c r="L295">
        <v>2.2508599999999999</v>
      </c>
      <c r="M295">
        <v>3.3573900000000001</v>
      </c>
    </row>
    <row r="296" spans="1:13" x14ac:dyDescent="0.25">
      <c r="A296" s="1">
        <v>37305</v>
      </c>
      <c r="B296" s="3">
        <v>1.7399999999999998E-3</v>
      </c>
      <c r="C296">
        <f t="shared" si="24"/>
        <v>91.578496192957331</v>
      </c>
      <c r="D296">
        <f t="shared" si="25"/>
        <v>84.24046823881794</v>
      </c>
      <c r="E296">
        <f t="shared" si="26"/>
        <v>83.717931123940431</v>
      </c>
      <c r="F296">
        <f t="shared" si="27"/>
        <v>106.77708921611362</v>
      </c>
      <c r="G296">
        <f t="shared" si="28"/>
        <v>45.277595400899969</v>
      </c>
      <c r="H296">
        <f t="shared" si="29"/>
        <v>80.919682968698638</v>
      </c>
      <c r="I296">
        <v>6.6767899999999996</v>
      </c>
      <c r="J296">
        <v>4.4532999999999996</v>
      </c>
      <c r="K296">
        <v>16.902920000000002</v>
      </c>
      <c r="L296">
        <v>2.2619600000000002</v>
      </c>
      <c r="M296">
        <v>3.3232499999999998</v>
      </c>
    </row>
    <row r="297" spans="1:13" x14ac:dyDescent="0.25">
      <c r="A297" s="1">
        <v>37306</v>
      </c>
      <c r="B297" s="3">
        <v>1.7799999999999999E-3</v>
      </c>
      <c r="C297">
        <f t="shared" si="24"/>
        <v>89.786515731816095</v>
      </c>
      <c r="D297">
        <f t="shared" si="25"/>
        <v>82.382501857840225</v>
      </c>
      <c r="E297">
        <f t="shared" si="26"/>
        <v>82.632284407481265</v>
      </c>
      <c r="F297">
        <f t="shared" si="27"/>
        <v>104.3447609301268</v>
      </c>
      <c r="G297">
        <f t="shared" si="28"/>
        <v>44.999959966051215</v>
      </c>
      <c r="H297">
        <f t="shared" si="29"/>
        <v>79.441664536079969</v>
      </c>
      <c r="I297">
        <v>6.5295300000000003</v>
      </c>
      <c r="J297">
        <v>4.3955500000000001</v>
      </c>
      <c r="K297">
        <v>16.517880000000002</v>
      </c>
      <c r="L297">
        <v>2.2480899999999999</v>
      </c>
      <c r="M297">
        <v>3.2625500000000001</v>
      </c>
    </row>
    <row r="298" spans="1:13" x14ac:dyDescent="0.25">
      <c r="A298" s="1">
        <v>37307</v>
      </c>
      <c r="B298" s="3">
        <v>1.7299999999999998E-3</v>
      </c>
      <c r="C298">
        <f t="shared" si="24"/>
        <v>89.76879744631988</v>
      </c>
      <c r="D298">
        <f t="shared" si="25"/>
        <v>82.847182706756499</v>
      </c>
      <c r="E298">
        <f t="shared" si="26"/>
        <v>82.768013745885355</v>
      </c>
      <c r="F298">
        <f t="shared" si="27"/>
        <v>103.69119588631783</v>
      </c>
      <c r="G298">
        <f t="shared" si="28"/>
        <v>44.999959966051215</v>
      </c>
      <c r="H298">
        <f t="shared" si="29"/>
        <v>79.533949377259944</v>
      </c>
      <c r="I298">
        <v>6.5663600000000004</v>
      </c>
      <c r="J298">
        <v>4.4027700000000003</v>
      </c>
      <c r="K298">
        <v>16.41442</v>
      </c>
      <c r="L298">
        <v>2.2480899999999999</v>
      </c>
      <c r="M298">
        <v>3.26634</v>
      </c>
    </row>
    <row r="299" spans="1:13" x14ac:dyDescent="0.25">
      <c r="A299" s="1">
        <v>37308</v>
      </c>
      <c r="B299" s="3">
        <v>1.7699999999999999E-3</v>
      </c>
      <c r="C299">
        <f t="shared" si="24"/>
        <v>90.828768818041866</v>
      </c>
      <c r="D299">
        <f t="shared" si="25"/>
        <v>82.847182706756499</v>
      </c>
      <c r="E299">
        <f t="shared" si="26"/>
        <v>83.202272432469002</v>
      </c>
      <c r="F299">
        <f t="shared" si="27"/>
        <v>106.43685131490011</v>
      </c>
      <c r="G299">
        <f t="shared" si="28"/>
        <v>45.277595400899969</v>
      </c>
      <c r="H299">
        <f t="shared" si="29"/>
        <v>80.088388911209336</v>
      </c>
      <c r="I299">
        <v>6.5663600000000004</v>
      </c>
      <c r="J299">
        <v>4.4258699999999997</v>
      </c>
      <c r="K299">
        <v>16.849060000000001</v>
      </c>
      <c r="L299">
        <v>2.2619600000000002</v>
      </c>
      <c r="M299">
        <v>3.28911</v>
      </c>
    </row>
    <row r="300" spans="1:13" x14ac:dyDescent="0.25">
      <c r="A300" s="1">
        <v>37309</v>
      </c>
      <c r="B300" s="3">
        <v>1.7599999999999998E-3</v>
      </c>
      <c r="C300">
        <f t="shared" si="24"/>
        <v>89.970806956100361</v>
      </c>
      <c r="D300">
        <f t="shared" si="25"/>
        <v>81.918578023611289</v>
      </c>
      <c r="E300">
        <f t="shared" si="26"/>
        <v>83.256601765985323</v>
      </c>
      <c r="F300">
        <f t="shared" si="27"/>
        <v>104.7372410787045</v>
      </c>
      <c r="G300">
        <f t="shared" si="28"/>
        <v>45.277595400899969</v>
      </c>
      <c r="H300">
        <f t="shared" si="29"/>
        <v>79.626234218439933</v>
      </c>
      <c r="I300">
        <v>6.4927599999999996</v>
      </c>
      <c r="J300">
        <v>4.4287599999999996</v>
      </c>
      <c r="K300">
        <v>16.580010000000001</v>
      </c>
      <c r="L300">
        <v>2.2619600000000002</v>
      </c>
      <c r="M300">
        <v>3.27013</v>
      </c>
    </row>
    <row r="301" spans="1:13" x14ac:dyDescent="0.25">
      <c r="A301" s="1">
        <v>37312</v>
      </c>
      <c r="B301" s="3">
        <v>1.7799999999999999E-3</v>
      </c>
      <c r="C301">
        <f t="shared" si="24"/>
        <v>91.310693854521091</v>
      </c>
      <c r="D301">
        <f t="shared" si="25"/>
        <v>83.77578738990168</v>
      </c>
      <c r="E301">
        <f t="shared" si="26"/>
        <v>83.039472422693478</v>
      </c>
      <c r="F301">
        <f t="shared" si="27"/>
        <v>107.1168217509681</v>
      </c>
      <c r="G301">
        <f t="shared" si="28"/>
        <v>45.277595400899969</v>
      </c>
      <c r="H301">
        <f t="shared" si="29"/>
        <v>80.827154631895496</v>
      </c>
      <c r="I301">
        <v>6.6399600000000003</v>
      </c>
      <c r="J301">
        <v>4.4172099999999999</v>
      </c>
      <c r="K301">
        <v>16.956700000000001</v>
      </c>
      <c r="L301">
        <v>2.2619600000000002</v>
      </c>
      <c r="M301">
        <v>3.3194499999999998</v>
      </c>
    </row>
    <row r="302" spans="1:13" x14ac:dyDescent="0.25">
      <c r="A302" s="1">
        <v>37313</v>
      </c>
      <c r="B302" s="3">
        <v>1.7899999999999999E-3</v>
      </c>
      <c r="C302">
        <f t="shared" si="24"/>
        <v>91.313370902155341</v>
      </c>
      <c r="D302">
        <f t="shared" si="25"/>
        <v>85.10283413682032</v>
      </c>
      <c r="E302">
        <f t="shared" si="26"/>
        <v>83.446472447132294</v>
      </c>
      <c r="F302">
        <f t="shared" si="27"/>
        <v>105.39080612251344</v>
      </c>
      <c r="G302">
        <f t="shared" si="28"/>
        <v>45.277595400899969</v>
      </c>
      <c r="H302">
        <f t="shared" si="29"/>
        <v>81.750977026187968</v>
      </c>
      <c r="I302">
        <v>6.7451400000000001</v>
      </c>
      <c r="J302">
        <v>4.43886</v>
      </c>
      <c r="K302">
        <v>16.68347</v>
      </c>
      <c r="L302">
        <v>2.2619600000000002</v>
      </c>
      <c r="M302">
        <v>3.3573900000000001</v>
      </c>
    </row>
    <row r="303" spans="1:13" x14ac:dyDescent="0.25">
      <c r="A303" s="1">
        <v>37314</v>
      </c>
      <c r="B303" s="3">
        <v>1.7699999999999999E-3</v>
      </c>
      <c r="C303">
        <f t="shared" si="24"/>
        <v>93.275388873547243</v>
      </c>
      <c r="D303">
        <f t="shared" si="25"/>
        <v>88.551414545027868</v>
      </c>
      <c r="E303">
        <f t="shared" si="26"/>
        <v>85.75311923690785</v>
      </c>
      <c r="F303">
        <f t="shared" si="27"/>
        <v>105.52163283870601</v>
      </c>
      <c r="G303">
        <f t="shared" si="28"/>
        <v>45.972184412381708</v>
      </c>
      <c r="H303">
        <f t="shared" si="29"/>
        <v>85.168681592948374</v>
      </c>
      <c r="I303">
        <v>7.0184699999999998</v>
      </c>
      <c r="J303">
        <v>4.5615600000000001</v>
      </c>
      <c r="K303">
        <v>16.704180000000001</v>
      </c>
      <c r="L303">
        <v>2.2966600000000001</v>
      </c>
      <c r="M303">
        <v>3.4977499999999999</v>
      </c>
    </row>
    <row r="304" spans="1:13" x14ac:dyDescent="0.25">
      <c r="A304" s="1">
        <v>37315</v>
      </c>
      <c r="B304" s="3">
        <v>1.7399999999999998E-3</v>
      </c>
      <c r="C304">
        <f t="shared" si="24"/>
        <v>93.808420531687844</v>
      </c>
      <c r="D304">
        <f t="shared" si="25"/>
        <v>88.485049590770487</v>
      </c>
      <c r="E304">
        <f t="shared" si="26"/>
        <v>86.241707257007832</v>
      </c>
      <c r="F304">
        <f t="shared" si="27"/>
        <v>106.69850474728524</v>
      </c>
      <c r="G304">
        <f t="shared" si="28"/>
        <v>45.833266610085353</v>
      </c>
      <c r="H304">
        <f t="shared" si="29"/>
        <v>85.168681592948374</v>
      </c>
      <c r="I304">
        <v>7.0132099999999999</v>
      </c>
      <c r="J304">
        <v>4.5875500000000002</v>
      </c>
      <c r="K304">
        <v>16.89048</v>
      </c>
      <c r="L304">
        <v>2.28972</v>
      </c>
      <c r="M304">
        <v>3.4977499999999999</v>
      </c>
    </row>
    <row r="305" spans="1:13" x14ac:dyDescent="0.25">
      <c r="A305" s="1">
        <v>37316</v>
      </c>
      <c r="B305" s="3">
        <v>1.7000000000000001E-3</v>
      </c>
      <c r="C305">
        <f t="shared" si="24"/>
        <v>95.480962912867582</v>
      </c>
      <c r="D305">
        <f t="shared" si="25"/>
        <v>89.347415488772839</v>
      </c>
      <c r="E305">
        <f t="shared" si="26"/>
        <v>87.652766002244604</v>
      </c>
      <c r="F305">
        <f t="shared" si="27"/>
        <v>109.44270724758529</v>
      </c>
      <c r="G305">
        <f t="shared" si="28"/>
        <v>46.222196422566334</v>
      </c>
      <c r="H305">
        <f t="shared" si="29"/>
        <v>86.277317165223963</v>
      </c>
      <c r="I305">
        <v>7.0815599999999996</v>
      </c>
      <c r="J305">
        <v>4.6626099999999999</v>
      </c>
      <c r="K305">
        <v>17.32489</v>
      </c>
      <c r="L305">
        <v>2.3091499999999998</v>
      </c>
      <c r="M305">
        <v>3.5432800000000002</v>
      </c>
    </row>
    <row r="306" spans="1:13" x14ac:dyDescent="0.25">
      <c r="A306" s="1">
        <v>37319</v>
      </c>
      <c r="B306" s="3">
        <v>1.67E-3</v>
      </c>
      <c r="C306">
        <f t="shared" si="24"/>
        <v>96.186567954339424</v>
      </c>
      <c r="D306">
        <f t="shared" si="25"/>
        <v>91.536701964579294</v>
      </c>
      <c r="E306">
        <f t="shared" si="26"/>
        <v>89.145224752369145</v>
      </c>
      <c r="F306">
        <f t="shared" si="27"/>
        <v>107.87777714606983</v>
      </c>
      <c r="G306">
        <f t="shared" si="28"/>
        <v>46.666573254119498</v>
      </c>
      <c r="H306">
        <f t="shared" si="29"/>
        <v>88.679157992135089</v>
      </c>
      <c r="I306">
        <v>7.2550800000000004</v>
      </c>
      <c r="J306">
        <v>4.742</v>
      </c>
      <c r="K306">
        <v>17.077159999999999</v>
      </c>
      <c r="L306">
        <v>2.33135</v>
      </c>
      <c r="M306">
        <v>3.6419199999999998</v>
      </c>
    </row>
    <row r="307" spans="1:13" x14ac:dyDescent="0.25">
      <c r="A307" s="1">
        <v>37320</v>
      </c>
      <c r="B307" s="3">
        <v>1.7299999999999998E-3</v>
      </c>
      <c r="C307">
        <f t="shared" si="24"/>
        <v>95.430580363361727</v>
      </c>
      <c r="D307">
        <f t="shared" si="25"/>
        <v>90.939543545377362</v>
      </c>
      <c r="E307">
        <f t="shared" si="26"/>
        <v>89.145224752369145</v>
      </c>
      <c r="F307">
        <f t="shared" si="27"/>
        <v>106.20697279233866</v>
      </c>
      <c r="G307">
        <f t="shared" si="28"/>
        <v>46.527655451823144</v>
      </c>
      <c r="H307">
        <f t="shared" si="29"/>
        <v>88.586629655331947</v>
      </c>
      <c r="I307">
        <v>7.2077499999999999</v>
      </c>
      <c r="J307">
        <v>4.742</v>
      </c>
      <c r="K307">
        <v>16.812670000000001</v>
      </c>
      <c r="L307">
        <v>2.3244099999999999</v>
      </c>
      <c r="M307">
        <v>3.6381199999999998</v>
      </c>
    </row>
    <row r="308" spans="1:13" x14ac:dyDescent="0.25">
      <c r="A308" s="1">
        <v>37321</v>
      </c>
      <c r="B308" s="3">
        <v>1.7299999999999998E-3</v>
      </c>
      <c r="C308">
        <f t="shared" si="24"/>
        <v>95.68075476172389</v>
      </c>
      <c r="D308">
        <f t="shared" si="25"/>
        <v>91.536701964579294</v>
      </c>
      <c r="E308">
        <f t="shared" si="26"/>
        <v>90.067883468279376</v>
      </c>
      <c r="F308">
        <f t="shared" si="27"/>
        <v>105.43767885231298</v>
      </c>
      <c r="G308">
        <f t="shared" si="28"/>
        <v>46.666573254119498</v>
      </c>
      <c r="H308">
        <f t="shared" si="29"/>
        <v>89.140825693658172</v>
      </c>
      <c r="I308">
        <v>7.2550800000000004</v>
      </c>
      <c r="J308">
        <v>4.79108</v>
      </c>
      <c r="K308">
        <v>16.69089</v>
      </c>
      <c r="L308">
        <v>2.33135</v>
      </c>
      <c r="M308">
        <v>3.6608800000000001</v>
      </c>
    </row>
    <row r="309" spans="1:13" x14ac:dyDescent="0.25">
      <c r="A309" s="1">
        <v>37322</v>
      </c>
      <c r="B309" s="3">
        <v>1.7599999999999998E-3</v>
      </c>
      <c r="C309">
        <f t="shared" si="24"/>
        <v>96.220914184153131</v>
      </c>
      <c r="D309">
        <f t="shared" si="25"/>
        <v>92.796752911667738</v>
      </c>
      <c r="E309">
        <f t="shared" si="26"/>
        <v>90.773412840897777</v>
      </c>
      <c r="F309">
        <f t="shared" si="27"/>
        <v>105.09257679989388</v>
      </c>
      <c r="G309">
        <f t="shared" si="28"/>
        <v>46.388737649526803</v>
      </c>
      <c r="H309">
        <f t="shared" si="29"/>
        <v>89.140825693658172</v>
      </c>
      <c r="I309">
        <v>7.3549499999999997</v>
      </c>
      <c r="J309">
        <v>4.8286100000000003</v>
      </c>
      <c r="K309">
        <v>16.63626</v>
      </c>
      <c r="L309">
        <v>2.3174700000000001</v>
      </c>
      <c r="M309">
        <v>3.6608800000000001</v>
      </c>
    </row>
    <row r="310" spans="1:13" x14ac:dyDescent="0.25">
      <c r="A310" s="1">
        <v>37323</v>
      </c>
      <c r="B310" s="3">
        <v>1.72E-3</v>
      </c>
      <c r="C310">
        <f t="shared" si="24"/>
        <v>96.758844780569916</v>
      </c>
      <c r="D310">
        <f t="shared" si="25"/>
        <v>92.929230481953411</v>
      </c>
      <c r="E310">
        <f t="shared" si="26"/>
        <v>90.58335416897738</v>
      </c>
      <c r="F310">
        <f t="shared" si="27"/>
        <v>106.76394969077896</v>
      </c>
      <c r="G310">
        <f t="shared" si="28"/>
        <v>46.805491056415846</v>
      </c>
      <c r="H310">
        <f t="shared" si="29"/>
        <v>88.124718458185711</v>
      </c>
      <c r="I310">
        <v>7.3654500000000001</v>
      </c>
      <c r="J310">
        <v>4.8185000000000002</v>
      </c>
      <c r="K310">
        <v>16.900839999999999</v>
      </c>
      <c r="L310">
        <v>2.3382900000000002</v>
      </c>
      <c r="M310">
        <v>3.6191499999999999</v>
      </c>
    </row>
    <row r="311" spans="1:13" x14ac:dyDescent="0.25">
      <c r="A311" s="1">
        <v>37326</v>
      </c>
      <c r="B311" s="3">
        <v>1.7499999999999998E-3</v>
      </c>
      <c r="C311">
        <f t="shared" si="24"/>
        <v>97.092347996801891</v>
      </c>
      <c r="D311">
        <f t="shared" si="25"/>
        <v>91.337228594463454</v>
      </c>
      <c r="E311">
        <f t="shared" si="26"/>
        <v>91.451871542144701</v>
      </c>
      <c r="F311">
        <f t="shared" si="27"/>
        <v>108.4879438537975</v>
      </c>
      <c r="G311">
        <f t="shared" si="28"/>
        <v>46.500032027159037</v>
      </c>
      <c r="H311">
        <f t="shared" si="29"/>
        <v>87.016326381533304</v>
      </c>
      <c r="I311">
        <v>7.2392700000000003</v>
      </c>
      <c r="J311">
        <v>4.8647</v>
      </c>
      <c r="K311">
        <v>17.173749999999998</v>
      </c>
      <c r="L311">
        <v>2.3230300000000002</v>
      </c>
      <c r="M311">
        <v>3.5736300000000001</v>
      </c>
    </row>
    <row r="312" spans="1:13" x14ac:dyDescent="0.25">
      <c r="A312" s="1">
        <v>37327</v>
      </c>
      <c r="B312" s="3">
        <v>1.7299999999999998E-3</v>
      </c>
      <c r="C312">
        <f t="shared" si="24"/>
        <v>95.823138680040913</v>
      </c>
      <c r="D312">
        <f t="shared" si="25"/>
        <v>90.209781386775205</v>
      </c>
      <c r="E312">
        <f t="shared" si="26"/>
        <v>90.230683478054885</v>
      </c>
      <c r="F312">
        <f t="shared" si="27"/>
        <v>107.02895117529263</v>
      </c>
      <c r="G312">
        <f t="shared" si="28"/>
        <v>46.166749403494158</v>
      </c>
      <c r="H312">
        <f t="shared" si="29"/>
        <v>86.646700025567043</v>
      </c>
      <c r="I312">
        <v>7.1499100000000002</v>
      </c>
      <c r="J312">
        <v>4.7997399999999999</v>
      </c>
      <c r="K312">
        <v>16.942789999999999</v>
      </c>
      <c r="L312">
        <v>2.3063799999999999</v>
      </c>
      <c r="M312">
        <v>3.5584500000000001</v>
      </c>
    </row>
    <row r="313" spans="1:13" x14ac:dyDescent="0.25">
      <c r="A313" s="1">
        <v>37328</v>
      </c>
      <c r="B313" s="3">
        <v>1.6900000000000001E-3</v>
      </c>
      <c r="C313">
        <f t="shared" si="24"/>
        <v>95.591629820054251</v>
      </c>
      <c r="D313">
        <f t="shared" si="25"/>
        <v>91.536701964579294</v>
      </c>
      <c r="E313">
        <f t="shared" si="26"/>
        <v>89.986483463391593</v>
      </c>
      <c r="F313">
        <f t="shared" si="27"/>
        <v>105.25170403219184</v>
      </c>
      <c r="G313">
        <f t="shared" si="28"/>
        <v>46.527655451823144</v>
      </c>
      <c r="H313">
        <f t="shared" si="29"/>
        <v>88.309531636168842</v>
      </c>
      <c r="I313">
        <v>7.2550800000000004</v>
      </c>
      <c r="J313">
        <v>4.7867499999999996</v>
      </c>
      <c r="K313">
        <v>16.661449999999999</v>
      </c>
      <c r="L313">
        <v>2.3244099999999999</v>
      </c>
      <c r="M313">
        <v>3.6267399999999999</v>
      </c>
    </row>
    <row r="314" spans="1:13" x14ac:dyDescent="0.25">
      <c r="A314" s="1">
        <v>37329</v>
      </c>
      <c r="B314" s="3">
        <v>1.65E-3</v>
      </c>
      <c r="C314">
        <f t="shared" si="24"/>
        <v>96.024208909205413</v>
      </c>
      <c r="D314">
        <f t="shared" si="25"/>
        <v>91.403467379606269</v>
      </c>
      <c r="E314">
        <f t="shared" si="26"/>
        <v>91.099200851222207</v>
      </c>
      <c r="F314">
        <f t="shared" si="27"/>
        <v>105.56995849678776</v>
      </c>
      <c r="G314">
        <f t="shared" si="28"/>
        <v>46.638749659711429</v>
      </c>
      <c r="H314">
        <f t="shared" si="29"/>
        <v>87.847620439022606</v>
      </c>
      <c r="I314">
        <v>7.2445199999999996</v>
      </c>
      <c r="J314">
        <v>4.8459399999999997</v>
      </c>
      <c r="K314">
        <v>16.711829999999999</v>
      </c>
      <c r="L314">
        <v>2.3299599999999998</v>
      </c>
      <c r="M314">
        <v>3.6077699999999999</v>
      </c>
    </row>
    <row r="315" spans="1:13" x14ac:dyDescent="0.25">
      <c r="A315" s="1">
        <v>37330</v>
      </c>
      <c r="B315" s="3">
        <v>1.6100000000000001E-3</v>
      </c>
      <c r="C315">
        <f t="shared" si="24"/>
        <v>96.670411286468791</v>
      </c>
      <c r="D315">
        <f t="shared" si="25"/>
        <v>92.199468323351269</v>
      </c>
      <c r="E315">
        <f t="shared" si="26"/>
        <v>91.180600856109976</v>
      </c>
      <c r="F315">
        <f t="shared" si="27"/>
        <v>106.63116467994516</v>
      </c>
      <c r="G315">
        <f t="shared" si="28"/>
        <v>46.138925809086103</v>
      </c>
      <c r="H315">
        <f t="shared" si="29"/>
        <v>89.602736890804408</v>
      </c>
      <c r="I315">
        <v>7.3076100000000004</v>
      </c>
      <c r="J315">
        <v>4.8502700000000001</v>
      </c>
      <c r="K315">
        <v>16.879819999999999</v>
      </c>
      <c r="L315">
        <v>2.3049900000000001</v>
      </c>
      <c r="M315">
        <v>3.6798500000000001</v>
      </c>
    </row>
    <row r="316" spans="1:13" x14ac:dyDescent="0.25">
      <c r="A316" s="1">
        <v>37333</v>
      </c>
      <c r="B316" s="3">
        <v>1.6200000000000001E-3</v>
      </c>
      <c r="C316">
        <f t="shared" si="24"/>
        <v>97.35697895913961</v>
      </c>
      <c r="D316">
        <f t="shared" si="25"/>
        <v>92.862991696810568</v>
      </c>
      <c r="E316">
        <f t="shared" si="26"/>
        <v>91.940271571471257</v>
      </c>
      <c r="F316">
        <f t="shared" si="27"/>
        <v>107.26767360913702</v>
      </c>
      <c r="G316">
        <f t="shared" si="28"/>
        <v>46.416761413678806</v>
      </c>
      <c r="H316">
        <f t="shared" si="29"/>
        <v>90.06464808795063</v>
      </c>
      <c r="I316">
        <v>7.3601999999999999</v>
      </c>
      <c r="J316">
        <v>4.8906799999999997</v>
      </c>
      <c r="K316">
        <v>16.98058</v>
      </c>
      <c r="L316">
        <v>2.31887</v>
      </c>
      <c r="M316">
        <v>3.69882</v>
      </c>
    </row>
    <row r="317" spans="1:13" x14ac:dyDescent="0.25">
      <c r="A317" s="1">
        <v>37334</v>
      </c>
      <c r="B317" s="3">
        <v>1.6200000000000001E-3</v>
      </c>
      <c r="C317">
        <f t="shared" si="24"/>
        <v>98.296861255776477</v>
      </c>
      <c r="D317">
        <f t="shared" si="25"/>
        <v>93.924200119355987</v>
      </c>
      <c r="E317">
        <f t="shared" si="26"/>
        <v>92.26605958179573</v>
      </c>
      <c r="F317">
        <f t="shared" si="27"/>
        <v>108.70032406617773</v>
      </c>
      <c r="G317">
        <f t="shared" si="28"/>
        <v>46.388737649526803</v>
      </c>
      <c r="H317">
        <f t="shared" si="29"/>
        <v>91.727479698552429</v>
      </c>
      <c r="I317">
        <v>7.4443099999999998</v>
      </c>
      <c r="J317">
        <v>4.90801</v>
      </c>
      <c r="K317">
        <v>17.207370000000001</v>
      </c>
      <c r="L317">
        <v>2.3174700000000001</v>
      </c>
      <c r="M317">
        <v>3.7671100000000002</v>
      </c>
    </row>
    <row r="318" spans="1:13" x14ac:dyDescent="0.25">
      <c r="A318" s="1">
        <v>37335</v>
      </c>
      <c r="B318" s="3">
        <v>1.7000000000000001E-3</v>
      </c>
      <c r="C318">
        <f t="shared" si="24"/>
        <v>96.617368875702823</v>
      </c>
      <c r="D318">
        <f t="shared" si="25"/>
        <v>92.199468323351269</v>
      </c>
      <c r="E318">
        <f t="shared" si="26"/>
        <v>91.180600856109976</v>
      </c>
      <c r="F318">
        <f t="shared" si="27"/>
        <v>106.47203744764721</v>
      </c>
      <c r="G318">
        <f t="shared" si="28"/>
        <v>46.388737649526803</v>
      </c>
      <c r="H318">
        <f t="shared" si="29"/>
        <v>91.357853342586182</v>
      </c>
      <c r="I318">
        <v>7.3076100000000004</v>
      </c>
      <c r="J318">
        <v>4.8502700000000001</v>
      </c>
      <c r="K318">
        <v>16.85463</v>
      </c>
      <c r="L318">
        <v>2.3174700000000001</v>
      </c>
      <c r="M318">
        <v>3.7519300000000002</v>
      </c>
    </row>
    <row r="319" spans="1:13" x14ac:dyDescent="0.25">
      <c r="A319" s="1">
        <v>37336</v>
      </c>
      <c r="B319" s="3">
        <v>1.64E-3</v>
      </c>
      <c r="C319">
        <f t="shared" si="24"/>
        <v>96.550033264538044</v>
      </c>
      <c r="D319">
        <f t="shared" si="25"/>
        <v>91.005782330520191</v>
      </c>
      <c r="E319">
        <f t="shared" si="26"/>
        <v>92.808788944638593</v>
      </c>
      <c r="F319">
        <f t="shared" si="27"/>
        <v>105.83552851845535</v>
      </c>
      <c r="G319">
        <f t="shared" si="28"/>
        <v>45.944360817973639</v>
      </c>
      <c r="H319">
        <f t="shared" si="29"/>
        <v>90.156932929130605</v>
      </c>
      <c r="I319">
        <v>7.2130000000000001</v>
      </c>
      <c r="J319">
        <v>4.9368800000000004</v>
      </c>
      <c r="K319">
        <v>16.753869999999999</v>
      </c>
      <c r="L319">
        <v>2.2952699999999999</v>
      </c>
      <c r="M319">
        <v>3.70261</v>
      </c>
    </row>
    <row r="320" spans="1:13" x14ac:dyDescent="0.25">
      <c r="A320" s="1">
        <v>37337</v>
      </c>
      <c r="B320" s="3">
        <v>1.64E-3</v>
      </c>
      <c r="C320">
        <f t="shared" si="24"/>
        <v>97.671156663523803</v>
      </c>
      <c r="D320">
        <f t="shared" si="25"/>
        <v>91.735544489122333</v>
      </c>
      <c r="E320">
        <f t="shared" si="26"/>
        <v>94.328506356907994</v>
      </c>
      <c r="F320">
        <f t="shared" si="27"/>
        <v>106.9494191445411</v>
      </c>
      <c r="G320">
        <f t="shared" si="28"/>
        <v>45.555431005492665</v>
      </c>
      <c r="H320">
        <f t="shared" si="29"/>
        <v>89.879834909967499</v>
      </c>
      <c r="I320">
        <v>7.2708399999999997</v>
      </c>
      <c r="J320">
        <v>5.0177199999999997</v>
      </c>
      <c r="K320">
        <v>16.930199999999999</v>
      </c>
      <c r="L320">
        <v>2.2758400000000001</v>
      </c>
      <c r="M320">
        <v>3.69123</v>
      </c>
    </row>
    <row r="321" spans="1:13" x14ac:dyDescent="0.25">
      <c r="A321" s="1">
        <v>37340</v>
      </c>
      <c r="B321" s="3">
        <v>1.65E-3</v>
      </c>
      <c r="C321">
        <f t="shared" si="24"/>
        <v>95.996133786192061</v>
      </c>
      <c r="D321">
        <f t="shared" si="25"/>
        <v>89.214811749372629</v>
      </c>
      <c r="E321">
        <f t="shared" si="26"/>
        <v>92.673059606234517</v>
      </c>
      <c r="F321">
        <f t="shared" si="27"/>
        <v>106.10053000296902</v>
      </c>
      <c r="G321">
        <f t="shared" si="28"/>
        <v>44.611230323314174</v>
      </c>
      <c r="H321">
        <f t="shared" si="29"/>
        <v>87.755335597842631</v>
      </c>
      <c r="I321">
        <v>7.0710499999999996</v>
      </c>
      <c r="J321">
        <v>4.9296600000000002</v>
      </c>
      <c r="K321">
        <v>16.795819999999999</v>
      </c>
      <c r="L321">
        <v>2.2286700000000002</v>
      </c>
      <c r="M321">
        <v>3.60398</v>
      </c>
    </row>
    <row r="322" spans="1:13" x14ac:dyDescent="0.25">
      <c r="A322" s="1">
        <v>37341</v>
      </c>
      <c r="B322" s="3">
        <v>1.65E-3</v>
      </c>
      <c r="C322">
        <f t="shared" si="24"/>
        <v>96.503618278376166</v>
      </c>
      <c r="D322">
        <f t="shared" si="25"/>
        <v>87.888522017141341</v>
      </c>
      <c r="E322">
        <f t="shared" si="26"/>
        <v>93.134388964189625</v>
      </c>
      <c r="F322">
        <f t="shared" si="27"/>
        <v>108.4879438537975</v>
      </c>
      <c r="G322">
        <f t="shared" si="28"/>
        <v>45.777619421269236</v>
      </c>
      <c r="H322">
        <f t="shared" si="29"/>
        <v>87.570522419859515</v>
      </c>
      <c r="I322">
        <v>6.9659300000000002</v>
      </c>
      <c r="J322">
        <v>4.9542000000000002</v>
      </c>
      <c r="K322">
        <v>17.173749999999998</v>
      </c>
      <c r="L322">
        <v>2.28694</v>
      </c>
      <c r="M322">
        <v>3.59639</v>
      </c>
    </row>
    <row r="323" spans="1:13" x14ac:dyDescent="0.25">
      <c r="A323" s="1">
        <v>37342</v>
      </c>
      <c r="B323" s="3">
        <v>1.7100000000000001E-3</v>
      </c>
      <c r="C323">
        <f t="shared" ref="C323:C386" si="30">AVERAGE(D323:F323)</f>
        <v>97.353427060233173</v>
      </c>
      <c r="D323">
        <f t="shared" ref="D323:D386" si="31">I323/I$2*100</f>
        <v>87.954886971398722</v>
      </c>
      <c r="E323">
        <f t="shared" ref="E323:E386" si="32">J323/J$2*100</f>
        <v>92.673059606234517</v>
      </c>
      <c r="F323">
        <f t="shared" ref="F323:F386" si="33">K323/K$2*100</f>
        <v>111.43233460306629</v>
      </c>
      <c r="G323">
        <f t="shared" ref="G323:G386" si="34">L323/L$2*100</f>
        <v>45.833266610085353</v>
      </c>
      <c r="H323">
        <f t="shared" ref="H323:H386" si="35">M323/M$2*100</f>
        <v>87.940148775825762</v>
      </c>
      <c r="I323">
        <v>6.97119</v>
      </c>
      <c r="J323">
        <v>4.9296600000000002</v>
      </c>
      <c r="K323">
        <v>17.639849999999999</v>
      </c>
      <c r="L323">
        <v>2.28972</v>
      </c>
      <c r="M323">
        <v>3.6115699999999999</v>
      </c>
    </row>
    <row r="324" spans="1:13" x14ac:dyDescent="0.25">
      <c r="A324" s="1">
        <v>37343</v>
      </c>
      <c r="B324" s="3">
        <v>1.7499999999999998E-3</v>
      </c>
      <c r="C324">
        <f t="shared" si="30"/>
        <v>97.353427060233173</v>
      </c>
      <c r="D324">
        <f t="shared" si="31"/>
        <v>87.954886971398722</v>
      </c>
      <c r="E324">
        <f t="shared" si="32"/>
        <v>92.673059606234517</v>
      </c>
      <c r="F324">
        <f t="shared" si="33"/>
        <v>111.43233460306629</v>
      </c>
      <c r="G324">
        <f t="shared" si="34"/>
        <v>45.833266610085353</v>
      </c>
      <c r="H324">
        <f t="shared" si="35"/>
        <v>87.940148775825762</v>
      </c>
      <c r="I324">
        <v>6.97119</v>
      </c>
      <c r="J324">
        <v>4.9296600000000002</v>
      </c>
      <c r="K324">
        <v>17.639849999999999</v>
      </c>
      <c r="L324">
        <v>2.28972</v>
      </c>
      <c r="M324">
        <v>3.6115699999999999</v>
      </c>
    </row>
    <row r="325" spans="1:13" x14ac:dyDescent="0.25">
      <c r="A325" s="1">
        <v>37344</v>
      </c>
      <c r="B325" s="3">
        <v>1.72E-3</v>
      </c>
      <c r="C325">
        <f t="shared" si="30"/>
        <v>97.353427060233173</v>
      </c>
      <c r="D325">
        <f t="shared" si="31"/>
        <v>87.954886971398722</v>
      </c>
      <c r="E325">
        <f t="shared" si="32"/>
        <v>92.673059606234517</v>
      </c>
      <c r="F325">
        <f t="shared" si="33"/>
        <v>111.43233460306629</v>
      </c>
      <c r="G325">
        <f t="shared" si="34"/>
        <v>45.833266610085353</v>
      </c>
      <c r="H325">
        <f t="shared" si="35"/>
        <v>87.940148775825762</v>
      </c>
      <c r="I325">
        <v>6.97119</v>
      </c>
      <c r="J325">
        <v>4.9296600000000002</v>
      </c>
      <c r="K325">
        <v>17.639849999999999</v>
      </c>
      <c r="L325">
        <v>2.28972</v>
      </c>
      <c r="M325">
        <v>3.6115699999999999</v>
      </c>
    </row>
    <row r="326" spans="1:13" x14ac:dyDescent="0.25">
      <c r="A326" s="1">
        <v>37347</v>
      </c>
      <c r="B326" s="3">
        <v>1.72E-3</v>
      </c>
      <c r="C326">
        <f t="shared" si="30"/>
        <v>97.353427060233173</v>
      </c>
      <c r="D326">
        <f t="shared" si="31"/>
        <v>87.954886971398722</v>
      </c>
      <c r="E326">
        <f t="shared" si="32"/>
        <v>92.673059606234517</v>
      </c>
      <c r="F326">
        <f t="shared" si="33"/>
        <v>111.43233460306629</v>
      </c>
      <c r="G326">
        <f t="shared" si="34"/>
        <v>45.833266610085353</v>
      </c>
      <c r="H326">
        <f t="shared" si="35"/>
        <v>87.940148775825762</v>
      </c>
      <c r="I326">
        <v>6.97119</v>
      </c>
      <c r="J326">
        <v>4.9296600000000002</v>
      </c>
      <c r="K326">
        <v>17.639849999999999</v>
      </c>
      <c r="L326">
        <v>2.28972</v>
      </c>
      <c r="M326">
        <v>3.6115699999999999</v>
      </c>
    </row>
    <row r="327" spans="1:13" x14ac:dyDescent="0.25">
      <c r="A327" s="1">
        <v>37348</v>
      </c>
      <c r="B327" s="3">
        <v>1.7499999999999998E-3</v>
      </c>
      <c r="C327">
        <f t="shared" si="30"/>
        <v>99.440399307401108</v>
      </c>
      <c r="D327">
        <f t="shared" si="31"/>
        <v>90.541858496291255</v>
      </c>
      <c r="E327">
        <f t="shared" si="32"/>
        <v>93.758518331920257</v>
      </c>
      <c r="F327">
        <f t="shared" si="33"/>
        <v>114.02082109399183</v>
      </c>
      <c r="G327">
        <f t="shared" si="34"/>
        <v>44.97213637164316</v>
      </c>
      <c r="H327">
        <f t="shared" si="35"/>
        <v>88.679157992135089</v>
      </c>
      <c r="I327">
        <v>7.1762300000000003</v>
      </c>
      <c r="J327">
        <v>4.9874000000000001</v>
      </c>
      <c r="K327">
        <v>18.049610000000001</v>
      </c>
      <c r="L327">
        <v>2.2467000000000001</v>
      </c>
      <c r="M327">
        <v>3.6419199999999998</v>
      </c>
    </row>
    <row r="328" spans="1:13" x14ac:dyDescent="0.25">
      <c r="A328" s="1">
        <v>37349</v>
      </c>
      <c r="B328" s="3">
        <v>1.7599999999999998E-3</v>
      </c>
      <c r="C328">
        <f t="shared" si="30"/>
        <v>99.003182423568092</v>
      </c>
      <c r="D328">
        <f t="shared" si="31"/>
        <v>91.536701964579294</v>
      </c>
      <c r="E328">
        <f t="shared" si="32"/>
        <v>94.328506356907994</v>
      </c>
      <c r="F328">
        <f t="shared" si="33"/>
        <v>111.14433894921699</v>
      </c>
      <c r="G328">
        <f t="shared" si="34"/>
        <v>45.555431005492665</v>
      </c>
      <c r="H328">
        <f t="shared" si="35"/>
        <v>89.787550068787525</v>
      </c>
      <c r="I328">
        <v>7.2550800000000004</v>
      </c>
      <c r="J328">
        <v>5.0177199999999997</v>
      </c>
      <c r="K328">
        <v>17.594259999999998</v>
      </c>
      <c r="L328">
        <v>2.2758400000000001</v>
      </c>
      <c r="M328">
        <v>3.6874400000000001</v>
      </c>
    </row>
    <row r="329" spans="1:13" x14ac:dyDescent="0.25">
      <c r="A329" s="1">
        <v>37350</v>
      </c>
      <c r="B329" s="3">
        <v>1.7499999999999998E-3</v>
      </c>
      <c r="C329">
        <f t="shared" si="30"/>
        <v>98.36415553840537</v>
      </c>
      <c r="D329">
        <f t="shared" si="31"/>
        <v>90.873178591119981</v>
      </c>
      <c r="E329">
        <f t="shared" si="32"/>
        <v>94.382647699650889</v>
      </c>
      <c r="F329">
        <f t="shared" si="33"/>
        <v>109.83664032444523</v>
      </c>
      <c r="G329">
        <f t="shared" si="34"/>
        <v>45.444336797604372</v>
      </c>
      <c r="H329">
        <f t="shared" si="35"/>
        <v>88.124718458185711</v>
      </c>
      <c r="I329">
        <v>7.2024900000000001</v>
      </c>
      <c r="J329">
        <v>5.0206</v>
      </c>
      <c r="K329">
        <v>17.387250000000002</v>
      </c>
      <c r="L329">
        <v>2.2702900000000001</v>
      </c>
      <c r="M329">
        <v>3.6191499999999999</v>
      </c>
    </row>
    <row r="330" spans="1:13" x14ac:dyDescent="0.25">
      <c r="A330" s="1">
        <v>37351</v>
      </c>
      <c r="B330" s="3">
        <v>1.7599999999999998E-3</v>
      </c>
      <c r="C330">
        <f t="shared" si="30"/>
        <v>97.604321374720215</v>
      </c>
      <c r="D330">
        <f t="shared" si="31"/>
        <v>89.28117670363001</v>
      </c>
      <c r="E330">
        <f t="shared" si="32"/>
        <v>94.16570634713247</v>
      </c>
      <c r="F330">
        <f t="shared" si="33"/>
        <v>109.36608107339816</v>
      </c>
      <c r="G330">
        <f t="shared" si="34"/>
        <v>45.527607411084595</v>
      </c>
      <c r="H330">
        <f t="shared" si="35"/>
        <v>88.309531636168842</v>
      </c>
      <c r="I330">
        <v>7.0763100000000003</v>
      </c>
      <c r="J330">
        <v>5.0090599999999998</v>
      </c>
      <c r="K330">
        <v>17.312760000000001</v>
      </c>
      <c r="L330">
        <v>2.2744499999999999</v>
      </c>
      <c r="M330">
        <v>3.6267399999999999</v>
      </c>
    </row>
    <row r="331" spans="1:13" x14ac:dyDescent="0.25">
      <c r="A331" s="1">
        <v>37354</v>
      </c>
      <c r="B331" s="3">
        <v>1.7899999999999999E-3</v>
      </c>
      <c r="C331">
        <f t="shared" si="30"/>
        <v>95.150749677592614</v>
      </c>
      <c r="D331">
        <f t="shared" si="31"/>
        <v>84.836995812447086</v>
      </c>
      <c r="E331">
        <f t="shared" si="32"/>
        <v>92.347459586683485</v>
      </c>
      <c r="F331">
        <f t="shared" si="33"/>
        <v>108.26779363364729</v>
      </c>
      <c r="G331">
        <f t="shared" si="34"/>
        <v>45.694348807789005</v>
      </c>
      <c r="H331">
        <f t="shared" si="35"/>
        <v>86.646700025567043</v>
      </c>
      <c r="I331">
        <v>6.7240700000000002</v>
      </c>
      <c r="J331">
        <v>4.9123400000000004</v>
      </c>
      <c r="K331">
        <v>17.1389</v>
      </c>
      <c r="L331">
        <v>2.2827799999999998</v>
      </c>
      <c r="M331">
        <v>3.5584500000000001</v>
      </c>
    </row>
    <row r="332" spans="1:13" x14ac:dyDescent="0.25">
      <c r="A332" s="1">
        <v>37355</v>
      </c>
      <c r="B332" s="3">
        <v>1.81E-3</v>
      </c>
      <c r="C332">
        <f t="shared" si="30"/>
        <v>95.780749045101174</v>
      </c>
      <c r="D332">
        <f t="shared" si="31"/>
        <v>85.898078065877939</v>
      </c>
      <c r="E332">
        <f t="shared" si="32"/>
        <v>92.13033024339164</v>
      </c>
      <c r="F332">
        <f t="shared" si="33"/>
        <v>109.31383882603396</v>
      </c>
      <c r="G332">
        <f t="shared" si="34"/>
        <v>45.138877768347562</v>
      </c>
      <c r="H332">
        <f t="shared" si="35"/>
        <v>87.66280726103949</v>
      </c>
      <c r="I332">
        <v>6.8081699999999996</v>
      </c>
      <c r="J332">
        <v>4.9007899999999998</v>
      </c>
      <c r="K332">
        <v>17.304490000000001</v>
      </c>
      <c r="L332">
        <v>2.2550300000000001</v>
      </c>
      <c r="M332">
        <v>3.6001799999999999</v>
      </c>
    </row>
    <row r="333" spans="1:13" x14ac:dyDescent="0.25">
      <c r="A333" s="1">
        <v>37356</v>
      </c>
      <c r="B333" s="3">
        <v>1.7899999999999999E-3</v>
      </c>
      <c r="C333">
        <f t="shared" si="30"/>
        <v>96.478868401427079</v>
      </c>
      <c r="D333">
        <f t="shared" si="31"/>
        <v>88.234603898373308</v>
      </c>
      <c r="E333">
        <f t="shared" si="32"/>
        <v>92.673059606234517</v>
      </c>
      <c r="F333">
        <f t="shared" si="33"/>
        <v>108.52894169967342</v>
      </c>
      <c r="G333">
        <f t="shared" si="34"/>
        <v>45.555431005492665</v>
      </c>
      <c r="H333">
        <f t="shared" si="35"/>
        <v>88.863727674495067</v>
      </c>
      <c r="I333">
        <v>6.99336</v>
      </c>
      <c r="J333">
        <v>4.9296600000000002</v>
      </c>
      <c r="K333">
        <v>17.180240000000001</v>
      </c>
      <c r="L333">
        <v>2.2758400000000001</v>
      </c>
      <c r="M333">
        <v>3.6495000000000002</v>
      </c>
    </row>
    <row r="334" spans="1:13" x14ac:dyDescent="0.25">
      <c r="A334" s="1">
        <v>37357</v>
      </c>
      <c r="B334" s="3">
        <v>1.7799999999999999E-3</v>
      </c>
      <c r="C334">
        <f t="shared" si="30"/>
        <v>95.007637716093313</v>
      </c>
      <c r="D334">
        <f t="shared" si="31"/>
        <v>86.027401408299653</v>
      </c>
      <c r="E334">
        <f t="shared" si="32"/>
        <v>90.963471512818145</v>
      </c>
      <c r="F334">
        <f t="shared" si="33"/>
        <v>108.03204022716217</v>
      </c>
      <c r="G334">
        <f t="shared" si="34"/>
        <v>45.02778356045927</v>
      </c>
      <c r="H334">
        <f t="shared" si="35"/>
        <v>87.293424400696409</v>
      </c>
      <c r="I334">
        <v>6.8184199999999997</v>
      </c>
      <c r="J334">
        <v>4.8387200000000004</v>
      </c>
      <c r="K334">
        <v>17.101579999999998</v>
      </c>
      <c r="L334">
        <v>2.2494800000000001</v>
      </c>
      <c r="M334">
        <v>3.58501</v>
      </c>
    </row>
    <row r="335" spans="1:13" x14ac:dyDescent="0.25">
      <c r="A335" s="1">
        <v>37358</v>
      </c>
      <c r="B335" s="3">
        <v>1.7699999999999999E-3</v>
      </c>
      <c r="C335">
        <f t="shared" si="30"/>
        <v>96.84803558449353</v>
      </c>
      <c r="D335">
        <f t="shared" si="31"/>
        <v>86.963828576547442</v>
      </c>
      <c r="E335">
        <f t="shared" si="32"/>
        <v>91.91320090009981</v>
      </c>
      <c r="F335">
        <f t="shared" si="33"/>
        <v>111.66707727683335</v>
      </c>
      <c r="G335">
        <f t="shared" si="34"/>
        <v>45.555431005492665</v>
      </c>
      <c r="H335">
        <f t="shared" si="35"/>
        <v>88.494344814151972</v>
      </c>
      <c r="I335">
        <v>6.8926400000000001</v>
      </c>
      <c r="J335">
        <v>4.88924</v>
      </c>
      <c r="K335">
        <v>17.677009999999999</v>
      </c>
      <c r="L335">
        <v>2.2758400000000001</v>
      </c>
      <c r="M335">
        <v>3.6343299999999998</v>
      </c>
    </row>
    <row r="336" spans="1:13" x14ac:dyDescent="0.25">
      <c r="A336" s="1">
        <v>37361</v>
      </c>
      <c r="B336" s="3">
        <v>1.7100000000000001E-3</v>
      </c>
      <c r="C336">
        <f t="shared" si="30"/>
        <v>97.621291274597127</v>
      </c>
      <c r="D336">
        <f t="shared" si="31"/>
        <v>88.501956252121218</v>
      </c>
      <c r="E336">
        <f t="shared" si="32"/>
        <v>91.831800895212041</v>
      </c>
      <c r="F336">
        <f t="shared" si="33"/>
        <v>112.53011667645814</v>
      </c>
      <c r="G336">
        <f t="shared" si="34"/>
        <v>45.277595400899969</v>
      </c>
      <c r="H336">
        <f t="shared" si="35"/>
        <v>89.602736890804408</v>
      </c>
      <c r="I336">
        <v>7.0145499999999998</v>
      </c>
      <c r="J336">
        <v>4.8849099999999996</v>
      </c>
      <c r="K336">
        <v>17.81363</v>
      </c>
      <c r="L336">
        <v>2.2619600000000002</v>
      </c>
      <c r="M336">
        <v>3.6798500000000001</v>
      </c>
    </row>
    <row r="337" spans="1:13" x14ac:dyDescent="0.25">
      <c r="A337" s="1">
        <v>37362</v>
      </c>
      <c r="B337" s="3">
        <v>1.7699999999999999E-3</v>
      </c>
      <c r="C337">
        <f t="shared" si="30"/>
        <v>99.499679079548073</v>
      </c>
      <c r="D337">
        <f t="shared" si="31"/>
        <v>92.382287370345466</v>
      </c>
      <c r="E337">
        <f t="shared" si="32"/>
        <v>92.61873027271821</v>
      </c>
      <c r="F337">
        <f t="shared" si="33"/>
        <v>113.49801959558057</v>
      </c>
      <c r="G337">
        <f t="shared" si="34"/>
        <v>45.555431005492665</v>
      </c>
      <c r="H337">
        <f t="shared" si="35"/>
        <v>91.912049380912393</v>
      </c>
      <c r="I337">
        <v>7.3220999999999998</v>
      </c>
      <c r="J337">
        <v>4.9267700000000003</v>
      </c>
      <c r="K337">
        <v>17.966850000000001</v>
      </c>
      <c r="L337">
        <v>2.2758400000000001</v>
      </c>
      <c r="M337">
        <v>3.7746900000000001</v>
      </c>
    </row>
    <row r="338" spans="1:13" x14ac:dyDescent="0.25">
      <c r="A338" s="1">
        <v>37363</v>
      </c>
      <c r="B338" s="3">
        <v>1.7799999999999999E-3</v>
      </c>
      <c r="C338">
        <f t="shared" si="30"/>
        <v>99.823635027533399</v>
      </c>
      <c r="D338">
        <f t="shared" si="31"/>
        <v>92.983987877671481</v>
      </c>
      <c r="E338">
        <f t="shared" si="32"/>
        <v>94.16570634713247</v>
      </c>
      <c r="F338">
        <f t="shared" si="33"/>
        <v>112.32121085779623</v>
      </c>
      <c r="G338">
        <f t="shared" si="34"/>
        <v>45.277595400899969</v>
      </c>
      <c r="H338">
        <f t="shared" si="35"/>
        <v>92.743586934024876</v>
      </c>
      <c r="I338">
        <v>7.3697900000000001</v>
      </c>
      <c r="J338">
        <v>5.0090599999999998</v>
      </c>
      <c r="K338">
        <v>17.780560000000001</v>
      </c>
      <c r="L338">
        <v>2.2619600000000002</v>
      </c>
      <c r="M338">
        <v>3.80884</v>
      </c>
    </row>
    <row r="339" spans="1:13" x14ac:dyDescent="0.25">
      <c r="A339" s="1">
        <v>37364</v>
      </c>
      <c r="B339" s="3">
        <v>1.72E-3</v>
      </c>
      <c r="C339">
        <f t="shared" si="30"/>
        <v>100.57115138984517</v>
      </c>
      <c r="D339">
        <f t="shared" si="31"/>
        <v>92.315543908744417</v>
      </c>
      <c r="E339">
        <f t="shared" si="32"/>
        <v>95.115435734414149</v>
      </c>
      <c r="F339">
        <f t="shared" si="33"/>
        <v>114.28247452637696</v>
      </c>
      <c r="G339">
        <f t="shared" si="34"/>
        <v>45.1110541739395</v>
      </c>
      <c r="H339">
        <f t="shared" si="35"/>
        <v>92.835871775204851</v>
      </c>
      <c r="I339">
        <v>7.3168100000000003</v>
      </c>
      <c r="J339">
        <v>5.0595800000000004</v>
      </c>
      <c r="K339">
        <v>18.09103</v>
      </c>
      <c r="L339">
        <v>2.2536399999999999</v>
      </c>
      <c r="M339">
        <v>3.81263</v>
      </c>
    </row>
    <row r="340" spans="1:13" x14ac:dyDescent="0.25">
      <c r="A340" s="1">
        <v>37365</v>
      </c>
      <c r="B340" s="3">
        <v>1.6900000000000001E-3</v>
      </c>
      <c r="C340">
        <f t="shared" si="30"/>
        <v>101.60112690198639</v>
      </c>
      <c r="D340">
        <f t="shared" si="31"/>
        <v>92.716509354808991</v>
      </c>
      <c r="E340">
        <f t="shared" si="32"/>
        <v>95.712306439999921</v>
      </c>
      <c r="F340">
        <f t="shared" si="33"/>
        <v>116.37456491115029</v>
      </c>
      <c r="G340">
        <f t="shared" si="34"/>
        <v>44.97213637164316</v>
      </c>
      <c r="H340">
        <f t="shared" si="35"/>
        <v>95.329510452049632</v>
      </c>
      <c r="I340">
        <v>7.3485899999999997</v>
      </c>
      <c r="J340">
        <v>5.0913300000000001</v>
      </c>
      <c r="K340">
        <v>18.42221</v>
      </c>
      <c r="L340">
        <v>2.2467000000000001</v>
      </c>
      <c r="M340">
        <v>3.9150399999999999</v>
      </c>
    </row>
    <row r="341" spans="1:13" x14ac:dyDescent="0.25">
      <c r="A341" s="1">
        <v>37368</v>
      </c>
      <c r="B341" s="3">
        <v>1.6800000000000001E-3</v>
      </c>
      <c r="C341">
        <f t="shared" si="30"/>
        <v>101.03666505430374</v>
      </c>
      <c r="D341">
        <f t="shared" si="31"/>
        <v>90.84352884919889</v>
      </c>
      <c r="E341">
        <f t="shared" si="32"/>
        <v>96.33662379850395</v>
      </c>
      <c r="F341">
        <f t="shared" si="33"/>
        <v>115.92984251520836</v>
      </c>
      <c r="G341">
        <f t="shared" si="34"/>
        <v>44.999959966051215</v>
      </c>
      <c r="H341">
        <f t="shared" si="35"/>
        <v>94.776288396216074</v>
      </c>
      <c r="I341">
        <v>7.2001400000000002</v>
      </c>
      <c r="J341">
        <v>5.1245399999999997</v>
      </c>
      <c r="K341">
        <v>18.35181</v>
      </c>
      <c r="L341">
        <v>2.2480899999999999</v>
      </c>
      <c r="M341">
        <v>3.8923199999999998</v>
      </c>
    </row>
    <row r="342" spans="1:13" x14ac:dyDescent="0.25">
      <c r="A342" s="1">
        <v>37369</v>
      </c>
      <c r="B342" s="3">
        <v>1.7299999999999998E-3</v>
      </c>
      <c r="C342">
        <f t="shared" si="30"/>
        <v>100.37476791998733</v>
      </c>
      <c r="D342">
        <f t="shared" si="31"/>
        <v>90.308067127015718</v>
      </c>
      <c r="E342">
        <f t="shared" si="32"/>
        <v>96.011023778952918</v>
      </c>
      <c r="F342">
        <f t="shared" si="33"/>
        <v>114.80521285399334</v>
      </c>
      <c r="G342">
        <f t="shared" si="34"/>
        <v>45.083230579531445</v>
      </c>
      <c r="H342">
        <f t="shared" si="35"/>
        <v>96.715974530357812</v>
      </c>
      <c r="I342">
        <v>7.1577000000000002</v>
      </c>
      <c r="J342">
        <v>5.1072199999999999</v>
      </c>
      <c r="K342">
        <v>18.173780000000001</v>
      </c>
      <c r="L342">
        <v>2.2522500000000001</v>
      </c>
      <c r="M342">
        <v>3.9719799999999998</v>
      </c>
    </row>
    <row r="343" spans="1:13" x14ac:dyDescent="0.25">
      <c r="A343" s="1">
        <v>37370</v>
      </c>
      <c r="B343" s="3">
        <v>1.7299999999999998E-3</v>
      </c>
      <c r="C343">
        <f t="shared" si="30"/>
        <v>101.17371185916426</v>
      </c>
      <c r="D343">
        <f t="shared" si="31"/>
        <v>89.438509589483544</v>
      </c>
      <c r="E343">
        <f t="shared" si="32"/>
        <v>98.100541225436658</v>
      </c>
      <c r="F343">
        <f t="shared" si="33"/>
        <v>115.98208476257257</v>
      </c>
      <c r="G343">
        <f t="shared" si="34"/>
        <v>44.999959966051215</v>
      </c>
      <c r="H343">
        <f t="shared" si="35"/>
        <v>95.05289942413286</v>
      </c>
      <c r="I343">
        <v>7.0887799999999999</v>
      </c>
      <c r="J343">
        <v>5.2183700000000002</v>
      </c>
      <c r="K343">
        <v>18.36008</v>
      </c>
      <c r="L343">
        <v>2.2480899999999999</v>
      </c>
      <c r="M343">
        <v>3.90368</v>
      </c>
    </row>
    <row r="344" spans="1:13" x14ac:dyDescent="0.25">
      <c r="A344" s="1">
        <v>37371</v>
      </c>
      <c r="B344" s="3">
        <v>1.7299999999999998E-3</v>
      </c>
      <c r="C344">
        <f t="shared" si="30"/>
        <v>101.49276157230958</v>
      </c>
      <c r="D344">
        <f t="shared" si="31"/>
        <v>87.231180930295352</v>
      </c>
      <c r="E344">
        <f t="shared" si="32"/>
        <v>98.100541225436658</v>
      </c>
      <c r="F344">
        <f t="shared" si="33"/>
        <v>119.14656256119672</v>
      </c>
      <c r="G344">
        <f t="shared" si="34"/>
        <v>45.472160392012427</v>
      </c>
      <c r="H344">
        <f t="shared" si="35"/>
        <v>92.558773756041745</v>
      </c>
      <c r="I344">
        <v>6.9138299999999999</v>
      </c>
      <c r="J344">
        <v>5.2183700000000002</v>
      </c>
      <c r="K344">
        <v>18.86102</v>
      </c>
      <c r="L344">
        <v>2.2716799999999999</v>
      </c>
      <c r="M344">
        <v>3.80125</v>
      </c>
    </row>
    <row r="345" spans="1:13" x14ac:dyDescent="0.25">
      <c r="A345" s="1">
        <v>37372</v>
      </c>
      <c r="B345" s="3">
        <v>1.7100000000000001E-3</v>
      </c>
      <c r="C345">
        <f t="shared" si="30"/>
        <v>101.53013448991059</v>
      </c>
      <c r="D345">
        <f t="shared" si="31"/>
        <v>87.498659453157828</v>
      </c>
      <c r="E345">
        <f t="shared" si="32"/>
        <v>98.860399931571351</v>
      </c>
      <c r="F345">
        <f t="shared" si="33"/>
        <v>118.23134408500262</v>
      </c>
      <c r="G345">
        <f t="shared" si="34"/>
        <v>45.277595400899969</v>
      </c>
      <c r="H345">
        <f t="shared" si="35"/>
        <v>92.835871775204851</v>
      </c>
      <c r="I345">
        <v>6.9350300000000002</v>
      </c>
      <c r="J345">
        <v>5.2587900000000003</v>
      </c>
      <c r="K345">
        <v>18.716139999999999</v>
      </c>
      <c r="L345">
        <v>2.2619600000000002</v>
      </c>
      <c r="M345">
        <v>3.81263</v>
      </c>
    </row>
    <row r="346" spans="1:13" x14ac:dyDescent="0.25">
      <c r="A346" s="1">
        <v>37375</v>
      </c>
      <c r="B346" s="3">
        <v>1.72E-3</v>
      </c>
      <c r="C346">
        <f t="shared" si="30"/>
        <v>100.20449049216188</v>
      </c>
      <c r="D346">
        <f t="shared" si="31"/>
        <v>85.291330793969635</v>
      </c>
      <c r="E346">
        <f t="shared" si="32"/>
        <v>97.666282538852982</v>
      </c>
      <c r="F346">
        <f t="shared" si="33"/>
        <v>117.65585814366301</v>
      </c>
      <c r="G346">
        <f t="shared" si="34"/>
        <v>44.944512946979046</v>
      </c>
      <c r="H346">
        <f t="shared" si="35"/>
        <v>93.852466001923617</v>
      </c>
      <c r="I346">
        <v>6.7600800000000003</v>
      </c>
      <c r="J346">
        <v>5.1952699999999998</v>
      </c>
      <c r="K346">
        <v>18.625039999999998</v>
      </c>
      <c r="L346">
        <v>2.24532</v>
      </c>
      <c r="M346">
        <v>3.8543799999999999</v>
      </c>
    </row>
    <row r="347" spans="1:13" x14ac:dyDescent="0.25">
      <c r="A347" s="1">
        <v>37376</v>
      </c>
      <c r="B347" s="3">
        <v>1.7100000000000001E-3</v>
      </c>
      <c r="C347">
        <f t="shared" si="30"/>
        <v>100.48439985738112</v>
      </c>
      <c r="D347">
        <f t="shared" si="31"/>
        <v>86.562106115795501</v>
      </c>
      <c r="E347">
        <f t="shared" si="32"/>
        <v>95.875294440548842</v>
      </c>
      <c r="F347">
        <f t="shared" si="33"/>
        <v>119.01579901579902</v>
      </c>
      <c r="G347">
        <f t="shared" si="34"/>
        <v>44.999959966051215</v>
      </c>
      <c r="H347">
        <f t="shared" si="35"/>
        <v>95.570327623360967</v>
      </c>
      <c r="I347">
        <v>6.8608000000000002</v>
      </c>
      <c r="J347">
        <v>5.0999999999999996</v>
      </c>
      <c r="K347">
        <v>18.840319999999998</v>
      </c>
      <c r="L347">
        <v>2.2480899999999999</v>
      </c>
      <c r="M347">
        <v>3.9249299999999998</v>
      </c>
    </row>
    <row r="348" spans="1:13" x14ac:dyDescent="0.25">
      <c r="A348" s="1">
        <v>37377</v>
      </c>
      <c r="B348" s="3">
        <v>1.72E-3</v>
      </c>
      <c r="C348">
        <f t="shared" si="30"/>
        <v>101.05110505823268</v>
      </c>
      <c r="D348">
        <f t="shared" si="31"/>
        <v>86.562106115795501</v>
      </c>
      <c r="E348">
        <f t="shared" si="32"/>
        <v>95.875294440548842</v>
      </c>
      <c r="F348">
        <f t="shared" si="33"/>
        <v>120.71591461835365</v>
      </c>
      <c r="G348">
        <f t="shared" si="34"/>
        <v>44.999959966051215</v>
      </c>
      <c r="H348">
        <f t="shared" si="35"/>
        <v>95.570327623360967</v>
      </c>
      <c r="I348">
        <v>6.8608000000000002</v>
      </c>
      <c r="J348">
        <v>5.0999999999999996</v>
      </c>
      <c r="K348">
        <v>19.109449999999999</v>
      </c>
      <c r="L348">
        <v>2.2480899999999999</v>
      </c>
      <c r="M348">
        <v>3.9249299999999998</v>
      </c>
    </row>
    <row r="349" spans="1:13" x14ac:dyDescent="0.25">
      <c r="A349" s="1">
        <v>37378</v>
      </c>
      <c r="B349" s="3">
        <v>1.7699999999999999E-3</v>
      </c>
      <c r="C349">
        <f t="shared" si="30"/>
        <v>100.60125640182223</v>
      </c>
      <c r="D349">
        <f t="shared" si="31"/>
        <v>88.100864636942063</v>
      </c>
      <c r="E349">
        <f t="shared" si="32"/>
        <v>96.282294464987643</v>
      </c>
      <c r="F349">
        <f t="shared" si="33"/>
        <v>117.42061010353694</v>
      </c>
      <c r="G349">
        <f t="shared" si="34"/>
        <v>44.749947955866574</v>
      </c>
      <c r="H349">
        <f t="shared" si="35"/>
        <v>95.942145439935729</v>
      </c>
      <c r="I349">
        <v>6.9827599999999999</v>
      </c>
      <c r="J349">
        <v>5.1216499999999998</v>
      </c>
      <c r="K349">
        <v>18.587800000000001</v>
      </c>
      <c r="L349">
        <v>2.2355999999999998</v>
      </c>
      <c r="M349">
        <v>3.9401999999999999</v>
      </c>
    </row>
    <row r="350" spans="1:13" x14ac:dyDescent="0.25">
      <c r="A350" s="1">
        <v>37379</v>
      </c>
      <c r="B350" s="3">
        <v>1.72E-3</v>
      </c>
      <c r="C350">
        <f t="shared" si="30"/>
        <v>101.60678566671329</v>
      </c>
      <c r="D350">
        <f t="shared" si="31"/>
        <v>89.104287605020019</v>
      </c>
      <c r="E350">
        <f t="shared" si="32"/>
        <v>96.987823837606044</v>
      </c>
      <c r="F350">
        <f t="shared" si="33"/>
        <v>118.72824555751384</v>
      </c>
      <c r="G350">
        <f t="shared" si="34"/>
        <v>44.999959966051215</v>
      </c>
      <c r="H350">
        <f t="shared" si="35"/>
        <v>96.68602456870839</v>
      </c>
      <c r="I350">
        <v>7.06229</v>
      </c>
      <c r="J350">
        <v>5.1591800000000001</v>
      </c>
      <c r="K350">
        <v>18.794799999999999</v>
      </c>
      <c r="L350">
        <v>2.2480899999999999</v>
      </c>
      <c r="M350">
        <v>3.9707499999999998</v>
      </c>
    </row>
    <row r="351" spans="1:13" x14ac:dyDescent="0.25">
      <c r="A351" s="1">
        <v>37382</v>
      </c>
      <c r="B351" s="3">
        <v>1.7399999999999998E-3</v>
      </c>
      <c r="C351">
        <f t="shared" si="30"/>
        <v>101.05546722500702</v>
      </c>
      <c r="D351">
        <f t="shared" si="31"/>
        <v>87.967251544625384</v>
      </c>
      <c r="E351">
        <f t="shared" si="32"/>
        <v>97.150811838154965</v>
      </c>
      <c r="F351">
        <f t="shared" si="33"/>
        <v>118.04833829224073</v>
      </c>
      <c r="G351">
        <f t="shared" si="34"/>
        <v>44.805394974938757</v>
      </c>
      <c r="H351">
        <f t="shared" si="35"/>
        <v>94.269087013160942</v>
      </c>
      <c r="I351">
        <v>6.9721700000000002</v>
      </c>
      <c r="J351">
        <v>5.1678499999999996</v>
      </c>
      <c r="K351">
        <v>18.687169999999998</v>
      </c>
      <c r="L351">
        <v>2.2383700000000002</v>
      </c>
      <c r="M351">
        <v>3.8714900000000001</v>
      </c>
    </row>
    <row r="352" spans="1:13" x14ac:dyDescent="0.25">
      <c r="A352" s="1">
        <v>37383</v>
      </c>
      <c r="B352" s="3">
        <v>1.7899999999999999E-3</v>
      </c>
      <c r="C352">
        <f t="shared" si="30"/>
        <v>100.97703015470005</v>
      </c>
      <c r="D352">
        <f t="shared" si="31"/>
        <v>87.967251544625384</v>
      </c>
      <c r="E352">
        <f t="shared" si="32"/>
        <v>97.150811838154965</v>
      </c>
      <c r="F352">
        <f t="shared" si="33"/>
        <v>117.81302708131977</v>
      </c>
      <c r="G352">
        <f t="shared" si="34"/>
        <v>44.722124361458519</v>
      </c>
      <c r="H352">
        <f t="shared" si="35"/>
        <v>94.269087013160942</v>
      </c>
      <c r="I352">
        <v>6.9721700000000002</v>
      </c>
      <c r="J352">
        <v>5.1678499999999996</v>
      </c>
      <c r="K352">
        <v>18.649920000000002</v>
      </c>
      <c r="L352">
        <v>2.23421</v>
      </c>
      <c r="M352">
        <v>3.8714900000000001</v>
      </c>
    </row>
    <row r="353" spans="1:13" x14ac:dyDescent="0.25">
      <c r="A353" s="1">
        <v>37384</v>
      </c>
      <c r="B353" s="3">
        <v>1.7899999999999999E-3</v>
      </c>
      <c r="C353">
        <f t="shared" si="30"/>
        <v>101.72022265990229</v>
      </c>
      <c r="D353">
        <f t="shared" si="31"/>
        <v>91.980564909593525</v>
      </c>
      <c r="E353">
        <f t="shared" si="32"/>
        <v>96.282294464987643</v>
      </c>
      <c r="F353">
        <f t="shared" si="33"/>
        <v>116.89780860512569</v>
      </c>
      <c r="G353">
        <f t="shared" si="34"/>
        <v>45.277595400899969</v>
      </c>
      <c r="H353">
        <f t="shared" si="35"/>
        <v>95.756114783836765</v>
      </c>
      <c r="I353">
        <v>7.29026</v>
      </c>
      <c r="J353">
        <v>5.1216499999999998</v>
      </c>
      <c r="K353">
        <v>18.505040000000001</v>
      </c>
      <c r="L353">
        <v>2.2619600000000002</v>
      </c>
      <c r="M353">
        <v>3.9325600000000001</v>
      </c>
    </row>
    <row r="354" spans="1:13" x14ac:dyDescent="0.25">
      <c r="A354" s="1">
        <v>37385</v>
      </c>
      <c r="B354" s="3">
        <v>1.6900000000000001E-3</v>
      </c>
      <c r="C354">
        <f t="shared" si="30"/>
        <v>100.4101801459373</v>
      </c>
      <c r="D354">
        <f t="shared" si="31"/>
        <v>91.110881202946814</v>
      </c>
      <c r="E354">
        <f t="shared" si="32"/>
        <v>95.54969442099781</v>
      </c>
      <c r="F354">
        <f t="shared" si="33"/>
        <v>114.56996481386726</v>
      </c>
      <c r="G354">
        <f t="shared" si="34"/>
        <v>45.1110541739395</v>
      </c>
      <c r="H354">
        <f t="shared" si="35"/>
        <v>94.362102341210417</v>
      </c>
      <c r="I354">
        <v>7.22133</v>
      </c>
      <c r="J354">
        <v>5.0826799999999999</v>
      </c>
      <c r="K354">
        <v>18.13654</v>
      </c>
      <c r="L354">
        <v>2.2536399999999999</v>
      </c>
      <c r="M354">
        <v>3.8753099999999998</v>
      </c>
    </row>
    <row r="355" spans="1:13" x14ac:dyDescent="0.25">
      <c r="A355" s="1">
        <v>37386</v>
      </c>
      <c r="B355" s="3">
        <v>1.66E-3</v>
      </c>
      <c r="C355">
        <f t="shared" si="30"/>
        <v>99.734957348041277</v>
      </c>
      <c r="D355">
        <f t="shared" si="31"/>
        <v>89.304770328052314</v>
      </c>
      <c r="E355">
        <f t="shared" si="32"/>
        <v>95.983765116808044</v>
      </c>
      <c r="F355">
        <f t="shared" si="33"/>
        <v>113.91633659926342</v>
      </c>
      <c r="G355">
        <f t="shared" si="34"/>
        <v>45.138877768347562</v>
      </c>
      <c r="H355">
        <f t="shared" si="35"/>
        <v>92.223967274188254</v>
      </c>
      <c r="I355">
        <v>7.0781799999999997</v>
      </c>
      <c r="J355">
        <v>5.1057699999999997</v>
      </c>
      <c r="K355">
        <v>18.033069999999999</v>
      </c>
      <c r="L355">
        <v>2.2550300000000001</v>
      </c>
      <c r="M355">
        <v>3.7875000000000001</v>
      </c>
    </row>
    <row r="356" spans="1:13" x14ac:dyDescent="0.25">
      <c r="A356" s="1">
        <v>37389</v>
      </c>
      <c r="B356" s="3">
        <v>1.7100000000000001E-3</v>
      </c>
      <c r="C356">
        <f t="shared" si="30"/>
        <v>101.50573387487896</v>
      </c>
      <c r="D356">
        <f t="shared" si="31"/>
        <v>89.77336241951987</v>
      </c>
      <c r="E356">
        <f t="shared" si="32"/>
        <v>97.584882533965228</v>
      </c>
      <c r="F356">
        <f t="shared" si="33"/>
        <v>117.1589566711518</v>
      </c>
      <c r="G356">
        <f t="shared" si="34"/>
        <v>45.527607411084595</v>
      </c>
      <c r="H356">
        <f t="shared" si="35"/>
        <v>93.804253868536719</v>
      </c>
      <c r="I356">
        <v>7.1153199999999996</v>
      </c>
      <c r="J356">
        <v>5.1909400000000003</v>
      </c>
      <c r="K356">
        <v>18.546379999999999</v>
      </c>
      <c r="L356">
        <v>2.2744499999999999</v>
      </c>
      <c r="M356">
        <v>3.8523999999999998</v>
      </c>
    </row>
    <row r="357" spans="1:13" x14ac:dyDescent="0.25">
      <c r="A357" s="1">
        <v>37390</v>
      </c>
      <c r="B357" s="3">
        <v>1.7299999999999998E-3</v>
      </c>
      <c r="C357">
        <f t="shared" si="30"/>
        <v>101.68957518381622</v>
      </c>
      <c r="D357">
        <f t="shared" si="31"/>
        <v>90.643046126166595</v>
      </c>
      <c r="E357">
        <f t="shared" si="32"/>
        <v>98.181941230324398</v>
      </c>
      <c r="F357">
        <f t="shared" si="33"/>
        <v>116.2437381949577</v>
      </c>
      <c r="G357">
        <f t="shared" si="34"/>
        <v>45.555431005492665</v>
      </c>
      <c r="H357">
        <f t="shared" si="35"/>
        <v>95.385270949754684</v>
      </c>
      <c r="I357">
        <v>7.1842499999999996</v>
      </c>
      <c r="J357">
        <v>5.2226999999999997</v>
      </c>
      <c r="K357">
        <v>18.401499999999999</v>
      </c>
      <c r="L357">
        <v>2.2758400000000001</v>
      </c>
      <c r="M357">
        <v>3.9173300000000002</v>
      </c>
    </row>
    <row r="358" spans="1:13" x14ac:dyDescent="0.25">
      <c r="A358" s="1">
        <v>37391</v>
      </c>
      <c r="B358" s="3">
        <v>1.98E-3</v>
      </c>
      <c r="C358">
        <f t="shared" si="30"/>
        <v>101.12108902622811</v>
      </c>
      <c r="D358">
        <f t="shared" si="31"/>
        <v>91.312120940666446</v>
      </c>
      <c r="E358">
        <f t="shared" si="32"/>
        <v>96.879353161346842</v>
      </c>
      <c r="F358">
        <f t="shared" si="33"/>
        <v>115.17179297667101</v>
      </c>
      <c r="G358">
        <f t="shared" si="34"/>
        <v>45.333242589716086</v>
      </c>
      <c r="H358">
        <f t="shared" si="35"/>
        <v>95.663586447033623</v>
      </c>
      <c r="I358">
        <v>7.2372800000000002</v>
      </c>
      <c r="J358">
        <v>5.15341</v>
      </c>
      <c r="K358">
        <v>18.231809999999999</v>
      </c>
      <c r="L358">
        <v>2.2647400000000002</v>
      </c>
      <c r="M358">
        <v>3.92876</v>
      </c>
    </row>
    <row r="359" spans="1:13" x14ac:dyDescent="0.25">
      <c r="A359" s="1">
        <v>37392</v>
      </c>
      <c r="B359" s="3">
        <v>1.9300000000000001E-3</v>
      </c>
      <c r="C359">
        <f t="shared" si="30"/>
        <v>101.34404083257625</v>
      </c>
      <c r="D359">
        <f t="shared" si="31"/>
        <v>89.77336241951987</v>
      </c>
      <c r="E359">
        <f t="shared" si="32"/>
        <v>97.177882509526427</v>
      </c>
      <c r="F359">
        <f t="shared" si="33"/>
        <v>117.08087756868247</v>
      </c>
      <c r="G359">
        <f t="shared" si="34"/>
        <v>45.166701362755617</v>
      </c>
      <c r="H359">
        <f t="shared" si="35"/>
        <v>93.153390067813547</v>
      </c>
      <c r="I359">
        <v>7.1153199999999996</v>
      </c>
      <c r="J359">
        <v>5.1692900000000002</v>
      </c>
      <c r="K359">
        <v>18.534020000000002</v>
      </c>
      <c r="L359">
        <v>2.2564199999999999</v>
      </c>
      <c r="M359">
        <v>3.8256700000000001</v>
      </c>
    </row>
    <row r="360" spans="1:13" x14ac:dyDescent="0.25">
      <c r="A360" s="1">
        <v>37393</v>
      </c>
      <c r="B360" s="3">
        <v>1.9599999999999999E-3</v>
      </c>
      <c r="C360">
        <f t="shared" si="30"/>
        <v>101.26701127320128</v>
      </c>
      <c r="D360">
        <f t="shared" si="31"/>
        <v>90.709915756882211</v>
      </c>
      <c r="E360">
        <f t="shared" si="32"/>
        <v>96.716553151571318</v>
      </c>
      <c r="F360">
        <f t="shared" si="33"/>
        <v>116.37456491115029</v>
      </c>
      <c r="G360">
        <f t="shared" si="34"/>
        <v>45.277595400899969</v>
      </c>
      <c r="H360">
        <f t="shared" si="35"/>
        <v>93.432436051961972</v>
      </c>
      <c r="I360">
        <v>7.1895499999999997</v>
      </c>
      <c r="J360">
        <v>5.1447500000000002</v>
      </c>
      <c r="K360">
        <v>18.42221</v>
      </c>
      <c r="L360">
        <v>2.2619600000000002</v>
      </c>
      <c r="M360">
        <v>3.8371300000000002</v>
      </c>
    </row>
    <row r="361" spans="1:13" x14ac:dyDescent="0.25">
      <c r="A361" s="1">
        <v>37396</v>
      </c>
      <c r="B361" s="3">
        <v>1.92E-3</v>
      </c>
      <c r="C361">
        <f t="shared" si="30"/>
        <v>99.934453870607513</v>
      </c>
      <c r="D361">
        <f t="shared" si="31"/>
        <v>88.77006562055648</v>
      </c>
      <c r="E361">
        <f t="shared" si="32"/>
        <v>95.495365087481503</v>
      </c>
      <c r="F361">
        <f t="shared" si="33"/>
        <v>115.53793090378457</v>
      </c>
      <c r="G361">
        <f t="shared" si="34"/>
        <v>45.194324787419738</v>
      </c>
      <c r="H361">
        <f t="shared" si="35"/>
        <v>92.130951946138779</v>
      </c>
      <c r="I361">
        <v>7.0358000000000001</v>
      </c>
      <c r="J361">
        <v>5.07979</v>
      </c>
      <c r="K361">
        <v>18.289770000000001</v>
      </c>
      <c r="L361">
        <v>2.2578</v>
      </c>
      <c r="M361">
        <v>3.7836799999999999</v>
      </c>
    </row>
    <row r="362" spans="1:13" x14ac:dyDescent="0.25">
      <c r="A362" s="1">
        <v>37397</v>
      </c>
      <c r="B362" s="3">
        <v>1.8799999999999999E-3</v>
      </c>
      <c r="C362">
        <f t="shared" si="30"/>
        <v>99.002059061184625</v>
      </c>
      <c r="D362">
        <f t="shared" si="31"/>
        <v>87.900381913909769</v>
      </c>
      <c r="E362">
        <f t="shared" si="32"/>
        <v>94.274177023391687</v>
      </c>
      <c r="F362">
        <f t="shared" si="33"/>
        <v>114.83161824625239</v>
      </c>
      <c r="G362">
        <f t="shared" si="34"/>
        <v>45.166701362755617</v>
      </c>
      <c r="H362">
        <f t="shared" si="35"/>
        <v>91.201042161267168</v>
      </c>
      <c r="I362">
        <v>6.9668700000000001</v>
      </c>
      <c r="J362">
        <v>5.0148299999999999</v>
      </c>
      <c r="K362">
        <v>18.177959999999999</v>
      </c>
      <c r="L362">
        <v>2.2564199999999999</v>
      </c>
      <c r="M362">
        <v>3.7454900000000002</v>
      </c>
    </row>
    <row r="363" spans="1:13" x14ac:dyDescent="0.25">
      <c r="A363" s="1">
        <v>37398</v>
      </c>
      <c r="B363" s="3">
        <v>1.8799999999999999E-3</v>
      </c>
      <c r="C363">
        <f t="shared" si="30"/>
        <v>98.191399978189125</v>
      </c>
      <c r="D363">
        <f t="shared" si="31"/>
        <v>85.491939686116481</v>
      </c>
      <c r="E363">
        <f t="shared" si="32"/>
        <v>93.622976984289608</v>
      </c>
      <c r="F363">
        <f t="shared" si="33"/>
        <v>115.4592832641613</v>
      </c>
      <c r="G363">
        <f t="shared" si="34"/>
        <v>44.777771550274636</v>
      </c>
      <c r="H363">
        <f t="shared" si="35"/>
        <v>90.178604039592386</v>
      </c>
      <c r="I363">
        <v>6.7759799999999997</v>
      </c>
      <c r="J363">
        <v>4.9801900000000003</v>
      </c>
      <c r="K363">
        <v>18.27732</v>
      </c>
      <c r="L363">
        <v>2.23699</v>
      </c>
      <c r="M363">
        <v>3.7035</v>
      </c>
    </row>
    <row r="364" spans="1:13" x14ac:dyDescent="0.25">
      <c r="A364" s="1">
        <v>37399</v>
      </c>
      <c r="B364" s="3">
        <v>1.89E-3</v>
      </c>
      <c r="C364">
        <f t="shared" si="30"/>
        <v>99.562079602928407</v>
      </c>
      <c r="D364">
        <f t="shared" si="31"/>
        <v>86.628975746511117</v>
      </c>
      <c r="E364">
        <f t="shared" si="32"/>
        <v>94.898306391122304</v>
      </c>
      <c r="F364">
        <f t="shared" si="33"/>
        <v>117.1589566711518</v>
      </c>
      <c r="G364">
        <f t="shared" si="34"/>
        <v>44.944512946979046</v>
      </c>
      <c r="H364">
        <f t="shared" si="35"/>
        <v>90.643437184216609</v>
      </c>
      <c r="I364">
        <v>6.8661000000000003</v>
      </c>
      <c r="J364">
        <v>5.0480299999999998</v>
      </c>
      <c r="K364">
        <v>18.546379999999999</v>
      </c>
      <c r="L364">
        <v>2.24532</v>
      </c>
      <c r="M364">
        <v>3.7225899999999998</v>
      </c>
    </row>
    <row r="365" spans="1:13" x14ac:dyDescent="0.25">
      <c r="A365" s="1">
        <v>37400</v>
      </c>
      <c r="B365" s="3">
        <v>1.8699999999999999E-3</v>
      </c>
      <c r="C365">
        <f t="shared" si="30"/>
        <v>99.757467294525441</v>
      </c>
      <c r="D365">
        <f t="shared" si="31"/>
        <v>87.298050561010982</v>
      </c>
      <c r="E365">
        <f t="shared" si="32"/>
        <v>95.495365087481503</v>
      </c>
      <c r="F365">
        <f t="shared" si="33"/>
        <v>116.4789862350838</v>
      </c>
      <c r="G365">
        <f t="shared" si="34"/>
        <v>45.138877768347562</v>
      </c>
      <c r="H365">
        <f t="shared" si="35"/>
        <v>91.573103473465068</v>
      </c>
      <c r="I365">
        <v>6.91913</v>
      </c>
      <c r="J365">
        <v>5.07979</v>
      </c>
      <c r="K365">
        <v>18.438739999999999</v>
      </c>
      <c r="L365">
        <v>2.2550300000000001</v>
      </c>
      <c r="M365">
        <v>3.7607699999999999</v>
      </c>
    </row>
    <row r="366" spans="1:13" x14ac:dyDescent="0.25">
      <c r="A366" s="1">
        <v>37403</v>
      </c>
      <c r="B366" s="3">
        <v>1.8799999999999999E-3</v>
      </c>
      <c r="C366">
        <f t="shared" si="30"/>
        <v>100.28533979894894</v>
      </c>
      <c r="D366">
        <f t="shared" si="31"/>
        <v>88.033995006226448</v>
      </c>
      <c r="E366">
        <f t="shared" si="32"/>
        <v>95.793894435661102</v>
      </c>
      <c r="F366">
        <f t="shared" si="33"/>
        <v>117.02812995495924</v>
      </c>
      <c r="G366">
        <f t="shared" si="34"/>
        <v>45.222148381827786</v>
      </c>
      <c r="H366">
        <f t="shared" si="35"/>
        <v>92.316739106614577</v>
      </c>
      <c r="I366">
        <v>6.9774599999999998</v>
      </c>
      <c r="J366">
        <v>5.0956700000000001</v>
      </c>
      <c r="K366">
        <v>18.525670000000002</v>
      </c>
      <c r="L366">
        <v>2.2591899999999998</v>
      </c>
      <c r="M366">
        <v>3.7913100000000002</v>
      </c>
    </row>
    <row r="367" spans="1:13" x14ac:dyDescent="0.25">
      <c r="A367" s="1">
        <v>37404</v>
      </c>
      <c r="B367" s="3">
        <v>1.8799999999999999E-3</v>
      </c>
      <c r="C367">
        <f t="shared" si="30"/>
        <v>99.90026301658024</v>
      </c>
      <c r="D367">
        <f t="shared" si="31"/>
        <v>86.495236485079872</v>
      </c>
      <c r="E367">
        <f t="shared" si="32"/>
        <v>95.54969442099781</v>
      </c>
      <c r="F367">
        <f t="shared" si="33"/>
        <v>117.65585814366301</v>
      </c>
      <c r="G367">
        <f t="shared" si="34"/>
        <v>45.138877768347562</v>
      </c>
      <c r="H367">
        <f t="shared" si="35"/>
        <v>91.294057489316643</v>
      </c>
      <c r="I367">
        <v>6.8555000000000001</v>
      </c>
      <c r="J367">
        <v>5.0826799999999999</v>
      </c>
      <c r="K367">
        <v>18.625039999999998</v>
      </c>
      <c r="L367">
        <v>2.2550300000000001</v>
      </c>
      <c r="M367">
        <v>3.7493099999999999</v>
      </c>
    </row>
    <row r="368" spans="1:13" x14ac:dyDescent="0.25">
      <c r="A368" s="1">
        <v>37405</v>
      </c>
      <c r="B368" s="3">
        <v>1.8599999999999999E-3</v>
      </c>
      <c r="C368">
        <f t="shared" si="30"/>
        <v>100.23655933885247</v>
      </c>
      <c r="D368">
        <f t="shared" si="31"/>
        <v>87.833512283194153</v>
      </c>
      <c r="E368">
        <f t="shared" si="32"/>
        <v>95.848035778403997</v>
      </c>
      <c r="F368">
        <f t="shared" si="33"/>
        <v>117.02812995495924</v>
      </c>
      <c r="G368">
        <f t="shared" si="34"/>
        <v>45.249971976235855</v>
      </c>
      <c r="H368">
        <f t="shared" si="35"/>
        <v>91.387072817366118</v>
      </c>
      <c r="I368">
        <v>6.96157</v>
      </c>
      <c r="J368">
        <v>5.0985500000000004</v>
      </c>
      <c r="K368">
        <v>18.525670000000002</v>
      </c>
      <c r="L368">
        <v>2.26058</v>
      </c>
      <c r="M368">
        <v>3.7531300000000001</v>
      </c>
    </row>
    <row r="369" spans="1:13" x14ac:dyDescent="0.25">
      <c r="A369" s="1">
        <v>37406</v>
      </c>
      <c r="B369" s="3">
        <v>1.89E-3</v>
      </c>
      <c r="C369">
        <f t="shared" si="30"/>
        <v>100.47642637496836</v>
      </c>
      <c r="D369">
        <f t="shared" si="31"/>
        <v>86.495236485079872</v>
      </c>
      <c r="E369">
        <f t="shared" si="32"/>
        <v>96.33662379850395</v>
      </c>
      <c r="F369">
        <f t="shared" si="33"/>
        <v>118.59741884132129</v>
      </c>
      <c r="G369">
        <f t="shared" si="34"/>
        <v>44.666677342386343</v>
      </c>
      <c r="H369">
        <f t="shared" si="35"/>
        <v>90.643437184216609</v>
      </c>
      <c r="I369">
        <v>6.8555000000000001</v>
      </c>
      <c r="J369">
        <v>5.1245399999999997</v>
      </c>
      <c r="K369">
        <v>18.774090000000001</v>
      </c>
      <c r="L369">
        <v>2.2314400000000001</v>
      </c>
      <c r="M369">
        <v>3.7225899999999998</v>
      </c>
    </row>
    <row r="370" spans="1:13" x14ac:dyDescent="0.25">
      <c r="A370" s="1">
        <v>37407</v>
      </c>
      <c r="B370" s="3">
        <v>1.91E-3</v>
      </c>
      <c r="C370">
        <f t="shared" si="30"/>
        <v>101.73612937510897</v>
      </c>
      <c r="D370">
        <f t="shared" si="31"/>
        <v>86.361623392763192</v>
      </c>
      <c r="E370">
        <f t="shared" si="32"/>
        <v>96.065165121695813</v>
      </c>
      <c r="F370">
        <f t="shared" si="33"/>
        <v>122.78159961086791</v>
      </c>
      <c r="G370">
        <f t="shared" si="34"/>
        <v>45.249971976235855</v>
      </c>
      <c r="H370">
        <f t="shared" si="35"/>
        <v>91.944921290039815</v>
      </c>
      <c r="I370">
        <v>6.8449099999999996</v>
      </c>
      <c r="J370">
        <v>5.1101000000000001</v>
      </c>
      <c r="K370">
        <v>19.436450000000001</v>
      </c>
      <c r="L370">
        <v>2.26058</v>
      </c>
      <c r="M370">
        <v>3.7760400000000001</v>
      </c>
    </row>
    <row r="371" spans="1:13" x14ac:dyDescent="0.25">
      <c r="A371" s="1">
        <v>37410</v>
      </c>
      <c r="B371" s="3">
        <v>1.92E-3</v>
      </c>
      <c r="C371">
        <f t="shared" si="30"/>
        <v>101.42859194645285</v>
      </c>
      <c r="D371">
        <f t="shared" si="31"/>
        <v>86.896958945831813</v>
      </c>
      <c r="E371">
        <f t="shared" si="32"/>
        <v>95.522435758852936</v>
      </c>
      <c r="F371">
        <f t="shared" si="33"/>
        <v>121.86638113467383</v>
      </c>
      <c r="G371">
        <f t="shared" si="34"/>
        <v>45.138877768347562</v>
      </c>
      <c r="H371">
        <f t="shared" si="35"/>
        <v>90.82922434469242</v>
      </c>
      <c r="I371">
        <v>6.88734</v>
      </c>
      <c r="J371">
        <v>5.0812299999999997</v>
      </c>
      <c r="K371">
        <v>19.29157</v>
      </c>
      <c r="L371">
        <v>2.2550300000000001</v>
      </c>
      <c r="M371">
        <v>3.7302200000000001</v>
      </c>
    </row>
    <row r="372" spans="1:13" x14ac:dyDescent="0.25">
      <c r="A372" s="1">
        <v>37411</v>
      </c>
      <c r="B372" s="3">
        <v>1.9599999999999999E-3</v>
      </c>
      <c r="C372">
        <f t="shared" si="30"/>
        <v>99.895545798670469</v>
      </c>
      <c r="D372">
        <f t="shared" si="31"/>
        <v>84.288033995006231</v>
      </c>
      <c r="E372">
        <f t="shared" si="32"/>
        <v>94.002718346583549</v>
      </c>
      <c r="F372">
        <f t="shared" si="33"/>
        <v>121.39588505442163</v>
      </c>
      <c r="G372">
        <f t="shared" si="34"/>
        <v>44.999959966051215</v>
      </c>
      <c r="H372">
        <f t="shared" si="35"/>
        <v>87.66840766037231</v>
      </c>
      <c r="I372">
        <v>6.6805599999999998</v>
      </c>
      <c r="J372">
        <v>5.0003900000000003</v>
      </c>
      <c r="K372">
        <v>19.217089999999999</v>
      </c>
      <c r="L372">
        <v>2.2480899999999999</v>
      </c>
      <c r="M372">
        <v>3.6004100000000001</v>
      </c>
    </row>
    <row r="373" spans="1:13" x14ac:dyDescent="0.25">
      <c r="A373" s="1">
        <v>37412</v>
      </c>
      <c r="B373" s="3">
        <v>1.9500000000000001E-3</v>
      </c>
      <c r="C373">
        <f t="shared" si="30"/>
        <v>98.199234656629201</v>
      </c>
      <c r="D373">
        <f t="shared" si="31"/>
        <v>83.35148065764389</v>
      </c>
      <c r="E373">
        <f t="shared" si="32"/>
        <v>92.727388939750838</v>
      </c>
      <c r="F373">
        <f t="shared" si="33"/>
        <v>118.5188343724929</v>
      </c>
      <c r="G373">
        <f t="shared" si="34"/>
        <v>45.277595400899969</v>
      </c>
      <c r="H373">
        <f t="shared" si="35"/>
        <v>86.924528531599648</v>
      </c>
      <c r="I373">
        <v>6.6063299999999998</v>
      </c>
      <c r="J373">
        <v>4.93255</v>
      </c>
      <c r="K373">
        <v>18.761649999999999</v>
      </c>
      <c r="L373">
        <v>2.2619600000000002</v>
      </c>
      <c r="M373">
        <v>3.5698599999999998</v>
      </c>
    </row>
    <row r="374" spans="1:13" x14ac:dyDescent="0.25">
      <c r="A374" s="1">
        <v>37413</v>
      </c>
      <c r="B374" s="3">
        <v>1.9300000000000001E-3</v>
      </c>
      <c r="C374">
        <f t="shared" si="30"/>
        <v>98.376576602916558</v>
      </c>
      <c r="D374">
        <f t="shared" si="31"/>
        <v>83.819441903538674</v>
      </c>
      <c r="E374">
        <f t="shared" si="32"/>
        <v>92.320388915312023</v>
      </c>
      <c r="F374">
        <f t="shared" si="33"/>
        <v>118.989898989899</v>
      </c>
      <c r="G374">
        <f t="shared" si="34"/>
        <v>45.361066184124141</v>
      </c>
      <c r="H374">
        <f t="shared" si="35"/>
        <v>86.552710715024901</v>
      </c>
      <c r="I374">
        <v>6.6434199999999999</v>
      </c>
      <c r="J374">
        <v>4.9108999999999998</v>
      </c>
      <c r="K374">
        <v>18.836220000000001</v>
      </c>
      <c r="L374">
        <v>2.26613</v>
      </c>
      <c r="M374">
        <v>3.5545900000000001</v>
      </c>
    </row>
    <row r="375" spans="1:13" x14ac:dyDescent="0.25">
      <c r="A375" s="1">
        <v>37414</v>
      </c>
      <c r="B375" s="3">
        <v>1.92E-3</v>
      </c>
      <c r="C375">
        <f t="shared" si="30"/>
        <v>97.491629355167802</v>
      </c>
      <c r="D375">
        <f t="shared" si="31"/>
        <v>82.3481838586805</v>
      </c>
      <c r="E375">
        <f t="shared" si="32"/>
        <v>91.424800870773254</v>
      </c>
      <c r="F375">
        <f t="shared" si="33"/>
        <v>118.70190333604968</v>
      </c>
      <c r="G375">
        <f t="shared" si="34"/>
        <v>45.277595400899969</v>
      </c>
      <c r="H375">
        <f t="shared" si="35"/>
        <v>84.600362808478536</v>
      </c>
      <c r="I375">
        <v>6.5268100000000002</v>
      </c>
      <c r="J375">
        <v>4.8632600000000004</v>
      </c>
      <c r="K375">
        <v>18.79063</v>
      </c>
      <c r="L375">
        <v>2.2619600000000002</v>
      </c>
      <c r="M375">
        <v>3.4744100000000002</v>
      </c>
    </row>
    <row r="376" spans="1:13" x14ac:dyDescent="0.25">
      <c r="A376" s="1">
        <v>37417</v>
      </c>
      <c r="B376" s="3">
        <v>1.9599999999999999E-3</v>
      </c>
      <c r="C376">
        <f t="shared" si="30"/>
        <v>97.29461943337725</v>
      </c>
      <c r="D376">
        <f t="shared" si="31"/>
        <v>82.281314227964884</v>
      </c>
      <c r="E376">
        <f t="shared" si="32"/>
        <v>91.397542208628408</v>
      </c>
      <c r="F376">
        <f t="shared" si="33"/>
        <v>118.20500186353846</v>
      </c>
      <c r="G376">
        <f t="shared" si="34"/>
        <v>45.249971976235855</v>
      </c>
      <c r="H376">
        <f t="shared" si="35"/>
        <v>84.228544991903775</v>
      </c>
      <c r="I376">
        <v>6.5215100000000001</v>
      </c>
      <c r="J376">
        <v>4.8618100000000002</v>
      </c>
      <c r="K376">
        <v>18.711970000000001</v>
      </c>
      <c r="L376">
        <v>2.26058</v>
      </c>
      <c r="M376">
        <v>3.4591400000000001</v>
      </c>
    </row>
    <row r="377" spans="1:13" x14ac:dyDescent="0.25">
      <c r="A377" s="1">
        <v>37418</v>
      </c>
      <c r="B377" s="3">
        <v>1.9E-3</v>
      </c>
      <c r="C377">
        <f t="shared" si="30"/>
        <v>99.489927165402648</v>
      </c>
      <c r="D377">
        <f t="shared" si="31"/>
        <v>83.819441903538674</v>
      </c>
      <c r="E377">
        <f t="shared" si="32"/>
        <v>92.13033024339164</v>
      </c>
      <c r="F377">
        <f t="shared" si="33"/>
        <v>122.52000934927764</v>
      </c>
      <c r="G377">
        <f t="shared" si="34"/>
        <v>45.361066184124141</v>
      </c>
      <c r="H377">
        <f t="shared" si="35"/>
        <v>83.763711847279538</v>
      </c>
      <c r="I377">
        <v>6.6434199999999999</v>
      </c>
      <c r="J377">
        <v>4.9007899999999998</v>
      </c>
      <c r="K377">
        <v>19.395040000000002</v>
      </c>
      <c r="L377">
        <v>2.26613</v>
      </c>
      <c r="M377">
        <v>3.4400499999999998</v>
      </c>
    </row>
    <row r="378" spans="1:13" x14ac:dyDescent="0.25">
      <c r="A378" s="1">
        <v>37419</v>
      </c>
      <c r="B378" s="3">
        <v>1.9E-3</v>
      </c>
      <c r="C378">
        <f t="shared" si="30"/>
        <v>99.352042469562988</v>
      </c>
      <c r="D378">
        <f t="shared" si="31"/>
        <v>81.946461397928559</v>
      </c>
      <c r="E378">
        <f t="shared" si="32"/>
        <v>91.261812870224318</v>
      </c>
      <c r="F378">
        <f t="shared" si="33"/>
        <v>124.84785314053606</v>
      </c>
      <c r="G378">
        <f t="shared" si="34"/>
        <v>45.277595400899969</v>
      </c>
      <c r="H378">
        <f t="shared" si="35"/>
        <v>80.602895162959456</v>
      </c>
      <c r="I378">
        <v>6.4949700000000004</v>
      </c>
      <c r="J378">
        <v>4.85459</v>
      </c>
      <c r="K378">
        <v>19.763539999999999</v>
      </c>
      <c r="L378">
        <v>2.2619600000000002</v>
      </c>
      <c r="M378">
        <v>3.3102399999999998</v>
      </c>
    </row>
    <row r="379" spans="1:13" x14ac:dyDescent="0.25">
      <c r="A379" s="1">
        <v>37420</v>
      </c>
      <c r="B379" s="3">
        <v>1.89E-3</v>
      </c>
      <c r="C379">
        <f t="shared" si="30"/>
        <v>97.584652071524559</v>
      </c>
      <c r="D379">
        <f t="shared" si="31"/>
        <v>80.742555706818294</v>
      </c>
      <c r="E379">
        <f t="shared" si="32"/>
        <v>90.746342169526301</v>
      </c>
      <c r="F379">
        <f t="shared" si="33"/>
        <v>121.26505833822907</v>
      </c>
      <c r="G379">
        <f t="shared" si="34"/>
        <v>44.666677342386343</v>
      </c>
      <c r="H379">
        <f t="shared" si="35"/>
        <v>80.695910491008931</v>
      </c>
      <c r="I379">
        <v>6.3995499999999996</v>
      </c>
      <c r="J379">
        <v>4.8271699999999997</v>
      </c>
      <c r="K379">
        <v>19.196380000000001</v>
      </c>
      <c r="L379">
        <v>2.2314400000000001</v>
      </c>
      <c r="M379">
        <v>3.31406</v>
      </c>
    </row>
    <row r="380" spans="1:13" x14ac:dyDescent="0.25">
      <c r="A380" s="1">
        <v>37421</v>
      </c>
      <c r="B380" s="3">
        <v>1.97E-3</v>
      </c>
      <c r="C380">
        <f t="shared" si="30"/>
        <v>95.170103505922654</v>
      </c>
      <c r="D380">
        <f t="shared" si="31"/>
        <v>77.999891494561481</v>
      </c>
      <c r="E380">
        <f t="shared" si="32"/>
        <v>87.788307349875254</v>
      </c>
      <c r="F380">
        <f t="shared" si="33"/>
        <v>119.7221116733312</v>
      </c>
      <c r="G380">
        <f t="shared" si="34"/>
        <v>43.611182282575626</v>
      </c>
      <c r="H380">
        <f t="shared" si="35"/>
        <v>78.092698783739365</v>
      </c>
      <c r="I380">
        <v>6.1821700000000002</v>
      </c>
      <c r="J380">
        <v>4.6698199999999996</v>
      </c>
      <c r="K380">
        <v>18.95213</v>
      </c>
      <c r="L380">
        <v>2.1787100000000001</v>
      </c>
      <c r="M380">
        <v>3.2071499999999999</v>
      </c>
    </row>
    <row r="381" spans="1:13" x14ac:dyDescent="0.25">
      <c r="A381" s="1">
        <v>37424</v>
      </c>
      <c r="B381" s="3">
        <v>2.0300000000000001E-3</v>
      </c>
      <c r="C381">
        <f t="shared" si="30"/>
        <v>97.021606121504149</v>
      </c>
      <c r="D381">
        <f t="shared" si="31"/>
        <v>81.210390783598513</v>
      </c>
      <c r="E381">
        <f t="shared" si="32"/>
        <v>88.249636707830376</v>
      </c>
      <c r="F381">
        <f t="shared" si="33"/>
        <v>121.60479087308356</v>
      </c>
      <c r="G381">
        <f t="shared" si="34"/>
        <v>44.555382964754116</v>
      </c>
      <c r="H381">
        <f t="shared" si="35"/>
        <v>80.881697651484714</v>
      </c>
      <c r="I381">
        <v>6.4366300000000001</v>
      </c>
      <c r="J381">
        <v>4.6943599999999996</v>
      </c>
      <c r="K381">
        <v>19.250160000000001</v>
      </c>
      <c r="L381">
        <v>2.2258800000000001</v>
      </c>
      <c r="M381">
        <v>3.3216899999999998</v>
      </c>
    </row>
    <row r="382" spans="1:13" x14ac:dyDescent="0.25">
      <c r="A382" s="1">
        <v>37425</v>
      </c>
      <c r="B382" s="3">
        <v>2.0100000000000001E-3</v>
      </c>
      <c r="C382">
        <f t="shared" si="30"/>
        <v>96.891726479597779</v>
      </c>
      <c r="D382">
        <f t="shared" si="31"/>
        <v>82.548666581712794</v>
      </c>
      <c r="E382">
        <f t="shared" si="32"/>
        <v>88.195495365087481</v>
      </c>
      <c r="F382">
        <f t="shared" si="33"/>
        <v>119.93101749199309</v>
      </c>
      <c r="G382">
        <f t="shared" si="34"/>
        <v>44.999959966051215</v>
      </c>
      <c r="H382">
        <f t="shared" si="35"/>
        <v>80.602895162959456</v>
      </c>
      <c r="I382">
        <v>6.5427</v>
      </c>
      <c r="J382">
        <v>4.6914800000000003</v>
      </c>
      <c r="K382">
        <v>18.985199999999999</v>
      </c>
      <c r="L382">
        <v>2.2480899999999999</v>
      </c>
      <c r="M382">
        <v>3.3102399999999998</v>
      </c>
    </row>
    <row r="383" spans="1:13" x14ac:dyDescent="0.25">
      <c r="A383" s="1">
        <v>37426</v>
      </c>
      <c r="B383" s="3">
        <v>2.0499999999999997E-3</v>
      </c>
      <c r="C383">
        <f t="shared" si="30"/>
        <v>95.045147792044588</v>
      </c>
      <c r="D383">
        <f t="shared" si="31"/>
        <v>81.076777691281848</v>
      </c>
      <c r="E383">
        <f t="shared" si="32"/>
        <v>87.082777977256882</v>
      </c>
      <c r="F383">
        <f t="shared" si="33"/>
        <v>116.97588770759502</v>
      </c>
      <c r="G383">
        <f t="shared" si="34"/>
        <v>43.694452896055857</v>
      </c>
      <c r="H383">
        <f t="shared" si="35"/>
        <v>77.627865639115143</v>
      </c>
      <c r="I383">
        <v>6.4260400000000004</v>
      </c>
      <c r="J383">
        <v>4.6322900000000002</v>
      </c>
      <c r="K383">
        <v>18.517399999999999</v>
      </c>
      <c r="L383">
        <v>2.1828699999999999</v>
      </c>
      <c r="M383">
        <v>3.1880600000000001</v>
      </c>
    </row>
    <row r="384" spans="1:13" x14ac:dyDescent="0.25">
      <c r="A384" s="1">
        <v>37427</v>
      </c>
      <c r="B384" s="3">
        <v>2.0100000000000001E-3</v>
      </c>
      <c r="C384">
        <f t="shared" si="30"/>
        <v>93.127345940920051</v>
      </c>
      <c r="D384">
        <f t="shared" si="31"/>
        <v>78.601465832772931</v>
      </c>
      <c r="E384">
        <f t="shared" si="32"/>
        <v>84.66766051122211</v>
      </c>
      <c r="F384">
        <f t="shared" si="33"/>
        <v>116.11291147876514</v>
      </c>
      <c r="G384">
        <f t="shared" si="34"/>
        <v>43.055511073390235</v>
      </c>
      <c r="H384">
        <f t="shared" si="35"/>
        <v>76.605184021817209</v>
      </c>
      <c r="I384">
        <v>6.2298499999999999</v>
      </c>
      <c r="J384">
        <v>4.5038200000000002</v>
      </c>
      <c r="K384">
        <v>18.380790000000001</v>
      </c>
      <c r="L384">
        <v>2.1509499999999999</v>
      </c>
      <c r="M384">
        <v>3.1460599999999999</v>
      </c>
    </row>
    <row r="385" spans="1:13" x14ac:dyDescent="0.25">
      <c r="A385" s="1">
        <v>37428</v>
      </c>
      <c r="B385" s="3">
        <v>2.0300000000000001E-3</v>
      </c>
      <c r="C385">
        <f t="shared" si="30"/>
        <v>92.317954856883901</v>
      </c>
      <c r="D385">
        <f t="shared" si="31"/>
        <v>76.39426334269929</v>
      </c>
      <c r="E385">
        <f t="shared" si="32"/>
        <v>82.903743084289403</v>
      </c>
      <c r="F385">
        <f t="shared" si="33"/>
        <v>117.65585814366301</v>
      </c>
      <c r="G385">
        <f t="shared" si="34"/>
        <v>43.611182282575626</v>
      </c>
      <c r="H385">
        <f t="shared" si="35"/>
        <v>74.374033626745558</v>
      </c>
      <c r="I385">
        <v>6.0549099999999996</v>
      </c>
      <c r="J385">
        <v>4.4099899999999996</v>
      </c>
      <c r="K385">
        <v>18.625039999999998</v>
      </c>
      <c r="L385">
        <v>2.1787100000000001</v>
      </c>
      <c r="M385">
        <v>3.05443</v>
      </c>
    </row>
    <row r="386" spans="1:13" x14ac:dyDescent="0.25">
      <c r="A386" s="1">
        <v>37431</v>
      </c>
      <c r="B386" s="3">
        <v>2E-3</v>
      </c>
      <c r="C386">
        <f t="shared" si="30"/>
        <v>89.694479168270846</v>
      </c>
      <c r="D386">
        <f t="shared" si="31"/>
        <v>74.721765560121483</v>
      </c>
      <c r="E386">
        <f t="shared" si="32"/>
        <v>80.732825632917923</v>
      </c>
      <c r="F386">
        <f t="shared" si="33"/>
        <v>113.62884631177312</v>
      </c>
      <c r="G386">
        <f t="shared" si="34"/>
        <v>42.916593271093895</v>
      </c>
      <c r="H386">
        <f t="shared" si="35"/>
        <v>69.632686852453844</v>
      </c>
      <c r="I386">
        <v>5.9223499999999998</v>
      </c>
      <c r="J386">
        <v>4.2945099999999998</v>
      </c>
      <c r="K386">
        <v>17.987559999999998</v>
      </c>
      <c r="L386">
        <v>2.1440100000000002</v>
      </c>
      <c r="M386">
        <v>2.8597100000000002</v>
      </c>
    </row>
    <row r="387" spans="1:13" x14ac:dyDescent="0.25">
      <c r="A387" s="1">
        <v>37432</v>
      </c>
      <c r="B387" s="3">
        <v>2.0200000000000001E-3</v>
      </c>
      <c r="C387">
        <f t="shared" ref="C387:C450" si="36">AVERAGE(D387:F387)</f>
        <v>90.099208454075892</v>
      </c>
      <c r="D387">
        <f t="shared" ref="D387:D450" si="37">I387/I$2*100</f>
        <v>74.788635190837098</v>
      </c>
      <c r="E387">
        <f t="shared" ref="E387:E450" si="38">J387/J$2*100</f>
        <v>82.089555044638402</v>
      </c>
      <c r="F387">
        <f t="shared" ref="F387:F450" si="39">K387/K$2*100</f>
        <v>113.41943512675219</v>
      </c>
      <c r="G387">
        <f t="shared" ref="G387:G450" si="40">L387/L$2*100</f>
        <v>42.555487053020968</v>
      </c>
      <c r="H387">
        <f t="shared" ref="H387:H450" si="41">M387/M$2*100</f>
        <v>73.16556484897184</v>
      </c>
      <c r="I387">
        <v>5.9276499999999999</v>
      </c>
      <c r="J387">
        <v>4.3666799999999997</v>
      </c>
      <c r="K387">
        <v>17.954409999999999</v>
      </c>
      <c r="L387">
        <v>2.1259700000000001</v>
      </c>
      <c r="M387">
        <v>3.0047999999999999</v>
      </c>
    </row>
    <row r="388" spans="1:13" x14ac:dyDescent="0.25">
      <c r="A388" s="1">
        <v>37433</v>
      </c>
      <c r="B388" s="3">
        <v>2.0599999999999998E-3</v>
      </c>
      <c r="C388">
        <f t="shared" si="36"/>
        <v>88.590978630324017</v>
      </c>
      <c r="D388">
        <f t="shared" si="37"/>
        <v>73.116137408259291</v>
      </c>
      <c r="E388">
        <f t="shared" si="38"/>
        <v>79.158778887132215</v>
      </c>
      <c r="F388">
        <f t="shared" si="39"/>
        <v>113.49801959558057</v>
      </c>
      <c r="G388">
        <f t="shared" si="40"/>
        <v>41.611086201098537</v>
      </c>
      <c r="H388">
        <f t="shared" si="41"/>
        <v>72.97953419287289</v>
      </c>
      <c r="I388">
        <v>5.7950900000000001</v>
      </c>
      <c r="J388">
        <v>4.2107799999999997</v>
      </c>
      <c r="K388">
        <v>17.966850000000001</v>
      </c>
      <c r="L388">
        <v>2.0787900000000001</v>
      </c>
      <c r="M388">
        <v>2.99716</v>
      </c>
    </row>
    <row r="389" spans="1:13" x14ac:dyDescent="0.25">
      <c r="A389" s="1">
        <v>37434</v>
      </c>
      <c r="B389" s="3">
        <v>2.0399999999999997E-3</v>
      </c>
      <c r="C389">
        <f t="shared" si="36"/>
        <v>89.039454998112419</v>
      </c>
      <c r="D389">
        <f t="shared" si="37"/>
        <v>74.387543575657944</v>
      </c>
      <c r="E389">
        <f t="shared" si="38"/>
        <v>78.317520176109753</v>
      </c>
      <c r="F389">
        <f t="shared" si="39"/>
        <v>114.41330124256955</v>
      </c>
      <c r="G389">
        <f t="shared" si="40"/>
        <v>41.77782759780294</v>
      </c>
      <c r="H389">
        <f t="shared" si="41"/>
        <v>72.14288323167392</v>
      </c>
      <c r="I389">
        <v>5.8958599999999999</v>
      </c>
      <c r="J389">
        <v>4.1660300000000001</v>
      </c>
      <c r="K389">
        <v>18.111740000000001</v>
      </c>
      <c r="L389">
        <v>2.0871200000000001</v>
      </c>
      <c r="M389">
        <v>2.9628000000000001</v>
      </c>
    </row>
    <row r="390" spans="1:13" x14ac:dyDescent="0.25">
      <c r="A390" s="1">
        <v>37435</v>
      </c>
      <c r="B390" s="3">
        <v>2.0799999999999998E-3</v>
      </c>
      <c r="C390">
        <f t="shared" si="36"/>
        <v>91.786059551537889</v>
      </c>
      <c r="D390">
        <f t="shared" si="37"/>
        <v>76.594746065731584</v>
      </c>
      <c r="E390">
        <f t="shared" si="38"/>
        <v>81.682555020199615</v>
      </c>
      <c r="F390">
        <f t="shared" si="39"/>
        <v>117.08087756868247</v>
      </c>
      <c r="G390">
        <f t="shared" si="40"/>
        <v>41.888721635947284</v>
      </c>
      <c r="H390">
        <f t="shared" si="41"/>
        <v>74.745851443320305</v>
      </c>
      <c r="I390">
        <v>6.0708000000000002</v>
      </c>
      <c r="J390">
        <v>4.3450300000000004</v>
      </c>
      <c r="K390">
        <v>18.534020000000002</v>
      </c>
      <c r="L390">
        <v>2.09266</v>
      </c>
      <c r="M390">
        <v>3.0697000000000001</v>
      </c>
    </row>
    <row r="391" spans="1:13" x14ac:dyDescent="0.25">
      <c r="A391" s="1">
        <v>37438</v>
      </c>
      <c r="B391" s="3">
        <v>2.0599999999999998E-3</v>
      </c>
      <c r="C391">
        <f t="shared" si="36"/>
        <v>91.521130583318666</v>
      </c>
      <c r="D391">
        <f t="shared" si="37"/>
        <v>75.59144926676818</v>
      </c>
      <c r="E391">
        <f t="shared" si="38"/>
        <v>83.120684436807835</v>
      </c>
      <c r="F391">
        <f t="shared" si="39"/>
        <v>115.85125804638</v>
      </c>
      <c r="G391">
        <f t="shared" si="40"/>
        <v>42.638757666501192</v>
      </c>
      <c r="H391">
        <f t="shared" si="41"/>
        <v>75.210684587944527</v>
      </c>
      <c r="I391">
        <v>5.9912799999999997</v>
      </c>
      <c r="J391">
        <v>4.4215299999999997</v>
      </c>
      <c r="K391">
        <v>18.339369999999999</v>
      </c>
      <c r="L391">
        <v>2.1301299999999999</v>
      </c>
      <c r="M391">
        <v>3.0887899999999999</v>
      </c>
    </row>
    <row r="392" spans="1:13" x14ac:dyDescent="0.25">
      <c r="A392" s="1">
        <v>37439</v>
      </c>
      <c r="B392" s="3">
        <v>2.0699999999999998E-3</v>
      </c>
      <c r="C392">
        <f t="shared" si="36"/>
        <v>89.537532115583474</v>
      </c>
      <c r="D392">
        <f t="shared" si="37"/>
        <v>72.514563070047828</v>
      </c>
      <c r="E392">
        <f t="shared" si="38"/>
        <v>81.03116699032411</v>
      </c>
      <c r="F392">
        <f t="shared" si="39"/>
        <v>115.06686628637848</v>
      </c>
      <c r="G392">
        <f t="shared" si="40"/>
        <v>42.72202827998143</v>
      </c>
      <c r="H392">
        <f t="shared" si="41"/>
        <v>72.514701048248668</v>
      </c>
      <c r="I392">
        <v>5.7474100000000004</v>
      </c>
      <c r="J392">
        <v>4.3103800000000003</v>
      </c>
      <c r="K392">
        <v>18.215199999999999</v>
      </c>
      <c r="L392">
        <v>2.13429</v>
      </c>
      <c r="M392">
        <v>2.9780700000000002</v>
      </c>
    </row>
    <row r="393" spans="1:13" x14ac:dyDescent="0.25">
      <c r="A393" s="1">
        <v>37440</v>
      </c>
      <c r="B393" s="3">
        <v>2.0499999999999997E-3</v>
      </c>
      <c r="C393">
        <f t="shared" si="36"/>
        <v>86.493675665459463</v>
      </c>
      <c r="D393">
        <f t="shared" si="37"/>
        <v>70.842065287470007</v>
      </c>
      <c r="E393">
        <f t="shared" si="38"/>
        <v>79.43004957316694</v>
      </c>
      <c r="F393">
        <f t="shared" si="39"/>
        <v>109.20891213574141</v>
      </c>
      <c r="G393">
        <f t="shared" si="40"/>
        <v>42.361122231652445</v>
      </c>
      <c r="H393">
        <f t="shared" si="41"/>
        <v>70.934170958277036</v>
      </c>
      <c r="I393">
        <v>5.6148499999999997</v>
      </c>
      <c r="J393">
        <v>4.2252099999999997</v>
      </c>
      <c r="K393">
        <v>17.287880000000001</v>
      </c>
      <c r="L393">
        <v>2.11626</v>
      </c>
      <c r="M393">
        <v>2.91316</v>
      </c>
    </row>
    <row r="394" spans="1:13" x14ac:dyDescent="0.25">
      <c r="A394" s="1">
        <v>37441</v>
      </c>
      <c r="B394" s="3">
        <v>2.0699999999999998E-3</v>
      </c>
      <c r="C394">
        <f t="shared" si="36"/>
        <v>88.239709401206369</v>
      </c>
      <c r="D394">
        <f t="shared" si="37"/>
        <v>73.049267777543676</v>
      </c>
      <c r="E394">
        <f t="shared" si="38"/>
        <v>79.348649568279185</v>
      </c>
      <c r="F394">
        <f t="shared" si="39"/>
        <v>112.32121085779623</v>
      </c>
      <c r="G394">
        <f t="shared" si="40"/>
        <v>42.777675468797547</v>
      </c>
      <c r="H394">
        <f t="shared" si="41"/>
        <v>73.537382665546588</v>
      </c>
      <c r="I394">
        <v>5.78979</v>
      </c>
      <c r="J394">
        <v>4.2208800000000002</v>
      </c>
      <c r="K394">
        <v>17.780560000000001</v>
      </c>
      <c r="L394">
        <v>2.13707</v>
      </c>
      <c r="M394">
        <v>3.02007</v>
      </c>
    </row>
    <row r="395" spans="1:13" x14ac:dyDescent="0.25">
      <c r="A395" s="1">
        <v>37442</v>
      </c>
      <c r="B395" s="3">
        <v>2.0599999999999998E-3</v>
      </c>
      <c r="C395">
        <f t="shared" si="36"/>
        <v>91.360778209211546</v>
      </c>
      <c r="D395">
        <f t="shared" si="37"/>
        <v>78.534596202057315</v>
      </c>
      <c r="E395">
        <f t="shared" si="38"/>
        <v>83.147943098952695</v>
      </c>
      <c r="F395">
        <f t="shared" si="39"/>
        <v>112.39979532662458</v>
      </c>
      <c r="G395">
        <f t="shared" si="40"/>
        <v>43.305523083574876</v>
      </c>
      <c r="H395">
        <f t="shared" si="41"/>
        <v>80.138062018335233</v>
      </c>
      <c r="I395">
        <v>6.2245499999999998</v>
      </c>
      <c r="J395">
        <v>4.4229799999999999</v>
      </c>
      <c r="K395">
        <v>17.792999999999999</v>
      </c>
      <c r="L395">
        <v>2.16344</v>
      </c>
      <c r="M395">
        <v>3.29115</v>
      </c>
    </row>
    <row r="396" spans="1:13" x14ac:dyDescent="0.25">
      <c r="A396" s="1">
        <v>37445</v>
      </c>
      <c r="B396" s="3">
        <v>2.0100000000000001E-3</v>
      </c>
      <c r="C396">
        <f t="shared" si="36"/>
        <v>91.206363716346985</v>
      </c>
      <c r="D396">
        <f t="shared" si="37"/>
        <v>80.207093984635122</v>
      </c>
      <c r="E396">
        <f t="shared" si="38"/>
        <v>81.95382570623434</v>
      </c>
      <c r="F396">
        <f t="shared" si="39"/>
        <v>111.45817145817148</v>
      </c>
      <c r="G396">
        <f t="shared" si="40"/>
        <v>43.277699489166807</v>
      </c>
      <c r="H396">
        <f t="shared" si="41"/>
        <v>80.881697651484714</v>
      </c>
      <c r="I396">
        <v>6.3571099999999996</v>
      </c>
      <c r="J396">
        <v>4.3594600000000003</v>
      </c>
      <c r="K396">
        <v>17.643940000000001</v>
      </c>
      <c r="L396">
        <v>2.1620499999999998</v>
      </c>
      <c r="M396">
        <v>3.3216899999999998</v>
      </c>
    </row>
    <row r="397" spans="1:13" x14ac:dyDescent="0.25">
      <c r="A397" s="1">
        <v>37446</v>
      </c>
      <c r="B397" s="3">
        <v>1.97E-3</v>
      </c>
      <c r="C397">
        <f t="shared" si="36"/>
        <v>90.718570476899913</v>
      </c>
      <c r="D397">
        <f t="shared" si="37"/>
        <v>77.664912495410604</v>
      </c>
      <c r="E397">
        <f t="shared" si="38"/>
        <v>81.411096343391449</v>
      </c>
      <c r="F397">
        <f t="shared" si="39"/>
        <v>113.0797025918977</v>
      </c>
      <c r="G397">
        <f t="shared" si="40"/>
        <v>42.999863884574118</v>
      </c>
      <c r="H397">
        <f t="shared" si="41"/>
        <v>77.999683455689876</v>
      </c>
      <c r="I397">
        <v>6.1556199999999999</v>
      </c>
      <c r="J397">
        <v>4.3305899999999999</v>
      </c>
      <c r="K397">
        <v>17.90063</v>
      </c>
      <c r="L397">
        <v>2.1481699999999999</v>
      </c>
      <c r="M397">
        <v>3.2033299999999998</v>
      </c>
    </row>
    <row r="398" spans="1:13" x14ac:dyDescent="0.25">
      <c r="A398" s="1">
        <v>37447</v>
      </c>
      <c r="B398" s="3">
        <v>1.9400000000000001E-3</v>
      </c>
      <c r="C398">
        <f t="shared" si="36"/>
        <v>88.993492665887175</v>
      </c>
      <c r="D398">
        <f t="shared" si="37"/>
        <v>75.623874729209533</v>
      </c>
      <c r="E398">
        <f t="shared" si="38"/>
        <v>80.081437603042431</v>
      </c>
      <c r="F398">
        <f t="shared" si="39"/>
        <v>111.27516566540956</v>
      </c>
      <c r="G398">
        <f t="shared" si="40"/>
        <v>42.166557240539973</v>
      </c>
      <c r="H398">
        <f t="shared" si="41"/>
        <v>74.931882099419269</v>
      </c>
      <c r="I398">
        <v>5.9938500000000001</v>
      </c>
      <c r="J398">
        <v>4.2598599999999998</v>
      </c>
      <c r="K398">
        <v>17.61497</v>
      </c>
      <c r="L398">
        <v>2.1065399999999999</v>
      </c>
      <c r="M398">
        <v>3.07734</v>
      </c>
    </row>
    <row r="399" spans="1:13" x14ac:dyDescent="0.25">
      <c r="A399" s="1">
        <v>37448</v>
      </c>
      <c r="B399" s="3">
        <v>1.8699999999999999E-3</v>
      </c>
      <c r="C399">
        <f t="shared" si="36"/>
        <v>85.242221300500049</v>
      </c>
      <c r="D399">
        <f t="shared" si="37"/>
        <v>72.593040259302768</v>
      </c>
      <c r="E399">
        <f t="shared" si="38"/>
        <v>77.611990803491366</v>
      </c>
      <c r="F399">
        <f t="shared" si="39"/>
        <v>105.52163283870601</v>
      </c>
      <c r="G399">
        <f t="shared" si="40"/>
        <v>41.944368824763401</v>
      </c>
      <c r="H399">
        <f t="shared" si="41"/>
        <v>73.072549520922365</v>
      </c>
      <c r="I399">
        <v>5.7536300000000002</v>
      </c>
      <c r="J399">
        <v>4.1284999999999998</v>
      </c>
      <c r="K399">
        <v>16.704180000000001</v>
      </c>
      <c r="L399">
        <v>2.09544</v>
      </c>
      <c r="M399">
        <v>3.0009800000000002</v>
      </c>
    </row>
    <row r="400" spans="1:13" x14ac:dyDescent="0.25">
      <c r="A400" s="1">
        <v>37449</v>
      </c>
      <c r="B400" s="3">
        <v>1.8400000000000001E-3</v>
      </c>
      <c r="C400">
        <f t="shared" si="36"/>
        <v>86.551688727132571</v>
      </c>
      <c r="D400">
        <f t="shared" si="37"/>
        <v>73.064786578634269</v>
      </c>
      <c r="E400">
        <f t="shared" si="38"/>
        <v>78.453249514513828</v>
      </c>
      <c r="F400">
        <f t="shared" si="39"/>
        <v>108.13703008824962</v>
      </c>
      <c r="G400">
        <f t="shared" si="40"/>
        <v>42.305475042836328</v>
      </c>
      <c r="H400">
        <f t="shared" si="41"/>
        <v>72.97953419287289</v>
      </c>
      <c r="I400">
        <v>5.7910199999999996</v>
      </c>
      <c r="J400">
        <v>4.1732500000000003</v>
      </c>
      <c r="K400">
        <v>17.118200000000002</v>
      </c>
      <c r="L400">
        <v>2.11348</v>
      </c>
      <c r="M400">
        <v>2.99716</v>
      </c>
    </row>
    <row r="401" spans="1:13" x14ac:dyDescent="0.25">
      <c r="A401" s="1">
        <v>37452</v>
      </c>
      <c r="B401" s="3">
        <v>1.83E-3</v>
      </c>
      <c r="C401">
        <f t="shared" si="36"/>
        <v>84.212089241357248</v>
      </c>
      <c r="D401">
        <f t="shared" si="37"/>
        <v>68.55272670381926</v>
      </c>
      <c r="E401">
        <f t="shared" si="38"/>
        <v>78.561908181546443</v>
      </c>
      <c r="F401">
        <f t="shared" si="39"/>
        <v>105.52163283870601</v>
      </c>
      <c r="G401">
        <f t="shared" si="40"/>
        <v>41.750004003394878</v>
      </c>
      <c r="H401">
        <f t="shared" si="41"/>
        <v>68.145172090531673</v>
      </c>
      <c r="I401">
        <v>5.4333999999999998</v>
      </c>
      <c r="J401">
        <v>4.17903</v>
      </c>
      <c r="K401">
        <v>16.704180000000001</v>
      </c>
      <c r="L401">
        <v>2.0857299999999999</v>
      </c>
      <c r="M401">
        <v>2.7986200000000001</v>
      </c>
    </row>
    <row r="402" spans="1:13" x14ac:dyDescent="0.25">
      <c r="A402" s="1">
        <v>37453</v>
      </c>
      <c r="B402" s="3">
        <v>1.7699999999999999E-3</v>
      </c>
      <c r="C402">
        <f t="shared" si="36"/>
        <v>83.628039446270265</v>
      </c>
      <c r="D402">
        <f t="shared" si="37"/>
        <v>68.283355644238412</v>
      </c>
      <c r="E402">
        <f t="shared" si="38"/>
        <v>77.340720117456627</v>
      </c>
      <c r="F402">
        <f t="shared" si="39"/>
        <v>105.26004257711574</v>
      </c>
      <c r="G402">
        <f t="shared" si="40"/>
        <v>41.638709625762644</v>
      </c>
      <c r="H402">
        <f t="shared" si="41"/>
        <v>66.657657328609517</v>
      </c>
      <c r="I402">
        <v>5.4120499999999998</v>
      </c>
      <c r="J402">
        <v>4.1140699999999999</v>
      </c>
      <c r="K402">
        <v>16.662769999999998</v>
      </c>
      <c r="L402">
        <v>2.0801699999999999</v>
      </c>
      <c r="M402">
        <v>2.73753</v>
      </c>
    </row>
    <row r="403" spans="1:13" x14ac:dyDescent="0.25">
      <c r="A403" s="1">
        <v>37454</v>
      </c>
      <c r="B403" s="3">
        <v>1.83E-3</v>
      </c>
      <c r="C403">
        <f t="shared" si="36"/>
        <v>86.050134705827489</v>
      </c>
      <c r="D403">
        <f t="shared" si="37"/>
        <v>71.515808359208506</v>
      </c>
      <c r="E403">
        <f t="shared" si="38"/>
        <v>79.67443757860363</v>
      </c>
      <c r="F403">
        <f t="shared" si="39"/>
        <v>106.96015817967037</v>
      </c>
      <c r="G403">
        <f t="shared" si="40"/>
        <v>41.861098211283164</v>
      </c>
      <c r="H403">
        <f t="shared" si="41"/>
        <v>70.934170958277036</v>
      </c>
      <c r="I403">
        <v>5.6682499999999996</v>
      </c>
      <c r="J403">
        <v>4.2382099999999996</v>
      </c>
      <c r="K403">
        <v>16.931899999999999</v>
      </c>
      <c r="L403">
        <v>2.0912799999999998</v>
      </c>
      <c r="M403">
        <v>2.91316</v>
      </c>
    </row>
    <row r="404" spans="1:13" x14ac:dyDescent="0.25">
      <c r="A404" s="1">
        <v>37455</v>
      </c>
      <c r="B404" s="3">
        <v>1.8400000000000001E-3</v>
      </c>
      <c r="C404">
        <f t="shared" si="36"/>
        <v>86.511053043020794</v>
      </c>
      <c r="D404">
        <f t="shared" si="37"/>
        <v>71.650304635327103</v>
      </c>
      <c r="E404">
        <f t="shared" si="38"/>
        <v>80.922696314064908</v>
      </c>
      <c r="F404">
        <f t="shared" si="39"/>
        <v>106.96015817967037</v>
      </c>
      <c r="G404">
        <f t="shared" si="40"/>
        <v>41.638709625762644</v>
      </c>
      <c r="H404">
        <f t="shared" si="41"/>
        <v>73.072549520922365</v>
      </c>
      <c r="I404">
        <v>5.6789100000000001</v>
      </c>
      <c r="J404">
        <v>4.3046100000000003</v>
      </c>
      <c r="K404">
        <v>16.931899999999999</v>
      </c>
      <c r="L404">
        <v>2.0801699999999999</v>
      </c>
      <c r="M404">
        <v>3.0009800000000002</v>
      </c>
    </row>
    <row r="405" spans="1:13" x14ac:dyDescent="0.25">
      <c r="A405" s="1">
        <v>37456</v>
      </c>
      <c r="B405" s="3">
        <v>1.7899999999999999E-3</v>
      </c>
      <c r="C405">
        <f t="shared" si="36"/>
        <v>82.95025788967591</v>
      </c>
      <c r="D405">
        <f t="shared" si="37"/>
        <v>66.330636258227798</v>
      </c>
      <c r="E405">
        <f t="shared" si="38"/>
        <v>78.724520200548554</v>
      </c>
      <c r="F405">
        <f t="shared" si="39"/>
        <v>103.79561721025135</v>
      </c>
      <c r="G405">
        <f t="shared" si="40"/>
        <v>41.194332794209494</v>
      </c>
      <c r="H405">
        <f t="shared" si="41"/>
        <v>68.79603589125486</v>
      </c>
      <c r="I405">
        <v>5.2572799999999997</v>
      </c>
      <c r="J405">
        <v>4.1876800000000003</v>
      </c>
      <c r="K405">
        <v>16.430949999999999</v>
      </c>
      <c r="L405">
        <v>2.0579700000000001</v>
      </c>
      <c r="M405">
        <v>2.8253499999999998</v>
      </c>
    </row>
    <row r="406" spans="1:13" x14ac:dyDescent="0.25">
      <c r="A406" s="1">
        <v>37459</v>
      </c>
      <c r="B406" s="3">
        <v>1.82E-3</v>
      </c>
      <c r="C406">
        <f t="shared" si="36"/>
        <v>81.800337739325542</v>
      </c>
      <c r="D406">
        <f t="shared" si="37"/>
        <v>65.320526327078298</v>
      </c>
      <c r="E406">
        <f t="shared" si="38"/>
        <v>77.069261440648489</v>
      </c>
      <c r="F406">
        <f t="shared" si="39"/>
        <v>103.01122545024984</v>
      </c>
      <c r="G406">
        <f t="shared" si="40"/>
        <v>40.638861754768044</v>
      </c>
      <c r="H406">
        <f t="shared" si="41"/>
        <v>65.542203878885289</v>
      </c>
      <c r="I406">
        <v>5.1772200000000002</v>
      </c>
      <c r="J406">
        <v>4.0996300000000003</v>
      </c>
      <c r="K406">
        <v>16.30678</v>
      </c>
      <c r="L406">
        <v>2.0302199999999999</v>
      </c>
      <c r="M406">
        <v>2.6917200000000001</v>
      </c>
    </row>
    <row r="407" spans="1:13" x14ac:dyDescent="0.25">
      <c r="A407" s="1">
        <v>37460</v>
      </c>
      <c r="B407" s="3">
        <v>1.8500000000000001E-3</v>
      </c>
      <c r="C407">
        <f t="shared" si="36"/>
        <v>80.36619236100843</v>
      </c>
      <c r="D407">
        <f t="shared" si="37"/>
        <v>64.175667781581083</v>
      </c>
      <c r="E407">
        <f t="shared" si="38"/>
        <v>74.38268529780558</v>
      </c>
      <c r="F407">
        <f t="shared" si="39"/>
        <v>102.54022400363864</v>
      </c>
      <c r="G407">
        <f t="shared" si="40"/>
        <v>40.138837734398777</v>
      </c>
      <c r="H407">
        <f t="shared" si="41"/>
        <v>65.542203878885289</v>
      </c>
      <c r="I407">
        <v>5.0864799999999999</v>
      </c>
      <c r="J407">
        <v>3.9567199999999998</v>
      </c>
      <c r="K407">
        <v>16.232220000000002</v>
      </c>
      <c r="L407">
        <v>2.0052400000000001</v>
      </c>
      <c r="M407">
        <v>2.6917200000000001</v>
      </c>
    </row>
    <row r="408" spans="1:13" x14ac:dyDescent="0.25">
      <c r="A408" s="1">
        <v>37461</v>
      </c>
      <c r="B408" s="3">
        <v>1.92E-3</v>
      </c>
      <c r="C408">
        <f t="shared" si="36"/>
        <v>78.428024430850101</v>
      </c>
      <c r="D408">
        <f t="shared" si="37"/>
        <v>62.290070364515195</v>
      </c>
      <c r="E408">
        <f t="shared" si="38"/>
        <v>72.048967836658576</v>
      </c>
      <c r="F408">
        <f t="shared" si="39"/>
        <v>100.94503509137655</v>
      </c>
      <c r="G408">
        <f t="shared" si="40"/>
        <v>39.861002129806081</v>
      </c>
      <c r="H408">
        <f t="shared" si="41"/>
        <v>64.42650693353788</v>
      </c>
      <c r="I408">
        <v>4.93703</v>
      </c>
      <c r="J408">
        <v>3.8325800000000001</v>
      </c>
      <c r="K408">
        <v>15.979699999999999</v>
      </c>
      <c r="L408">
        <v>1.99136</v>
      </c>
      <c r="M408">
        <v>2.6459000000000001</v>
      </c>
    </row>
    <row r="409" spans="1:13" x14ac:dyDescent="0.25">
      <c r="A409" s="1">
        <v>37462</v>
      </c>
      <c r="B409" s="3">
        <v>1.98E-3</v>
      </c>
      <c r="C409">
        <f t="shared" si="36"/>
        <v>81.448642360978127</v>
      </c>
      <c r="D409">
        <f t="shared" si="37"/>
        <v>65.05115526749745</v>
      </c>
      <c r="E409">
        <f t="shared" si="38"/>
        <v>74.165555954513749</v>
      </c>
      <c r="F409">
        <f t="shared" si="39"/>
        <v>105.12921586092318</v>
      </c>
      <c r="G409">
        <f t="shared" si="40"/>
        <v>40.333202555767286</v>
      </c>
      <c r="H409">
        <f t="shared" si="41"/>
        <v>67.401536457382178</v>
      </c>
      <c r="I409">
        <v>5.1558700000000002</v>
      </c>
      <c r="J409">
        <v>3.9451700000000001</v>
      </c>
      <c r="K409">
        <v>16.642060000000001</v>
      </c>
      <c r="L409">
        <v>2.0149499999999998</v>
      </c>
      <c r="M409">
        <v>2.7680799999999999</v>
      </c>
    </row>
    <row r="410" spans="1:13" x14ac:dyDescent="0.25">
      <c r="A410" s="1">
        <v>37463</v>
      </c>
      <c r="B410" s="3">
        <v>2.0100000000000001E-3</v>
      </c>
      <c r="C410">
        <f t="shared" si="36"/>
        <v>82.135547391357164</v>
      </c>
      <c r="D410">
        <f t="shared" si="37"/>
        <v>64.108293474407233</v>
      </c>
      <c r="E410">
        <f t="shared" si="38"/>
        <v>74.056897287481121</v>
      </c>
      <c r="F410">
        <f t="shared" si="39"/>
        <v>108.24145141218312</v>
      </c>
      <c r="G410">
        <f t="shared" si="40"/>
        <v>40.805603151472447</v>
      </c>
      <c r="H410">
        <f t="shared" si="41"/>
        <v>64.705552917686319</v>
      </c>
      <c r="I410">
        <v>5.0811400000000004</v>
      </c>
      <c r="J410">
        <v>3.9393899999999999</v>
      </c>
      <c r="K410">
        <v>17.134730000000001</v>
      </c>
      <c r="L410">
        <v>2.0385499999999999</v>
      </c>
      <c r="M410">
        <v>2.6573600000000002</v>
      </c>
    </row>
    <row r="411" spans="1:13" x14ac:dyDescent="0.25">
      <c r="A411" s="1">
        <v>37466</v>
      </c>
      <c r="B411" s="3">
        <v>2E-3</v>
      </c>
      <c r="C411">
        <f t="shared" si="36"/>
        <v>87.110627161721297</v>
      </c>
      <c r="D411">
        <f t="shared" si="37"/>
        <v>70.102083430588692</v>
      </c>
      <c r="E411">
        <f t="shared" si="38"/>
        <v>77.313461455311767</v>
      </c>
      <c r="F411">
        <f t="shared" si="39"/>
        <v>113.91633659926342</v>
      </c>
      <c r="G411">
        <f t="shared" si="40"/>
        <v>41.249979983025611</v>
      </c>
      <c r="H411">
        <f t="shared" si="41"/>
        <v>70.097519997078066</v>
      </c>
      <c r="I411">
        <v>5.5561999999999996</v>
      </c>
      <c r="J411">
        <v>4.1126199999999997</v>
      </c>
      <c r="K411">
        <v>18.033069999999999</v>
      </c>
      <c r="L411">
        <v>2.0607500000000001</v>
      </c>
      <c r="M411">
        <v>2.8788</v>
      </c>
    </row>
    <row r="412" spans="1:13" x14ac:dyDescent="0.25">
      <c r="A412" s="1">
        <v>37467</v>
      </c>
      <c r="B412" s="3">
        <v>2E-3</v>
      </c>
      <c r="C412">
        <f t="shared" si="36"/>
        <v>84.891949730769838</v>
      </c>
      <c r="D412">
        <f t="shared" si="37"/>
        <v>65.320526327078298</v>
      </c>
      <c r="E412">
        <f t="shared" si="38"/>
        <v>75.386744018603565</v>
      </c>
      <c r="F412">
        <f t="shared" si="39"/>
        <v>113.96857884662764</v>
      </c>
      <c r="G412">
        <f t="shared" si="40"/>
        <v>41.138885775137325</v>
      </c>
      <c r="H412">
        <f t="shared" si="41"/>
        <v>62.567174355040969</v>
      </c>
      <c r="I412">
        <v>5.1772200000000002</v>
      </c>
      <c r="J412">
        <v>4.0101300000000002</v>
      </c>
      <c r="K412">
        <v>18.041340000000002</v>
      </c>
      <c r="L412">
        <v>2.0552000000000001</v>
      </c>
      <c r="M412">
        <v>2.5695399999999999</v>
      </c>
    </row>
    <row r="413" spans="1:13" x14ac:dyDescent="0.25">
      <c r="A413" s="1">
        <v>37468</v>
      </c>
      <c r="B413" s="3">
        <v>1.9400000000000001E-3</v>
      </c>
      <c r="C413">
        <f t="shared" si="36"/>
        <v>85.840779614379699</v>
      </c>
      <c r="D413">
        <f t="shared" si="37"/>
        <v>64.9837809603236</v>
      </c>
      <c r="E413">
        <f t="shared" si="38"/>
        <v>75.902402710074995</v>
      </c>
      <c r="F413">
        <f t="shared" si="39"/>
        <v>116.63615517274053</v>
      </c>
      <c r="G413">
        <f t="shared" si="40"/>
        <v>41.388897785321952</v>
      </c>
      <c r="H413">
        <f t="shared" si="41"/>
        <v>58.383676053422953</v>
      </c>
      <c r="I413">
        <v>5.1505299999999998</v>
      </c>
      <c r="J413">
        <v>4.03756</v>
      </c>
      <c r="K413">
        <v>18.463619999999999</v>
      </c>
      <c r="L413">
        <v>2.0676899999999998</v>
      </c>
      <c r="M413">
        <v>2.3977300000000001</v>
      </c>
    </row>
    <row r="414" spans="1:13" x14ac:dyDescent="0.25">
      <c r="A414" s="1">
        <v>37469</v>
      </c>
      <c r="B414" s="3">
        <v>1.89E-3</v>
      </c>
      <c r="C414">
        <f t="shared" si="36"/>
        <v>83.015659392187573</v>
      </c>
      <c r="D414">
        <f t="shared" si="37"/>
        <v>60.606595868970857</v>
      </c>
      <c r="E414">
        <f t="shared" si="38"/>
        <v>74.681214645985179</v>
      </c>
      <c r="F414">
        <f t="shared" si="39"/>
        <v>113.75916766160668</v>
      </c>
      <c r="G414">
        <f t="shared" si="40"/>
        <v>41.666533220170706</v>
      </c>
      <c r="H414">
        <f t="shared" si="41"/>
        <v>56.497315460754606</v>
      </c>
      <c r="I414">
        <v>4.8036000000000003</v>
      </c>
      <c r="J414">
        <v>3.9725999999999999</v>
      </c>
      <c r="K414">
        <v>18.008189999999999</v>
      </c>
      <c r="L414">
        <v>2.0815600000000001</v>
      </c>
      <c r="M414">
        <v>2.3202600000000002</v>
      </c>
    </row>
    <row r="415" spans="1:13" x14ac:dyDescent="0.25">
      <c r="A415" s="1">
        <v>37470</v>
      </c>
      <c r="B415" s="3">
        <v>1.89E-3</v>
      </c>
      <c r="C415">
        <f t="shared" si="36"/>
        <v>80.804638820982461</v>
      </c>
      <c r="D415">
        <f t="shared" si="37"/>
        <v>60.875966928551698</v>
      </c>
      <c r="E415">
        <f t="shared" si="38"/>
        <v>73.270155900748378</v>
      </c>
      <c r="F415">
        <f t="shared" si="39"/>
        <v>108.26779363364729</v>
      </c>
      <c r="G415">
        <f t="shared" si="40"/>
        <v>41.527815587618299</v>
      </c>
      <c r="H415">
        <f t="shared" si="41"/>
        <v>58.380510610321792</v>
      </c>
      <c r="I415">
        <v>4.8249500000000003</v>
      </c>
      <c r="J415">
        <v>3.8975399999999998</v>
      </c>
      <c r="K415">
        <v>17.1389</v>
      </c>
      <c r="L415">
        <v>2.07463</v>
      </c>
      <c r="M415">
        <v>2.3976000000000002</v>
      </c>
    </row>
    <row r="416" spans="1:13" x14ac:dyDescent="0.25">
      <c r="A416" s="1">
        <v>37473</v>
      </c>
      <c r="B416" s="3">
        <v>1.89E-3</v>
      </c>
      <c r="C416">
        <f t="shared" si="36"/>
        <v>80.564390743955144</v>
      </c>
      <c r="D416">
        <f t="shared" si="37"/>
        <v>58.586376006671827</v>
      </c>
      <c r="E416">
        <f t="shared" si="38"/>
        <v>73.270155900748378</v>
      </c>
      <c r="F416">
        <f t="shared" si="39"/>
        <v>109.83664032444523</v>
      </c>
      <c r="G416">
        <f t="shared" si="40"/>
        <v>41.77782759780294</v>
      </c>
      <c r="H416">
        <f t="shared" si="41"/>
        <v>55.273019467475073</v>
      </c>
      <c r="I416">
        <v>4.6434800000000003</v>
      </c>
      <c r="J416">
        <v>3.8975399999999998</v>
      </c>
      <c r="K416">
        <v>17.387250000000002</v>
      </c>
      <c r="L416">
        <v>2.0871200000000001</v>
      </c>
      <c r="M416">
        <v>2.2699799999999999</v>
      </c>
    </row>
    <row r="417" spans="1:13" x14ac:dyDescent="0.25">
      <c r="A417" s="1">
        <v>37474</v>
      </c>
      <c r="B417" s="3">
        <v>1.89E-3</v>
      </c>
      <c r="C417">
        <f t="shared" si="36"/>
        <v>82.637875558745051</v>
      </c>
      <c r="D417">
        <f t="shared" si="37"/>
        <v>62.357444671689045</v>
      </c>
      <c r="E417">
        <f t="shared" si="38"/>
        <v>74.464085302693334</v>
      </c>
      <c r="F417">
        <f t="shared" si="39"/>
        <v>111.09209670185278</v>
      </c>
      <c r="G417">
        <f t="shared" si="40"/>
        <v>41.77782759780294</v>
      </c>
      <c r="H417">
        <f t="shared" si="41"/>
        <v>59.322108185105371</v>
      </c>
      <c r="I417">
        <v>4.9423700000000004</v>
      </c>
      <c r="J417">
        <v>3.9610500000000002</v>
      </c>
      <c r="K417">
        <v>17.585989999999999</v>
      </c>
      <c r="L417">
        <v>2.0871200000000001</v>
      </c>
      <c r="M417">
        <v>2.4362699999999999</v>
      </c>
    </row>
    <row r="418" spans="1:13" x14ac:dyDescent="0.25">
      <c r="A418" s="1">
        <v>37475</v>
      </c>
      <c r="B418" s="3">
        <v>1.8400000000000001E-3</v>
      </c>
      <c r="C418">
        <f t="shared" si="36"/>
        <v>81.563710216943221</v>
      </c>
      <c r="D418">
        <f t="shared" si="37"/>
        <v>59.596485937821342</v>
      </c>
      <c r="E418">
        <f t="shared" si="38"/>
        <v>75.441073352119872</v>
      </c>
      <c r="F418">
        <f t="shared" si="39"/>
        <v>109.65357136088845</v>
      </c>
      <c r="G418">
        <f t="shared" si="40"/>
        <v>41.944368824763401</v>
      </c>
      <c r="H418">
        <f t="shared" si="41"/>
        <v>58.851187649901995</v>
      </c>
      <c r="I418">
        <v>4.7235399999999998</v>
      </c>
      <c r="J418">
        <v>4.01302</v>
      </c>
      <c r="K418">
        <v>17.358270000000001</v>
      </c>
      <c r="L418">
        <v>2.09544</v>
      </c>
      <c r="M418">
        <v>2.4169299999999998</v>
      </c>
    </row>
    <row r="419" spans="1:13" x14ac:dyDescent="0.25">
      <c r="A419" s="1">
        <v>37476</v>
      </c>
      <c r="B419" s="3">
        <v>1.89E-3</v>
      </c>
      <c r="C419">
        <f t="shared" si="36"/>
        <v>83.891981600197042</v>
      </c>
      <c r="D419">
        <f t="shared" si="37"/>
        <v>64.714409900742751</v>
      </c>
      <c r="E419">
        <f t="shared" si="38"/>
        <v>77.883449480299504</v>
      </c>
      <c r="F419">
        <f t="shared" si="39"/>
        <v>109.07808541954884</v>
      </c>
      <c r="G419">
        <f t="shared" si="40"/>
        <v>42.111110221467804</v>
      </c>
      <c r="H419">
        <f t="shared" si="41"/>
        <v>63.653651825608435</v>
      </c>
      <c r="I419">
        <v>5.1291799999999999</v>
      </c>
      <c r="J419">
        <v>4.1429400000000003</v>
      </c>
      <c r="K419">
        <v>17.26717</v>
      </c>
      <c r="L419">
        <v>2.1037699999999999</v>
      </c>
      <c r="M419">
        <v>2.61416</v>
      </c>
    </row>
    <row r="420" spans="1:13" x14ac:dyDescent="0.25">
      <c r="A420" s="1">
        <v>37477</v>
      </c>
      <c r="B420" s="3">
        <v>1.89E-3</v>
      </c>
      <c r="C420">
        <f t="shared" si="36"/>
        <v>83.690853220982021</v>
      </c>
      <c r="D420">
        <f t="shared" si="37"/>
        <v>65.455148772311432</v>
      </c>
      <c r="E420">
        <f t="shared" si="38"/>
        <v>78.317520176109753</v>
      </c>
      <c r="F420">
        <f t="shared" si="39"/>
        <v>107.29989071452486</v>
      </c>
      <c r="G420">
        <f t="shared" si="40"/>
        <v>42.749851874389485</v>
      </c>
      <c r="H420">
        <f t="shared" si="41"/>
        <v>62.617821444659526</v>
      </c>
      <c r="I420">
        <v>5.1878900000000003</v>
      </c>
      <c r="J420">
        <v>4.1660300000000001</v>
      </c>
      <c r="K420">
        <v>16.985679999999999</v>
      </c>
      <c r="L420">
        <v>2.1356799999999998</v>
      </c>
      <c r="M420">
        <v>2.5716199999999998</v>
      </c>
    </row>
    <row r="421" spans="1:13" x14ac:dyDescent="0.25">
      <c r="A421" s="1">
        <v>37480</v>
      </c>
      <c r="B421" s="3">
        <v>1.89E-3</v>
      </c>
      <c r="C421">
        <f t="shared" si="36"/>
        <v>81.607541107240124</v>
      </c>
      <c r="D421">
        <f t="shared" si="37"/>
        <v>62.088073612108211</v>
      </c>
      <c r="E421">
        <f t="shared" si="38"/>
        <v>75.983802714962749</v>
      </c>
      <c r="F421">
        <f t="shared" si="39"/>
        <v>106.75074699464943</v>
      </c>
      <c r="G421">
        <f t="shared" si="40"/>
        <v>42.500040033948792</v>
      </c>
      <c r="H421">
        <f t="shared" si="41"/>
        <v>59.698795914143453</v>
      </c>
      <c r="I421">
        <v>4.9210200000000004</v>
      </c>
      <c r="J421">
        <v>4.0418900000000004</v>
      </c>
      <c r="K421">
        <v>16.89875</v>
      </c>
      <c r="L421">
        <v>2.1232000000000002</v>
      </c>
      <c r="M421">
        <v>2.45174</v>
      </c>
    </row>
    <row r="422" spans="1:13" x14ac:dyDescent="0.25">
      <c r="A422" s="1">
        <v>37481</v>
      </c>
      <c r="B422" s="3">
        <v>1.89E-3</v>
      </c>
      <c r="C422">
        <f t="shared" si="36"/>
        <v>82.358851404432471</v>
      </c>
      <c r="D422">
        <f t="shared" si="37"/>
        <v>63.636925662419394</v>
      </c>
      <c r="E422">
        <f t="shared" si="38"/>
        <v>75.956732043591288</v>
      </c>
      <c r="F422">
        <f t="shared" si="39"/>
        <v>107.48289650728675</v>
      </c>
      <c r="G422">
        <f t="shared" si="40"/>
        <v>42.72202827998143</v>
      </c>
      <c r="H422">
        <f t="shared" si="41"/>
        <v>60.640393488927039</v>
      </c>
      <c r="I422">
        <v>5.0437799999999999</v>
      </c>
      <c r="J422">
        <v>4.0404499999999999</v>
      </c>
      <c r="K422">
        <v>17.01465</v>
      </c>
      <c r="L422">
        <v>2.13429</v>
      </c>
      <c r="M422">
        <v>2.4904099999999998</v>
      </c>
    </row>
    <row r="423" spans="1:13" x14ac:dyDescent="0.25">
      <c r="A423" s="1">
        <v>37482</v>
      </c>
      <c r="B423" s="3">
        <v>1.89E-3</v>
      </c>
      <c r="C423">
        <f t="shared" si="36"/>
        <v>81.788611595643303</v>
      </c>
      <c r="D423">
        <f t="shared" si="37"/>
        <v>60.875966928551698</v>
      </c>
      <c r="E423">
        <f t="shared" si="38"/>
        <v>74.626885312468858</v>
      </c>
      <c r="F423">
        <f t="shared" si="39"/>
        <v>109.86298254590938</v>
      </c>
      <c r="G423">
        <f t="shared" si="40"/>
        <v>42.666581260909254</v>
      </c>
      <c r="H423">
        <f t="shared" si="41"/>
        <v>57.250447423207575</v>
      </c>
      <c r="I423">
        <v>4.8249500000000003</v>
      </c>
      <c r="J423">
        <v>3.9697100000000001</v>
      </c>
      <c r="K423">
        <v>17.39142</v>
      </c>
      <c r="L423">
        <v>2.1315200000000001</v>
      </c>
      <c r="M423">
        <v>2.3511899999999999</v>
      </c>
    </row>
    <row r="424" spans="1:13" x14ac:dyDescent="0.25">
      <c r="A424" s="1">
        <v>37483</v>
      </c>
      <c r="B424" s="3">
        <v>1.8599999999999999E-3</v>
      </c>
      <c r="C424">
        <f t="shared" si="36"/>
        <v>82.311728948028943</v>
      </c>
      <c r="D424">
        <f t="shared" si="37"/>
        <v>60.875966928551698</v>
      </c>
      <c r="E424">
        <f t="shared" si="38"/>
        <v>74.626885312468858</v>
      </c>
      <c r="F424">
        <f t="shared" si="39"/>
        <v>111.43233460306629</v>
      </c>
      <c r="G424">
        <f t="shared" si="40"/>
        <v>42.666581260909254</v>
      </c>
      <c r="H424">
        <f t="shared" si="41"/>
        <v>57.250447423207575</v>
      </c>
      <c r="I424">
        <v>4.8249500000000003</v>
      </c>
      <c r="J424">
        <v>3.9697100000000001</v>
      </c>
      <c r="K424">
        <v>17.639849999999999</v>
      </c>
      <c r="L424">
        <v>2.1315200000000001</v>
      </c>
      <c r="M424">
        <v>2.3511899999999999</v>
      </c>
    </row>
    <row r="425" spans="1:13" x14ac:dyDescent="0.25">
      <c r="A425" s="1">
        <v>37484</v>
      </c>
      <c r="B425" s="3">
        <v>1.92E-3</v>
      </c>
      <c r="C425">
        <f t="shared" si="36"/>
        <v>84.350759666520418</v>
      </c>
      <c r="D425">
        <f t="shared" si="37"/>
        <v>64.579661286395066</v>
      </c>
      <c r="E425">
        <f t="shared" si="38"/>
        <v>79.158778887132215</v>
      </c>
      <c r="F425">
        <f t="shared" si="39"/>
        <v>109.31383882603396</v>
      </c>
      <c r="G425">
        <f t="shared" si="40"/>
        <v>43.055511073390235</v>
      </c>
      <c r="H425">
        <f t="shared" si="41"/>
        <v>61.111314024130415</v>
      </c>
      <c r="I425">
        <v>5.1185</v>
      </c>
      <c r="J425">
        <v>4.2107799999999997</v>
      </c>
      <c r="K425">
        <v>17.304490000000001</v>
      </c>
      <c r="L425">
        <v>2.1509499999999999</v>
      </c>
      <c r="M425">
        <v>2.5097499999999999</v>
      </c>
    </row>
    <row r="426" spans="1:13" x14ac:dyDescent="0.25">
      <c r="A426" s="1">
        <v>37487</v>
      </c>
      <c r="B426" s="3">
        <v>1.8599999999999999E-3</v>
      </c>
      <c r="C426">
        <f t="shared" si="36"/>
        <v>87.501665718375264</v>
      </c>
      <c r="D426">
        <f t="shared" si="37"/>
        <v>68.148733199005278</v>
      </c>
      <c r="E426">
        <f t="shared" si="38"/>
        <v>80.597096294513847</v>
      </c>
      <c r="F426">
        <f t="shared" si="39"/>
        <v>113.75916766160668</v>
      </c>
      <c r="G426">
        <f t="shared" si="40"/>
        <v>42.916593271093895</v>
      </c>
      <c r="H426">
        <f t="shared" si="41"/>
        <v>65.725069091883086</v>
      </c>
      <c r="I426">
        <v>5.4013799999999996</v>
      </c>
      <c r="J426">
        <v>4.2872899999999996</v>
      </c>
      <c r="K426">
        <v>18.008189999999999</v>
      </c>
      <c r="L426">
        <v>2.1440100000000002</v>
      </c>
      <c r="M426">
        <v>2.69923</v>
      </c>
    </row>
    <row r="427" spans="1:13" x14ac:dyDescent="0.25">
      <c r="A427" s="1">
        <v>37488</v>
      </c>
      <c r="B427" s="3">
        <v>1.8500000000000001E-3</v>
      </c>
      <c r="C427">
        <f t="shared" si="36"/>
        <v>85.476663167054369</v>
      </c>
      <c r="D427">
        <f t="shared" si="37"/>
        <v>67.609991079843596</v>
      </c>
      <c r="E427">
        <f t="shared" si="38"/>
        <v>78.643120195660785</v>
      </c>
      <c r="F427">
        <f t="shared" si="39"/>
        <v>110.17687822565871</v>
      </c>
      <c r="G427">
        <f t="shared" si="40"/>
        <v>42.916593271093895</v>
      </c>
      <c r="H427">
        <f t="shared" si="41"/>
        <v>63.559419019443133</v>
      </c>
      <c r="I427">
        <v>5.3586799999999997</v>
      </c>
      <c r="J427">
        <v>4.1833499999999999</v>
      </c>
      <c r="K427">
        <v>17.441109999999998</v>
      </c>
      <c r="L427">
        <v>2.1440100000000002</v>
      </c>
      <c r="M427">
        <v>2.61029</v>
      </c>
    </row>
    <row r="428" spans="1:13" x14ac:dyDescent="0.25">
      <c r="A428" s="1">
        <v>37489</v>
      </c>
      <c r="B428" s="3">
        <v>1.72E-3</v>
      </c>
      <c r="C428">
        <f t="shared" si="36"/>
        <v>86.125998654490544</v>
      </c>
      <c r="D428">
        <f t="shared" si="37"/>
        <v>69.293591744502493</v>
      </c>
      <c r="E428">
        <f t="shared" si="38"/>
        <v>78.724520200548554</v>
      </c>
      <c r="F428">
        <f t="shared" si="39"/>
        <v>110.3598840184206</v>
      </c>
      <c r="G428">
        <f t="shared" si="40"/>
        <v>43.194428875686583</v>
      </c>
      <c r="H428">
        <f t="shared" si="41"/>
        <v>64.218561671353967</v>
      </c>
      <c r="I428">
        <v>5.4921199999999999</v>
      </c>
      <c r="J428">
        <v>4.1876800000000003</v>
      </c>
      <c r="K428">
        <v>17.470079999999999</v>
      </c>
      <c r="L428">
        <v>2.1578900000000001</v>
      </c>
      <c r="M428">
        <v>2.6373600000000001</v>
      </c>
    </row>
    <row r="429" spans="1:13" x14ac:dyDescent="0.25">
      <c r="A429" s="1">
        <v>37490</v>
      </c>
      <c r="B429" s="3">
        <v>1.7399999999999998E-3</v>
      </c>
      <c r="C429">
        <f t="shared" si="36"/>
        <v>86.867322384952686</v>
      </c>
      <c r="D429">
        <f t="shared" si="37"/>
        <v>70.707569011351438</v>
      </c>
      <c r="E429">
        <f t="shared" si="38"/>
        <v>80.868554971321998</v>
      </c>
      <c r="F429">
        <f t="shared" si="39"/>
        <v>109.02584317218465</v>
      </c>
      <c r="G429">
        <f t="shared" si="40"/>
        <v>43.777723509536088</v>
      </c>
      <c r="H429">
        <f t="shared" si="41"/>
        <v>67.043354395704739</v>
      </c>
      <c r="I429">
        <v>5.60419</v>
      </c>
      <c r="J429">
        <v>4.3017300000000001</v>
      </c>
      <c r="K429">
        <v>17.258900000000001</v>
      </c>
      <c r="L429">
        <v>2.18703</v>
      </c>
      <c r="M429">
        <v>2.7533699999999999</v>
      </c>
    </row>
    <row r="430" spans="1:13" x14ac:dyDescent="0.25">
      <c r="A430" s="1">
        <v>37491</v>
      </c>
      <c r="B430" s="3">
        <v>1.7399999999999998E-3</v>
      </c>
      <c r="C430">
        <f t="shared" si="36"/>
        <v>86.438019758617756</v>
      </c>
      <c r="D430">
        <f t="shared" si="37"/>
        <v>69.024220684921659</v>
      </c>
      <c r="E430">
        <f t="shared" si="38"/>
        <v>79.511637568828107</v>
      </c>
      <c r="F430">
        <f t="shared" si="39"/>
        <v>110.77820102210347</v>
      </c>
      <c r="G430">
        <f t="shared" si="40"/>
        <v>43.888817717424381</v>
      </c>
      <c r="H430">
        <f t="shared" si="41"/>
        <v>65.913534704213689</v>
      </c>
      <c r="I430">
        <v>5.4707699999999999</v>
      </c>
      <c r="J430">
        <v>4.2295499999999997</v>
      </c>
      <c r="K430">
        <v>17.536300000000001</v>
      </c>
      <c r="L430">
        <v>2.19258</v>
      </c>
      <c r="M430">
        <v>2.7069700000000001</v>
      </c>
    </row>
    <row r="431" spans="1:13" x14ac:dyDescent="0.25">
      <c r="A431" s="1">
        <v>37494</v>
      </c>
      <c r="B431" s="3">
        <v>1.72E-3</v>
      </c>
      <c r="C431">
        <f t="shared" si="36"/>
        <v>86.24761971111019</v>
      </c>
      <c r="D431">
        <f t="shared" si="37"/>
        <v>68.283355644238412</v>
      </c>
      <c r="E431">
        <f t="shared" si="38"/>
        <v>79.864308259750601</v>
      </c>
      <c r="F431">
        <f t="shared" si="39"/>
        <v>110.59519522934156</v>
      </c>
      <c r="G431">
        <f t="shared" si="40"/>
        <v>43.944464906240491</v>
      </c>
      <c r="H431">
        <f t="shared" si="41"/>
        <v>64.501016594226741</v>
      </c>
      <c r="I431">
        <v>5.4120499999999998</v>
      </c>
      <c r="J431">
        <v>4.24831</v>
      </c>
      <c r="K431">
        <v>17.50733</v>
      </c>
      <c r="L431">
        <v>2.19536</v>
      </c>
      <c r="M431">
        <v>2.6489600000000002</v>
      </c>
    </row>
    <row r="432" spans="1:13" x14ac:dyDescent="0.25">
      <c r="A432" s="1">
        <v>37495</v>
      </c>
      <c r="B432" s="3">
        <v>1.7399999999999998E-3</v>
      </c>
      <c r="C432">
        <f t="shared" si="36"/>
        <v>87.24749654548998</v>
      </c>
      <c r="D432">
        <f t="shared" si="37"/>
        <v>72.189425261832454</v>
      </c>
      <c r="E432">
        <f t="shared" si="38"/>
        <v>78.670378857805659</v>
      </c>
      <c r="F432">
        <f t="shared" si="39"/>
        <v>110.88268551683184</v>
      </c>
      <c r="G432">
        <f t="shared" si="40"/>
        <v>44.083382708536845</v>
      </c>
      <c r="H432">
        <f t="shared" si="41"/>
        <v>68.832316739106616</v>
      </c>
      <c r="I432">
        <v>5.7216399999999998</v>
      </c>
      <c r="J432">
        <v>4.1848000000000001</v>
      </c>
      <c r="K432">
        <v>17.55284</v>
      </c>
      <c r="L432">
        <v>2.2023000000000001</v>
      </c>
      <c r="M432">
        <v>2.8268399999999998</v>
      </c>
    </row>
    <row r="433" spans="1:13" x14ac:dyDescent="0.25">
      <c r="A433" s="1">
        <v>37496</v>
      </c>
      <c r="B433" s="3">
        <v>1.7299999999999998E-3</v>
      </c>
      <c r="C433">
        <f t="shared" si="36"/>
        <v>85.047129197158526</v>
      </c>
      <c r="D433">
        <f t="shared" si="37"/>
        <v>68.418104258586126</v>
      </c>
      <c r="E433">
        <f t="shared" si="38"/>
        <v>77.801861484638337</v>
      </c>
      <c r="F433">
        <f t="shared" si="39"/>
        <v>108.92142184825113</v>
      </c>
      <c r="G433">
        <f t="shared" si="40"/>
        <v>43.999911925312666</v>
      </c>
      <c r="H433">
        <f t="shared" si="41"/>
        <v>64.971693633806936</v>
      </c>
      <c r="I433">
        <v>5.4227299999999996</v>
      </c>
      <c r="J433">
        <v>4.1386000000000003</v>
      </c>
      <c r="K433">
        <v>17.242370000000001</v>
      </c>
      <c r="L433">
        <v>2.1981299999999999</v>
      </c>
      <c r="M433">
        <v>2.6682899999999998</v>
      </c>
    </row>
    <row r="434" spans="1:13" x14ac:dyDescent="0.25">
      <c r="A434" s="1">
        <v>37497</v>
      </c>
      <c r="B434" s="3">
        <v>1.7499999999999998E-3</v>
      </c>
      <c r="C434">
        <f t="shared" si="36"/>
        <v>83.296947551594087</v>
      </c>
      <c r="D434">
        <f t="shared" si="37"/>
        <v>67.205997575029627</v>
      </c>
      <c r="E434">
        <f t="shared" si="38"/>
        <v>76.77073209246889</v>
      </c>
      <c r="F434">
        <f t="shared" si="39"/>
        <v>105.91411298728373</v>
      </c>
      <c r="G434">
        <f t="shared" si="40"/>
        <v>43.972088330904612</v>
      </c>
      <c r="H434">
        <f t="shared" si="41"/>
        <v>62.806043561366984</v>
      </c>
      <c r="I434">
        <v>5.3266600000000004</v>
      </c>
      <c r="J434">
        <v>4.0837500000000002</v>
      </c>
      <c r="K434">
        <v>16.766310000000001</v>
      </c>
      <c r="L434">
        <v>2.1967400000000001</v>
      </c>
      <c r="M434">
        <v>2.5793499999999998</v>
      </c>
    </row>
    <row r="435" spans="1:13" x14ac:dyDescent="0.25">
      <c r="A435" s="1">
        <v>37498</v>
      </c>
      <c r="B435" s="3">
        <v>1.7899999999999999E-3</v>
      </c>
      <c r="C435">
        <f t="shared" si="36"/>
        <v>83.545474013305963</v>
      </c>
      <c r="D435">
        <f t="shared" si="37"/>
        <v>67.407994327436612</v>
      </c>
      <c r="E435">
        <f t="shared" si="38"/>
        <v>77.340720117456627</v>
      </c>
      <c r="F435">
        <f t="shared" si="39"/>
        <v>105.88770759502466</v>
      </c>
      <c r="G435">
        <f t="shared" si="40"/>
        <v>43.972088330904612</v>
      </c>
      <c r="H435">
        <f t="shared" si="41"/>
        <v>64.124328865188644</v>
      </c>
      <c r="I435">
        <v>5.34267</v>
      </c>
      <c r="J435">
        <v>4.1140699999999999</v>
      </c>
      <c r="K435">
        <v>16.762129999999999</v>
      </c>
      <c r="L435">
        <v>2.1967400000000001</v>
      </c>
      <c r="M435">
        <v>2.6334900000000001</v>
      </c>
    </row>
    <row r="436" spans="1:13" x14ac:dyDescent="0.25">
      <c r="A436" s="1">
        <v>37501</v>
      </c>
      <c r="B436" s="3">
        <v>1.7599999999999998E-3</v>
      </c>
      <c r="C436">
        <f t="shared" si="36"/>
        <v>82.776089367112959</v>
      </c>
      <c r="D436">
        <f t="shared" si="37"/>
        <v>66.195887643880098</v>
      </c>
      <c r="E436">
        <f t="shared" si="38"/>
        <v>76.689332087581136</v>
      </c>
      <c r="F436">
        <f t="shared" si="39"/>
        <v>105.44304836987763</v>
      </c>
      <c r="G436">
        <f t="shared" si="40"/>
        <v>43.805547103944143</v>
      </c>
      <c r="H436">
        <f t="shared" si="41"/>
        <v>62.806043561366984</v>
      </c>
      <c r="I436">
        <v>5.2465999999999999</v>
      </c>
      <c r="J436">
        <v>4.0794199999999998</v>
      </c>
      <c r="K436">
        <v>16.691739999999999</v>
      </c>
      <c r="L436">
        <v>2.1884199999999998</v>
      </c>
      <c r="M436">
        <v>2.5793499999999998</v>
      </c>
    </row>
    <row r="437" spans="1:13" x14ac:dyDescent="0.25">
      <c r="A437" s="1">
        <v>37502</v>
      </c>
      <c r="B437" s="3">
        <v>1.7699999999999999E-3</v>
      </c>
      <c r="C437">
        <f t="shared" si="36"/>
        <v>80.949644031386981</v>
      </c>
      <c r="D437">
        <f t="shared" si="37"/>
        <v>62.828812483676877</v>
      </c>
      <c r="E437">
        <f t="shared" si="38"/>
        <v>73.975685273366778</v>
      </c>
      <c r="F437">
        <f t="shared" si="39"/>
        <v>106.04443433711728</v>
      </c>
      <c r="G437">
        <f t="shared" si="40"/>
        <v>43.333346677982924</v>
      </c>
      <c r="H437">
        <f t="shared" si="41"/>
        <v>59.793028720308762</v>
      </c>
      <c r="I437">
        <v>4.97973</v>
      </c>
      <c r="J437">
        <v>3.9350700000000001</v>
      </c>
      <c r="K437">
        <v>16.786940000000001</v>
      </c>
      <c r="L437">
        <v>2.1648299999999998</v>
      </c>
      <c r="M437">
        <v>2.4556100000000001</v>
      </c>
    </row>
    <row r="438" spans="1:13" x14ac:dyDescent="0.25">
      <c r="A438" s="1">
        <v>37503</v>
      </c>
      <c r="B438" s="3">
        <v>1.81E-3</v>
      </c>
      <c r="C438">
        <f t="shared" si="36"/>
        <v>80.753473510229597</v>
      </c>
      <c r="D438">
        <f t="shared" si="37"/>
        <v>62.694190038443729</v>
      </c>
      <c r="E438">
        <f t="shared" si="38"/>
        <v>74.437014631321887</v>
      </c>
      <c r="F438">
        <f t="shared" si="39"/>
        <v>105.12921586092318</v>
      </c>
      <c r="G438">
        <f t="shared" si="40"/>
        <v>43.361170272390993</v>
      </c>
      <c r="H438">
        <f t="shared" si="41"/>
        <v>59.887018030850903</v>
      </c>
      <c r="I438">
        <v>4.9690599999999998</v>
      </c>
      <c r="J438">
        <v>3.9596100000000001</v>
      </c>
      <c r="K438">
        <v>16.642060000000001</v>
      </c>
      <c r="L438">
        <v>2.16622</v>
      </c>
      <c r="M438">
        <v>2.45947</v>
      </c>
    </row>
    <row r="439" spans="1:13" x14ac:dyDescent="0.25">
      <c r="A439" s="1">
        <v>37504</v>
      </c>
      <c r="B439" s="3">
        <v>1.8500000000000001E-3</v>
      </c>
      <c r="C439">
        <f t="shared" si="36"/>
        <v>78.997153348630164</v>
      </c>
      <c r="D439">
        <f t="shared" si="37"/>
        <v>61.616705800120364</v>
      </c>
      <c r="E439">
        <f t="shared" si="38"/>
        <v>72.076038508030024</v>
      </c>
      <c r="F439">
        <f t="shared" si="39"/>
        <v>103.29871573774012</v>
      </c>
      <c r="G439">
        <f t="shared" si="40"/>
        <v>42.749851874389485</v>
      </c>
      <c r="H439">
        <f t="shared" si="41"/>
        <v>59.322108185105371</v>
      </c>
      <c r="I439">
        <v>4.8836599999999999</v>
      </c>
      <c r="J439">
        <v>3.8340200000000002</v>
      </c>
      <c r="K439">
        <v>16.35229</v>
      </c>
      <c r="L439">
        <v>2.1356799999999998</v>
      </c>
      <c r="M439">
        <v>2.4362699999999999</v>
      </c>
    </row>
    <row r="440" spans="1:13" x14ac:dyDescent="0.25">
      <c r="A440" s="1">
        <v>37505</v>
      </c>
      <c r="B440" s="3">
        <v>1.7699999999999999E-3</v>
      </c>
      <c r="C440">
        <f t="shared" si="36"/>
        <v>80.84655245003718</v>
      </c>
      <c r="D440">
        <f t="shared" si="37"/>
        <v>64.310416395928769</v>
      </c>
      <c r="E440">
        <f t="shared" si="38"/>
        <v>73.622826591670872</v>
      </c>
      <c r="F440">
        <f t="shared" si="39"/>
        <v>104.60641436251193</v>
      </c>
      <c r="G440">
        <f t="shared" si="40"/>
        <v>42.22220442935609</v>
      </c>
      <c r="H440">
        <f t="shared" si="41"/>
        <v>61.205303334672564</v>
      </c>
      <c r="I440">
        <v>5.0971599999999997</v>
      </c>
      <c r="J440">
        <v>3.9163000000000001</v>
      </c>
      <c r="K440">
        <v>16.5593</v>
      </c>
      <c r="L440">
        <v>2.1093199999999999</v>
      </c>
      <c r="M440">
        <v>2.5136099999999999</v>
      </c>
    </row>
    <row r="441" spans="1:13" x14ac:dyDescent="0.25">
      <c r="A441" s="1">
        <v>37508</v>
      </c>
      <c r="B441" s="3">
        <v>1.7899999999999999E-3</v>
      </c>
      <c r="C441">
        <f t="shared" si="36"/>
        <v>79.808315810178968</v>
      </c>
      <c r="D441">
        <f t="shared" si="37"/>
        <v>61.953324997760497</v>
      </c>
      <c r="E441">
        <f t="shared" si="38"/>
        <v>72.211579855660673</v>
      </c>
      <c r="F441">
        <f t="shared" si="39"/>
        <v>105.26004257711574</v>
      </c>
      <c r="G441">
        <f t="shared" si="40"/>
        <v>41.388897785321952</v>
      </c>
      <c r="H441">
        <f t="shared" si="41"/>
        <v>59.510330301812829</v>
      </c>
      <c r="I441">
        <v>4.9103399999999997</v>
      </c>
      <c r="J441">
        <v>3.8412299999999999</v>
      </c>
      <c r="K441">
        <v>16.662769999999998</v>
      </c>
      <c r="L441">
        <v>2.0676899999999998</v>
      </c>
      <c r="M441">
        <v>2.444</v>
      </c>
    </row>
    <row r="442" spans="1:13" x14ac:dyDescent="0.25">
      <c r="A442" s="1">
        <v>37509</v>
      </c>
      <c r="B442" s="3">
        <v>1.81E-3</v>
      </c>
      <c r="C442">
        <f t="shared" si="36"/>
        <v>81.37985281069831</v>
      </c>
      <c r="D442">
        <f t="shared" si="37"/>
        <v>64.445038841161917</v>
      </c>
      <c r="E442">
        <f t="shared" si="38"/>
        <v>73.650085253815732</v>
      </c>
      <c r="F442">
        <f t="shared" si="39"/>
        <v>106.04443433711728</v>
      </c>
      <c r="G442">
        <f t="shared" si="40"/>
        <v>41.666533220170706</v>
      </c>
      <c r="H442">
        <f t="shared" si="41"/>
        <v>61.958678792748714</v>
      </c>
      <c r="I442">
        <v>5.1078299999999999</v>
      </c>
      <c r="J442">
        <v>3.9177499999999998</v>
      </c>
      <c r="K442">
        <v>16.786940000000001</v>
      </c>
      <c r="L442">
        <v>2.0815600000000001</v>
      </c>
      <c r="M442">
        <v>2.5445500000000001</v>
      </c>
    </row>
    <row r="443" spans="1:13" x14ac:dyDescent="0.25">
      <c r="A443" s="1">
        <v>37510</v>
      </c>
      <c r="B443" s="3">
        <v>1.8699999999999999E-3</v>
      </c>
      <c r="C443">
        <f t="shared" si="36"/>
        <v>83.728035758843973</v>
      </c>
      <c r="D443">
        <f t="shared" si="37"/>
        <v>68.148733199005278</v>
      </c>
      <c r="E443">
        <f t="shared" si="38"/>
        <v>74.898343989277009</v>
      </c>
      <c r="F443">
        <f t="shared" si="39"/>
        <v>108.13703008824962</v>
      </c>
      <c r="G443">
        <f t="shared" si="40"/>
        <v>42.416569250724621</v>
      </c>
      <c r="H443">
        <f t="shared" si="41"/>
        <v>66.101756820921153</v>
      </c>
      <c r="I443">
        <v>5.4013799999999996</v>
      </c>
      <c r="J443">
        <v>3.9841500000000001</v>
      </c>
      <c r="K443">
        <v>17.118200000000002</v>
      </c>
      <c r="L443">
        <v>2.11903</v>
      </c>
      <c r="M443">
        <v>2.7147000000000001</v>
      </c>
    </row>
    <row r="444" spans="1:13" x14ac:dyDescent="0.25">
      <c r="A444" s="1">
        <v>37511</v>
      </c>
      <c r="B444" s="3">
        <v>1.91E-3</v>
      </c>
      <c r="C444">
        <f t="shared" si="36"/>
        <v>81.334097183922538</v>
      </c>
      <c r="D444">
        <f t="shared" si="37"/>
        <v>64.243042088754933</v>
      </c>
      <c r="E444">
        <f t="shared" si="38"/>
        <v>73.270155900748378</v>
      </c>
      <c r="F444">
        <f t="shared" si="39"/>
        <v>106.4890935622643</v>
      </c>
      <c r="G444">
        <f t="shared" si="40"/>
        <v>41.305627171841728</v>
      </c>
      <c r="H444">
        <f t="shared" si="41"/>
        <v>61.299536140837873</v>
      </c>
      <c r="I444">
        <v>5.0918200000000002</v>
      </c>
      <c r="J444">
        <v>3.8975399999999998</v>
      </c>
      <c r="K444">
        <v>16.857330000000001</v>
      </c>
      <c r="L444">
        <v>2.0635300000000001</v>
      </c>
      <c r="M444">
        <v>2.5174799999999999</v>
      </c>
    </row>
    <row r="445" spans="1:13" x14ac:dyDescent="0.25">
      <c r="A445" s="1">
        <v>37512</v>
      </c>
      <c r="B445" s="3">
        <v>1.91E-3</v>
      </c>
      <c r="C445">
        <f t="shared" si="36"/>
        <v>80.177102607088457</v>
      </c>
      <c r="D445">
        <f t="shared" si="37"/>
        <v>63.636925662419394</v>
      </c>
      <c r="E445">
        <f t="shared" si="38"/>
        <v>70.719121105536132</v>
      </c>
      <c r="F445">
        <f t="shared" si="39"/>
        <v>106.17526105330984</v>
      </c>
      <c r="G445">
        <f t="shared" si="40"/>
        <v>41.249979983025611</v>
      </c>
      <c r="H445">
        <f t="shared" si="41"/>
        <v>59.510330301812829</v>
      </c>
      <c r="I445">
        <v>5.0437799999999999</v>
      </c>
      <c r="J445">
        <v>3.7618399999999999</v>
      </c>
      <c r="K445">
        <v>16.807649999999999</v>
      </c>
      <c r="L445">
        <v>2.0607500000000001</v>
      </c>
      <c r="M445">
        <v>2.444</v>
      </c>
    </row>
    <row r="446" spans="1:13" x14ac:dyDescent="0.25">
      <c r="A446" s="1">
        <v>37515</v>
      </c>
      <c r="B446" s="3">
        <v>1.8699999999999999E-3</v>
      </c>
      <c r="C446">
        <f t="shared" si="36"/>
        <v>79.047710375801501</v>
      </c>
      <c r="D446">
        <f t="shared" si="37"/>
        <v>61.953324997760497</v>
      </c>
      <c r="E446">
        <f t="shared" si="38"/>
        <v>70.583391767132071</v>
      </c>
      <c r="F446">
        <f t="shared" si="39"/>
        <v>104.60641436251193</v>
      </c>
      <c r="G446">
        <f t="shared" si="40"/>
        <v>41.249979983025611</v>
      </c>
      <c r="H446">
        <f t="shared" si="41"/>
        <v>58.945420456067296</v>
      </c>
      <c r="I446">
        <v>4.9103399999999997</v>
      </c>
      <c r="J446">
        <v>3.7546200000000001</v>
      </c>
      <c r="K446">
        <v>16.5593</v>
      </c>
      <c r="L446">
        <v>2.0607500000000001</v>
      </c>
      <c r="M446">
        <v>2.4207999999999998</v>
      </c>
    </row>
    <row r="447" spans="1:13" x14ac:dyDescent="0.25">
      <c r="A447" s="1">
        <v>37516</v>
      </c>
      <c r="B447" s="3">
        <v>1.8500000000000001E-3</v>
      </c>
      <c r="C447">
        <f t="shared" si="36"/>
        <v>78.780038434736568</v>
      </c>
      <c r="D447">
        <f t="shared" si="37"/>
        <v>61.953324997760497</v>
      </c>
      <c r="E447">
        <f t="shared" si="38"/>
        <v>70.800521110423887</v>
      </c>
      <c r="F447">
        <f t="shared" si="39"/>
        <v>103.5862691960253</v>
      </c>
      <c r="G447">
        <f t="shared" si="40"/>
        <v>40.861050170544623</v>
      </c>
      <c r="H447">
        <f t="shared" si="41"/>
        <v>59.227875378940062</v>
      </c>
      <c r="I447">
        <v>4.9103399999999997</v>
      </c>
      <c r="J447">
        <v>3.7661699999999998</v>
      </c>
      <c r="K447">
        <v>16.39781</v>
      </c>
      <c r="L447">
        <v>2.0413199999999998</v>
      </c>
      <c r="M447">
        <v>2.4323999999999999</v>
      </c>
    </row>
    <row r="448" spans="1:13" x14ac:dyDescent="0.25">
      <c r="A448" s="1">
        <v>37517</v>
      </c>
      <c r="B448" s="3">
        <v>1.8E-3</v>
      </c>
      <c r="C448">
        <f t="shared" si="36"/>
        <v>75.509321539656767</v>
      </c>
      <c r="D448">
        <f t="shared" si="37"/>
        <v>59.933231304576026</v>
      </c>
      <c r="E448">
        <f t="shared" si="38"/>
        <v>67.21854491381562</v>
      </c>
      <c r="F448">
        <f t="shared" si="39"/>
        <v>99.376188400578641</v>
      </c>
      <c r="G448">
        <f t="shared" si="40"/>
        <v>40.138837734398777</v>
      </c>
      <c r="H448">
        <f t="shared" si="41"/>
        <v>56.497315460754606</v>
      </c>
      <c r="I448">
        <v>4.7502300000000002</v>
      </c>
      <c r="J448">
        <v>3.5756299999999999</v>
      </c>
      <c r="K448">
        <v>15.731350000000001</v>
      </c>
      <c r="L448">
        <v>2.0052400000000001</v>
      </c>
      <c r="M448">
        <v>2.3202600000000002</v>
      </c>
    </row>
    <row r="449" spans="1:13" x14ac:dyDescent="0.25">
      <c r="A449" s="1">
        <v>37518</v>
      </c>
      <c r="B449" s="3">
        <v>1.8400000000000001E-3</v>
      </c>
      <c r="C449">
        <f t="shared" si="36"/>
        <v>73.703509561805262</v>
      </c>
      <c r="D449">
        <f t="shared" si="37"/>
        <v>57.913011442277011</v>
      </c>
      <c r="E449">
        <f t="shared" si="38"/>
        <v>65.129027467331895</v>
      </c>
      <c r="F449">
        <f t="shared" si="39"/>
        <v>98.068489775806853</v>
      </c>
      <c r="G449">
        <f t="shared" si="40"/>
        <v>40.777779557064392</v>
      </c>
      <c r="H449">
        <f t="shared" si="41"/>
        <v>55.273019467475073</v>
      </c>
      <c r="I449">
        <v>4.5901100000000001</v>
      </c>
      <c r="J449">
        <v>3.46448</v>
      </c>
      <c r="K449">
        <v>15.52434</v>
      </c>
      <c r="L449">
        <v>2.0371600000000001</v>
      </c>
      <c r="M449">
        <v>2.2699799999999999</v>
      </c>
    </row>
    <row r="450" spans="1:13" x14ac:dyDescent="0.25">
      <c r="A450" s="1">
        <v>37519</v>
      </c>
      <c r="B450" s="3">
        <v>1.8500000000000001E-3</v>
      </c>
      <c r="C450">
        <f t="shared" si="36"/>
        <v>74.256758267843779</v>
      </c>
      <c r="D450">
        <f t="shared" si="37"/>
        <v>56.027414025211122</v>
      </c>
      <c r="E450">
        <f t="shared" si="38"/>
        <v>64.09771008438905</v>
      </c>
      <c r="F450">
        <f t="shared" si="39"/>
        <v>102.64515069393119</v>
      </c>
      <c r="G450">
        <f t="shared" si="40"/>
        <v>41.666533220170706</v>
      </c>
      <c r="H450">
        <f t="shared" si="41"/>
        <v>52.165771820251535</v>
      </c>
      <c r="I450">
        <v>4.4406600000000003</v>
      </c>
      <c r="J450">
        <v>3.4096199999999999</v>
      </c>
      <c r="K450">
        <v>16.248830000000002</v>
      </c>
      <c r="L450">
        <v>2.0815600000000001</v>
      </c>
      <c r="M450">
        <v>2.1423700000000001</v>
      </c>
    </row>
    <row r="451" spans="1:13" x14ac:dyDescent="0.25">
      <c r="A451" s="1">
        <v>37522</v>
      </c>
      <c r="B451" s="3">
        <v>1.8E-3</v>
      </c>
      <c r="C451">
        <f t="shared" ref="C451:C514" si="42">AVERAGE(D451:F451)</f>
        <v>71.855963560058285</v>
      </c>
      <c r="D451">
        <f t="shared" ref="D451:D514" si="43">I451/I$2*100</f>
        <v>52.862461786529423</v>
      </c>
      <c r="E451">
        <f t="shared" ref="E451:E514" si="44">J451/J$2*100</f>
        <v>62.388121990972678</v>
      </c>
      <c r="F451">
        <f t="shared" ref="F451:F514" si="45">K451/K$2*100</f>
        <v>100.31730690267275</v>
      </c>
      <c r="G451">
        <f t="shared" ref="G451:G514" si="46">L451/L$2*100</f>
        <v>40.388849744583403</v>
      </c>
      <c r="H451">
        <f t="shared" ref="H451:H514" si="47">M451/M$2*100</f>
        <v>50.00012174781159</v>
      </c>
      <c r="I451">
        <v>4.1898099999999996</v>
      </c>
      <c r="J451">
        <v>3.3186800000000001</v>
      </c>
      <c r="K451">
        <v>15.880330000000001</v>
      </c>
      <c r="L451">
        <v>2.0177299999999998</v>
      </c>
      <c r="M451">
        <v>2.0534300000000001</v>
      </c>
    </row>
    <row r="452" spans="1:13" x14ac:dyDescent="0.25">
      <c r="A452" s="1">
        <v>37523</v>
      </c>
      <c r="B452" s="3">
        <v>1.8400000000000001E-3</v>
      </c>
      <c r="C452">
        <f t="shared" si="42"/>
        <v>69.488567119161999</v>
      </c>
      <c r="D452">
        <f t="shared" si="43"/>
        <v>49.966754438314034</v>
      </c>
      <c r="E452">
        <f t="shared" si="44"/>
        <v>61.763992623242046</v>
      </c>
      <c r="F452">
        <f t="shared" si="45"/>
        <v>96.73495429592991</v>
      </c>
      <c r="G452">
        <f t="shared" si="46"/>
        <v>38.972248466699767</v>
      </c>
      <c r="H452">
        <f t="shared" si="47"/>
        <v>48.116926598244397</v>
      </c>
      <c r="I452">
        <v>3.9603000000000002</v>
      </c>
      <c r="J452">
        <v>3.2854800000000002</v>
      </c>
      <c r="K452">
        <v>15.31324</v>
      </c>
      <c r="L452">
        <v>1.94696</v>
      </c>
      <c r="M452">
        <v>1.9760899999999999</v>
      </c>
    </row>
    <row r="453" spans="1:13" x14ac:dyDescent="0.25">
      <c r="A453" s="1">
        <v>37524</v>
      </c>
      <c r="B453" s="3">
        <v>1.8400000000000001E-3</v>
      </c>
      <c r="C453">
        <f t="shared" si="42"/>
        <v>70.725875810412347</v>
      </c>
      <c r="D453">
        <f t="shared" si="43"/>
        <v>50.909490062289699</v>
      </c>
      <c r="E453">
        <f t="shared" si="44"/>
        <v>62.415192662344133</v>
      </c>
      <c r="F453">
        <f t="shared" si="45"/>
        <v>98.852944706603239</v>
      </c>
      <c r="G453">
        <f t="shared" si="46"/>
        <v>38.527671465402662</v>
      </c>
      <c r="H453">
        <f t="shared" si="47"/>
        <v>48.022693792079089</v>
      </c>
      <c r="I453">
        <v>4.0350200000000003</v>
      </c>
      <c r="J453">
        <v>3.3201200000000002</v>
      </c>
      <c r="K453">
        <v>15.64852</v>
      </c>
      <c r="L453">
        <v>1.92475</v>
      </c>
      <c r="M453">
        <v>1.9722200000000001</v>
      </c>
    </row>
    <row r="454" spans="1:13" x14ac:dyDescent="0.25">
      <c r="A454" s="1">
        <v>37525</v>
      </c>
      <c r="B454" s="3">
        <v>1.8500000000000001E-3</v>
      </c>
      <c r="C454">
        <f t="shared" si="42"/>
        <v>73.116331526843069</v>
      </c>
      <c r="D454">
        <f t="shared" si="43"/>
        <v>55.62342052039714</v>
      </c>
      <c r="E454">
        <f t="shared" si="44"/>
        <v>62.388121990972678</v>
      </c>
      <c r="F454">
        <f t="shared" si="45"/>
        <v>101.33745206915941</v>
      </c>
      <c r="G454">
        <f t="shared" si="46"/>
        <v>39.13898986340417</v>
      </c>
      <c r="H454">
        <f t="shared" si="47"/>
        <v>51.789084091213468</v>
      </c>
      <c r="I454">
        <v>4.4086400000000001</v>
      </c>
      <c r="J454">
        <v>3.3186800000000001</v>
      </c>
      <c r="K454">
        <v>16.041820000000001</v>
      </c>
      <c r="L454">
        <v>1.95529</v>
      </c>
      <c r="M454">
        <v>2.1269</v>
      </c>
    </row>
    <row r="455" spans="1:13" x14ac:dyDescent="0.25">
      <c r="A455" s="1">
        <v>37526</v>
      </c>
      <c r="B455" s="3">
        <v>1.83E-3</v>
      </c>
      <c r="C455">
        <f t="shared" si="42"/>
        <v>73.153679954628316</v>
      </c>
      <c r="D455">
        <f t="shared" si="43"/>
        <v>54.613310589247611</v>
      </c>
      <c r="E455">
        <f t="shared" si="44"/>
        <v>61.601192613466523</v>
      </c>
      <c r="F455">
        <f t="shared" si="45"/>
        <v>103.24653666117081</v>
      </c>
      <c r="G455">
        <f t="shared" si="46"/>
        <v>38.333306644034145</v>
      </c>
      <c r="H455">
        <f t="shared" si="47"/>
        <v>50.941719322595183</v>
      </c>
      <c r="I455">
        <v>4.3285799999999997</v>
      </c>
      <c r="J455">
        <v>3.2768199999999998</v>
      </c>
      <c r="K455">
        <v>16.34403</v>
      </c>
      <c r="L455">
        <v>1.9150400000000001</v>
      </c>
      <c r="M455">
        <v>2.0920999999999998</v>
      </c>
    </row>
    <row r="456" spans="1:13" x14ac:dyDescent="0.25">
      <c r="A456" s="1">
        <v>37529</v>
      </c>
      <c r="B456" s="3">
        <v>1.8400000000000001E-3</v>
      </c>
      <c r="C456">
        <f t="shared" si="42"/>
        <v>71.030867769887109</v>
      </c>
      <c r="D456">
        <f t="shared" si="43"/>
        <v>50.909490062289699</v>
      </c>
      <c r="E456">
        <f t="shared" si="44"/>
        <v>60.244275210972646</v>
      </c>
      <c r="F456">
        <f t="shared" si="45"/>
        <v>101.93883803639901</v>
      </c>
      <c r="G456">
        <f t="shared" si="46"/>
        <v>38.555495059810717</v>
      </c>
      <c r="H456">
        <f t="shared" si="47"/>
        <v>48.681836443989923</v>
      </c>
      <c r="I456">
        <v>4.0350200000000003</v>
      </c>
      <c r="J456">
        <v>3.2046399999999999</v>
      </c>
      <c r="K456">
        <v>16.13702</v>
      </c>
      <c r="L456">
        <v>1.92614</v>
      </c>
      <c r="M456">
        <v>1.99929</v>
      </c>
    </row>
    <row r="457" spans="1:13" x14ac:dyDescent="0.25">
      <c r="A457" s="1">
        <v>37530</v>
      </c>
      <c r="B457" s="3">
        <v>1.83E-3</v>
      </c>
      <c r="C457">
        <f t="shared" si="42"/>
        <v>69.333122048934698</v>
      </c>
      <c r="D457">
        <f t="shared" si="43"/>
        <v>51.044238676637399</v>
      </c>
      <c r="E457">
        <f t="shared" si="44"/>
        <v>59.59288718109714</v>
      </c>
      <c r="F457">
        <f t="shared" si="45"/>
        <v>97.362240289069561</v>
      </c>
      <c r="G457">
        <f t="shared" si="46"/>
        <v>38.4998478709946</v>
      </c>
      <c r="H457">
        <f t="shared" si="47"/>
        <v>46.986863411130194</v>
      </c>
      <c r="I457">
        <v>4.0457000000000001</v>
      </c>
      <c r="J457">
        <v>3.1699899999999999</v>
      </c>
      <c r="K457">
        <v>15.41254</v>
      </c>
      <c r="L457">
        <v>1.92336</v>
      </c>
      <c r="M457">
        <v>1.9296800000000001</v>
      </c>
    </row>
    <row r="458" spans="1:13" x14ac:dyDescent="0.25">
      <c r="A458" s="1">
        <v>37531</v>
      </c>
      <c r="B458" s="3">
        <v>1.81E-3</v>
      </c>
      <c r="C458">
        <f t="shared" si="42"/>
        <v>72.737156785537479</v>
      </c>
      <c r="D458">
        <f t="shared" si="43"/>
        <v>53.805197410505087</v>
      </c>
      <c r="E458">
        <f t="shared" si="44"/>
        <v>62.415192662344133</v>
      </c>
      <c r="F458">
        <f t="shared" si="45"/>
        <v>101.9910802837632</v>
      </c>
      <c r="G458">
        <f t="shared" si="46"/>
        <v>38.888977853219536</v>
      </c>
      <c r="H458">
        <f t="shared" si="47"/>
        <v>51.224174245467935</v>
      </c>
      <c r="I458">
        <v>4.2645299999999997</v>
      </c>
      <c r="J458">
        <v>3.3201200000000002</v>
      </c>
      <c r="K458">
        <v>16.145289999999999</v>
      </c>
      <c r="L458">
        <v>1.9428000000000001</v>
      </c>
      <c r="M458">
        <v>2.1036999999999999</v>
      </c>
    </row>
    <row r="459" spans="1:13" x14ac:dyDescent="0.25">
      <c r="A459" s="1">
        <v>37532</v>
      </c>
      <c r="B459" s="3">
        <v>1.7000000000000001E-3</v>
      </c>
      <c r="C459">
        <f t="shared" si="42"/>
        <v>70.888745653135757</v>
      </c>
      <c r="D459">
        <f t="shared" si="43"/>
        <v>52.862461786529423</v>
      </c>
      <c r="E459">
        <f t="shared" si="44"/>
        <v>62.415192662344133</v>
      </c>
      <c r="F459">
        <f t="shared" si="45"/>
        <v>97.388582510533723</v>
      </c>
      <c r="G459">
        <f t="shared" si="46"/>
        <v>38.583318654218779</v>
      </c>
      <c r="H459">
        <f t="shared" si="47"/>
        <v>49.529201212608207</v>
      </c>
      <c r="I459">
        <v>4.1898099999999996</v>
      </c>
      <c r="J459">
        <v>3.3201200000000002</v>
      </c>
      <c r="K459">
        <v>15.41671</v>
      </c>
      <c r="L459">
        <v>1.92753</v>
      </c>
      <c r="M459">
        <v>2.03409</v>
      </c>
    </row>
    <row r="460" spans="1:13" x14ac:dyDescent="0.25">
      <c r="A460" s="1">
        <v>37533</v>
      </c>
      <c r="B460" s="3">
        <v>1.58E-3</v>
      </c>
      <c r="C460">
        <f t="shared" si="42"/>
        <v>71.464254578070793</v>
      </c>
      <c r="D460">
        <f t="shared" si="43"/>
        <v>50.640119002708857</v>
      </c>
      <c r="E460">
        <f t="shared" si="44"/>
        <v>62.415192662344133</v>
      </c>
      <c r="F460">
        <f t="shared" si="45"/>
        <v>101.33745206915941</v>
      </c>
      <c r="G460">
        <f t="shared" si="46"/>
        <v>38.3611302384422</v>
      </c>
      <c r="H460">
        <f t="shared" si="47"/>
        <v>48.022693792079089</v>
      </c>
      <c r="I460">
        <v>4.0136700000000003</v>
      </c>
      <c r="J460">
        <v>3.3201200000000002</v>
      </c>
      <c r="K460">
        <v>16.041820000000001</v>
      </c>
      <c r="L460">
        <v>1.9164300000000001</v>
      </c>
      <c r="M460">
        <v>1.9722200000000001</v>
      </c>
    </row>
    <row r="461" spans="1:13" x14ac:dyDescent="0.25">
      <c r="A461" s="1">
        <v>37536</v>
      </c>
      <c r="B461" s="3">
        <v>1.57E-3</v>
      </c>
      <c r="C461">
        <f t="shared" si="42"/>
        <v>71.256686238877094</v>
      </c>
      <c r="D461">
        <f t="shared" si="43"/>
        <v>49.630009071559336</v>
      </c>
      <c r="E461">
        <f t="shared" si="44"/>
        <v>60.84133390733183</v>
      </c>
      <c r="F461">
        <f t="shared" si="45"/>
        <v>103.29871573774012</v>
      </c>
      <c r="G461">
        <f t="shared" si="46"/>
        <v>38.083294633849505</v>
      </c>
      <c r="H461">
        <f t="shared" si="47"/>
        <v>47.175085527837638</v>
      </c>
      <c r="I461">
        <v>3.9336099999999998</v>
      </c>
      <c r="J461">
        <v>3.2364000000000002</v>
      </c>
      <c r="K461">
        <v>16.35229</v>
      </c>
      <c r="L461">
        <v>1.90255</v>
      </c>
      <c r="M461">
        <v>1.9374100000000001</v>
      </c>
    </row>
    <row r="462" spans="1:13" x14ac:dyDescent="0.25">
      <c r="A462" s="1">
        <v>37537</v>
      </c>
      <c r="B462" s="3">
        <v>1.56E-3</v>
      </c>
      <c r="C462">
        <f t="shared" si="42"/>
        <v>72.205489241784079</v>
      </c>
      <c r="D462">
        <f t="shared" si="43"/>
        <v>49.091266952397653</v>
      </c>
      <c r="E462">
        <f t="shared" si="44"/>
        <v>61.166933926882862</v>
      </c>
      <c r="F462">
        <f t="shared" si="45"/>
        <v>106.35826684607173</v>
      </c>
      <c r="G462">
        <f t="shared" si="46"/>
        <v>37.750012010184633</v>
      </c>
      <c r="H462">
        <f t="shared" si="47"/>
        <v>46.798641294422737</v>
      </c>
      <c r="I462">
        <v>3.8909099999999999</v>
      </c>
      <c r="J462">
        <v>3.2537199999999999</v>
      </c>
      <c r="K462">
        <v>16.83662</v>
      </c>
      <c r="L462">
        <v>1.8858999999999999</v>
      </c>
      <c r="M462">
        <v>1.92195</v>
      </c>
    </row>
    <row r="463" spans="1:13" x14ac:dyDescent="0.25">
      <c r="A463" s="1">
        <v>37538</v>
      </c>
      <c r="B463" s="3">
        <v>1.5100000000000001E-3</v>
      </c>
      <c r="C463">
        <f t="shared" si="42"/>
        <v>70.434449968770124</v>
      </c>
      <c r="D463">
        <f t="shared" si="43"/>
        <v>48.754647754757521</v>
      </c>
      <c r="E463">
        <f t="shared" si="44"/>
        <v>62.388121990972678</v>
      </c>
      <c r="F463">
        <f t="shared" si="45"/>
        <v>100.16058016058015</v>
      </c>
      <c r="G463">
        <f t="shared" si="46"/>
        <v>38.277659455218028</v>
      </c>
      <c r="H463">
        <f t="shared" si="47"/>
        <v>45.951033030181286</v>
      </c>
      <c r="I463">
        <v>3.8642300000000001</v>
      </c>
      <c r="J463">
        <v>3.3186800000000001</v>
      </c>
      <c r="K463">
        <v>15.85552</v>
      </c>
      <c r="L463">
        <v>1.9122600000000001</v>
      </c>
      <c r="M463">
        <v>1.88714</v>
      </c>
    </row>
    <row r="464" spans="1:13" x14ac:dyDescent="0.25">
      <c r="A464" s="1">
        <v>37539</v>
      </c>
      <c r="B464" s="3">
        <v>1.4599999999999999E-3</v>
      </c>
      <c r="C464">
        <f t="shared" si="42"/>
        <v>71.945971604944774</v>
      </c>
      <c r="D464">
        <f t="shared" si="43"/>
        <v>51.727696770196843</v>
      </c>
      <c r="E464">
        <f t="shared" si="44"/>
        <v>62.903592691670681</v>
      </c>
      <c r="F464">
        <f t="shared" si="45"/>
        <v>101.20662535296682</v>
      </c>
      <c r="G464">
        <f t="shared" si="46"/>
        <v>38.083294633849505</v>
      </c>
      <c r="H464">
        <f t="shared" si="47"/>
        <v>48.493370831659306</v>
      </c>
      <c r="I464">
        <v>4.0998700000000001</v>
      </c>
      <c r="J464">
        <v>3.3460999999999999</v>
      </c>
      <c r="K464">
        <v>16.02111</v>
      </c>
      <c r="L464">
        <v>1.90255</v>
      </c>
      <c r="M464">
        <v>1.9915499999999999</v>
      </c>
    </row>
    <row r="465" spans="1:13" x14ac:dyDescent="0.25">
      <c r="A465" s="1">
        <v>37540</v>
      </c>
      <c r="B465" s="3">
        <v>1.49E-3</v>
      </c>
      <c r="C465">
        <f t="shared" si="42"/>
        <v>75.890489275847571</v>
      </c>
      <c r="D465">
        <f t="shared" si="43"/>
        <v>55.266992771771427</v>
      </c>
      <c r="E465">
        <f t="shared" si="44"/>
        <v>65.183168810074804</v>
      </c>
      <c r="F465">
        <f t="shared" si="45"/>
        <v>107.2213062456965</v>
      </c>
      <c r="G465">
        <f t="shared" si="46"/>
        <v>38.194388841737791</v>
      </c>
      <c r="H465">
        <f t="shared" si="47"/>
        <v>51.035952128760485</v>
      </c>
      <c r="I465">
        <v>4.3803900000000002</v>
      </c>
      <c r="J465">
        <v>3.4673600000000002</v>
      </c>
      <c r="K465">
        <v>16.973240000000001</v>
      </c>
      <c r="L465">
        <v>1.9080999999999999</v>
      </c>
      <c r="M465">
        <v>2.0959699999999999</v>
      </c>
    </row>
    <row r="466" spans="1:13" x14ac:dyDescent="0.25">
      <c r="A466" s="1">
        <v>37543</v>
      </c>
      <c r="B466" s="3">
        <v>1.5100000000000001E-3</v>
      </c>
      <c r="C466">
        <f t="shared" si="42"/>
        <v>77.009270067658193</v>
      </c>
      <c r="D466">
        <f t="shared" si="43"/>
        <v>54.450173924124414</v>
      </c>
      <c r="E466">
        <f t="shared" si="44"/>
        <v>67.028486241895237</v>
      </c>
      <c r="F466">
        <f t="shared" si="45"/>
        <v>109.54915003695493</v>
      </c>
      <c r="G466">
        <f t="shared" si="46"/>
        <v>38.4998478709946</v>
      </c>
      <c r="H466">
        <f t="shared" si="47"/>
        <v>49.905888941646282</v>
      </c>
      <c r="I466">
        <v>4.3156499999999998</v>
      </c>
      <c r="J466">
        <v>3.5655199999999998</v>
      </c>
      <c r="K466">
        <v>17.341740000000001</v>
      </c>
      <c r="L466">
        <v>1.92336</v>
      </c>
      <c r="M466">
        <v>2.04956</v>
      </c>
    </row>
    <row r="467" spans="1:13" x14ac:dyDescent="0.25">
      <c r="A467" s="1">
        <v>37544</v>
      </c>
      <c r="B467" s="3">
        <v>1.49E-3</v>
      </c>
      <c r="C467">
        <f t="shared" si="42"/>
        <v>80.366718154322527</v>
      </c>
      <c r="D467">
        <f t="shared" si="43"/>
        <v>59.827249248347499</v>
      </c>
      <c r="E467">
        <f t="shared" si="44"/>
        <v>72.455967861097363</v>
      </c>
      <c r="F467">
        <f t="shared" si="45"/>
        <v>108.81693735352272</v>
      </c>
      <c r="G467">
        <f t="shared" si="46"/>
        <v>39.52771950614121</v>
      </c>
      <c r="H467">
        <f t="shared" si="47"/>
        <v>54.613876815564247</v>
      </c>
      <c r="I467">
        <v>4.7418300000000002</v>
      </c>
      <c r="J467">
        <v>3.8542299999999998</v>
      </c>
      <c r="K467">
        <v>17.225829999999998</v>
      </c>
      <c r="L467">
        <v>1.97471</v>
      </c>
      <c r="M467">
        <v>2.2429100000000002</v>
      </c>
    </row>
    <row r="468" spans="1:13" x14ac:dyDescent="0.25">
      <c r="A468" s="1">
        <v>37545</v>
      </c>
      <c r="B468" s="3">
        <v>1.4599999999999999E-3</v>
      </c>
      <c r="C468">
        <f t="shared" si="42"/>
        <v>79.740323174049777</v>
      </c>
      <c r="D468">
        <f t="shared" si="43"/>
        <v>60.167527350309804</v>
      </c>
      <c r="E468">
        <f t="shared" si="44"/>
        <v>73.270155900748378</v>
      </c>
      <c r="F468">
        <f t="shared" si="45"/>
        <v>105.78328627109114</v>
      </c>
      <c r="G468">
        <f t="shared" si="46"/>
        <v>38.416577257514376</v>
      </c>
      <c r="H468">
        <f t="shared" si="47"/>
        <v>53.578289930238512</v>
      </c>
      <c r="I468">
        <v>4.7687999999999997</v>
      </c>
      <c r="J468">
        <v>3.8975399999999998</v>
      </c>
      <c r="K468">
        <v>16.7456</v>
      </c>
      <c r="L468">
        <v>1.9192</v>
      </c>
      <c r="M468">
        <v>2.20038</v>
      </c>
    </row>
    <row r="469" spans="1:13" x14ac:dyDescent="0.25">
      <c r="A469" s="1">
        <v>37546</v>
      </c>
      <c r="B469" s="3">
        <v>1.4299999999999998E-3</v>
      </c>
      <c r="C469">
        <f t="shared" si="42"/>
        <v>81.895943141830855</v>
      </c>
      <c r="D469">
        <f t="shared" si="43"/>
        <v>64.251243081201181</v>
      </c>
      <c r="E469">
        <f t="shared" si="44"/>
        <v>75.522473357007641</v>
      </c>
      <c r="F469">
        <f t="shared" si="45"/>
        <v>105.91411298728373</v>
      </c>
      <c r="G469">
        <f t="shared" si="46"/>
        <v>39.388801703844862</v>
      </c>
      <c r="H469">
        <f t="shared" si="47"/>
        <v>56.591304771296748</v>
      </c>
      <c r="I469">
        <v>5.0924699999999996</v>
      </c>
      <c r="J469">
        <v>4.0173500000000004</v>
      </c>
      <c r="K469">
        <v>16.766310000000001</v>
      </c>
      <c r="L469">
        <v>1.96777</v>
      </c>
      <c r="M469">
        <v>2.3241200000000002</v>
      </c>
    </row>
    <row r="470" spans="1:13" x14ac:dyDescent="0.25">
      <c r="A470" s="1">
        <v>37547</v>
      </c>
      <c r="B470" s="3">
        <v>1.4499999999999999E-3</v>
      </c>
      <c r="C470">
        <f t="shared" si="42"/>
        <v>82.403244058236211</v>
      </c>
      <c r="D470">
        <f t="shared" si="43"/>
        <v>62.958135826098591</v>
      </c>
      <c r="E470">
        <f t="shared" si="44"/>
        <v>75.983802714962749</v>
      </c>
      <c r="F470">
        <f t="shared" si="45"/>
        <v>108.26779363364729</v>
      </c>
      <c r="G470">
        <f t="shared" si="46"/>
        <v>39.027695485771936</v>
      </c>
      <c r="H470">
        <f t="shared" si="47"/>
        <v>55.932162119385907</v>
      </c>
      <c r="I470">
        <v>4.9899800000000001</v>
      </c>
      <c r="J470">
        <v>4.0418900000000004</v>
      </c>
      <c r="K470">
        <v>17.1389</v>
      </c>
      <c r="L470">
        <v>1.94973</v>
      </c>
      <c r="M470">
        <v>2.29705</v>
      </c>
    </row>
    <row r="471" spans="1:13" x14ac:dyDescent="0.25">
      <c r="A471" s="1">
        <v>37550</v>
      </c>
      <c r="B471" s="3">
        <v>1.4399999999999999E-3</v>
      </c>
      <c r="C471">
        <f t="shared" si="42"/>
        <v>82.172312111511516</v>
      </c>
      <c r="D471">
        <f t="shared" si="43"/>
        <v>63.230282606199694</v>
      </c>
      <c r="E471">
        <f t="shared" si="44"/>
        <v>74.626885312468858</v>
      </c>
      <c r="F471">
        <f t="shared" si="45"/>
        <v>108.65976841586598</v>
      </c>
      <c r="G471">
        <f t="shared" si="46"/>
        <v>39.166613288068284</v>
      </c>
      <c r="H471">
        <f t="shared" si="47"/>
        <v>57.438913035538185</v>
      </c>
      <c r="I471">
        <v>5.0115499999999997</v>
      </c>
      <c r="J471">
        <v>3.9697100000000001</v>
      </c>
      <c r="K471">
        <v>17.200949999999999</v>
      </c>
      <c r="L471">
        <v>1.9566699999999999</v>
      </c>
      <c r="M471">
        <v>2.35893</v>
      </c>
    </row>
    <row r="472" spans="1:13" x14ac:dyDescent="0.25">
      <c r="A472" s="1">
        <v>37551</v>
      </c>
      <c r="B472" s="3">
        <v>1.3800000000000002E-3</v>
      </c>
      <c r="C472">
        <f t="shared" si="42"/>
        <v>82.889101023237842</v>
      </c>
      <c r="D472">
        <f t="shared" si="43"/>
        <v>63.638692030023201</v>
      </c>
      <c r="E472">
        <f t="shared" si="44"/>
        <v>75.061143999052518</v>
      </c>
      <c r="F472">
        <f t="shared" si="45"/>
        <v>109.96746704063779</v>
      </c>
      <c r="G472">
        <f t="shared" si="46"/>
        <v>38.861154258811474</v>
      </c>
      <c r="H472">
        <f t="shared" si="47"/>
        <v>57.909590075118402</v>
      </c>
      <c r="I472">
        <v>5.04392</v>
      </c>
      <c r="J472">
        <v>3.99281</v>
      </c>
      <c r="K472">
        <v>17.407959999999999</v>
      </c>
      <c r="L472">
        <v>1.9414100000000001</v>
      </c>
      <c r="M472">
        <v>2.37826</v>
      </c>
    </row>
    <row r="473" spans="1:13" x14ac:dyDescent="0.25">
      <c r="A473" s="1">
        <v>37552</v>
      </c>
      <c r="B473" s="3">
        <v>1.34E-3</v>
      </c>
      <c r="C473">
        <f t="shared" si="42"/>
        <v>81.553968124643788</v>
      </c>
      <c r="D473">
        <f t="shared" si="43"/>
        <v>61.528765927273597</v>
      </c>
      <c r="E473">
        <f t="shared" si="44"/>
        <v>73.270155900748378</v>
      </c>
      <c r="F473">
        <f t="shared" si="45"/>
        <v>109.86298254590938</v>
      </c>
      <c r="G473">
        <f t="shared" si="46"/>
        <v>39.027695485771936</v>
      </c>
      <c r="H473">
        <f t="shared" si="47"/>
        <v>54.896575234060172</v>
      </c>
      <c r="I473">
        <v>4.87669</v>
      </c>
      <c r="J473">
        <v>3.8975399999999998</v>
      </c>
      <c r="K473">
        <v>17.39142</v>
      </c>
      <c r="L473">
        <v>1.94973</v>
      </c>
      <c r="M473">
        <v>2.2545199999999999</v>
      </c>
    </row>
    <row r="474" spans="1:13" x14ac:dyDescent="0.25">
      <c r="A474" s="1">
        <v>37553</v>
      </c>
      <c r="B474" s="3">
        <v>1.2999999999999999E-3</v>
      </c>
      <c r="C474">
        <f t="shared" si="42"/>
        <v>83.300624260989125</v>
      </c>
      <c r="D474">
        <f t="shared" si="43"/>
        <v>64.523516030416843</v>
      </c>
      <c r="E474">
        <f t="shared" si="44"/>
        <v>73.894285268479024</v>
      </c>
      <c r="F474">
        <f t="shared" si="45"/>
        <v>111.48407148407149</v>
      </c>
      <c r="G474">
        <f t="shared" si="46"/>
        <v>39.472272487069034</v>
      </c>
      <c r="H474">
        <f t="shared" si="47"/>
        <v>57.156458112665433</v>
      </c>
      <c r="I474">
        <v>5.1140499999999998</v>
      </c>
      <c r="J474">
        <v>3.9307400000000001</v>
      </c>
      <c r="K474">
        <v>17.648040000000002</v>
      </c>
      <c r="L474">
        <v>1.97194</v>
      </c>
      <c r="M474">
        <v>2.3473299999999999</v>
      </c>
    </row>
    <row r="475" spans="1:13" x14ac:dyDescent="0.25">
      <c r="A475" s="1">
        <v>37554</v>
      </c>
      <c r="B475" s="3">
        <v>1.2600000000000001E-3</v>
      </c>
      <c r="C475">
        <f t="shared" si="42"/>
        <v>83.843023349390918</v>
      </c>
      <c r="D475">
        <f t="shared" si="43"/>
        <v>64.387379555809005</v>
      </c>
      <c r="E475">
        <f t="shared" si="44"/>
        <v>74.192814616658609</v>
      </c>
      <c r="F475">
        <f t="shared" si="45"/>
        <v>112.94887587570514</v>
      </c>
      <c r="G475">
        <f t="shared" si="46"/>
        <v>38.888977853219536</v>
      </c>
      <c r="H475">
        <f t="shared" si="47"/>
        <v>58.851187649901995</v>
      </c>
      <c r="I475">
        <v>5.1032599999999997</v>
      </c>
      <c r="J475">
        <v>3.9466199999999998</v>
      </c>
      <c r="K475">
        <v>17.879919999999998</v>
      </c>
      <c r="L475">
        <v>1.9428000000000001</v>
      </c>
      <c r="M475">
        <v>2.4169299999999998</v>
      </c>
    </row>
    <row r="476" spans="1:13" x14ac:dyDescent="0.25">
      <c r="A476" s="1">
        <v>37557</v>
      </c>
      <c r="B476" s="3">
        <v>1.2099999999999999E-3</v>
      </c>
      <c r="C476">
        <f t="shared" si="42"/>
        <v>84.939818480205673</v>
      </c>
      <c r="D476">
        <f t="shared" si="43"/>
        <v>66.361169183950778</v>
      </c>
      <c r="E476">
        <f t="shared" si="44"/>
        <v>75.169614675311735</v>
      </c>
      <c r="F476">
        <f t="shared" si="45"/>
        <v>113.28867158135452</v>
      </c>
      <c r="G476">
        <f t="shared" si="46"/>
        <v>39.444448892660979</v>
      </c>
      <c r="H476">
        <f t="shared" si="47"/>
        <v>60.35793856605428</v>
      </c>
      <c r="I476">
        <v>5.2596999999999996</v>
      </c>
      <c r="J476">
        <v>3.99858</v>
      </c>
      <c r="K476">
        <v>17.933710000000001</v>
      </c>
      <c r="L476">
        <v>1.97055</v>
      </c>
      <c r="M476">
        <v>2.4788100000000002</v>
      </c>
    </row>
    <row r="477" spans="1:13" x14ac:dyDescent="0.25">
      <c r="A477" s="1">
        <v>37558</v>
      </c>
      <c r="B477" s="3">
        <v>1.23E-3</v>
      </c>
      <c r="C477">
        <f t="shared" si="42"/>
        <v>83.162216065930437</v>
      </c>
      <c r="D477">
        <f t="shared" si="43"/>
        <v>63.774828504631046</v>
      </c>
      <c r="E477">
        <f t="shared" si="44"/>
        <v>72.998697223940241</v>
      </c>
      <c r="F477">
        <f t="shared" si="45"/>
        <v>112.71312246922002</v>
      </c>
      <c r="G477">
        <f t="shared" si="46"/>
        <v>37.805459029256809</v>
      </c>
      <c r="H477">
        <f t="shared" si="47"/>
        <v>58.003822881283718</v>
      </c>
      <c r="I477">
        <v>5.05471</v>
      </c>
      <c r="J477">
        <v>3.8831000000000002</v>
      </c>
      <c r="K477">
        <v>17.842600000000001</v>
      </c>
      <c r="L477">
        <v>1.8886700000000001</v>
      </c>
      <c r="M477">
        <v>2.3821300000000001</v>
      </c>
    </row>
    <row r="478" spans="1:13" x14ac:dyDescent="0.25">
      <c r="A478" s="1">
        <v>37559</v>
      </c>
      <c r="B478" s="3">
        <v>1.1899999999999999E-3</v>
      </c>
      <c r="C478">
        <f t="shared" si="42"/>
        <v>82.198846653606225</v>
      </c>
      <c r="D478">
        <f t="shared" si="43"/>
        <v>63.366545249922105</v>
      </c>
      <c r="E478">
        <f t="shared" si="44"/>
        <v>72.347309194064763</v>
      </c>
      <c r="F478">
        <f t="shared" si="45"/>
        <v>110.88268551683184</v>
      </c>
      <c r="G478">
        <f t="shared" si="46"/>
        <v>38.91660127788365</v>
      </c>
      <c r="H478">
        <f t="shared" si="47"/>
        <v>57.250447423207575</v>
      </c>
      <c r="I478">
        <v>5.0223500000000003</v>
      </c>
      <c r="J478">
        <v>3.8484500000000001</v>
      </c>
      <c r="K478">
        <v>17.55284</v>
      </c>
      <c r="L478">
        <v>1.94418</v>
      </c>
      <c r="M478">
        <v>2.3511899999999999</v>
      </c>
    </row>
    <row r="479" spans="1:13" x14ac:dyDescent="0.25">
      <c r="A479" s="1">
        <v>37560</v>
      </c>
      <c r="B479" s="3">
        <v>1.0399999999999999E-3</v>
      </c>
      <c r="C479">
        <f t="shared" si="42"/>
        <v>83.544070817533139</v>
      </c>
      <c r="D479">
        <f t="shared" si="43"/>
        <v>65.476471352671695</v>
      </c>
      <c r="E479">
        <f t="shared" si="44"/>
        <v>72.076038508030024</v>
      </c>
      <c r="F479">
        <f t="shared" si="45"/>
        <v>113.0797025918977</v>
      </c>
      <c r="G479">
        <f t="shared" si="46"/>
        <v>40.249931942287063</v>
      </c>
      <c r="H479">
        <f t="shared" si="47"/>
        <v>58.286277804156484</v>
      </c>
      <c r="I479">
        <v>5.1895800000000003</v>
      </c>
      <c r="J479">
        <v>3.8340200000000002</v>
      </c>
      <c r="K479">
        <v>17.90063</v>
      </c>
      <c r="L479">
        <v>2.0107900000000001</v>
      </c>
      <c r="M479">
        <v>2.3937300000000001</v>
      </c>
    </row>
    <row r="480" spans="1:13" x14ac:dyDescent="0.25">
      <c r="A480" s="1">
        <v>37561</v>
      </c>
      <c r="B480" s="3">
        <v>1.09E-3</v>
      </c>
      <c r="C480">
        <f t="shared" si="42"/>
        <v>84.082475502279294</v>
      </c>
      <c r="D480">
        <f t="shared" si="43"/>
        <v>65.476471352671695</v>
      </c>
      <c r="E480">
        <f t="shared" si="44"/>
        <v>72.076038508030024</v>
      </c>
      <c r="F480">
        <f t="shared" si="45"/>
        <v>114.69491664613616</v>
      </c>
      <c r="G480">
        <f t="shared" si="46"/>
        <v>40.249931942287063</v>
      </c>
      <c r="H480">
        <f t="shared" si="47"/>
        <v>59.022608568610991</v>
      </c>
      <c r="I480">
        <v>5.1895800000000003</v>
      </c>
      <c r="J480">
        <v>3.8340200000000002</v>
      </c>
      <c r="K480">
        <v>18.156320000000001</v>
      </c>
      <c r="L480">
        <v>2.0107900000000001</v>
      </c>
      <c r="M480">
        <v>2.4239700000000002</v>
      </c>
    </row>
    <row r="481" spans="1:13" x14ac:dyDescent="0.25">
      <c r="A481" s="1">
        <v>37564</v>
      </c>
      <c r="B481" s="3">
        <v>1.14E-3</v>
      </c>
      <c r="C481">
        <f t="shared" si="42"/>
        <v>85.880275131990416</v>
      </c>
      <c r="D481">
        <f t="shared" si="43"/>
        <v>69.356045456208591</v>
      </c>
      <c r="E481">
        <f t="shared" si="44"/>
        <v>73.270155900748378</v>
      </c>
      <c r="F481">
        <f t="shared" si="45"/>
        <v>115.01462403901428</v>
      </c>
      <c r="G481">
        <f t="shared" si="46"/>
        <v>39.305531090364632</v>
      </c>
      <c r="H481">
        <f t="shared" si="47"/>
        <v>61.978645433848335</v>
      </c>
      <c r="I481">
        <v>5.4970699999999999</v>
      </c>
      <c r="J481">
        <v>3.8975399999999998</v>
      </c>
      <c r="K481">
        <v>18.20693</v>
      </c>
      <c r="L481">
        <v>1.9636100000000001</v>
      </c>
      <c r="M481">
        <v>2.5453700000000001</v>
      </c>
    </row>
    <row r="482" spans="1:13" x14ac:dyDescent="0.25">
      <c r="A482" s="1">
        <v>37565</v>
      </c>
      <c r="B482" s="3">
        <v>1.1299999999999999E-3</v>
      </c>
      <c r="C482">
        <f t="shared" si="42"/>
        <v>85.229600679002672</v>
      </c>
      <c r="D482">
        <f t="shared" si="43"/>
        <v>70.036601660133215</v>
      </c>
      <c r="E482">
        <f t="shared" si="44"/>
        <v>72.076038508030024</v>
      </c>
      <c r="F482">
        <f t="shared" si="45"/>
        <v>113.57616186884481</v>
      </c>
      <c r="G482">
        <f t="shared" si="46"/>
        <v>39.110966099252167</v>
      </c>
      <c r="H482">
        <f t="shared" si="47"/>
        <v>63.59959579726555</v>
      </c>
      <c r="I482">
        <v>5.5510099999999998</v>
      </c>
      <c r="J482">
        <v>3.8340200000000002</v>
      </c>
      <c r="K482">
        <v>17.979220000000002</v>
      </c>
      <c r="L482">
        <v>1.9538899999999999</v>
      </c>
      <c r="M482">
        <v>2.6119400000000002</v>
      </c>
    </row>
    <row r="483" spans="1:13" x14ac:dyDescent="0.25">
      <c r="A483" s="1">
        <v>37566</v>
      </c>
      <c r="B483" s="3">
        <v>1.0299999999999999E-3</v>
      </c>
      <c r="C483">
        <f t="shared" si="42"/>
        <v>85.797525744084268</v>
      </c>
      <c r="D483">
        <f t="shared" si="43"/>
        <v>69.968596507386579</v>
      </c>
      <c r="E483">
        <f t="shared" si="44"/>
        <v>72.618767870872887</v>
      </c>
      <c r="F483">
        <f t="shared" si="45"/>
        <v>114.80521285399334</v>
      </c>
      <c r="G483">
        <f t="shared" si="46"/>
        <v>38.472224446330486</v>
      </c>
      <c r="H483">
        <f t="shared" si="47"/>
        <v>62.359959579726564</v>
      </c>
      <c r="I483">
        <v>5.5456200000000004</v>
      </c>
      <c r="J483">
        <v>3.8628900000000002</v>
      </c>
      <c r="K483">
        <v>18.173780000000001</v>
      </c>
      <c r="L483">
        <v>1.92198</v>
      </c>
      <c r="M483">
        <v>2.5610300000000001</v>
      </c>
    </row>
    <row r="484" spans="1:13" x14ac:dyDescent="0.25">
      <c r="A484" s="1">
        <v>37567</v>
      </c>
      <c r="B484" s="3">
        <v>1.06E-3</v>
      </c>
      <c r="C484">
        <f t="shared" si="42"/>
        <v>81.602363789930038</v>
      </c>
      <c r="D484">
        <f t="shared" si="43"/>
        <v>65.272203556202669</v>
      </c>
      <c r="E484">
        <f t="shared" si="44"/>
        <v>70.692050434164685</v>
      </c>
      <c r="F484">
        <f t="shared" si="45"/>
        <v>108.84283737942275</v>
      </c>
      <c r="G484">
        <f t="shared" si="46"/>
        <v>38.333306644034145</v>
      </c>
      <c r="H484">
        <f t="shared" si="47"/>
        <v>58.831951495671866</v>
      </c>
      <c r="I484">
        <v>5.1733900000000004</v>
      </c>
      <c r="J484">
        <v>3.7604000000000002</v>
      </c>
      <c r="K484">
        <v>17.22993</v>
      </c>
      <c r="L484">
        <v>1.9150400000000001</v>
      </c>
      <c r="M484">
        <v>2.41614</v>
      </c>
    </row>
    <row r="485" spans="1:13" x14ac:dyDescent="0.25">
      <c r="A485" s="1">
        <v>37568</v>
      </c>
      <c r="B485" s="3">
        <v>8.9999999999999998E-4</v>
      </c>
      <c r="C485">
        <f t="shared" si="42"/>
        <v>81.209873151423267</v>
      </c>
      <c r="D485">
        <f t="shared" si="43"/>
        <v>64.795788979632519</v>
      </c>
      <c r="E485">
        <f t="shared" si="44"/>
        <v>67.951144957805468</v>
      </c>
      <c r="F485">
        <f t="shared" si="45"/>
        <v>110.88268551683184</v>
      </c>
      <c r="G485">
        <f t="shared" si="46"/>
        <v>37.916553237145102</v>
      </c>
      <c r="H485">
        <f t="shared" si="47"/>
        <v>57.973872919634275</v>
      </c>
      <c r="I485">
        <v>5.1356299999999999</v>
      </c>
      <c r="J485">
        <v>3.6145999999999998</v>
      </c>
      <c r="K485">
        <v>17.55284</v>
      </c>
      <c r="L485">
        <v>1.89422</v>
      </c>
      <c r="M485">
        <v>2.3809</v>
      </c>
    </row>
    <row r="486" spans="1:13" x14ac:dyDescent="0.25">
      <c r="A486" s="1">
        <v>37571</v>
      </c>
      <c r="B486" s="3">
        <v>8.699999999999999E-4</v>
      </c>
      <c r="C486">
        <f t="shared" si="42"/>
        <v>80.036117209141821</v>
      </c>
      <c r="D486">
        <f t="shared" si="43"/>
        <v>64.795788979632519</v>
      </c>
      <c r="E486">
        <f t="shared" si="44"/>
        <v>66.757215555860512</v>
      </c>
      <c r="F486">
        <f t="shared" si="45"/>
        <v>108.55534709193246</v>
      </c>
      <c r="G486">
        <f t="shared" si="46"/>
        <v>38.194388841737791</v>
      </c>
      <c r="H486">
        <f t="shared" si="47"/>
        <v>58.06907970829225</v>
      </c>
      <c r="I486">
        <v>5.1356299999999999</v>
      </c>
      <c r="J486">
        <v>3.5510899999999999</v>
      </c>
      <c r="K486">
        <v>17.184419999999999</v>
      </c>
      <c r="L486">
        <v>1.9080999999999999</v>
      </c>
      <c r="M486">
        <v>2.3848099999999999</v>
      </c>
    </row>
    <row r="487" spans="1:13" x14ac:dyDescent="0.25">
      <c r="A487" s="1">
        <v>37572</v>
      </c>
      <c r="B487" s="3">
        <v>1.01E-3</v>
      </c>
      <c r="C487">
        <f t="shared" si="42"/>
        <v>80.966685360966395</v>
      </c>
      <c r="D487">
        <f t="shared" si="43"/>
        <v>63.842959826492226</v>
      </c>
      <c r="E487">
        <f t="shared" si="44"/>
        <v>68.331074310872822</v>
      </c>
      <c r="F487">
        <f t="shared" si="45"/>
        <v>110.72602194553414</v>
      </c>
      <c r="G487">
        <f t="shared" si="46"/>
        <v>38.583318654218779</v>
      </c>
      <c r="H487">
        <f t="shared" si="47"/>
        <v>58.164529992573385</v>
      </c>
      <c r="I487">
        <v>5.0601099999999999</v>
      </c>
      <c r="J487">
        <v>3.6348099999999999</v>
      </c>
      <c r="K487">
        <v>17.528040000000001</v>
      </c>
      <c r="L487">
        <v>1.92753</v>
      </c>
      <c r="M487">
        <v>2.3887299999999998</v>
      </c>
    </row>
    <row r="488" spans="1:13" x14ac:dyDescent="0.25">
      <c r="A488" s="1">
        <v>37573</v>
      </c>
      <c r="B488" s="3">
        <v>1.09E-3</v>
      </c>
      <c r="C488">
        <f t="shared" si="42"/>
        <v>80.222551282647771</v>
      </c>
      <c r="D488">
        <f t="shared" si="43"/>
        <v>63.094272300706422</v>
      </c>
      <c r="E488">
        <f t="shared" si="44"/>
        <v>68.521132982793205</v>
      </c>
      <c r="F488">
        <f t="shared" si="45"/>
        <v>109.05224856444369</v>
      </c>
      <c r="G488">
        <f t="shared" si="46"/>
        <v>37.916553237145102</v>
      </c>
      <c r="H488">
        <f t="shared" si="47"/>
        <v>57.020100563692381</v>
      </c>
      <c r="I488">
        <v>5.0007700000000002</v>
      </c>
      <c r="J488">
        <v>3.6449199999999999</v>
      </c>
      <c r="K488">
        <v>17.263079999999999</v>
      </c>
      <c r="L488">
        <v>1.89422</v>
      </c>
      <c r="M488">
        <v>2.3417300000000001</v>
      </c>
    </row>
    <row r="489" spans="1:13" x14ac:dyDescent="0.25">
      <c r="A489" s="1">
        <v>37574</v>
      </c>
      <c r="B489" s="3">
        <v>1.1100000000000001E-3</v>
      </c>
      <c r="C489">
        <f t="shared" si="42"/>
        <v>81.757050889302363</v>
      </c>
      <c r="D489">
        <f t="shared" si="43"/>
        <v>65.068061928848195</v>
      </c>
      <c r="E489">
        <f t="shared" si="44"/>
        <v>70.366450414613652</v>
      </c>
      <c r="F489">
        <f t="shared" si="45"/>
        <v>109.83664032444523</v>
      </c>
      <c r="G489">
        <f t="shared" si="46"/>
        <v>38.333306644034145</v>
      </c>
      <c r="H489">
        <f t="shared" si="47"/>
        <v>59.022608568610991</v>
      </c>
      <c r="I489">
        <v>5.1572100000000001</v>
      </c>
      <c r="J489">
        <v>3.74308</v>
      </c>
      <c r="K489">
        <v>17.387250000000002</v>
      </c>
      <c r="L489">
        <v>1.9150400000000001</v>
      </c>
      <c r="M489">
        <v>2.4239700000000002</v>
      </c>
    </row>
    <row r="490" spans="1:13" x14ac:dyDescent="0.25">
      <c r="A490" s="1">
        <v>37575</v>
      </c>
      <c r="B490" s="3">
        <v>9.8999999999999999E-4</v>
      </c>
      <c r="C490">
        <f t="shared" si="42"/>
        <v>81.736246080221633</v>
      </c>
      <c r="D490">
        <f t="shared" si="43"/>
        <v>65.272203556202669</v>
      </c>
      <c r="E490">
        <f t="shared" si="44"/>
        <v>70.230721076209576</v>
      </c>
      <c r="F490">
        <f t="shared" si="45"/>
        <v>109.70581360825264</v>
      </c>
      <c r="G490">
        <f t="shared" si="46"/>
        <v>38.194388841737791</v>
      </c>
      <c r="H490">
        <f t="shared" si="47"/>
        <v>59.118058852892133</v>
      </c>
      <c r="I490">
        <v>5.1733900000000004</v>
      </c>
      <c r="J490">
        <v>3.7358600000000002</v>
      </c>
      <c r="K490">
        <v>17.366540000000001</v>
      </c>
      <c r="L490">
        <v>1.9080999999999999</v>
      </c>
      <c r="M490">
        <v>2.4278900000000001</v>
      </c>
    </row>
    <row r="491" spans="1:13" x14ac:dyDescent="0.25">
      <c r="A491" s="1">
        <v>37578</v>
      </c>
      <c r="B491" s="3">
        <v>9.8999999999999999E-4</v>
      </c>
      <c r="C491">
        <f t="shared" si="42"/>
        <v>83.286721608702052</v>
      </c>
      <c r="D491">
        <f t="shared" si="43"/>
        <v>67.382255828066832</v>
      </c>
      <c r="E491">
        <f t="shared" si="44"/>
        <v>71.071979787232038</v>
      </c>
      <c r="F491">
        <f t="shared" si="45"/>
        <v>111.40592921080727</v>
      </c>
      <c r="G491">
        <f t="shared" si="46"/>
        <v>38.888977853219536</v>
      </c>
      <c r="H491">
        <f t="shared" si="47"/>
        <v>60.452901859089096</v>
      </c>
      <c r="I491">
        <v>5.34063</v>
      </c>
      <c r="J491">
        <v>3.7806099999999998</v>
      </c>
      <c r="K491">
        <v>17.635670000000001</v>
      </c>
      <c r="L491">
        <v>1.9428000000000001</v>
      </c>
      <c r="M491">
        <v>2.48271</v>
      </c>
    </row>
    <row r="492" spans="1:13" x14ac:dyDescent="0.25">
      <c r="A492" s="1">
        <v>37579</v>
      </c>
      <c r="B492" s="3">
        <v>9.7000000000000005E-4</v>
      </c>
      <c r="C492">
        <f t="shared" si="42"/>
        <v>81.998025584477645</v>
      </c>
      <c r="D492">
        <f t="shared" si="43"/>
        <v>66.497431827673182</v>
      </c>
      <c r="E492">
        <f t="shared" si="44"/>
        <v>69.633662379850392</v>
      </c>
      <c r="F492">
        <f t="shared" si="45"/>
        <v>109.86298254590938</v>
      </c>
      <c r="G492">
        <f t="shared" si="46"/>
        <v>38.749859881179241</v>
      </c>
      <c r="H492">
        <f t="shared" si="47"/>
        <v>59.976137428929718</v>
      </c>
      <c r="I492">
        <v>5.2705000000000002</v>
      </c>
      <c r="J492">
        <v>3.7040999999999999</v>
      </c>
      <c r="K492">
        <v>17.39142</v>
      </c>
      <c r="L492">
        <v>1.9358500000000001</v>
      </c>
      <c r="M492">
        <v>2.46313</v>
      </c>
    </row>
    <row r="493" spans="1:13" x14ac:dyDescent="0.25">
      <c r="A493" s="1">
        <v>37580</v>
      </c>
      <c r="B493" s="3">
        <v>1.1000000000000001E-3</v>
      </c>
      <c r="C493">
        <f t="shared" si="42"/>
        <v>81.893862138345412</v>
      </c>
      <c r="D493">
        <f t="shared" si="43"/>
        <v>66.633442133166454</v>
      </c>
      <c r="E493">
        <f t="shared" si="44"/>
        <v>68.08687429620953</v>
      </c>
      <c r="F493">
        <f t="shared" si="45"/>
        <v>110.96126998566025</v>
      </c>
      <c r="G493">
        <f t="shared" si="46"/>
        <v>38.833330664403412</v>
      </c>
      <c r="H493">
        <f t="shared" si="47"/>
        <v>59.880930640271743</v>
      </c>
      <c r="I493">
        <v>5.2812799999999998</v>
      </c>
      <c r="J493">
        <v>3.62182</v>
      </c>
      <c r="K493">
        <v>17.565280000000001</v>
      </c>
      <c r="L493">
        <v>1.9400200000000001</v>
      </c>
      <c r="M493">
        <v>2.4592200000000002</v>
      </c>
    </row>
    <row r="494" spans="1:13" x14ac:dyDescent="0.25">
      <c r="A494" s="1">
        <v>37581</v>
      </c>
      <c r="B494" s="3">
        <v>1.06E-3</v>
      </c>
      <c r="C494">
        <f t="shared" si="42"/>
        <v>85.505419713674769</v>
      </c>
      <c r="D494">
        <f t="shared" si="43"/>
        <v>70.513142405817902</v>
      </c>
      <c r="E494">
        <f t="shared" si="44"/>
        <v>70.936250448827963</v>
      </c>
      <c r="F494">
        <f t="shared" si="45"/>
        <v>115.06686628637848</v>
      </c>
      <c r="G494">
        <f t="shared" si="46"/>
        <v>38.749859881179241</v>
      </c>
      <c r="H494">
        <f t="shared" si="47"/>
        <v>62.931930798543902</v>
      </c>
      <c r="I494">
        <v>5.5887799999999999</v>
      </c>
      <c r="J494">
        <v>3.77339</v>
      </c>
      <c r="K494">
        <v>18.215199999999999</v>
      </c>
      <c r="L494">
        <v>1.9358500000000001</v>
      </c>
      <c r="M494">
        <v>2.5845199999999999</v>
      </c>
    </row>
    <row r="495" spans="1:13" x14ac:dyDescent="0.25">
      <c r="A495" s="1">
        <v>37582</v>
      </c>
      <c r="B495" s="3">
        <v>9.2999999999999995E-4</v>
      </c>
      <c r="C495">
        <f t="shared" si="42"/>
        <v>84.819559889112881</v>
      </c>
      <c r="D495">
        <f t="shared" si="43"/>
        <v>70.513142405817902</v>
      </c>
      <c r="E495">
        <f t="shared" si="44"/>
        <v>71.885979836109641</v>
      </c>
      <c r="F495">
        <f t="shared" si="45"/>
        <v>112.05955742541107</v>
      </c>
      <c r="G495">
        <f t="shared" si="46"/>
        <v>38.833330664403412</v>
      </c>
      <c r="H495">
        <f t="shared" si="47"/>
        <v>64.362467584645174</v>
      </c>
      <c r="I495">
        <v>5.5887799999999999</v>
      </c>
      <c r="J495">
        <v>3.8239100000000001</v>
      </c>
      <c r="K495">
        <v>17.739139999999999</v>
      </c>
      <c r="L495">
        <v>1.9400200000000001</v>
      </c>
      <c r="M495">
        <v>2.6432699999999998</v>
      </c>
    </row>
    <row r="496" spans="1:13" x14ac:dyDescent="0.25">
      <c r="A496" s="1">
        <v>37585</v>
      </c>
      <c r="B496" s="3">
        <v>8.699999999999999E-4</v>
      </c>
      <c r="C496">
        <f t="shared" si="42"/>
        <v>86.03530813691448</v>
      </c>
      <c r="D496">
        <f t="shared" si="43"/>
        <v>71.125819626110456</v>
      </c>
      <c r="E496">
        <f t="shared" si="44"/>
        <v>71.913238498254501</v>
      </c>
      <c r="F496">
        <f t="shared" si="45"/>
        <v>115.06686628637848</v>
      </c>
      <c r="G496">
        <f t="shared" si="46"/>
        <v>38.611142248626834</v>
      </c>
      <c r="H496">
        <f t="shared" si="47"/>
        <v>65.792517379500097</v>
      </c>
      <c r="I496">
        <v>5.63734</v>
      </c>
      <c r="J496">
        <v>3.8253599999999999</v>
      </c>
      <c r="K496">
        <v>18.215199999999999</v>
      </c>
      <c r="L496">
        <v>1.92892</v>
      </c>
      <c r="M496">
        <v>2.702</v>
      </c>
    </row>
    <row r="497" spans="1:13" x14ac:dyDescent="0.25">
      <c r="A497" s="1">
        <v>37586</v>
      </c>
      <c r="B497" s="3">
        <v>7.9000000000000001E-4</v>
      </c>
      <c r="C497">
        <f t="shared" si="42"/>
        <v>84.579575031304998</v>
      </c>
      <c r="D497">
        <f t="shared" si="43"/>
        <v>69.151777659739565</v>
      </c>
      <c r="E497">
        <f t="shared" si="44"/>
        <v>70.827779772568761</v>
      </c>
      <c r="F497">
        <f t="shared" si="45"/>
        <v>113.75916766160668</v>
      </c>
      <c r="G497">
        <f t="shared" si="46"/>
        <v>38.583318654218779</v>
      </c>
      <c r="H497">
        <f t="shared" si="47"/>
        <v>64.171567016082889</v>
      </c>
      <c r="I497">
        <v>5.48088</v>
      </c>
      <c r="J497">
        <v>3.76762</v>
      </c>
      <c r="K497">
        <v>18.008189999999999</v>
      </c>
      <c r="L497">
        <v>1.92753</v>
      </c>
      <c r="M497">
        <v>2.6354299999999999</v>
      </c>
    </row>
    <row r="498" spans="1:13" x14ac:dyDescent="0.25">
      <c r="A498" s="1">
        <v>37587</v>
      </c>
      <c r="B498" s="3">
        <v>8.1999999999999998E-4</v>
      </c>
      <c r="C498">
        <f t="shared" si="42"/>
        <v>87.158913800328136</v>
      </c>
      <c r="D498">
        <f t="shared" si="43"/>
        <v>72.078648779250727</v>
      </c>
      <c r="E498">
        <f t="shared" si="44"/>
        <v>73.677155925187193</v>
      </c>
      <c r="F498">
        <f t="shared" si="45"/>
        <v>115.72093669654645</v>
      </c>
      <c r="G498">
        <f t="shared" si="46"/>
        <v>38.222212436145853</v>
      </c>
      <c r="H498">
        <f t="shared" si="47"/>
        <v>67.699575100137594</v>
      </c>
      <c r="I498">
        <v>5.71286</v>
      </c>
      <c r="J498">
        <v>3.91919</v>
      </c>
      <c r="K498">
        <v>18.318739999999998</v>
      </c>
      <c r="L498">
        <v>1.9094899999999999</v>
      </c>
      <c r="M498">
        <v>2.7803200000000001</v>
      </c>
    </row>
    <row r="499" spans="1:13" x14ac:dyDescent="0.25">
      <c r="A499" s="1">
        <v>37588</v>
      </c>
      <c r="B499" s="3">
        <v>7.9000000000000001E-4</v>
      </c>
      <c r="C499">
        <f t="shared" si="42"/>
        <v>86.92224417603002</v>
      </c>
      <c r="D499">
        <f t="shared" si="43"/>
        <v>71.601855695336909</v>
      </c>
      <c r="E499">
        <f t="shared" si="44"/>
        <v>74.464085302693334</v>
      </c>
      <c r="F499">
        <f t="shared" si="45"/>
        <v>114.70079153005983</v>
      </c>
      <c r="G499">
        <f t="shared" si="46"/>
        <v>38.194388841737791</v>
      </c>
      <c r="H499">
        <f t="shared" si="47"/>
        <v>67.795025384418722</v>
      </c>
      <c r="I499">
        <v>5.6750699999999998</v>
      </c>
      <c r="J499">
        <v>3.9610500000000002</v>
      </c>
      <c r="K499">
        <v>18.157250000000001</v>
      </c>
      <c r="L499">
        <v>1.9080999999999999</v>
      </c>
      <c r="M499">
        <v>2.78424</v>
      </c>
    </row>
    <row r="500" spans="1:13" x14ac:dyDescent="0.25">
      <c r="A500" s="1">
        <v>37589</v>
      </c>
      <c r="B500" s="3">
        <v>7.5000000000000002E-4</v>
      </c>
      <c r="C500">
        <f t="shared" si="42"/>
        <v>86.440974818929547</v>
      </c>
      <c r="D500">
        <f t="shared" si="43"/>
        <v>71.397840237097</v>
      </c>
      <c r="E500">
        <f t="shared" si="44"/>
        <v>75.603873361895396</v>
      </c>
      <c r="F500">
        <f t="shared" si="45"/>
        <v>112.32121085779623</v>
      </c>
      <c r="G500">
        <f t="shared" si="46"/>
        <v>38.861154258811474</v>
      </c>
      <c r="H500">
        <f t="shared" si="47"/>
        <v>68.65310396045632</v>
      </c>
      <c r="I500">
        <v>5.6589</v>
      </c>
      <c r="J500">
        <v>4.0216799999999999</v>
      </c>
      <c r="K500">
        <v>17.780560000000001</v>
      </c>
      <c r="L500">
        <v>1.9414100000000001</v>
      </c>
      <c r="M500">
        <v>2.81948</v>
      </c>
    </row>
    <row r="501" spans="1:13" x14ac:dyDescent="0.25">
      <c r="A501" s="1">
        <v>37592</v>
      </c>
      <c r="B501" s="3">
        <v>6.9000000000000008E-4</v>
      </c>
      <c r="C501">
        <f t="shared" si="42"/>
        <v>85.282372655386567</v>
      </c>
      <c r="D501">
        <f t="shared" si="43"/>
        <v>72.146653931997378</v>
      </c>
      <c r="E501">
        <f t="shared" si="44"/>
        <v>73.053026557456562</v>
      </c>
      <c r="F501">
        <f t="shared" si="45"/>
        <v>110.64743747670576</v>
      </c>
      <c r="G501">
        <f t="shared" si="46"/>
        <v>38.749859881179241</v>
      </c>
      <c r="H501">
        <f t="shared" si="47"/>
        <v>69.797289893714165</v>
      </c>
      <c r="I501">
        <v>5.7182500000000003</v>
      </c>
      <c r="J501">
        <v>3.8859900000000001</v>
      </c>
      <c r="K501">
        <v>17.515599999999999</v>
      </c>
      <c r="L501">
        <v>1.9358500000000001</v>
      </c>
      <c r="M501">
        <v>2.8664700000000001</v>
      </c>
    </row>
    <row r="502" spans="1:13" x14ac:dyDescent="0.25">
      <c r="A502" s="1">
        <v>37593</v>
      </c>
      <c r="B502" s="3">
        <v>7.7999999999999999E-4</v>
      </c>
      <c r="C502">
        <f t="shared" si="42"/>
        <v>83.364139240952852</v>
      </c>
      <c r="D502">
        <f t="shared" si="43"/>
        <v>69.832460032778741</v>
      </c>
      <c r="E502">
        <f t="shared" si="44"/>
        <v>71.207709125636114</v>
      </c>
      <c r="F502">
        <f t="shared" si="45"/>
        <v>109.05224856444369</v>
      </c>
      <c r="G502">
        <f t="shared" si="46"/>
        <v>38.055471039441443</v>
      </c>
      <c r="H502">
        <f t="shared" si="47"/>
        <v>67.699575100137594</v>
      </c>
      <c r="I502">
        <v>5.5348300000000004</v>
      </c>
      <c r="J502">
        <v>3.78783</v>
      </c>
      <c r="K502">
        <v>17.263079999999999</v>
      </c>
      <c r="L502">
        <v>1.90116</v>
      </c>
      <c r="M502">
        <v>2.7803200000000001</v>
      </c>
    </row>
    <row r="503" spans="1:13" x14ac:dyDescent="0.25">
      <c r="A503" s="1">
        <v>37594</v>
      </c>
      <c r="B503" s="3">
        <v>6.0999999999999997E-4</v>
      </c>
      <c r="C503">
        <f t="shared" si="42"/>
        <v>83.478825497495379</v>
      </c>
      <c r="D503">
        <f t="shared" si="43"/>
        <v>69.083772506992929</v>
      </c>
      <c r="E503">
        <f t="shared" si="44"/>
        <v>70.339191752468778</v>
      </c>
      <c r="F503">
        <f t="shared" si="45"/>
        <v>111.01351223302443</v>
      </c>
      <c r="G503">
        <f t="shared" si="46"/>
        <v>37.888929812480988</v>
      </c>
      <c r="H503">
        <f t="shared" si="47"/>
        <v>65.029889087743655</v>
      </c>
      <c r="I503">
        <v>5.4754899999999997</v>
      </c>
      <c r="J503">
        <v>3.7416299999999998</v>
      </c>
      <c r="K503">
        <v>17.573550000000001</v>
      </c>
      <c r="L503">
        <v>1.8928400000000001</v>
      </c>
      <c r="M503">
        <v>2.6706799999999999</v>
      </c>
    </row>
    <row r="504" spans="1:13" x14ac:dyDescent="0.25">
      <c r="A504" s="1">
        <v>37595</v>
      </c>
      <c r="B504" s="3">
        <v>6.0999999999999997E-4</v>
      </c>
      <c r="C504">
        <f t="shared" si="42"/>
        <v>81.281571105847419</v>
      </c>
      <c r="D504">
        <f t="shared" si="43"/>
        <v>67.109982878851156</v>
      </c>
      <c r="E504">
        <f t="shared" si="44"/>
        <v>69.199591684040143</v>
      </c>
      <c r="F504">
        <f t="shared" si="45"/>
        <v>107.53513875465094</v>
      </c>
      <c r="G504">
        <f t="shared" si="46"/>
        <v>37.638917802296348</v>
      </c>
      <c r="H504">
        <f t="shared" si="47"/>
        <v>64.743781730523395</v>
      </c>
      <c r="I504">
        <v>5.3190499999999998</v>
      </c>
      <c r="J504">
        <v>3.6810100000000001</v>
      </c>
      <c r="K504">
        <v>17.022919999999999</v>
      </c>
      <c r="L504">
        <v>1.88035</v>
      </c>
      <c r="M504">
        <v>2.6589299999999998</v>
      </c>
    </row>
    <row r="505" spans="1:13" x14ac:dyDescent="0.25">
      <c r="A505" s="1">
        <v>37596</v>
      </c>
      <c r="B505" s="3">
        <v>6.3000000000000003E-4</v>
      </c>
      <c r="C505">
        <f t="shared" si="42"/>
        <v>81.793612512197768</v>
      </c>
      <c r="D505">
        <f t="shared" si="43"/>
        <v>67.109982878851156</v>
      </c>
      <c r="E505">
        <f t="shared" si="44"/>
        <v>69.199591684040143</v>
      </c>
      <c r="F505">
        <f t="shared" si="45"/>
        <v>109.07126297370201</v>
      </c>
      <c r="G505">
        <f t="shared" si="46"/>
        <v>37.638917802296348</v>
      </c>
      <c r="H505">
        <f t="shared" si="47"/>
        <v>64.743781730523395</v>
      </c>
      <c r="I505">
        <v>5.3190499999999998</v>
      </c>
      <c r="J505">
        <v>3.6810100000000001</v>
      </c>
      <c r="K505">
        <v>17.266089999999998</v>
      </c>
      <c r="L505">
        <v>1.88035</v>
      </c>
      <c r="M505">
        <v>2.6589299999999998</v>
      </c>
    </row>
    <row r="506" spans="1:13" x14ac:dyDescent="0.25">
      <c r="A506" s="1">
        <v>37599</v>
      </c>
      <c r="B506" s="3">
        <v>6.0999999999999997E-4</v>
      </c>
      <c r="C506">
        <f t="shared" si="42"/>
        <v>79.539828056860983</v>
      </c>
      <c r="D506">
        <f t="shared" si="43"/>
        <v>65.544476505418331</v>
      </c>
      <c r="E506">
        <f t="shared" si="44"/>
        <v>67.082815575411558</v>
      </c>
      <c r="F506">
        <f t="shared" si="45"/>
        <v>105.99219208975308</v>
      </c>
      <c r="G506">
        <f t="shared" si="46"/>
        <v>37.722188415776579</v>
      </c>
      <c r="H506">
        <f t="shared" si="47"/>
        <v>62.741273725604799</v>
      </c>
      <c r="I506">
        <v>5.1949699999999996</v>
      </c>
      <c r="J506">
        <v>3.5684100000000001</v>
      </c>
      <c r="K506">
        <v>16.778670000000002</v>
      </c>
      <c r="L506">
        <v>1.8845099999999999</v>
      </c>
      <c r="M506">
        <v>2.5766900000000001</v>
      </c>
    </row>
    <row r="507" spans="1:13" x14ac:dyDescent="0.25">
      <c r="A507" s="1">
        <v>37600</v>
      </c>
      <c r="B507" s="3">
        <v>6.3000000000000003E-4</v>
      </c>
      <c r="C507">
        <f t="shared" si="42"/>
        <v>80.714013894935817</v>
      </c>
      <c r="D507">
        <f t="shared" si="43"/>
        <v>66.293164031204157</v>
      </c>
      <c r="E507">
        <f t="shared" si="44"/>
        <v>67.842674281546252</v>
      </c>
      <c r="F507">
        <f t="shared" si="45"/>
        <v>108.00620337205704</v>
      </c>
      <c r="G507">
        <f t="shared" si="46"/>
        <v>37.19434080099925</v>
      </c>
      <c r="H507">
        <f t="shared" si="47"/>
        <v>63.408695228703273</v>
      </c>
      <c r="I507">
        <v>5.2543100000000003</v>
      </c>
      <c r="J507">
        <v>3.6088300000000002</v>
      </c>
      <c r="K507">
        <v>17.097490000000001</v>
      </c>
      <c r="L507">
        <v>1.8581399999999999</v>
      </c>
      <c r="M507">
        <v>2.6040999999999999</v>
      </c>
    </row>
    <row r="508" spans="1:13" x14ac:dyDescent="0.25">
      <c r="A508" s="1">
        <v>37601</v>
      </c>
      <c r="B508" s="3">
        <v>6.4999999999999997E-4</v>
      </c>
      <c r="C508">
        <f t="shared" si="42"/>
        <v>80.704705114824094</v>
      </c>
      <c r="D508">
        <f t="shared" si="43"/>
        <v>66.225158878457506</v>
      </c>
      <c r="E508">
        <f t="shared" si="44"/>
        <v>68.955203678603453</v>
      </c>
      <c r="F508">
        <f t="shared" si="45"/>
        <v>106.93375278741132</v>
      </c>
      <c r="G508">
        <f t="shared" si="46"/>
        <v>37.833282623664871</v>
      </c>
      <c r="H508">
        <f t="shared" si="47"/>
        <v>64.362467584645174</v>
      </c>
      <c r="I508">
        <v>5.24892</v>
      </c>
      <c r="J508">
        <v>3.6680100000000002</v>
      </c>
      <c r="K508">
        <v>16.927720000000001</v>
      </c>
      <c r="L508">
        <v>1.8900600000000001</v>
      </c>
      <c r="M508">
        <v>2.6432699999999998</v>
      </c>
    </row>
    <row r="509" spans="1:13" x14ac:dyDescent="0.25">
      <c r="A509" s="1">
        <v>37602</v>
      </c>
      <c r="B509" s="3">
        <v>6.4000000000000005E-4</v>
      </c>
      <c r="C509">
        <f t="shared" si="42"/>
        <v>79.372633737473336</v>
      </c>
      <c r="D509">
        <f t="shared" si="43"/>
        <v>64.591647352278045</v>
      </c>
      <c r="E509">
        <f t="shared" si="44"/>
        <v>67.978215629176901</v>
      </c>
      <c r="F509">
        <f t="shared" si="45"/>
        <v>105.54803823096506</v>
      </c>
      <c r="G509">
        <f t="shared" si="46"/>
        <v>37.111070187519019</v>
      </c>
      <c r="H509">
        <f t="shared" si="47"/>
        <v>62.931930798543902</v>
      </c>
      <c r="I509">
        <v>5.1194499999999996</v>
      </c>
      <c r="J509">
        <v>3.6160399999999999</v>
      </c>
      <c r="K509">
        <v>16.708359999999999</v>
      </c>
      <c r="L509">
        <v>1.85398</v>
      </c>
      <c r="M509">
        <v>2.5845199999999999</v>
      </c>
    </row>
    <row r="510" spans="1:13" x14ac:dyDescent="0.25">
      <c r="A510" s="1">
        <v>37603</v>
      </c>
      <c r="B510" s="3">
        <v>6.6E-4</v>
      </c>
      <c r="C510">
        <f t="shared" si="42"/>
        <v>78.158295511024178</v>
      </c>
      <c r="D510">
        <f t="shared" si="43"/>
        <v>63.570686877276557</v>
      </c>
      <c r="E510">
        <f t="shared" si="44"/>
        <v>66.350027540648298</v>
      </c>
      <c r="F510">
        <f t="shared" si="45"/>
        <v>104.55417211514772</v>
      </c>
      <c r="G510">
        <f t="shared" si="46"/>
        <v>36.777787563854147</v>
      </c>
      <c r="H510">
        <f t="shared" si="47"/>
        <v>60.83421600496731</v>
      </c>
      <c r="I510">
        <v>5.0385299999999997</v>
      </c>
      <c r="J510">
        <v>3.5294300000000001</v>
      </c>
      <c r="K510">
        <v>16.551030000000001</v>
      </c>
      <c r="L510">
        <v>1.8373299999999999</v>
      </c>
      <c r="M510">
        <v>2.49837</v>
      </c>
    </row>
    <row r="511" spans="1:13" x14ac:dyDescent="0.25">
      <c r="A511" s="1">
        <v>37606</v>
      </c>
      <c r="B511" s="3">
        <v>6.7000000000000002E-4</v>
      </c>
      <c r="C511">
        <f t="shared" si="42"/>
        <v>79.88621978199042</v>
      </c>
      <c r="D511">
        <f t="shared" si="43"/>
        <v>66.361169183950778</v>
      </c>
      <c r="E511">
        <f t="shared" si="44"/>
        <v>68.168274301097298</v>
      </c>
      <c r="F511">
        <f t="shared" si="45"/>
        <v>105.12921586092318</v>
      </c>
      <c r="G511">
        <f t="shared" si="46"/>
        <v>37.888929812480988</v>
      </c>
      <c r="H511">
        <f t="shared" si="47"/>
        <v>64.552881161961125</v>
      </c>
      <c r="I511">
        <v>5.2596999999999996</v>
      </c>
      <c r="J511">
        <v>3.62615</v>
      </c>
      <c r="K511">
        <v>16.642060000000001</v>
      </c>
      <c r="L511">
        <v>1.8928400000000001</v>
      </c>
      <c r="M511">
        <v>2.6510899999999999</v>
      </c>
    </row>
    <row r="512" spans="1:13" x14ac:dyDescent="0.25">
      <c r="A512" s="1">
        <v>37607</v>
      </c>
      <c r="B512" s="3">
        <v>6.4999999999999997E-4</v>
      </c>
      <c r="C512">
        <f t="shared" si="42"/>
        <v>80.115732769395123</v>
      </c>
      <c r="D512">
        <f t="shared" si="43"/>
        <v>67.245993184344428</v>
      </c>
      <c r="E512">
        <f t="shared" si="44"/>
        <v>68.521132982793205</v>
      </c>
      <c r="F512">
        <f t="shared" si="45"/>
        <v>104.58007214104774</v>
      </c>
      <c r="G512">
        <f t="shared" si="46"/>
        <v>37.916553237145102</v>
      </c>
      <c r="H512">
        <f t="shared" si="47"/>
        <v>64.362467584645174</v>
      </c>
      <c r="I512">
        <v>5.3298300000000003</v>
      </c>
      <c r="J512">
        <v>3.6449199999999999</v>
      </c>
      <c r="K512">
        <v>16.555129999999998</v>
      </c>
      <c r="L512">
        <v>1.89422</v>
      </c>
      <c r="M512">
        <v>2.6432699999999998</v>
      </c>
    </row>
    <row r="513" spans="1:13" x14ac:dyDescent="0.25">
      <c r="A513" s="1">
        <v>37608</v>
      </c>
      <c r="B513" s="3">
        <v>6.6E-4</v>
      </c>
      <c r="C513">
        <f t="shared" si="42"/>
        <v>79.10034116426516</v>
      </c>
      <c r="D513">
        <f t="shared" si="43"/>
        <v>65.340334878063871</v>
      </c>
      <c r="E513">
        <f t="shared" si="44"/>
        <v>67.354274252219696</v>
      </c>
      <c r="F513">
        <f t="shared" si="45"/>
        <v>104.60641436251193</v>
      </c>
      <c r="G513">
        <f t="shared" si="46"/>
        <v>37.361082197703652</v>
      </c>
      <c r="H513">
        <f t="shared" si="47"/>
        <v>62.550616652665667</v>
      </c>
      <c r="I513">
        <v>5.1787900000000002</v>
      </c>
      <c r="J513">
        <v>3.5828500000000001</v>
      </c>
      <c r="K513">
        <v>16.5593</v>
      </c>
      <c r="L513">
        <v>1.8664700000000001</v>
      </c>
      <c r="M513">
        <v>2.5688599999999999</v>
      </c>
    </row>
    <row r="514" spans="1:13" x14ac:dyDescent="0.25">
      <c r="A514" s="1">
        <v>37609</v>
      </c>
      <c r="B514" s="3">
        <v>6.4000000000000005E-4</v>
      </c>
      <c r="C514">
        <f t="shared" si="42"/>
        <v>79.141031174968433</v>
      </c>
      <c r="D514">
        <f t="shared" si="43"/>
        <v>64.591647352278045</v>
      </c>
      <c r="E514">
        <f t="shared" si="44"/>
        <v>67.571403595511526</v>
      </c>
      <c r="F514">
        <f t="shared" si="45"/>
        <v>105.26004257711574</v>
      </c>
      <c r="G514">
        <f t="shared" si="46"/>
        <v>37.416729386519769</v>
      </c>
      <c r="H514">
        <f t="shared" si="47"/>
        <v>61.025116573529594</v>
      </c>
      <c r="I514">
        <v>5.1194499999999996</v>
      </c>
      <c r="J514">
        <v>3.5943999999999998</v>
      </c>
      <c r="K514">
        <v>16.662769999999998</v>
      </c>
      <c r="L514">
        <v>1.8692500000000001</v>
      </c>
      <c r="M514">
        <v>2.5062099999999998</v>
      </c>
    </row>
    <row r="515" spans="1:13" x14ac:dyDescent="0.25">
      <c r="A515" s="1">
        <v>37610</v>
      </c>
      <c r="B515" s="3">
        <v>5.8999999999999992E-4</v>
      </c>
      <c r="C515">
        <f t="shared" ref="C515:C578" si="48">AVERAGE(D515:F515)</f>
        <v>78.932648460352553</v>
      </c>
      <c r="D515">
        <f t="shared" ref="D515:D578" si="49">I515/I$2*100</f>
        <v>65.000056776101559</v>
      </c>
      <c r="E515">
        <f t="shared" ref="E515:E578" si="50">J515/J$2*100</f>
        <v>67.191474242444187</v>
      </c>
      <c r="F515">
        <f t="shared" ref="F515:F578" si="51">K515/K$2*100</f>
        <v>104.60641436251193</v>
      </c>
      <c r="G515">
        <f t="shared" ref="G515:G578" si="52">L515/L$2*100</f>
        <v>35.999927938892185</v>
      </c>
      <c r="H515">
        <f t="shared" ref="H515:H578" si="53">M515/M$2*100</f>
        <v>62.264509295445421</v>
      </c>
      <c r="I515">
        <v>5.1518199999999998</v>
      </c>
      <c r="J515">
        <v>3.5741900000000002</v>
      </c>
      <c r="K515">
        <v>16.5593</v>
      </c>
      <c r="L515">
        <v>1.79847</v>
      </c>
      <c r="M515">
        <v>2.5571100000000002</v>
      </c>
    </row>
    <row r="516" spans="1:13" x14ac:dyDescent="0.25">
      <c r="A516" s="1">
        <v>37613</v>
      </c>
      <c r="B516" s="3">
        <v>7.000000000000001E-4</v>
      </c>
      <c r="C516">
        <f t="shared" si="48"/>
        <v>78.989182369474449</v>
      </c>
      <c r="D516">
        <f t="shared" si="49"/>
        <v>65.000056776101559</v>
      </c>
      <c r="E516">
        <f t="shared" si="50"/>
        <v>67.544144933366667</v>
      </c>
      <c r="F516">
        <f t="shared" si="51"/>
        <v>104.42334539895515</v>
      </c>
      <c r="G516">
        <f t="shared" si="52"/>
        <v>37.444352811183883</v>
      </c>
      <c r="H516">
        <f t="shared" si="53"/>
        <v>63.790252870204668</v>
      </c>
      <c r="I516">
        <v>5.1518199999999998</v>
      </c>
      <c r="J516">
        <v>3.5929500000000001</v>
      </c>
      <c r="K516">
        <v>16.53032</v>
      </c>
      <c r="L516">
        <v>1.87063</v>
      </c>
      <c r="M516">
        <v>2.6197699999999999</v>
      </c>
    </row>
    <row r="517" spans="1:13" x14ac:dyDescent="0.25">
      <c r="A517" s="1">
        <v>37614</v>
      </c>
      <c r="B517" s="3">
        <v>6.9000000000000008E-4</v>
      </c>
      <c r="C517">
        <f t="shared" si="48"/>
        <v>79.486420752891704</v>
      </c>
      <c r="D517">
        <f t="shared" si="49"/>
        <v>65.000056776101559</v>
      </c>
      <c r="E517">
        <f t="shared" si="50"/>
        <v>67.544144933366667</v>
      </c>
      <c r="F517">
        <f t="shared" si="51"/>
        <v>105.91506054920687</v>
      </c>
      <c r="G517">
        <f t="shared" si="52"/>
        <v>37.444352811183883</v>
      </c>
      <c r="H517">
        <f t="shared" si="53"/>
        <v>63.790252870204668</v>
      </c>
      <c r="I517">
        <v>5.1518199999999998</v>
      </c>
      <c r="J517">
        <v>3.5929500000000001</v>
      </c>
      <c r="K517">
        <v>16.766459999999999</v>
      </c>
      <c r="L517">
        <v>1.87063</v>
      </c>
      <c r="M517">
        <v>2.6197699999999999</v>
      </c>
    </row>
    <row r="518" spans="1:13" x14ac:dyDescent="0.25">
      <c r="A518" s="1">
        <v>37615</v>
      </c>
      <c r="B518" s="3">
        <v>7.000000000000001E-4</v>
      </c>
      <c r="C518">
        <f t="shared" si="48"/>
        <v>79.486420752891704</v>
      </c>
      <c r="D518">
        <f t="shared" si="49"/>
        <v>65.000056776101559</v>
      </c>
      <c r="E518">
        <f t="shared" si="50"/>
        <v>67.544144933366667</v>
      </c>
      <c r="F518">
        <f t="shared" si="51"/>
        <v>105.91506054920687</v>
      </c>
      <c r="G518">
        <f t="shared" si="52"/>
        <v>37.444352811183883</v>
      </c>
      <c r="H518">
        <f t="shared" si="53"/>
        <v>63.790252870204668</v>
      </c>
      <c r="I518">
        <v>5.1518199999999998</v>
      </c>
      <c r="J518">
        <v>3.5929500000000001</v>
      </c>
      <c r="K518">
        <v>16.766459999999999</v>
      </c>
      <c r="L518">
        <v>1.87063</v>
      </c>
      <c r="M518">
        <v>2.6197699999999999</v>
      </c>
    </row>
    <row r="519" spans="1:13" x14ac:dyDescent="0.25">
      <c r="A519" s="1">
        <v>37616</v>
      </c>
      <c r="B519" s="3">
        <v>6.8000000000000005E-4</v>
      </c>
      <c r="C519">
        <f t="shared" si="48"/>
        <v>79.486420752891704</v>
      </c>
      <c r="D519">
        <f t="shared" si="49"/>
        <v>65.000056776101559</v>
      </c>
      <c r="E519">
        <f t="shared" si="50"/>
        <v>67.544144933366667</v>
      </c>
      <c r="F519">
        <f t="shared" si="51"/>
        <v>105.91506054920687</v>
      </c>
      <c r="G519">
        <f t="shared" si="52"/>
        <v>37.444352811183883</v>
      </c>
      <c r="H519">
        <f t="shared" si="53"/>
        <v>63.790252870204668</v>
      </c>
      <c r="I519">
        <v>5.1518199999999998</v>
      </c>
      <c r="J519">
        <v>3.5929500000000001</v>
      </c>
      <c r="K519">
        <v>16.766459999999999</v>
      </c>
      <c r="L519">
        <v>1.87063</v>
      </c>
      <c r="M519">
        <v>2.6197699999999999</v>
      </c>
    </row>
    <row r="520" spans="1:13" x14ac:dyDescent="0.25">
      <c r="A520" s="1">
        <v>37617</v>
      </c>
      <c r="B520" s="3">
        <v>7.2999999999999996E-4</v>
      </c>
      <c r="C520">
        <f t="shared" si="48"/>
        <v>76.668340547449205</v>
      </c>
      <c r="D520">
        <f t="shared" si="49"/>
        <v>62.890004504237396</v>
      </c>
      <c r="E520">
        <f t="shared" si="50"/>
        <v>64.993110138154421</v>
      </c>
      <c r="F520">
        <f t="shared" si="51"/>
        <v>102.12190699995578</v>
      </c>
      <c r="G520">
        <f t="shared" si="52"/>
        <v>38.11111822825756</v>
      </c>
      <c r="H520">
        <f t="shared" si="53"/>
        <v>62.836724009885927</v>
      </c>
      <c r="I520">
        <v>4.9845800000000002</v>
      </c>
      <c r="J520">
        <v>3.4572500000000002</v>
      </c>
      <c r="K520">
        <v>16.166</v>
      </c>
      <c r="L520">
        <v>1.90394</v>
      </c>
      <c r="M520">
        <v>2.5806100000000001</v>
      </c>
    </row>
    <row r="521" spans="1:13" x14ac:dyDescent="0.25">
      <c r="A521" s="1">
        <v>37620</v>
      </c>
      <c r="B521" s="3">
        <v>7.5000000000000002E-4</v>
      </c>
      <c r="C521">
        <f t="shared" si="48"/>
        <v>76.018753020961327</v>
      </c>
      <c r="D521">
        <f t="shared" si="49"/>
        <v>62.073311825704948</v>
      </c>
      <c r="E521">
        <f t="shared" si="50"/>
        <v>64.07045142224419</v>
      </c>
      <c r="F521">
        <f t="shared" si="51"/>
        <v>101.91249581493484</v>
      </c>
      <c r="G521">
        <f t="shared" si="52"/>
        <v>38.333306644034145</v>
      </c>
      <c r="H521">
        <f t="shared" si="53"/>
        <v>62.359959579726564</v>
      </c>
      <c r="I521">
        <v>4.9198500000000003</v>
      </c>
      <c r="J521">
        <v>3.4081700000000001</v>
      </c>
      <c r="K521">
        <v>16.132850000000001</v>
      </c>
      <c r="L521">
        <v>1.9150400000000001</v>
      </c>
      <c r="M521">
        <v>2.5610300000000001</v>
      </c>
    </row>
    <row r="522" spans="1:13" x14ac:dyDescent="0.25">
      <c r="A522" s="1">
        <v>37621</v>
      </c>
      <c r="B522" s="3">
        <v>7.6999999999999996E-4</v>
      </c>
      <c r="C522">
        <f t="shared" si="48"/>
        <v>76.50409423800987</v>
      </c>
      <c r="D522">
        <f t="shared" si="49"/>
        <v>62.073311825704948</v>
      </c>
      <c r="E522">
        <f t="shared" si="50"/>
        <v>64.07045142224419</v>
      </c>
      <c r="F522">
        <f t="shared" si="51"/>
        <v>103.36851946608046</v>
      </c>
      <c r="G522">
        <f t="shared" si="52"/>
        <v>38.333306644034145</v>
      </c>
      <c r="H522">
        <f t="shared" si="53"/>
        <v>62.359959579726564</v>
      </c>
      <c r="I522">
        <v>4.9198500000000003</v>
      </c>
      <c r="J522">
        <v>3.4081700000000001</v>
      </c>
      <c r="K522">
        <v>16.363340000000001</v>
      </c>
      <c r="L522">
        <v>1.9150400000000001</v>
      </c>
      <c r="M522">
        <v>2.5610300000000001</v>
      </c>
    </row>
    <row r="523" spans="1:13" x14ac:dyDescent="0.25">
      <c r="A523" s="1">
        <v>37622</v>
      </c>
      <c r="B523" s="3">
        <v>7.3999999999999999E-4</v>
      </c>
      <c r="C523">
        <f t="shared" si="48"/>
        <v>76.50409423800987</v>
      </c>
      <c r="D523">
        <f t="shared" si="49"/>
        <v>62.073311825704948</v>
      </c>
      <c r="E523">
        <f t="shared" si="50"/>
        <v>64.07045142224419</v>
      </c>
      <c r="F523">
        <f t="shared" si="51"/>
        <v>103.36851946608046</v>
      </c>
      <c r="G523">
        <f t="shared" si="52"/>
        <v>38.333306644034145</v>
      </c>
      <c r="H523">
        <f t="shared" si="53"/>
        <v>62.359959579726564</v>
      </c>
      <c r="I523">
        <v>4.9198500000000003</v>
      </c>
      <c r="J523">
        <v>3.4081700000000001</v>
      </c>
      <c r="K523">
        <v>16.363340000000001</v>
      </c>
      <c r="L523">
        <v>1.9150400000000001</v>
      </c>
      <c r="M523">
        <v>2.5610300000000001</v>
      </c>
    </row>
    <row r="524" spans="1:13" x14ac:dyDescent="0.25">
      <c r="A524" s="1">
        <v>37623</v>
      </c>
      <c r="B524" s="3">
        <v>7.5999999999999993E-4</v>
      </c>
      <c r="C524">
        <f t="shared" si="48"/>
        <v>78.651453955359045</v>
      </c>
      <c r="D524">
        <f t="shared" si="49"/>
        <v>65.340334878063871</v>
      </c>
      <c r="E524">
        <f t="shared" si="50"/>
        <v>67.00141557052379</v>
      </c>
      <c r="F524">
        <f t="shared" si="51"/>
        <v>103.61261141748945</v>
      </c>
      <c r="G524">
        <f t="shared" si="52"/>
        <v>38.305483049626091</v>
      </c>
      <c r="H524">
        <f t="shared" si="53"/>
        <v>65.601860306560994</v>
      </c>
      <c r="I524">
        <v>5.1787900000000002</v>
      </c>
      <c r="J524">
        <v>3.5640800000000001</v>
      </c>
      <c r="K524">
        <v>16.401979999999998</v>
      </c>
      <c r="L524">
        <v>1.9136500000000001</v>
      </c>
      <c r="M524">
        <v>2.6941700000000002</v>
      </c>
    </row>
    <row r="525" spans="1:13" x14ac:dyDescent="0.25">
      <c r="A525" s="1">
        <v>37624</v>
      </c>
      <c r="B525" s="3">
        <v>7.6999999999999996E-4</v>
      </c>
      <c r="C525">
        <f t="shared" si="48"/>
        <v>78.456675428545566</v>
      </c>
      <c r="D525">
        <f t="shared" si="49"/>
        <v>64.931925454240357</v>
      </c>
      <c r="E525">
        <f t="shared" si="50"/>
        <v>66.485756879052374</v>
      </c>
      <c r="F525">
        <f t="shared" si="51"/>
        <v>103.95234395234397</v>
      </c>
      <c r="G525">
        <f t="shared" si="52"/>
        <v>37.777635434848754</v>
      </c>
      <c r="H525">
        <f t="shared" si="53"/>
        <v>63.694802585923526</v>
      </c>
      <c r="I525">
        <v>5.14642</v>
      </c>
      <c r="J525">
        <v>3.5366499999999998</v>
      </c>
      <c r="K525">
        <v>16.455760000000001</v>
      </c>
      <c r="L525">
        <v>1.8872800000000001</v>
      </c>
      <c r="M525">
        <v>2.61585</v>
      </c>
    </row>
    <row r="526" spans="1:13" x14ac:dyDescent="0.25">
      <c r="A526" s="1">
        <v>37627</v>
      </c>
      <c r="B526" s="3">
        <v>7.6999999999999996E-4</v>
      </c>
      <c r="C526">
        <f t="shared" si="48"/>
        <v>78.951787061868572</v>
      </c>
      <c r="D526">
        <f t="shared" si="49"/>
        <v>64.931925454240357</v>
      </c>
      <c r="E526">
        <f t="shared" si="50"/>
        <v>66.485756879052374</v>
      </c>
      <c r="F526">
        <f t="shared" si="51"/>
        <v>105.43767885231298</v>
      </c>
      <c r="G526">
        <f t="shared" si="52"/>
        <v>37.777635434848754</v>
      </c>
      <c r="H526">
        <f t="shared" si="53"/>
        <v>63.694802585923526</v>
      </c>
      <c r="I526">
        <v>5.14642</v>
      </c>
      <c r="J526">
        <v>3.5366499999999998</v>
      </c>
      <c r="K526">
        <v>16.69089</v>
      </c>
      <c r="L526">
        <v>1.8872800000000001</v>
      </c>
      <c r="M526">
        <v>2.61585</v>
      </c>
    </row>
    <row r="527" spans="1:13" x14ac:dyDescent="0.25">
      <c r="A527" s="1">
        <v>37628</v>
      </c>
      <c r="B527" s="3">
        <v>7.1999999999999994E-4</v>
      </c>
      <c r="C527">
        <f t="shared" si="48"/>
        <v>78.67209553954099</v>
      </c>
      <c r="D527">
        <f t="shared" si="49"/>
        <v>66.020891081988481</v>
      </c>
      <c r="E527">
        <f t="shared" si="50"/>
        <v>65.807298177805436</v>
      </c>
      <c r="F527">
        <f t="shared" si="51"/>
        <v>104.18809735882905</v>
      </c>
      <c r="G527">
        <f t="shared" si="52"/>
        <v>38.055471039441443</v>
      </c>
      <c r="H527">
        <f t="shared" si="53"/>
        <v>65.125095876401616</v>
      </c>
      <c r="I527">
        <v>5.2327300000000001</v>
      </c>
      <c r="J527">
        <v>3.5005600000000001</v>
      </c>
      <c r="K527">
        <v>16.493079999999999</v>
      </c>
      <c r="L527">
        <v>1.90116</v>
      </c>
      <c r="M527">
        <v>2.6745899999999998</v>
      </c>
    </row>
    <row r="528" spans="1:13" x14ac:dyDescent="0.25">
      <c r="A528" s="1">
        <v>37629</v>
      </c>
      <c r="B528" s="3">
        <v>2.5999999999999998E-4</v>
      </c>
      <c r="C528">
        <f t="shared" si="48"/>
        <v>79.193714557355179</v>
      </c>
      <c r="D528">
        <f t="shared" si="49"/>
        <v>66.361169183950778</v>
      </c>
      <c r="E528">
        <f t="shared" si="50"/>
        <v>67.842674281546252</v>
      </c>
      <c r="F528">
        <f t="shared" si="51"/>
        <v>103.37730020656851</v>
      </c>
      <c r="G528">
        <f t="shared" si="52"/>
        <v>38.138941822665622</v>
      </c>
      <c r="H528">
        <f t="shared" si="53"/>
        <v>65.887967663781239</v>
      </c>
      <c r="I528">
        <v>5.2596999999999996</v>
      </c>
      <c r="J528">
        <v>3.6088300000000002</v>
      </c>
      <c r="K528">
        <v>16.364730000000002</v>
      </c>
      <c r="L528">
        <v>1.90533</v>
      </c>
      <c r="M528">
        <v>2.7059199999999999</v>
      </c>
    </row>
    <row r="529" spans="1:13" x14ac:dyDescent="0.25">
      <c r="A529" s="1">
        <v>37630</v>
      </c>
      <c r="B529" s="3">
        <v>2.9E-4</v>
      </c>
      <c r="C529">
        <f t="shared" si="48"/>
        <v>79.572134470834058</v>
      </c>
      <c r="D529">
        <f t="shared" si="49"/>
        <v>66.701573455027656</v>
      </c>
      <c r="E529">
        <f t="shared" si="50"/>
        <v>67.408415594962591</v>
      </c>
      <c r="F529">
        <f t="shared" si="51"/>
        <v>104.60641436251193</v>
      </c>
      <c r="G529">
        <f t="shared" si="52"/>
        <v>38.055471039441443</v>
      </c>
      <c r="H529">
        <f t="shared" si="53"/>
        <v>65.792517379500097</v>
      </c>
      <c r="I529">
        <v>5.2866799999999996</v>
      </c>
      <c r="J529">
        <v>3.5857299999999999</v>
      </c>
      <c r="K529">
        <v>16.5593</v>
      </c>
      <c r="L529">
        <v>1.90116</v>
      </c>
      <c r="M529">
        <v>2.702</v>
      </c>
    </row>
    <row r="530" spans="1:13" x14ac:dyDescent="0.25">
      <c r="A530" s="1">
        <v>37631</v>
      </c>
      <c r="B530" s="3">
        <v>3.5000000000000005E-4</v>
      </c>
      <c r="C530">
        <f t="shared" si="48"/>
        <v>79.680875857700059</v>
      </c>
      <c r="D530">
        <f t="shared" si="49"/>
        <v>67.316521719382223</v>
      </c>
      <c r="E530">
        <f t="shared" si="50"/>
        <v>67.381344923591143</v>
      </c>
      <c r="F530">
        <f t="shared" si="51"/>
        <v>104.3447609301268</v>
      </c>
      <c r="G530">
        <f t="shared" si="52"/>
        <v>37.5</v>
      </c>
      <c r="H530">
        <f t="shared" si="53"/>
        <v>66.174075021001499</v>
      </c>
      <c r="I530">
        <v>5.3354200000000001</v>
      </c>
      <c r="J530">
        <v>3.5842900000000002</v>
      </c>
      <c r="K530">
        <v>16.517880000000002</v>
      </c>
      <c r="L530">
        <v>1.87341</v>
      </c>
      <c r="M530">
        <v>2.71767</v>
      </c>
    </row>
    <row r="531" spans="1:13" x14ac:dyDescent="0.25">
      <c r="A531" s="1">
        <v>37634</v>
      </c>
      <c r="B531" s="3">
        <v>3.6999999999999999E-4</v>
      </c>
      <c r="C531">
        <f t="shared" si="48"/>
        <v>80.928321147974145</v>
      </c>
      <c r="D531">
        <f t="shared" si="49"/>
        <v>70.335874799864243</v>
      </c>
      <c r="E531">
        <f t="shared" si="50"/>
        <v>67.842674281546252</v>
      </c>
      <c r="F531">
        <f t="shared" si="51"/>
        <v>104.60641436251193</v>
      </c>
      <c r="G531">
        <f t="shared" si="52"/>
        <v>37.444352811183883</v>
      </c>
      <c r="H531">
        <f t="shared" si="53"/>
        <v>67.222810669978216</v>
      </c>
      <c r="I531">
        <v>5.5747299999999997</v>
      </c>
      <c r="J531">
        <v>3.6088300000000002</v>
      </c>
      <c r="K531">
        <v>16.5593</v>
      </c>
      <c r="L531">
        <v>1.87063</v>
      </c>
      <c r="M531">
        <v>2.7607400000000002</v>
      </c>
    </row>
    <row r="532" spans="1:13" x14ac:dyDescent="0.25">
      <c r="A532" s="1">
        <v>37635</v>
      </c>
      <c r="B532" s="3">
        <v>2.9E-4</v>
      </c>
      <c r="C532">
        <f t="shared" si="48"/>
        <v>80.13802013804964</v>
      </c>
      <c r="D532">
        <f t="shared" si="49"/>
        <v>69.581004987465107</v>
      </c>
      <c r="E532">
        <f t="shared" si="50"/>
        <v>67.272686256558529</v>
      </c>
      <c r="F532">
        <f t="shared" si="51"/>
        <v>103.56036917012526</v>
      </c>
      <c r="G532">
        <f t="shared" si="52"/>
        <v>37.5</v>
      </c>
      <c r="H532">
        <f t="shared" si="53"/>
        <v>67.699575100137594</v>
      </c>
      <c r="I532">
        <v>5.5148999999999999</v>
      </c>
      <c r="J532">
        <v>3.5785100000000001</v>
      </c>
      <c r="K532">
        <v>16.393709999999999</v>
      </c>
      <c r="L532">
        <v>1.87341</v>
      </c>
      <c r="M532">
        <v>2.7803200000000001</v>
      </c>
    </row>
    <row r="533" spans="1:13" x14ac:dyDescent="0.25">
      <c r="A533" s="1">
        <v>37636</v>
      </c>
      <c r="B533" s="3">
        <v>2.9E-4</v>
      </c>
      <c r="C533">
        <f t="shared" si="48"/>
        <v>79.662468101010163</v>
      </c>
      <c r="D533">
        <f t="shared" si="49"/>
        <v>70.335874799864243</v>
      </c>
      <c r="E533">
        <f t="shared" si="50"/>
        <v>66.974344899152356</v>
      </c>
      <c r="F533">
        <f t="shared" si="51"/>
        <v>101.67718460401387</v>
      </c>
      <c r="G533">
        <f t="shared" si="52"/>
        <v>36.944328790814609</v>
      </c>
      <c r="H533">
        <f t="shared" si="53"/>
        <v>67.413467742917319</v>
      </c>
      <c r="I533">
        <v>5.5747299999999997</v>
      </c>
      <c r="J533">
        <v>3.56264</v>
      </c>
      <c r="K533">
        <v>16.095600000000001</v>
      </c>
      <c r="L533">
        <v>1.84565</v>
      </c>
      <c r="M533">
        <v>2.76857</v>
      </c>
    </row>
    <row r="534" spans="1:13" x14ac:dyDescent="0.25">
      <c r="A534" s="1">
        <v>37637</v>
      </c>
      <c r="B534" s="3">
        <v>3.5000000000000005E-4</v>
      </c>
      <c r="C534">
        <f t="shared" si="48"/>
        <v>79.677570559012523</v>
      </c>
      <c r="D534">
        <f t="shared" si="49"/>
        <v>70.335874799864243</v>
      </c>
      <c r="E534">
        <f t="shared" si="50"/>
        <v>66.051686183242126</v>
      </c>
      <c r="F534">
        <f t="shared" si="51"/>
        <v>102.64515069393119</v>
      </c>
      <c r="G534">
        <f t="shared" si="52"/>
        <v>36.805611158262209</v>
      </c>
      <c r="H534">
        <f t="shared" si="53"/>
        <v>67.508918027198462</v>
      </c>
      <c r="I534">
        <v>5.5747299999999997</v>
      </c>
      <c r="J534">
        <v>3.51356</v>
      </c>
      <c r="K534">
        <v>16.248830000000002</v>
      </c>
      <c r="L534">
        <v>1.8387199999999999</v>
      </c>
      <c r="M534">
        <v>2.7724899999999999</v>
      </c>
    </row>
    <row r="535" spans="1:13" x14ac:dyDescent="0.25">
      <c r="A535" s="1">
        <v>37638</v>
      </c>
      <c r="B535" s="3">
        <v>2.9999999999999997E-4</v>
      </c>
      <c r="C535">
        <f t="shared" si="48"/>
        <v>78.357094774881332</v>
      </c>
      <c r="D535">
        <f t="shared" si="49"/>
        <v>66.08132608786164</v>
      </c>
      <c r="E535">
        <f t="shared" si="50"/>
        <v>66.214486193017635</v>
      </c>
      <c r="F535">
        <f t="shared" si="51"/>
        <v>102.77547204376472</v>
      </c>
      <c r="G535">
        <f t="shared" si="52"/>
        <v>36.944328790814609</v>
      </c>
      <c r="H535">
        <f t="shared" si="53"/>
        <v>64.362467584645174</v>
      </c>
      <c r="I535">
        <v>5.23752</v>
      </c>
      <c r="J535">
        <v>3.5222199999999999</v>
      </c>
      <c r="K535">
        <v>16.269459999999999</v>
      </c>
      <c r="L535">
        <v>1.84565</v>
      </c>
      <c r="M535">
        <v>2.6432699999999998</v>
      </c>
    </row>
    <row r="536" spans="1:13" x14ac:dyDescent="0.25">
      <c r="A536" s="1">
        <v>37641</v>
      </c>
      <c r="B536" s="3">
        <v>2.9999999999999997E-4</v>
      </c>
      <c r="C536">
        <f t="shared" si="48"/>
        <v>76.96003559677726</v>
      </c>
      <c r="D536">
        <f t="shared" si="49"/>
        <v>64.57171263217792</v>
      </c>
      <c r="E536">
        <f t="shared" si="50"/>
        <v>65.101768805187035</v>
      </c>
      <c r="F536">
        <f t="shared" si="51"/>
        <v>101.20662535296682</v>
      </c>
      <c r="G536">
        <f t="shared" si="52"/>
        <v>36.055575127708302</v>
      </c>
      <c r="H536">
        <f t="shared" si="53"/>
        <v>63.694802585923526</v>
      </c>
      <c r="I536">
        <v>5.1178699999999999</v>
      </c>
      <c r="J536">
        <v>3.4630299999999998</v>
      </c>
      <c r="K536">
        <v>16.02111</v>
      </c>
      <c r="L536">
        <v>1.80125</v>
      </c>
      <c r="M536">
        <v>2.61585</v>
      </c>
    </row>
    <row r="537" spans="1:13" x14ac:dyDescent="0.25">
      <c r="A537" s="1">
        <v>37642</v>
      </c>
      <c r="B537" s="3">
        <v>2.4000000000000001E-4</v>
      </c>
      <c r="C537">
        <f t="shared" si="48"/>
        <v>76.008631897784198</v>
      </c>
      <c r="D537">
        <f t="shared" si="49"/>
        <v>63.816968988893329</v>
      </c>
      <c r="E537">
        <f t="shared" si="50"/>
        <v>64.179110089276818</v>
      </c>
      <c r="F537">
        <f t="shared" si="51"/>
        <v>100.02981661518247</v>
      </c>
      <c r="G537">
        <f t="shared" si="52"/>
        <v>36.055575127708302</v>
      </c>
      <c r="H537">
        <f t="shared" si="53"/>
        <v>62.455409864007706</v>
      </c>
      <c r="I537">
        <v>5.0580499999999997</v>
      </c>
      <c r="J537">
        <v>3.4139499999999998</v>
      </c>
      <c r="K537">
        <v>15.834820000000001</v>
      </c>
      <c r="L537">
        <v>1.80125</v>
      </c>
      <c r="M537">
        <v>2.5649500000000001</v>
      </c>
    </row>
    <row r="538" spans="1:13" x14ac:dyDescent="0.25">
      <c r="A538" s="1">
        <v>37643</v>
      </c>
      <c r="B538" s="3">
        <v>2.1999999999999998E-4</v>
      </c>
      <c r="C538">
        <f t="shared" si="48"/>
        <v>73.837338037548065</v>
      </c>
      <c r="D538">
        <f t="shared" si="49"/>
        <v>62.101447538251328</v>
      </c>
      <c r="E538">
        <f t="shared" si="50"/>
        <v>62.388121990972678</v>
      </c>
      <c r="F538">
        <f t="shared" si="51"/>
        <v>97.022444583420196</v>
      </c>
      <c r="G538">
        <f t="shared" si="52"/>
        <v>35.861010136595837</v>
      </c>
      <c r="H538">
        <f t="shared" si="53"/>
        <v>59.880930640271743</v>
      </c>
      <c r="I538">
        <v>4.9220800000000002</v>
      </c>
      <c r="J538">
        <v>3.3186800000000001</v>
      </c>
      <c r="K538">
        <v>15.358750000000001</v>
      </c>
      <c r="L538">
        <v>1.7915300000000001</v>
      </c>
      <c r="M538">
        <v>2.4592200000000002</v>
      </c>
    </row>
    <row r="539" spans="1:13" x14ac:dyDescent="0.25">
      <c r="A539" s="1">
        <v>37644</v>
      </c>
      <c r="B539" s="3">
        <v>2.4000000000000001E-4</v>
      </c>
      <c r="C539">
        <f t="shared" si="48"/>
        <v>75.40323392667112</v>
      </c>
      <c r="D539">
        <f t="shared" si="49"/>
        <v>62.032811539931899</v>
      </c>
      <c r="E539">
        <f t="shared" si="50"/>
        <v>64.016310079501295</v>
      </c>
      <c r="F539">
        <f t="shared" si="51"/>
        <v>100.16058016058015</v>
      </c>
      <c r="G539">
        <f t="shared" si="52"/>
        <v>35.805563117523661</v>
      </c>
      <c r="H539">
        <f t="shared" si="53"/>
        <v>60.357451574807953</v>
      </c>
      <c r="I539">
        <v>4.9166400000000001</v>
      </c>
      <c r="J539">
        <v>3.4052899999999999</v>
      </c>
      <c r="K539">
        <v>15.85552</v>
      </c>
      <c r="L539">
        <v>1.7887599999999999</v>
      </c>
      <c r="M539">
        <v>2.47879</v>
      </c>
    </row>
    <row r="540" spans="1:13" x14ac:dyDescent="0.25">
      <c r="A540" s="1">
        <v>37645</v>
      </c>
      <c r="B540" s="3">
        <v>2.5000000000000001E-4</v>
      </c>
      <c r="C540">
        <f t="shared" si="48"/>
        <v>74.383133443560666</v>
      </c>
      <c r="D540">
        <f t="shared" si="49"/>
        <v>59.768328271849022</v>
      </c>
      <c r="E540">
        <f t="shared" si="50"/>
        <v>62.985180687331855</v>
      </c>
      <c r="F540">
        <f t="shared" si="51"/>
        <v>100.39589137150114</v>
      </c>
      <c r="G540">
        <f t="shared" si="52"/>
        <v>36.055575127708302</v>
      </c>
      <c r="H540">
        <f t="shared" si="53"/>
        <v>59.022608568610991</v>
      </c>
      <c r="I540">
        <v>4.7371600000000003</v>
      </c>
      <c r="J540">
        <v>3.3504399999999999</v>
      </c>
      <c r="K540">
        <v>15.892770000000001</v>
      </c>
      <c r="L540">
        <v>1.80125</v>
      </c>
      <c r="M540">
        <v>2.4239700000000002</v>
      </c>
    </row>
    <row r="541" spans="1:13" x14ac:dyDescent="0.25">
      <c r="A541" s="1">
        <v>37648</v>
      </c>
      <c r="B541" s="3">
        <v>2.7E-4</v>
      </c>
      <c r="C541">
        <f t="shared" si="48"/>
        <v>72.166383117580565</v>
      </c>
      <c r="D541">
        <f t="shared" si="49"/>
        <v>57.984170822887585</v>
      </c>
      <c r="E541">
        <f t="shared" si="50"/>
        <v>61.492533946433902</v>
      </c>
      <c r="F541">
        <f t="shared" si="51"/>
        <v>97.022444583420196</v>
      </c>
      <c r="G541">
        <f t="shared" si="52"/>
        <v>35.138797700449977</v>
      </c>
      <c r="H541">
        <f t="shared" si="53"/>
        <v>56.924893775034391</v>
      </c>
      <c r="I541">
        <v>4.5957499999999998</v>
      </c>
      <c r="J541">
        <v>3.2710400000000002</v>
      </c>
      <c r="K541">
        <v>15.358750000000001</v>
      </c>
      <c r="L541">
        <v>1.75545</v>
      </c>
      <c r="M541">
        <v>2.3378199999999998</v>
      </c>
    </row>
    <row r="542" spans="1:13" x14ac:dyDescent="0.25">
      <c r="A542" s="1">
        <v>37649</v>
      </c>
      <c r="B542" s="3">
        <v>3.6999999999999999E-4</v>
      </c>
      <c r="C542">
        <f t="shared" si="48"/>
        <v>71.515219601777503</v>
      </c>
      <c r="D542">
        <f t="shared" si="49"/>
        <v>56.748975191367002</v>
      </c>
      <c r="E542">
        <f t="shared" si="50"/>
        <v>61.872463299501256</v>
      </c>
      <c r="F542">
        <f t="shared" si="51"/>
        <v>95.924220314464222</v>
      </c>
      <c r="G542">
        <f t="shared" si="52"/>
        <v>33.750020016974396</v>
      </c>
      <c r="H542">
        <f t="shared" si="53"/>
        <v>56.638786417814146</v>
      </c>
      <c r="I542">
        <v>4.4978499999999997</v>
      </c>
      <c r="J542">
        <v>3.2912499999999998</v>
      </c>
      <c r="K542">
        <v>15.184900000000001</v>
      </c>
      <c r="L542">
        <v>1.68607</v>
      </c>
      <c r="M542">
        <v>2.3260700000000001</v>
      </c>
    </row>
    <row r="543" spans="1:13" x14ac:dyDescent="0.25">
      <c r="A543" s="1">
        <v>37650</v>
      </c>
      <c r="B543" s="3">
        <v>4.3999999999999996E-4</v>
      </c>
      <c r="C543">
        <f t="shared" si="48"/>
        <v>71.426734210184335</v>
      </c>
      <c r="D543">
        <f t="shared" si="49"/>
        <v>56.268649372245569</v>
      </c>
      <c r="E543">
        <f t="shared" si="50"/>
        <v>60.597133892668545</v>
      </c>
      <c r="F543">
        <f t="shared" si="51"/>
        <v>97.414419365638878</v>
      </c>
      <c r="G543">
        <f t="shared" si="52"/>
        <v>33.861114224862682</v>
      </c>
      <c r="H543">
        <f t="shared" si="53"/>
        <v>55.971364914715657</v>
      </c>
      <c r="I543">
        <v>4.4597800000000003</v>
      </c>
      <c r="J543">
        <v>3.2234099999999999</v>
      </c>
      <c r="K543">
        <v>15.4208</v>
      </c>
      <c r="L543">
        <v>1.6916199999999999</v>
      </c>
      <c r="M543">
        <v>2.2986599999999999</v>
      </c>
    </row>
    <row r="544" spans="1:13" x14ac:dyDescent="0.25">
      <c r="A544" s="1">
        <v>37651</v>
      </c>
      <c r="B544" s="3">
        <v>4.2000000000000002E-4</v>
      </c>
      <c r="C544">
        <f t="shared" si="48"/>
        <v>72.47645663355901</v>
      </c>
      <c r="D544">
        <f t="shared" si="49"/>
        <v>57.229301010488442</v>
      </c>
      <c r="E544">
        <f t="shared" si="50"/>
        <v>61.085533921995108</v>
      </c>
      <c r="F544">
        <f t="shared" si="51"/>
        <v>99.11453496819351</v>
      </c>
      <c r="G544">
        <f t="shared" si="52"/>
        <v>34.138749659711436</v>
      </c>
      <c r="H544">
        <f t="shared" si="53"/>
        <v>56.734236702095288</v>
      </c>
      <c r="I544">
        <v>4.53592</v>
      </c>
      <c r="J544">
        <v>3.24939</v>
      </c>
      <c r="K544">
        <v>15.68993</v>
      </c>
      <c r="L544">
        <v>1.70549</v>
      </c>
      <c r="M544">
        <v>2.32999</v>
      </c>
    </row>
    <row r="545" spans="1:13" x14ac:dyDescent="0.25">
      <c r="A545" s="1">
        <v>37652</v>
      </c>
      <c r="B545" s="3">
        <v>4.4999999999999999E-4</v>
      </c>
      <c r="C545">
        <f t="shared" si="48"/>
        <v>71.710942227425832</v>
      </c>
      <c r="D545">
        <f t="shared" si="49"/>
        <v>55.376633732322134</v>
      </c>
      <c r="E545">
        <f t="shared" si="50"/>
        <v>60.380004549376721</v>
      </c>
      <c r="F545">
        <f t="shared" si="51"/>
        <v>99.376188400578641</v>
      </c>
      <c r="G545">
        <f t="shared" si="52"/>
        <v>34.722244463304882</v>
      </c>
      <c r="H545">
        <f t="shared" si="53"/>
        <v>54.827178981457813</v>
      </c>
      <c r="I545">
        <v>4.3890799999999999</v>
      </c>
      <c r="J545">
        <v>3.2118600000000002</v>
      </c>
      <c r="K545">
        <v>15.731350000000001</v>
      </c>
      <c r="L545">
        <v>1.73464</v>
      </c>
      <c r="M545">
        <v>2.2516699999999998</v>
      </c>
    </row>
    <row r="546" spans="1:13" x14ac:dyDescent="0.25">
      <c r="A546" s="1">
        <v>37655</v>
      </c>
      <c r="B546" s="3">
        <v>4.2999999999999999E-4</v>
      </c>
      <c r="C546">
        <f t="shared" si="48"/>
        <v>71.687760817057196</v>
      </c>
      <c r="D546">
        <f t="shared" si="49"/>
        <v>56.54319336552328</v>
      </c>
      <c r="E546">
        <f t="shared" si="50"/>
        <v>60.189945877456331</v>
      </c>
      <c r="F546">
        <f t="shared" si="51"/>
        <v>98.330143208191984</v>
      </c>
      <c r="G546">
        <f t="shared" si="52"/>
        <v>35.277715502746325</v>
      </c>
      <c r="H546">
        <f t="shared" si="53"/>
        <v>56.374837162302015</v>
      </c>
      <c r="I546">
        <v>4.4815399999999999</v>
      </c>
      <c r="J546">
        <v>3.2017500000000001</v>
      </c>
      <c r="K546">
        <v>15.565759999999999</v>
      </c>
      <c r="L546">
        <v>1.7623899999999999</v>
      </c>
      <c r="M546">
        <v>2.3152300000000001</v>
      </c>
    </row>
    <row r="547" spans="1:13" x14ac:dyDescent="0.25">
      <c r="A547" s="1">
        <v>37656</v>
      </c>
      <c r="B547" s="3">
        <v>4.6000000000000001E-4</v>
      </c>
      <c r="C547">
        <f t="shared" si="48"/>
        <v>70.709684916958253</v>
      </c>
      <c r="D547">
        <f t="shared" si="49"/>
        <v>53.867020276638399</v>
      </c>
      <c r="E547">
        <f t="shared" si="50"/>
        <v>59.5658165097257</v>
      </c>
      <c r="F547">
        <f t="shared" si="51"/>
        <v>98.696217964510652</v>
      </c>
      <c r="G547">
        <f t="shared" si="52"/>
        <v>34.694420868896827</v>
      </c>
      <c r="H547">
        <f t="shared" si="53"/>
        <v>54.150748140302184</v>
      </c>
      <c r="I547">
        <v>4.2694299999999998</v>
      </c>
      <c r="J547">
        <v>3.1685500000000002</v>
      </c>
      <c r="K547">
        <v>15.623710000000001</v>
      </c>
      <c r="L547">
        <v>1.73325</v>
      </c>
      <c r="M547">
        <v>2.2238899999999999</v>
      </c>
    </row>
    <row r="548" spans="1:13" x14ac:dyDescent="0.25">
      <c r="A548" s="1">
        <v>37657</v>
      </c>
      <c r="B548" s="3">
        <v>4.6999999999999999E-4</v>
      </c>
      <c r="C548">
        <f t="shared" si="48"/>
        <v>71.731886526177945</v>
      </c>
      <c r="D548">
        <f t="shared" si="49"/>
        <v>56.06286754640184</v>
      </c>
      <c r="E548">
        <f t="shared" si="50"/>
        <v>59.78294585301753</v>
      </c>
      <c r="F548">
        <f t="shared" si="51"/>
        <v>99.349846179114479</v>
      </c>
      <c r="G548">
        <f t="shared" si="52"/>
        <v>35.000080067897585</v>
      </c>
      <c r="H548">
        <f t="shared" si="53"/>
        <v>56.858175974286873</v>
      </c>
      <c r="I548">
        <v>4.4434699999999996</v>
      </c>
      <c r="J548">
        <v>3.1800999999999999</v>
      </c>
      <c r="K548">
        <v>15.727180000000001</v>
      </c>
      <c r="L548">
        <v>1.7485200000000001</v>
      </c>
      <c r="M548">
        <v>2.33508</v>
      </c>
    </row>
    <row r="549" spans="1:13" x14ac:dyDescent="0.25">
      <c r="A549" s="1">
        <v>37658</v>
      </c>
      <c r="B549" s="3">
        <v>4.4999999999999999E-4</v>
      </c>
      <c r="C549">
        <f t="shared" si="48"/>
        <v>70.516023631061088</v>
      </c>
      <c r="D549">
        <f t="shared" si="49"/>
        <v>53.867020276638399</v>
      </c>
      <c r="E549">
        <f t="shared" si="50"/>
        <v>60.135804534713429</v>
      </c>
      <c r="F549">
        <f t="shared" si="51"/>
        <v>97.545246081831436</v>
      </c>
      <c r="G549">
        <f t="shared" si="52"/>
        <v>34.583326661008542</v>
      </c>
      <c r="H549">
        <f t="shared" si="53"/>
        <v>54.827665972704139</v>
      </c>
      <c r="I549">
        <v>4.2694299999999998</v>
      </c>
      <c r="J549">
        <v>3.1988699999999999</v>
      </c>
      <c r="K549">
        <v>15.441509999999999</v>
      </c>
      <c r="L549">
        <v>1.7277</v>
      </c>
      <c r="M549">
        <v>2.25169</v>
      </c>
    </row>
    <row r="550" spans="1:13" x14ac:dyDescent="0.25">
      <c r="A550" s="1">
        <v>37659</v>
      </c>
      <c r="B550" s="3">
        <v>4.6000000000000001E-4</v>
      </c>
      <c r="C550">
        <f t="shared" si="48"/>
        <v>70.053159893229491</v>
      </c>
      <c r="D550">
        <f t="shared" si="49"/>
        <v>53.043514465919827</v>
      </c>
      <c r="E550">
        <f t="shared" si="50"/>
        <v>59.701545848129769</v>
      </c>
      <c r="F550">
        <f t="shared" si="51"/>
        <v>97.414419365638878</v>
      </c>
      <c r="G550">
        <f t="shared" si="52"/>
        <v>34.416585264304132</v>
      </c>
      <c r="H550">
        <f t="shared" si="53"/>
        <v>54.634086952287028</v>
      </c>
      <c r="I550">
        <v>4.2041599999999999</v>
      </c>
      <c r="J550">
        <v>3.17577</v>
      </c>
      <c r="K550">
        <v>15.4208</v>
      </c>
      <c r="L550">
        <v>1.7193700000000001</v>
      </c>
      <c r="M550">
        <v>2.2437399999999998</v>
      </c>
    </row>
    <row r="551" spans="1:13" x14ac:dyDescent="0.25">
      <c r="A551" s="1">
        <v>37662</v>
      </c>
      <c r="B551" s="3">
        <v>4.6999999999999999E-4</v>
      </c>
      <c r="C551">
        <f t="shared" si="48"/>
        <v>69.533380010039295</v>
      </c>
      <c r="D551">
        <f t="shared" si="49"/>
        <v>52.357406820954665</v>
      </c>
      <c r="E551">
        <f t="shared" si="50"/>
        <v>58.697487127331783</v>
      </c>
      <c r="F551">
        <f t="shared" si="51"/>
        <v>97.545246081831436</v>
      </c>
      <c r="G551">
        <f t="shared" si="52"/>
        <v>34.305491056415839</v>
      </c>
      <c r="H551">
        <f t="shared" si="53"/>
        <v>52.893580237895236</v>
      </c>
      <c r="I551">
        <v>4.1497799999999998</v>
      </c>
      <c r="J551">
        <v>3.12236</v>
      </c>
      <c r="K551">
        <v>15.441509999999999</v>
      </c>
      <c r="L551">
        <v>1.7138199999999999</v>
      </c>
      <c r="M551">
        <v>2.1722600000000001</v>
      </c>
    </row>
    <row r="552" spans="1:13" x14ac:dyDescent="0.25">
      <c r="A552" s="1">
        <v>37663</v>
      </c>
      <c r="B552" s="3">
        <v>4.0000000000000002E-4</v>
      </c>
      <c r="C552">
        <f t="shared" si="48"/>
        <v>70.812482270381011</v>
      </c>
      <c r="D552">
        <f t="shared" si="49"/>
        <v>53.661112281680126</v>
      </c>
      <c r="E552">
        <f t="shared" si="50"/>
        <v>60.054216539052248</v>
      </c>
      <c r="F552">
        <f t="shared" si="51"/>
        <v>98.72211799041068</v>
      </c>
      <c r="G552">
        <f t="shared" si="52"/>
        <v>35.138797700449977</v>
      </c>
      <c r="H552">
        <f t="shared" si="53"/>
        <v>55.504583805106108</v>
      </c>
      <c r="I552">
        <v>4.2531100000000004</v>
      </c>
      <c r="J552">
        <v>3.1945299999999999</v>
      </c>
      <c r="K552">
        <v>15.62781</v>
      </c>
      <c r="L552">
        <v>1.75545</v>
      </c>
      <c r="M552">
        <v>2.27949</v>
      </c>
    </row>
    <row r="553" spans="1:13" x14ac:dyDescent="0.25">
      <c r="A553" s="1">
        <v>37664</v>
      </c>
      <c r="B553" s="3">
        <v>4.0999999999999999E-4</v>
      </c>
      <c r="C553">
        <f t="shared" si="48"/>
        <v>69.55435197561691</v>
      </c>
      <c r="D553">
        <f t="shared" si="49"/>
        <v>51.876954832718681</v>
      </c>
      <c r="E553">
        <f t="shared" si="50"/>
        <v>59.973004524937913</v>
      </c>
      <c r="F553">
        <f t="shared" si="51"/>
        <v>96.81309656919413</v>
      </c>
      <c r="G553">
        <f t="shared" si="52"/>
        <v>34.694420868896827</v>
      </c>
      <c r="H553">
        <f t="shared" si="53"/>
        <v>53.860744853111278</v>
      </c>
      <c r="I553">
        <v>4.1116999999999999</v>
      </c>
      <c r="J553">
        <v>3.19021</v>
      </c>
      <c r="K553">
        <v>15.325609999999999</v>
      </c>
      <c r="L553">
        <v>1.73325</v>
      </c>
      <c r="M553">
        <v>2.2119800000000001</v>
      </c>
    </row>
    <row r="554" spans="1:13" x14ac:dyDescent="0.25">
      <c r="A554" s="1">
        <v>37665</v>
      </c>
      <c r="B554" s="3">
        <v>4.2000000000000002E-4</v>
      </c>
      <c r="C554">
        <f t="shared" si="48"/>
        <v>70.063239939832727</v>
      </c>
      <c r="D554">
        <f t="shared" si="49"/>
        <v>51.876954832718681</v>
      </c>
      <c r="E554">
        <f t="shared" si="50"/>
        <v>60.244275210972646</v>
      </c>
      <c r="F554">
        <f t="shared" si="51"/>
        <v>98.068489775806853</v>
      </c>
      <c r="G554">
        <f t="shared" si="52"/>
        <v>34.527679472192418</v>
      </c>
      <c r="H554">
        <f t="shared" si="53"/>
        <v>53.183827020709309</v>
      </c>
      <c r="I554">
        <v>4.1116999999999999</v>
      </c>
      <c r="J554">
        <v>3.2046399999999999</v>
      </c>
      <c r="K554">
        <v>15.52434</v>
      </c>
      <c r="L554">
        <v>1.72492</v>
      </c>
      <c r="M554">
        <v>2.18418</v>
      </c>
    </row>
    <row r="555" spans="1:13" x14ac:dyDescent="0.25">
      <c r="A555" s="1">
        <v>37666</v>
      </c>
      <c r="B555" s="3">
        <v>4.0999999999999999E-4</v>
      </c>
      <c r="C555">
        <f t="shared" si="48"/>
        <v>72.029013070575346</v>
      </c>
      <c r="D555">
        <f t="shared" si="49"/>
        <v>54.27871009744041</v>
      </c>
      <c r="E555">
        <f t="shared" si="50"/>
        <v>62.170992647680848</v>
      </c>
      <c r="F555">
        <f t="shared" si="51"/>
        <v>99.637336466604765</v>
      </c>
      <c r="G555">
        <f t="shared" si="52"/>
        <v>34.666597274488772</v>
      </c>
      <c r="H555">
        <f t="shared" si="53"/>
        <v>55.987922617090959</v>
      </c>
      <c r="I555">
        <v>4.30206</v>
      </c>
      <c r="J555">
        <v>3.3071299999999999</v>
      </c>
      <c r="K555">
        <v>15.772690000000001</v>
      </c>
      <c r="L555">
        <v>1.73186</v>
      </c>
      <c r="M555">
        <v>2.2993399999999999</v>
      </c>
    </row>
    <row r="556" spans="1:13" x14ac:dyDescent="0.25">
      <c r="A556" s="1">
        <v>37669</v>
      </c>
      <c r="B556" s="3">
        <v>4.0999999999999999E-4</v>
      </c>
      <c r="C556">
        <f t="shared" si="48"/>
        <v>73.505963875519129</v>
      </c>
      <c r="D556">
        <f t="shared" si="49"/>
        <v>55.719687554804707</v>
      </c>
      <c r="E556">
        <f t="shared" si="50"/>
        <v>64.559039442344158</v>
      </c>
      <c r="F556">
        <f t="shared" si="51"/>
        <v>100.23916462940853</v>
      </c>
      <c r="G556">
        <f t="shared" si="52"/>
        <v>34.722244463304882</v>
      </c>
      <c r="H556">
        <f t="shared" si="53"/>
        <v>57.63200506470897</v>
      </c>
      <c r="I556">
        <v>4.4162699999999999</v>
      </c>
      <c r="J556">
        <v>3.4341599999999999</v>
      </c>
      <c r="K556">
        <v>15.86796</v>
      </c>
      <c r="L556">
        <v>1.73464</v>
      </c>
      <c r="M556">
        <v>2.36686</v>
      </c>
    </row>
    <row r="557" spans="1:13" x14ac:dyDescent="0.25">
      <c r="A557" s="1">
        <v>37670</v>
      </c>
      <c r="B557" s="3">
        <v>3.3E-4</v>
      </c>
      <c r="C557">
        <f t="shared" si="48"/>
        <v>74.88181862184581</v>
      </c>
      <c r="D557">
        <f t="shared" si="49"/>
        <v>56.611829363842716</v>
      </c>
      <c r="E557">
        <f t="shared" si="50"/>
        <v>65.807298177805436</v>
      </c>
      <c r="F557">
        <f t="shared" si="51"/>
        <v>102.22632832388929</v>
      </c>
      <c r="G557">
        <f t="shared" si="52"/>
        <v>35.000080067897585</v>
      </c>
      <c r="H557">
        <f t="shared" si="53"/>
        <v>58.888929471492759</v>
      </c>
      <c r="I557">
        <v>4.48698</v>
      </c>
      <c r="J557">
        <v>3.5005600000000001</v>
      </c>
      <c r="K557">
        <v>16.18253</v>
      </c>
      <c r="L557">
        <v>1.7485200000000001</v>
      </c>
      <c r="M557">
        <v>2.4184800000000002</v>
      </c>
    </row>
    <row r="558" spans="1:13" x14ac:dyDescent="0.25">
      <c r="A558" s="1">
        <v>37671</v>
      </c>
      <c r="B558" s="3">
        <v>2.9E-4</v>
      </c>
      <c r="C558">
        <f t="shared" si="48"/>
        <v>73.222208906681587</v>
      </c>
      <c r="D558">
        <f t="shared" si="49"/>
        <v>54.415982094079261</v>
      </c>
      <c r="E558">
        <f t="shared" si="50"/>
        <v>64.776168785636003</v>
      </c>
      <c r="F558">
        <f t="shared" si="51"/>
        <v>100.47447584032949</v>
      </c>
      <c r="G558">
        <f t="shared" si="52"/>
        <v>35.555551107339021</v>
      </c>
      <c r="H558">
        <f t="shared" si="53"/>
        <v>56.955087232307001</v>
      </c>
      <c r="I558">
        <v>4.3129400000000002</v>
      </c>
      <c r="J558">
        <v>3.4457100000000001</v>
      </c>
      <c r="K558">
        <v>15.90521</v>
      </c>
      <c r="L558">
        <v>1.77627</v>
      </c>
      <c r="M558">
        <v>2.3390599999999999</v>
      </c>
    </row>
    <row r="559" spans="1:13" x14ac:dyDescent="0.25">
      <c r="A559" s="1">
        <v>37672</v>
      </c>
      <c r="B559" s="3">
        <v>2.7E-4</v>
      </c>
      <c r="C559">
        <f t="shared" si="48"/>
        <v>72.732243327026822</v>
      </c>
      <c r="D559">
        <f t="shared" si="49"/>
        <v>54.072802102482122</v>
      </c>
      <c r="E559">
        <f t="shared" si="50"/>
        <v>64.721839452119696</v>
      </c>
      <c r="F559">
        <f t="shared" si="51"/>
        <v>99.40208842647867</v>
      </c>
      <c r="G559">
        <f t="shared" si="52"/>
        <v>35.833386711931716</v>
      </c>
      <c r="H559">
        <f t="shared" si="53"/>
        <v>55.794587092297022</v>
      </c>
      <c r="I559">
        <v>4.2857399999999997</v>
      </c>
      <c r="J559">
        <v>3.4428200000000002</v>
      </c>
      <c r="K559">
        <v>15.73545</v>
      </c>
      <c r="L559">
        <v>1.7901499999999999</v>
      </c>
      <c r="M559">
        <v>2.2913999999999999</v>
      </c>
    </row>
    <row r="560" spans="1:13" x14ac:dyDescent="0.25">
      <c r="A560" s="1">
        <v>37673</v>
      </c>
      <c r="B560" s="3">
        <v>3.3E-4</v>
      </c>
      <c r="C560">
        <f t="shared" si="48"/>
        <v>73.263500374945323</v>
      </c>
      <c r="D560">
        <f t="shared" si="49"/>
        <v>55.445269730641556</v>
      </c>
      <c r="E560">
        <f t="shared" si="50"/>
        <v>65.04762746244414</v>
      </c>
      <c r="F560">
        <f t="shared" si="51"/>
        <v>99.297603931750274</v>
      </c>
      <c r="G560">
        <f t="shared" si="52"/>
        <v>35.944280750076068</v>
      </c>
      <c r="H560">
        <f t="shared" si="53"/>
        <v>56.76150821188989</v>
      </c>
      <c r="I560">
        <v>4.39452</v>
      </c>
      <c r="J560">
        <v>3.4601500000000001</v>
      </c>
      <c r="K560">
        <v>15.718909999999999</v>
      </c>
      <c r="L560">
        <v>1.79569</v>
      </c>
      <c r="M560">
        <v>2.3311099999999998</v>
      </c>
    </row>
    <row r="561" spans="1:13" x14ac:dyDescent="0.25">
      <c r="A561" s="1">
        <v>37676</v>
      </c>
      <c r="B561" s="3">
        <v>3.4000000000000002E-4</v>
      </c>
      <c r="C561">
        <f t="shared" si="48"/>
        <v>72.141699762714168</v>
      </c>
      <c r="D561">
        <f t="shared" si="49"/>
        <v>53.661112281680126</v>
      </c>
      <c r="E561">
        <f t="shared" si="50"/>
        <v>64.721839452119696</v>
      </c>
      <c r="F561">
        <f t="shared" si="51"/>
        <v>98.042147554342677</v>
      </c>
      <c r="G561">
        <f t="shared" si="52"/>
        <v>36.388857751373166</v>
      </c>
      <c r="H561">
        <f t="shared" si="53"/>
        <v>55.021001497498091</v>
      </c>
      <c r="I561">
        <v>4.2531100000000004</v>
      </c>
      <c r="J561">
        <v>3.4428200000000002</v>
      </c>
      <c r="K561">
        <v>15.52017</v>
      </c>
      <c r="L561">
        <v>1.8179000000000001</v>
      </c>
      <c r="M561">
        <v>2.25963</v>
      </c>
    </row>
    <row r="562" spans="1:13" x14ac:dyDescent="0.25">
      <c r="A562" s="1">
        <v>37677</v>
      </c>
      <c r="B562" s="3">
        <v>2.9E-4</v>
      </c>
      <c r="C562">
        <f t="shared" si="48"/>
        <v>70.481302224881617</v>
      </c>
      <c r="D562">
        <f t="shared" si="49"/>
        <v>51.533901010236107</v>
      </c>
      <c r="E562">
        <f t="shared" si="50"/>
        <v>63.175051368478833</v>
      </c>
      <c r="F562">
        <f t="shared" si="51"/>
        <v>96.73495429592991</v>
      </c>
      <c r="G562">
        <f t="shared" si="52"/>
        <v>36.944328790814609</v>
      </c>
      <c r="H562">
        <f t="shared" si="53"/>
        <v>52.990491495915357</v>
      </c>
      <c r="I562">
        <v>4.0845099999999999</v>
      </c>
      <c r="J562">
        <v>3.3605399999999999</v>
      </c>
      <c r="K562">
        <v>15.31324</v>
      </c>
      <c r="L562">
        <v>1.84565</v>
      </c>
      <c r="M562">
        <v>2.17624</v>
      </c>
    </row>
    <row r="563" spans="1:13" x14ac:dyDescent="0.25">
      <c r="A563" s="1">
        <v>37678</v>
      </c>
      <c r="B563" s="3">
        <v>2.9E-4</v>
      </c>
      <c r="C563">
        <f t="shared" si="48"/>
        <v>70.563047865324734</v>
      </c>
      <c r="D563">
        <f t="shared" si="49"/>
        <v>51.328119184392371</v>
      </c>
      <c r="E563">
        <f t="shared" si="50"/>
        <v>63.364922049625797</v>
      </c>
      <c r="F563">
        <f t="shared" si="51"/>
        <v>96.996102361956034</v>
      </c>
      <c r="G563">
        <f t="shared" si="52"/>
        <v>37.166717376335136</v>
      </c>
      <c r="H563">
        <f t="shared" si="53"/>
        <v>52.990491495915357</v>
      </c>
      <c r="I563">
        <v>4.0682</v>
      </c>
      <c r="J563">
        <v>3.3706399999999999</v>
      </c>
      <c r="K563">
        <v>15.35458</v>
      </c>
      <c r="L563">
        <v>1.85676</v>
      </c>
      <c r="M563">
        <v>2.17624</v>
      </c>
    </row>
    <row r="564" spans="1:13" x14ac:dyDescent="0.25">
      <c r="A564" s="1">
        <v>37679</v>
      </c>
      <c r="B564" s="3">
        <v>1.8999999999999998E-4</v>
      </c>
      <c r="C564">
        <f t="shared" si="48"/>
        <v>71.760049678834605</v>
      </c>
      <c r="D564">
        <f t="shared" si="49"/>
        <v>52.837732640076105</v>
      </c>
      <c r="E564">
        <f t="shared" si="50"/>
        <v>65.943215506982909</v>
      </c>
      <c r="F564">
        <f t="shared" si="51"/>
        <v>96.499200889444793</v>
      </c>
      <c r="G564">
        <f t="shared" si="52"/>
        <v>37.777635434848754</v>
      </c>
      <c r="H564">
        <f t="shared" si="53"/>
        <v>55.601251567503077</v>
      </c>
      <c r="I564">
        <v>4.1878500000000001</v>
      </c>
      <c r="J564">
        <v>3.50779</v>
      </c>
      <c r="K564">
        <v>15.275919999999999</v>
      </c>
      <c r="L564">
        <v>1.8872800000000001</v>
      </c>
      <c r="M564">
        <v>2.2834599999999998</v>
      </c>
    </row>
    <row r="565" spans="1:13" x14ac:dyDescent="0.25">
      <c r="A565" s="1">
        <v>37680</v>
      </c>
      <c r="B565" s="3">
        <v>3.0000000000000001E-5</v>
      </c>
      <c r="C565">
        <f t="shared" si="48"/>
        <v>73.214890115080294</v>
      </c>
      <c r="D565">
        <f t="shared" si="49"/>
        <v>54.27871009744041</v>
      </c>
      <c r="E565">
        <f t="shared" si="50"/>
        <v>66.513015541197234</v>
      </c>
      <c r="F565">
        <f t="shared" si="51"/>
        <v>98.852944706603239</v>
      </c>
      <c r="G565">
        <f t="shared" si="52"/>
        <v>38.888977853219536</v>
      </c>
      <c r="H565">
        <f t="shared" si="53"/>
        <v>57.535093806688828</v>
      </c>
      <c r="I565">
        <v>4.30206</v>
      </c>
      <c r="J565">
        <v>3.5381</v>
      </c>
      <c r="K565">
        <v>15.64852</v>
      </c>
      <c r="L565">
        <v>1.9428000000000001</v>
      </c>
      <c r="M565">
        <v>2.3628800000000001</v>
      </c>
    </row>
    <row r="566" spans="1:13" x14ac:dyDescent="0.25">
      <c r="A566" s="1">
        <v>37683</v>
      </c>
      <c r="B566" s="3">
        <v>4.0000000000000003E-5</v>
      </c>
      <c r="C566">
        <f t="shared" si="48"/>
        <v>74.931504939081577</v>
      </c>
      <c r="D566">
        <f t="shared" si="49"/>
        <v>55.239361735683268</v>
      </c>
      <c r="E566">
        <f t="shared" si="50"/>
        <v>68.08687429620953</v>
      </c>
      <c r="F566">
        <f t="shared" si="51"/>
        <v>101.46827878535194</v>
      </c>
      <c r="G566">
        <f t="shared" si="52"/>
        <v>38.749859881179241</v>
      </c>
      <c r="H566">
        <f t="shared" si="53"/>
        <v>57.245090519497907</v>
      </c>
      <c r="I566">
        <v>4.3781999999999996</v>
      </c>
      <c r="J566">
        <v>3.62182</v>
      </c>
      <c r="K566">
        <v>16.062529999999999</v>
      </c>
      <c r="L566">
        <v>1.9358500000000001</v>
      </c>
      <c r="M566">
        <v>2.3509699999999998</v>
      </c>
    </row>
    <row r="567" spans="1:13" x14ac:dyDescent="0.25">
      <c r="A567" s="1">
        <v>37684</v>
      </c>
      <c r="B567" s="3">
        <v>1E-4</v>
      </c>
      <c r="C567">
        <f t="shared" si="48"/>
        <v>73.072630063170763</v>
      </c>
      <c r="D567">
        <f t="shared" si="49"/>
        <v>53.455330455836389</v>
      </c>
      <c r="E567">
        <f t="shared" si="50"/>
        <v>67.354274252219696</v>
      </c>
      <c r="F567">
        <f t="shared" si="51"/>
        <v>98.408285481456218</v>
      </c>
      <c r="G567">
        <f t="shared" si="52"/>
        <v>38.277659455218028</v>
      </c>
      <c r="H567">
        <f t="shared" si="53"/>
        <v>55.40791604270914</v>
      </c>
      <c r="I567">
        <v>4.2367999999999997</v>
      </c>
      <c r="J567">
        <v>3.5828500000000001</v>
      </c>
      <c r="K567">
        <v>15.57813</v>
      </c>
      <c r="L567">
        <v>1.9122600000000001</v>
      </c>
      <c r="M567">
        <v>2.2755200000000002</v>
      </c>
    </row>
    <row r="568" spans="1:13" x14ac:dyDescent="0.25">
      <c r="A568" s="1">
        <v>37685</v>
      </c>
      <c r="B568" s="3">
        <v>8.9999999999999992E-5</v>
      </c>
      <c r="C568">
        <f t="shared" si="48"/>
        <v>73.723428047639459</v>
      </c>
      <c r="D568">
        <f t="shared" si="49"/>
        <v>53.180786462558686</v>
      </c>
      <c r="E568">
        <f t="shared" si="50"/>
        <v>71.071979787232038</v>
      </c>
      <c r="F568">
        <f t="shared" si="51"/>
        <v>96.917517893127652</v>
      </c>
      <c r="G568">
        <f t="shared" si="52"/>
        <v>38.166565247329736</v>
      </c>
      <c r="H568">
        <f t="shared" si="53"/>
        <v>55.40791604270914</v>
      </c>
      <c r="I568">
        <v>4.2150400000000001</v>
      </c>
      <c r="J568">
        <v>3.7806099999999998</v>
      </c>
      <c r="K568">
        <v>15.342140000000001</v>
      </c>
      <c r="L568">
        <v>1.9067099999999999</v>
      </c>
      <c r="M568">
        <v>2.2755200000000002</v>
      </c>
    </row>
    <row r="569" spans="1:13" x14ac:dyDescent="0.25">
      <c r="A569" s="1">
        <v>37686</v>
      </c>
      <c r="B569" s="3">
        <v>0</v>
      </c>
      <c r="C569">
        <f t="shared" si="48"/>
        <v>72.498256053582281</v>
      </c>
      <c r="D569">
        <f t="shared" si="49"/>
        <v>51.465265011916671</v>
      </c>
      <c r="E569">
        <f t="shared" si="50"/>
        <v>68.222603634613606</v>
      </c>
      <c r="F569">
        <f t="shared" si="51"/>
        <v>97.806899514216582</v>
      </c>
      <c r="G569">
        <f t="shared" si="52"/>
        <v>38.555495059810717</v>
      </c>
      <c r="H569">
        <f t="shared" si="53"/>
        <v>54.440994923116257</v>
      </c>
      <c r="I569">
        <v>4.0790699999999998</v>
      </c>
      <c r="J569">
        <v>3.6290399999999998</v>
      </c>
      <c r="K569">
        <v>15.48293</v>
      </c>
      <c r="L569">
        <v>1.92614</v>
      </c>
      <c r="M569">
        <v>2.2358099999999999</v>
      </c>
    </row>
    <row r="570" spans="1:13" x14ac:dyDescent="0.25">
      <c r="A570" s="1">
        <v>37687</v>
      </c>
      <c r="B570" s="3">
        <v>0</v>
      </c>
      <c r="C570">
        <f t="shared" si="48"/>
        <v>71.902074955041712</v>
      </c>
      <c r="D570">
        <f t="shared" si="49"/>
        <v>49.818379559594092</v>
      </c>
      <c r="E570">
        <f t="shared" si="50"/>
        <v>66.485756879052374</v>
      </c>
      <c r="F570">
        <f t="shared" si="51"/>
        <v>99.40208842647867</v>
      </c>
      <c r="G570">
        <f t="shared" si="52"/>
        <v>38.472224446330486</v>
      </c>
      <c r="H570">
        <f t="shared" si="53"/>
        <v>52.700244713101284</v>
      </c>
      <c r="I570">
        <v>3.9485399999999999</v>
      </c>
      <c r="J570">
        <v>3.5366499999999998</v>
      </c>
      <c r="K570">
        <v>15.73545</v>
      </c>
      <c r="L570">
        <v>1.92198</v>
      </c>
      <c r="M570">
        <v>2.16432</v>
      </c>
    </row>
    <row r="571" spans="1:13" x14ac:dyDescent="0.25">
      <c r="A571" s="1">
        <v>37690</v>
      </c>
      <c r="B571" s="3">
        <v>1.0000000000000001E-5</v>
      </c>
      <c r="C571">
        <f t="shared" si="48"/>
        <v>71.602357673234849</v>
      </c>
      <c r="D571">
        <f t="shared" si="49"/>
        <v>48.58318392807351</v>
      </c>
      <c r="E571">
        <f t="shared" si="50"/>
        <v>67.815603610174819</v>
      </c>
      <c r="F571">
        <f t="shared" si="51"/>
        <v>98.408285481456218</v>
      </c>
      <c r="G571">
        <f t="shared" si="52"/>
        <v>38.194388841737791</v>
      </c>
      <c r="H571">
        <f t="shared" si="53"/>
        <v>50.863070236312502</v>
      </c>
      <c r="I571">
        <v>3.8506399999999998</v>
      </c>
      <c r="J571">
        <v>3.6073900000000001</v>
      </c>
      <c r="K571">
        <v>15.57813</v>
      </c>
      <c r="L571">
        <v>1.9080999999999999</v>
      </c>
      <c r="M571">
        <v>2.08887</v>
      </c>
    </row>
    <row r="572" spans="1:13" x14ac:dyDescent="0.25">
      <c r="A572" s="1">
        <v>37691</v>
      </c>
      <c r="B572" s="3">
        <v>8.0000000000000007E-5</v>
      </c>
      <c r="C572">
        <f t="shared" si="48"/>
        <v>71.892694927463651</v>
      </c>
      <c r="D572">
        <f t="shared" si="49"/>
        <v>48.58318392807351</v>
      </c>
      <c r="E572">
        <f t="shared" si="50"/>
        <v>68.032544962693237</v>
      </c>
      <c r="F572">
        <f t="shared" si="51"/>
        <v>99.062355891624193</v>
      </c>
      <c r="G572">
        <f t="shared" si="52"/>
        <v>38.611142248626834</v>
      </c>
      <c r="H572">
        <f t="shared" si="53"/>
        <v>50.863070236312502</v>
      </c>
      <c r="I572">
        <v>3.8506399999999998</v>
      </c>
      <c r="J572">
        <v>3.6189300000000002</v>
      </c>
      <c r="K572">
        <v>15.68167</v>
      </c>
      <c r="L572">
        <v>1.92892</v>
      </c>
      <c r="M572">
        <v>2.08887</v>
      </c>
    </row>
    <row r="573" spans="1:13" x14ac:dyDescent="0.25">
      <c r="A573" s="1">
        <v>37692</v>
      </c>
      <c r="B573" s="3">
        <v>1.0999999999999999E-4</v>
      </c>
      <c r="C573">
        <f t="shared" si="48"/>
        <v>70.599255215697838</v>
      </c>
      <c r="D573">
        <f t="shared" si="49"/>
        <v>47.279478467348071</v>
      </c>
      <c r="E573">
        <f t="shared" si="50"/>
        <v>66.214486193017635</v>
      </c>
      <c r="F573">
        <f t="shared" si="51"/>
        <v>98.303800986727822</v>
      </c>
      <c r="G573">
        <f t="shared" si="52"/>
        <v>38.333306644034145</v>
      </c>
      <c r="H573">
        <f t="shared" si="53"/>
        <v>48.445645689518734</v>
      </c>
      <c r="I573">
        <v>3.7473100000000001</v>
      </c>
      <c r="J573">
        <v>3.5222199999999999</v>
      </c>
      <c r="K573">
        <v>15.561590000000001</v>
      </c>
      <c r="L573">
        <v>1.9150400000000001</v>
      </c>
      <c r="M573">
        <v>1.98959</v>
      </c>
    </row>
    <row r="574" spans="1:13" x14ac:dyDescent="0.25">
      <c r="A574" s="1">
        <v>37693</v>
      </c>
      <c r="B574" s="3">
        <v>1.4999999999999999E-4</v>
      </c>
      <c r="C574">
        <f t="shared" si="48"/>
        <v>72.742395154044388</v>
      </c>
      <c r="D574">
        <f t="shared" si="49"/>
        <v>49.818379559594092</v>
      </c>
      <c r="E574">
        <f t="shared" si="50"/>
        <v>68.928133007232006</v>
      </c>
      <c r="F574">
        <f t="shared" si="51"/>
        <v>99.480672895307038</v>
      </c>
      <c r="G574">
        <f t="shared" si="52"/>
        <v>38.638965843034896</v>
      </c>
      <c r="H574">
        <f t="shared" si="53"/>
        <v>51.636655831111433</v>
      </c>
      <c r="I574">
        <v>3.9485399999999999</v>
      </c>
      <c r="J574">
        <v>3.6665700000000001</v>
      </c>
      <c r="K574">
        <v>15.74789</v>
      </c>
      <c r="L574">
        <v>1.93031</v>
      </c>
      <c r="M574">
        <v>2.1206399999999999</v>
      </c>
    </row>
    <row r="575" spans="1:13" x14ac:dyDescent="0.25">
      <c r="A575" s="1">
        <v>37694</v>
      </c>
      <c r="B575" s="3">
        <v>1.4000000000000001E-4</v>
      </c>
      <c r="C575">
        <f t="shared" si="48"/>
        <v>75.338223920370254</v>
      </c>
      <c r="D575">
        <f t="shared" si="49"/>
        <v>53.180786462558686</v>
      </c>
      <c r="E575">
        <f t="shared" si="50"/>
        <v>71.234779797007562</v>
      </c>
      <c r="F575">
        <f t="shared" si="51"/>
        <v>101.59910550154451</v>
      </c>
      <c r="G575">
        <f t="shared" si="52"/>
        <v>38.861154258811474</v>
      </c>
      <c r="H575">
        <f t="shared" si="53"/>
        <v>56.278169399905039</v>
      </c>
      <c r="I575">
        <v>4.2150400000000001</v>
      </c>
      <c r="J575">
        <v>3.7892700000000001</v>
      </c>
      <c r="K575">
        <v>16.08324</v>
      </c>
      <c r="L575">
        <v>1.9414100000000001</v>
      </c>
      <c r="M575">
        <v>2.3112599999999999</v>
      </c>
    </row>
    <row r="576" spans="1:13" x14ac:dyDescent="0.25">
      <c r="A576" s="1">
        <v>37697</v>
      </c>
      <c r="B576" s="3">
        <v>2.1000000000000001E-4</v>
      </c>
      <c r="C576">
        <f t="shared" si="48"/>
        <v>76.411768842147595</v>
      </c>
      <c r="D576">
        <f t="shared" si="49"/>
        <v>54.827671914881272</v>
      </c>
      <c r="E576">
        <f t="shared" si="50"/>
        <v>71.370509135411623</v>
      </c>
      <c r="F576">
        <f t="shared" si="51"/>
        <v>103.03712547614987</v>
      </c>
      <c r="G576">
        <f t="shared" si="52"/>
        <v>38.888977853219536</v>
      </c>
      <c r="H576">
        <f t="shared" si="53"/>
        <v>58.018676114296852</v>
      </c>
      <c r="I576">
        <v>4.3455700000000004</v>
      </c>
      <c r="J576">
        <v>3.7964899999999999</v>
      </c>
      <c r="K576">
        <v>16.310880000000001</v>
      </c>
      <c r="L576">
        <v>1.9428000000000001</v>
      </c>
      <c r="M576">
        <v>2.3827400000000001</v>
      </c>
    </row>
    <row r="577" spans="1:13" x14ac:dyDescent="0.25">
      <c r="A577" s="1">
        <v>37698</v>
      </c>
      <c r="B577" s="3">
        <v>2.1999999999999998E-4</v>
      </c>
      <c r="C577">
        <f t="shared" si="48"/>
        <v>77.027569101213999</v>
      </c>
      <c r="D577">
        <f t="shared" si="49"/>
        <v>54.964943911520123</v>
      </c>
      <c r="E577">
        <f t="shared" si="50"/>
        <v>70.203650404838129</v>
      </c>
      <c r="F577">
        <f t="shared" si="51"/>
        <v>105.91411298728373</v>
      </c>
      <c r="G577">
        <f t="shared" si="52"/>
        <v>38.888977853219536</v>
      </c>
      <c r="H577">
        <f t="shared" si="53"/>
        <v>58.888929471492759</v>
      </c>
      <c r="I577">
        <v>4.3564499999999997</v>
      </c>
      <c r="J577">
        <v>3.7344200000000001</v>
      </c>
      <c r="K577">
        <v>16.766310000000001</v>
      </c>
      <c r="L577">
        <v>1.9428000000000001</v>
      </c>
      <c r="M577">
        <v>2.4184800000000002</v>
      </c>
    </row>
    <row r="578" spans="1:13" x14ac:dyDescent="0.25">
      <c r="A578" s="1">
        <v>37699</v>
      </c>
      <c r="B578" s="3">
        <v>2.1999999999999998E-4</v>
      </c>
      <c r="C578">
        <f t="shared" si="48"/>
        <v>78.773831929768278</v>
      </c>
      <c r="D578">
        <f t="shared" si="49"/>
        <v>55.856959551443566</v>
      </c>
      <c r="E578">
        <f t="shared" si="50"/>
        <v>71.804767821995284</v>
      </c>
      <c r="F578">
        <f t="shared" si="51"/>
        <v>108.65976841586598</v>
      </c>
      <c r="G578">
        <f t="shared" si="52"/>
        <v>39.722284497253675</v>
      </c>
      <c r="H578">
        <f t="shared" si="53"/>
        <v>59.662515066291689</v>
      </c>
      <c r="I578">
        <v>4.4271500000000001</v>
      </c>
      <c r="J578">
        <v>3.8195899999999998</v>
      </c>
      <c r="K578">
        <v>17.200949999999999</v>
      </c>
      <c r="L578">
        <v>1.9844299999999999</v>
      </c>
      <c r="M578">
        <v>2.45025</v>
      </c>
    </row>
    <row r="579" spans="1:13" x14ac:dyDescent="0.25">
      <c r="A579" s="1">
        <v>37700</v>
      </c>
      <c r="B579" s="3">
        <v>2.3000000000000001E-4</v>
      </c>
      <c r="C579">
        <f t="shared" ref="C579:C642" si="54">AVERAGE(D579:F579)</f>
        <v>76.950827195143418</v>
      </c>
      <c r="D579">
        <f t="shared" ref="D579:D642" si="55">I579/I$2*100</f>
        <v>55.376633732322134</v>
      </c>
      <c r="E579">
        <f t="shared" ref="E579:E642" si="56">J579/J$2*100</f>
        <v>71.261850468379009</v>
      </c>
      <c r="F579">
        <f t="shared" ref="F579:F642" si="57">K579/K$2*100</f>
        <v>104.2139973847291</v>
      </c>
      <c r="G579">
        <f t="shared" ref="G579:G642" si="58">L579/L$2*100</f>
        <v>39.722284497253675</v>
      </c>
      <c r="H579">
        <f t="shared" ref="H579:H642" si="59">M579/M$2*100</f>
        <v>58.888929471492759</v>
      </c>
      <c r="I579">
        <v>4.3890799999999999</v>
      </c>
      <c r="J579">
        <v>3.7907099999999998</v>
      </c>
      <c r="K579">
        <v>16.49718</v>
      </c>
      <c r="L579">
        <v>1.9844299999999999</v>
      </c>
      <c r="M579">
        <v>2.4184800000000002</v>
      </c>
    </row>
    <row r="580" spans="1:13" x14ac:dyDescent="0.25">
      <c r="A580" s="1">
        <v>37701</v>
      </c>
      <c r="B580" s="3">
        <v>2.5000000000000001E-4</v>
      </c>
      <c r="C580">
        <f t="shared" si="54"/>
        <v>79.075425168515423</v>
      </c>
      <c r="D580">
        <f t="shared" si="55"/>
        <v>58.190078817845873</v>
      </c>
      <c r="E580">
        <f t="shared" si="56"/>
        <v>72.076038508030024</v>
      </c>
      <c r="F580">
        <f t="shared" si="57"/>
        <v>106.96015817967037</v>
      </c>
      <c r="G580">
        <f t="shared" si="58"/>
        <v>41.249979983025611</v>
      </c>
      <c r="H580">
        <f t="shared" si="59"/>
        <v>62.369942900276378</v>
      </c>
      <c r="I580">
        <v>4.6120700000000001</v>
      </c>
      <c r="J580">
        <v>3.8340200000000002</v>
      </c>
      <c r="K580">
        <v>16.931899999999999</v>
      </c>
      <c r="L580">
        <v>2.0607500000000001</v>
      </c>
      <c r="M580">
        <v>2.5614400000000002</v>
      </c>
    </row>
    <row r="581" spans="1:13" x14ac:dyDescent="0.25">
      <c r="A581" s="1">
        <v>37704</v>
      </c>
      <c r="B581" s="3">
        <v>1.8999999999999998E-4</v>
      </c>
      <c r="C581">
        <f t="shared" si="54"/>
        <v>75.081158427374703</v>
      </c>
      <c r="D581">
        <f t="shared" si="55"/>
        <v>54.690399918242413</v>
      </c>
      <c r="E581">
        <f t="shared" si="56"/>
        <v>68.928133007232006</v>
      </c>
      <c r="F581">
        <f t="shared" si="57"/>
        <v>101.6249423566497</v>
      </c>
      <c r="G581">
        <f t="shared" si="58"/>
        <v>40.972344548176856</v>
      </c>
      <c r="H581">
        <f t="shared" si="59"/>
        <v>58.888929471492759</v>
      </c>
      <c r="I581">
        <v>4.3346900000000002</v>
      </c>
      <c r="J581">
        <v>3.6665700000000001</v>
      </c>
      <c r="K581">
        <v>16.087330000000001</v>
      </c>
      <c r="L581">
        <v>2.0468799999999998</v>
      </c>
      <c r="M581">
        <v>2.4184800000000002</v>
      </c>
    </row>
    <row r="582" spans="1:13" x14ac:dyDescent="0.25">
      <c r="A582" s="1">
        <v>37705</v>
      </c>
      <c r="B582" s="3">
        <v>1.7999999999999998E-4</v>
      </c>
      <c r="C582">
        <f t="shared" si="54"/>
        <v>77.331200337906893</v>
      </c>
      <c r="D582">
        <f t="shared" si="55"/>
        <v>55.994231548082432</v>
      </c>
      <c r="E582">
        <f t="shared" si="56"/>
        <v>70.556321095760609</v>
      </c>
      <c r="F582">
        <f t="shared" si="57"/>
        <v>105.44304836987763</v>
      </c>
      <c r="G582">
        <f t="shared" si="58"/>
        <v>41.305627171841728</v>
      </c>
      <c r="H582">
        <f t="shared" si="59"/>
        <v>60.242765136296669</v>
      </c>
      <c r="I582">
        <v>4.4380300000000004</v>
      </c>
      <c r="J582">
        <v>3.75318</v>
      </c>
      <c r="K582">
        <v>16.691739999999999</v>
      </c>
      <c r="L582">
        <v>2.0635300000000001</v>
      </c>
      <c r="M582">
        <v>2.4740799999999998</v>
      </c>
    </row>
    <row r="583" spans="1:13" x14ac:dyDescent="0.25">
      <c r="A583" s="1">
        <v>37706</v>
      </c>
      <c r="B583" s="3">
        <v>1.4000000000000001E-4</v>
      </c>
      <c r="C583">
        <f t="shared" si="54"/>
        <v>77.949713185709854</v>
      </c>
      <c r="D583">
        <f t="shared" si="55"/>
        <v>55.994231548082432</v>
      </c>
      <c r="E583">
        <f t="shared" si="56"/>
        <v>69.796462389625916</v>
      </c>
      <c r="F583">
        <f t="shared" si="57"/>
        <v>108.05844561942124</v>
      </c>
      <c r="G583">
        <f t="shared" si="58"/>
        <v>41.527815587618299</v>
      </c>
      <c r="H583">
        <f t="shared" si="59"/>
        <v>60.43610066109062</v>
      </c>
      <c r="I583">
        <v>4.4380300000000004</v>
      </c>
      <c r="J583">
        <v>3.7127599999999998</v>
      </c>
      <c r="K583">
        <v>17.10576</v>
      </c>
      <c r="L583">
        <v>2.07463</v>
      </c>
      <c r="M583">
        <v>2.4820199999999999</v>
      </c>
    </row>
    <row r="584" spans="1:13" x14ac:dyDescent="0.25">
      <c r="A584" s="1">
        <v>37707</v>
      </c>
      <c r="B584" s="3">
        <v>1.2999999999999999E-4</v>
      </c>
      <c r="C584">
        <f t="shared" si="54"/>
        <v>75.969372830676718</v>
      </c>
      <c r="D584">
        <f t="shared" si="55"/>
        <v>54.964943911520123</v>
      </c>
      <c r="E584">
        <f t="shared" si="56"/>
        <v>67.761274276658483</v>
      </c>
      <c r="F584">
        <f t="shared" si="57"/>
        <v>105.18190030385153</v>
      </c>
      <c r="G584">
        <f t="shared" si="58"/>
        <v>41.333250596505835</v>
      </c>
      <c r="H584">
        <f t="shared" si="59"/>
        <v>58.792261709095783</v>
      </c>
      <c r="I584">
        <v>4.3564499999999997</v>
      </c>
      <c r="J584">
        <v>3.6044999999999998</v>
      </c>
      <c r="K584">
        <v>16.650400000000001</v>
      </c>
      <c r="L584">
        <v>2.0649099999999998</v>
      </c>
      <c r="M584">
        <v>2.4145099999999999</v>
      </c>
    </row>
    <row r="585" spans="1:13" x14ac:dyDescent="0.25">
      <c r="A585" s="1">
        <v>37708</v>
      </c>
      <c r="B585" s="3">
        <v>8.0000000000000007E-5</v>
      </c>
      <c r="C585">
        <f t="shared" si="54"/>
        <v>75.936332341118671</v>
      </c>
      <c r="D585">
        <f t="shared" si="55"/>
        <v>55.033579909839546</v>
      </c>
      <c r="E585">
        <f t="shared" si="56"/>
        <v>68.195344972468746</v>
      </c>
      <c r="F585">
        <f t="shared" si="57"/>
        <v>104.58007214104774</v>
      </c>
      <c r="G585">
        <f t="shared" si="58"/>
        <v>41.027791567249032</v>
      </c>
      <c r="H585">
        <f t="shared" si="59"/>
        <v>58.888929471492759</v>
      </c>
      <c r="I585">
        <v>4.3618899999999998</v>
      </c>
      <c r="J585">
        <v>3.6275900000000001</v>
      </c>
      <c r="K585">
        <v>16.555129999999998</v>
      </c>
      <c r="L585">
        <v>2.0496500000000002</v>
      </c>
      <c r="M585">
        <v>2.4184800000000002</v>
      </c>
    </row>
    <row r="586" spans="1:13" x14ac:dyDescent="0.25">
      <c r="A586" s="1">
        <v>37711</v>
      </c>
      <c r="B586" s="3">
        <v>3.0000000000000001E-5</v>
      </c>
      <c r="C586">
        <f t="shared" si="54"/>
        <v>74.568706979703293</v>
      </c>
      <c r="D586">
        <f t="shared" si="55"/>
        <v>52.357406820954665</v>
      </c>
      <c r="E586">
        <f t="shared" si="56"/>
        <v>67.788344948029945</v>
      </c>
      <c r="F586">
        <f t="shared" si="57"/>
        <v>103.56036917012526</v>
      </c>
      <c r="G586">
        <f t="shared" si="58"/>
        <v>40.833226576136568</v>
      </c>
      <c r="H586">
        <f t="shared" si="59"/>
        <v>56.568172687095966</v>
      </c>
      <c r="I586">
        <v>4.1497799999999998</v>
      </c>
      <c r="J586">
        <v>3.6059399999999999</v>
      </c>
      <c r="K586">
        <v>16.393709999999999</v>
      </c>
      <c r="L586">
        <v>2.03993</v>
      </c>
      <c r="M586">
        <v>2.3231700000000002</v>
      </c>
    </row>
    <row r="587" spans="1:13" x14ac:dyDescent="0.25">
      <c r="A587" s="1">
        <v>37712</v>
      </c>
      <c r="B587" s="3">
        <v>2.0000000000000002E-5</v>
      </c>
      <c r="C587">
        <f t="shared" si="54"/>
        <v>75.262268973874299</v>
      </c>
      <c r="D587">
        <f t="shared" si="55"/>
        <v>53.38669445751696</v>
      </c>
      <c r="E587">
        <f t="shared" si="56"/>
        <v>68.656674330423868</v>
      </c>
      <c r="F587">
        <f t="shared" si="57"/>
        <v>103.74343813368203</v>
      </c>
      <c r="G587">
        <f t="shared" si="58"/>
        <v>41.055615161657087</v>
      </c>
      <c r="H587">
        <f t="shared" si="59"/>
        <v>57.728672827105939</v>
      </c>
      <c r="I587">
        <v>4.2313599999999996</v>
      </c>
      <c r="J587">
        <v>3.6521300000000001</v>
      </c>
      <c r="K587">
        <v>16.422689999999999</v>
      </c>
      <c r="L587">
        <v>2.05104</v>
      </c>
      <c r="M587">
        <v>2.3708300000000002</v>
      </c>
    </row>
    <row r="588" spans="1:13" x14ac:dyDescent="0.25">
      <c r="A588" s="1">
        <v>37713</v>
      </c>
      <c r="B588" s="3">
        <v>4.0000000000000003E-5</v>
      </c>
      <c r="C588">
        <f t="shared" si="54"/>
        <v>77.760456703154944</v>
      </c>
      <c r="D588">
        <f t="shared" si="55"/>
        <v>57.160791181283578</v>
      </c>
      <c r="E588">
        <f t="shared" si="56"/>
        <v>70.285050409725898</v>
      </c>
      <c r="F588">
        <f t="shared" si="57"/>
        <v>105.83552851845535</v>
      </c>
      <c r="G588">
        <f t="shared" si="58"/>
        <v>41.222156388617549</v>
      </c>
      <c r="H588">
        <f t="shared" si="59"/>
        <v>60.629436185884565</v>
      </c>
      <c r="I588">
        <v>4.5304900000000004</v>
      </c>
      <c r="J588">
        <v>3.73875</v>
      </c>
      <c r="K588">
        <v>16.753869999999999</v>
      </c>
      <c r="L588">
        <v>2.0593599999999999</v>
      </c>
      <c r="M588">
        <v>2.48996</v>
      </c>
    </row>
    <row r="589" spans="1:13" x14ac:dyDescent="0.25">
      <c r="A589" s="1">
        <v>37714</v>
      </c>
      <c r="B589" s="3">
        <v>2.0000000000000002E-5</v>
      </c>
      <c r="C589">
        <f t="shared" si="54"/>
        <v>79.142701203324933</v>
      </c>
      <c r="D589">
        <f t="shared" si="55"/>
        <v>58.601768638647876</v>
      </c>
      <c r="E589">
        <f t="shared" si="56"/>
        <v>71.343438464040176</v>
      </c>
      <c r="F589">
        <f t="shared" si="57"/>
        <v>107.48289650728675</v>
      </c>
      <c r="G589">
        <f t="shared" si="58"/>
        <v>41.444344804394134</v>
      </c>
      <c r="H589">
        <f t="shared" si="59"/>
        <v>62.079939613085457</v>
      </c>
      <c r="I589">
        <v>4.6447000000000003</v>
      </c>
      <c r="J589">
        <v>3.7950499999999998</v>
      </c>
      <c r="K589">
        <v>17.01465</v>
      </c>
      <c r="L589">
        <v>2.0704600000000002</v>
      </c>
      <c r="M589">
        <v>2.5495299999999999</v>
      </c>
    </row>
    <row r="590" spans="1:13" x14ac:dyDescent="0.25">
      <c r="A590" s="1">
        <v>37715</v>
      </c>
      <c r="B590" s="3">
        <v>2.0000000000000002E-5</v>
      </c>
      <c r="C590">
        <f t="shared" si="54"/>
        <v>80.561484469858229</v>
      </c>
      <c r="D590">
        <f t="shared" si="55"/>
        <v>60.385926087609306</v>
      </c>
      <c r="E590">
        <f t="shared" si="56"/>
        <v>73.161497233715764</v>
      </c>
      <c r="F590">
        <f t="shared" si="57"/>
        <v>108.13703008824962</v>
      </c>
      <c r="G590">
        <f t="shared" si="58"/>
        <v>41.611086201098537</v>
      </c>
      <c r="H590">
        <f t="shared" si="59"/>
        <v>64.207360872688312</v>
      </c>
      <c r="I590">
        <v>4.7861099999999999</v>
      </c>
      <c r="J590">
        <v>3.8917600000000001</v>
      </c>
      <c r="K590">
        <v>17.118200000000002</v>
      </c>
      <c r="L590">
        <v>2.0787900000000001</v>
      </c>
      <c r="M590">
        <v>2.6368999999999998</v>
      </c>
    </row>
    <row r="591" spans="1:13" x14ac:dyDescent="0.25">
      <c r="A591" s="1">
        <v>37718</v>
      </c>
      <c r="B591" s="3">
        <v>0</v>
      </c>
      <c r="C591">
        <f t="shared" si="54"/>
        <v>80.381916453190186</v>
      </c>
      <c r="D591">
        <f t="shared" si="55"/>
        <v>61.758393715768747</v>
      </c>
      <c r="E591">
        <f t="shared" si="56"/>
        <v>73.107167900199457</v>
      </c>
      <c r="F591">
        <f t="shared" si="57"/>
        <v>106.28018774360237</v>
      </c>
      <c r="G591">
        <f t="shared" si="58"/>
        <v>41.638709625762644</v>
      </c>
      <c r="H591">
        <f t="shared" si="59"/>
        <v>66.141203111874063</v>
      </c>
      <c r="I591">
        <v>4.8948900000000002</v>
      </c>
      <c r="J591">
        <v>3.8888699999999998</v>
      </c>
      <c r="K591">
        <v>16.824259999999999</v>
      </c>
      <c r="L591">
        <v>2.0801699999999999</v>
      </c>
      <c r="M591">
        <v>2.7163200000000001</v>
      </c>
    </row>
    <row r="592" spans="1:13" x14ac:dyDescent="0.25">
      <c r="A592" s="1">
        <v>37719</v>
      </c>
      <c r="B592" s="3">
        <v>-3.0000000000000001E-5</v>
      </c>
      <c r="C592">
        <f t="shared" si="54"/>
        <v>80.041796970758767</v>
      </c>
      <c r="D592">
        <f t="shared" si="55"/>
        <v>60.317290089289877</v>
      </c>
      <c r="E592">
        <f t="shared" si="56"/>
        <v>72.455967861097363</v>
      </c>
      <c r="F592">
        <f t="shared" si="57"/>
        <v>107.35213296188908</v>
      </c>
      <c r="G592">
        <f t="shared" si="58"/>
        <v>41.527815587618299</v>
      </c>
      <c r="H592">
        <f t="shared" si="59"/>
        <v>65.56095304186907</v>
      </c>
      <c r="I592">
        <v>4.7806699999999998</v>
      </c>
      <c r="J592">
        <v>3.8542299999999998</v>
      </c>
      <c r="K592">
        <v>16.993950000000002</v>
      </c>
      <c r="L592">
        <v>2.07463</v>
      </c>
      <c r="M592">
        <v>2.6924899999999998</v>
      </c>
    </row>
    <row r="593" spans="1:13" x14ac:dyDescent="0.25">
      <c r="A593" s="1">
        <v>37720</v>
      </c>
      <c r="B593" s="3">
        <v>-1E-4</v>
      </c>
      <c r="C593">
        <f t="shared" si="54"/>
        <v>81.134634695728536</v>
      </c>
      <c r="D593">
        <f t="shared" si="55"/>
        <v>61.415213724171601</v>
      </c>
      <c r="E593">
        <f t="shared" si="56"/>
        <v>74.165555954513749</v>
      </c>
      <c r="F593">
        <f t="shared" si="57"/>
        <v>107.82313440850027</v>
      </c>
      <c r="G593">
        <f t="shared" si="58"/>
        <v>41.666533220170706</v>
      </c>
      <c r="H593">
        <f t="shared" si="59"/>
        <v>66.237870874271039</v>
      </c>
      <c r="I593">
        <v>4.8676899999999996</v>
      </c>
      <c r="J593">
        <v>3.9451700000000001</v>
      </c>
      <c r="K593">
        <v>17.06851</v>
      </c>
      <c r="L593">
        <v>2.0815600000000001</v>
      </c>
      <c r="M593">
        <v>2.7202899999999999</v>
      </c>
    </row>
    <row r="594" spans="1:13" x14ac:dyDescent="0.25">
      <c r="A594" s="1">
        <v>37721</v>
      </c>
      <c r="B594" s="3">
        <v>-8.0000000000000007E-5</v>
      </c>
      <c r="C594">
        <f t="shared" si="54"/>
        <v>80.469055623623333</v>
      </c>
      <c r="D594">
        <f t="shared" si="55"/>
        <v>60.855149024649656</v>
      </c>
      <c r="E594">
        <f t="shared" si="56"/>
        <v>72.78156788064841</v>
      </c>
      <c r="F594">
        <f t="shared" si="57"/>
        <v>107.77044996557193</v>
      </c>
      <c r="G594">
        <f t="shared" si="58"/>
        <v>41.638709625762644</v>
      </c>
      <c r="H594">
        <f t="shared" si="59"/>
        <v>64.884278705090281</v>
      </c>
      <c r="I594">
        <v>4.8232999999999997</v>
      </c>
      <c r="J594">
        <v>3.87155</v>
      </c>
      <c r="K594">
        <v>17.060169999999999</v>
      </c>
      <c r="L594">
        <v>2.0801699999999999</v>
      </c>
      <c r="M594">
        <v>2.6646999999999998</v>
      </c>
    </row>
    <row r="595" spans="1:13" x14ac:dyDescent="0.25">
      <c r="A595" s="1">
        <v>37722</v>
      </c>
      <c r="B595" s="3">
        <v>-1E-4</v>
      </c>
      <c r="C595">
        <f t="shared" si="54"/>
        <v>81.091424620826032</v>
      </c>
      <c r="D595">
        <f t="shared" si="55"/>
        <v>61.477541266763147</v>
      </c>
      <c r="E595">
        <f t="shared" si="56"/>
        <v>73.921355939850457</v>
      </c>
      <c r="F595">
        <f t="shared" si="57"/>
        <v>107.87537665586446</v>
      </c>
      <c r="G595">
        <f t="shared" si="58"/>
        <v>42.083286627059749</v>
      </c>
      <c r="H595">
        <f t="shared" si="59"/>
        <v>65.174281992281209</v>
      </c>
      <c r="I595">
        <v>4.87263</v>
      </c>
      <c r="J595">
        <v>3.9321799999999998</v>
      </c>
      <c r="K595">
        <v>17.076779999999999</v>
      </c>
      <c r="L595">
        <v>2.1023800000000001</v>
      </c>
      <c r="M595">
        <v>2.6766100000000002</v>
      </c>
    </row>
    <row r="596" spans="1:13" x14ac:dyDescent="0.25">
      <c r="A596" s="1">
        <v>37725</v>
      </c>
      <c r="B596" s="3">
        <v>-1E-4</v>
      </c>
      <c r="C596">
        <f t="shared" si="54"/>
        <v>80.921300994685296</v>
      </c>
      <c r="D596">
        <f t="shared" si="55"/>
        <v>61.892511484543654</v>
      </c>
      <c r="E596">
        <f t="shared" si="56"/>
        <v>73.650085253815732</v>
      </c>
      <c r="F596">
        <f t="shared" si="57"/>
        <v>107.2213062456965</v>
      </c>
      <c r="G596">
        <f t="shared" si="58"/>
        <v>42.166557240539973</v>
      </c>
      <c r="H596">
        <f t="shared" si="59"/>
        <v>65.56095304186907</v>
      </c>
      <c r="I596">
        <v>4.9055200000000001</v>
      </c>
      <c r="J596">
        <v>3.9177499999999998</v>
      </c>
      <c r="K596">
        <v>16.973240000000001</v>
      </c>
      <c r="L596">
        <v>2.1065399999999999</v>
      </c>
      <c r="M596">
        <v>2.6924899999999998</v>
      </c>
    </row>
    <row r="597" spans="1:13" x14ac:dyDescent="0.25">
      <c r="A597" s="1">
        <v>37726</v>
      </c>
      <c r="B597" s="3">
        <v>8.699999999999999E-4</v>
      </c>
      <c r="C597">
        <f t="shared" si="54"/>
        <v>82.969464687113984</v>
      </c>
      <c r="D597">
        <f t="shared" si="55"/>
        <v>63.137169799656064</v>
      </c>
      <c r="E597">
        <f t="shared" si="56"/>
        <v>74.626885312468858</v>
      </c>
      <c r="F597">
        <f t="shared" si="57"/>
        <v>111.14433894921699</v>
      </c>
      <c r="G597">
        <f t="shared" si="58"/>
        <v>42.083286627059749</v>
      </c>
      <c r="H597">
        <f t="shared" si="59"/>
        <v>66.721453181879056</v>
      </c>
      <c r="I597">
        <v>5.0041700000000002</v>
      </c>
      <c r="J597">
        <v>3.9697100000000001</v>
      </c>
      <c r="K597">
        <v>17.594259999999998</v>
      </c>
      <c r="L597">
        <v>2.1023800000000001</v>
      </c>
      <c r="M597">
        <v>2.7401499999999999</v>
      </c>
    </row>
    <row r="598" spans="1:13" x14ac:dyDescent="0.25">
      <c r="A598" s="1">
        <v>37727</v>
      </c>
      <c r="B598" s="3">
        <v>8.699999999999999E-4</v>
      </c>
      <c r="C598">
        <f t="shared" si="54"/>
        <v>81.74120938716122</v>
      </c>
      <c r="D598">
        <f t="shared" si="55"/>
        <v>62.169074183654281</v>
      </c>
      <c r="E598">
        <f t="shared" si="56"/>
        <v>73.270155900748378</v>
      </c>
      <c r="F598">
        <f t="shared" si="57"/>
        <v>109.78439807708101</v>
      </c>
      <c r="G598">
        <f t="shared" si="58"/>
        <v>42.777675468797547</v>
      </c>
      <c r="H598">
        <f t="shared" si="59"/>
        <v>66.431449894688143</v>
      </c>
      <c r="I598">
        <v>4.9274399999999998</v>
      </c>
      <c r="J598">
        <v>3.8975399999999998</v>
      </c>
      <c r="K598">
        <v>17.378979999999999</v>
      </c>
      <c r="L598">
        <v>2.13707</v>
      </c>
      <c r="M598">
        <v>2.72824</v>
      </c>
    </row>
    <row r="599" spans="1:13" x14ac:dyDescent="0.25">
      <c r="A599" s="1">
        <v>37728</v>
      </c>
      <c r="B599" s="3">
        <v>8.5999999999999998E-4</v>
      </c>
      <c r="C599">
        <f t="shared" si="54"/>
        <v>82.464728741078474</v>
      </c>
      <c r="D599">
        <f t="shared" si="55"/>
        <v>63.897843391324869</v>
      </c>
      <c r="E599">
        <f t="shared" si="56"/>
        <v>73.921355939850457</v>
      </c>
      <c r="F599">
        <f t="shared" si="57"/>
        <v>109.57498689206007</v>
      </c>
      <c r="G599">
        <f t="shared" si="58"/>
        <v>42.749851874389485</v>
      </c>
      <c r="H599">
        <f t="shared" si="59"/>
        <v>67.7850420638689</v>
      </c>
      <c r="I599">
        <v>5.0644600000000004</v>
      </c>
      <c r="J599">
        <v>3.9321799999999998</v>
      </c>
      <c r="K599">
        <v>17.345829999999999</v>
      </c>
      <c r="L599">
        <v>2.1356799999999998</v>
      </c>
      <c r="M599">
        <v>2.78383</v>
      </c>
    </row>
    <row r="600" spans="1:13" x14ac:dyDescent="0.25">
      <c r="A600" s="1">
        <v>37729</v>
      </c>
      <c r="B600" s="3">
        <v>8.5000000000000006E-4</v>
      </c>
      <c r="C600">
        <f t="shared" si="54"/>
        <v>82.986540563703286</v>
      </c>
      <c r="D600">
        <f t="shared" si="55"/>
        <v>63.897843391324869</v>
      </c>
      <c r="E600">
        <f t="shared" si="56"/>
        <v>73.921355939850457</v>
      </c>
      <c r="F600">
        <f t="shared" si="57"/>
        <v>111.14042235993455</v>
      </c>
      <c r="G600">
        <f t="shared" si="58"/>
        <v>42.749851874389485</v>
      </c>
      <c r="H600">
        <f t="shared" si="59"/>
        <v>67.7850420638689</v>
      </c>
      <c r="I600">
        <v>5.0644600000000004</v>
      </c>
      <c r="J600">
        <v>3.9321799999999998</v>
      </c>
      <c r="K600">
        <v>17.593640000000001</v>
      </c>
      <c r="L600">
        <v>2.1356799999999998</v>
      </c>
      <c r="M600">
        <v>2.78383</v>
      </c>
    </row>
    <row r="601" spans="1:13" x14ac:dyDescent="0.25">
      <c r="A601" s="1">
        <v>37732</v>
      </c>
      <c r="B601" s="3">
        <v>8.1999999999999998E-4</v>
      </c>
      <c r="C601">
        <f t="shared" si="54"/>
        <v>82.986540563703286</v>
      </c>
      <c r="D601">
        <f t="shared" si="55"/>
        <v>63.897843391324869</v>
      </c>
      <c r="E601">
        <f t="shared" si="56"/>
        <v>73.921355939850457</v>
      </c>
      <c r="F601">
        <f t="shared" si="57"/>
        <v>111.14042235993455</v>
      </c>
      <c r="G601">
        <f t="shared" si="58"/>
        <v>42.749851874389485</v>
      </c>
      <c r="H601">
        <f t="shared" si="59"/>
        <v>67.7850420638689</v>
      </c>
      <c r="I601">
        <v>5.0644600000000004</v>
      </c>
      <c r="J601">
        <v>3.9321799999999998</v>
      </c>
      <c r="K601">
        <v>17.593640000000001</v>
      </c>
      <c r="L601">
        <v>2.1356799999999998</v>
      </c>
      <c r="M601">
        <v>2.78383</v>
      </c>
    </row>
    <row r="602" spans="1:13" x14ac:dyDescent="0.25">
      <c r="A602" s="1">
        <v>37733</v>
      </c>
      <c r="B602" s="3">
        <v>8.3000000000000001E-4</v>
      </c>
      <c r="C602">
        <f t="shared" si="54"/>
        <v>82.248492124541897</v>
      </c>
      <c r="D602">
        <f t="shared" si="55"/>
        <v>64.036250909994735</v>
      </c>
      <c r="E602">
        <f t="shared" si="56"/>
        <v>73.134238571570904</v>
      </c>
      <c r="F602">
        <f t="shared" si="57"/>
        <v>109.57498689206007</v>
      </c>
      <c r="G602">
        <f t="shared" si="58"/>
        <v>42.888769676685826</v>
      </c>
      <c r="H602">
        <f t="shared" si="59"/>
        <v>68.365292133873893</v>
      </c>
      <c r="I602">
        <v>5.0754299999999999</v>
      </c>
      <c r="J602">
        <v>3.8903099999999999</v>
      </c>
      <c r="K602">
        <v>17.345829999999999</v>
      </c>
      <c r="L602">
        <v>2.14262</v>
      </c>
      <c r="M602">
        <v>2.8076599999999998</v>
      </c>
    </row>
    <row r="603" spans="1:13" x14ac:dyDescent="0.25">
      <c r="A603" s="1">
        <v>37734</v>
      </c>
      <c r="B603" s="3">
        <v>7.7999999999999999E-4</v>
      </c>
      <c r="C603">
        <f t="shared" si="54"/>
        <v>83.241914655968287</v>
      </c>
      <c r="D603">
        <f t="shared" si="55"/>
        <v>64.727657657771331</v>
      </c>
      <c r="E603">
        <f t="shared" si="56"/>
        <v>74.219885288030056</v>
      </c>
      <c r="F603">
        <f t="shared" si="57"/>
        <v>110.77820102210347</v>
      </c>
      <c r="G603">
        <f t="shared" si="58"/>
        <v>42.777675468797547</v>
      </c>
      <c r="H603">
        <f t="shared" si="59"/>
        <v>68.17195660907997</v>
      </c>
      <c r="I603">
        <v>5.1302300000000001</v>
      </c>
      <c r="J603">
        <v>3.9480599999999999</v>
      </c>
      <c r="K603">
        <v>17.536300000000001</v>
      </c>
      <c r="L603">
        <v>2.13707</v>
      </c>
      <c r="M603">
        <v>2.7997200000000002</v>
      </c>
    </row>
    <row r="604" spans="1:13" x14ac:dyDescent="0.25">
      <c r="A604" s="1">
        <v>37735</v>
      </c>
      <c r="B604" s="3">
        <v>7.5000000000000002E-4</v>
      </c>
      <c r="C604">
        <f t="shared" si="54"/>
        <v>82.28362503769921</v>
      </c>
      <c r="D604">
        <f t="shared" si="55"/>
        <v>63.966984066102526</v>
      </c>
      <c r="E604">
        <f t="shared" si="56"/>
        <v>74.328543955062671</v>
      </c>
      <c r="F604">
        <f t="shared" si="57"/>
        <v>108.55534709193246</v>
      </c>
      <c r="G604">
        <f t="shared" si="58"/>
        <v>42.083286627059749</v>
      </c>
      <c r="H604">
        <f t="shared" si="59"/>
        <v>67.398371014281025</v>
      </c>
      <c r="I604">
        <v>5.0699399999999999</v>
      </c>
      <c r="J604">
        <v>3.95384</v>
      </c>
      <c r="K604">
        <v>17.184419999999999</v>
      </c>
      <c r="L604">
        <v>2.1023800000000001</v>
      </c>
      <c r="M604">
        <v>2.7679499999999999</v>
      </c>
    </row>
    <row r="605" spans="1:13" x14ac:dyDescent="0.25">
      <c r="A605" s="1">
        <v>37736</v>
      </c>
      <c r="B605" s="3">
        <v>7.5999999999999993E-4</v>
      </c>
      <c r="C605">
        <f t="shared" si="54"/>
        <v>82.550027572515162</v>
      </c>
      <c r="D605">
        <f t="shared" si="55"/>
        <v>63.482999342658921</v>
      </c>
      <c r="E605">
        <f t="shared" si="56"/>
        <v>74.38268529780558</v>
      </c>
      <c r="F605">
        <f t="shared" si="57"/>
        <v>109.78439807708101</v>
      </c>
      <c r="G605">
        <f t="shared" si="58"/>
        <v>41.944368824763401</v>
      </c>
      <c r="H605">
        <f t="shared" si="59"/>
        <v>67.108367727090112</v>
      </c>
      <c r="I605">
        <v>5.0315799999999999</v>
      </c>
      <c r="J605">
        <v>3.9567199999999998</v>
      </c>
      <c r="K605">
        <v>17.378979999999999</v>
      </c>
      <c r="L605">
        <v>2.09544</v>
      </c>
      <c r="M605">
        <v>2.75604</v>
      </c>
    </row>
    <row r="606" spans="1:13" x14ac:dyDescent="0.25">
      <c r="A606" s="1">
        <v>37739</v>
      </c>
      <c r="B606" s="3">
        <v>8.7999999999999992E-4</v>
      </c>
      <c r="C606">
        <f t="shared" si="54"/>
        <v>84.373752282542853</v>
      </c>
      <c r="D606">
        <f t="shared" si="55"/>
        <v>65.972568311112852</v>
      </c>
      <c r="E606">
        <f t="shared" si="56"/>
        <v>75.115473332568826</v>
      </c>
      <c r="F606">
        <f t="shared" si="57"/>
        <v>112.03321520394691</v>
      </c>
      <c r="G606">
        <f t="shared" si="58"/>
        <v>41.972192419171463</v>
      </c>
      <c r="H606">
        <f t="shared" si="59"/>
        <v>68.655295421064807</v>
      </c>
      <c r="I606">
        <v>5.2289000000000003</v>
      </c>
      <c r="J606">
        <v>3.9956999999999998</v>
      </c>
      <c r="K606">
        <v>17.734970000000001</v>
      </c>
      <c r="L606">
        <v>2.0968300000000002</v>
      </c>
      <c r="M606">
        <v>2.8195700000000001</v>
      </c>
    </row>
    <row r="607" spans="1:13" x14ac:dyDescent="0.25">
      <c r="A607" s="1">
        <v>37740</v>
      </c>
      <c r="B607" s="3">
        <v>8.699999999999999E-4</v>
      </c>
      <c r="C607">
        <f t="shared" si="54"/>
        <v>83.042501578537539</v>
      </c>
      <c r="D607">
        <f t="shared" si="55"/>
        <v>64.036250909994735</v>
      </c>
      <c r="E607">
        <f t="shared" si="56"/>
        <v>74.626885312468858</v>
      </c>
      <c r="F607">
        <f t="shared" si="57"/>
        <v>110.464368513149</v>
      </c>
      <c r="G607">
        <f t="shared" si="58"/>
        <v>40.722332537992223</v>
      </c>
      <c r="H607">
        <f t="shared" si="59"/>
        <v>68.17195660907997</v>
      </c>
      <c r="I607">
        <v>5.0754299999999999</v>
      </c>
      <c r="J607">
        <v>3.9697100000000001</v>
      </c>
      <c r="K607">
        <v>17.486619999999998</v>
      </c>
      <c r="L607">
        <v>2.0343900000000001</v>
      </c>
      <c r="M607">
        <v>2.7997200000000002</v>
      </c>
    </row>
    <row r="608" spans="1:13" x14ac:dyDescent="0.25">
      <c r="A608" s="1">
        <v>37741</v>
      </c>
      <c r="B608" s="3">
        <v>8.8999999999999995E-4</v>
      </c>
      <c r="C608">
        <f t="shared" si="54"/>
        <v>83.41767564302306</v>
      </c>
      <c r="D608">
        <f t="shared" si="55"/>
        <v>62.376496207987266</v>
      </c>
      <c r="E608">
        <f t="shared" si="56"/>
        <v>74.274026630772966</v>
      </c>
      <c r="F608">
        <f t="shared" si="57"/>
        <v>113.60250409030897</v>
      </c>
      <c r="G608">
        <f t="shared" si="58"/>
        <v>40.361026150175348</v>
      </c>
      <c r="H608">
        <f t="shared" si="59"/>
        <v>68.075288846682994</v>
      </c>
      <c r="I608">
        <v>4.9438800000000001</v>
      </c>
      <c r="J608">
        <v>3.9509400000000001</v>
      </c>
      <c r="K608">
        <v>17.98339</v>
      </c>
      <c r="L608">
        <v>2.01634</v>
      </c>
      <c r="M608">
        <v>2.79575</v>
      </c>
    </row>
    <row r="609" spans="1:13" x14ac:dyDescent="0.25">
      <c r="A609" s="1">
        <v>37742</v>
      </c>
      <c r="B609" s="3">
        <v>8.9999999999999998E-4</v>
      </c>
      <c r="C609">
        <f t="shared" si="54"/>
        <v>83.958670330359226</v>
      </c>
      <c r="D609">
        <f t="shared" si="55"/>
        <v>62.376496207987266</v>
      </c>
      <c r="E609">
        <f t="shared" si="56"/>
        <v>74.274026630772966</v>
      </c>
      <c r="F609">
        <f t="shared" si="57"/>
        <v>115.22548815231744</v>
      </c>
      <c r="G609">
        <f t="shared" si="58"/>
        <v>40.361026150175348</v>
      </c>
      <c r="H609">
        <f t="shared" si="59"/>
        <v>68.075288846682994</v>
      </c>
      <c r="I609">
        <v>4.9438800000000001</v>
      </c>
      <c r="J609">
        <v>3.9509400000000001</v>
      </c>
      <c r="K609">
        <v>18.240310000000001</v>
      </c>
      <c r="L609">
        <v>2.01634</v>
      </c>
      <c r="M609">
        <v>2.79575</v>
      </c>
    </row>
    <row r="610" spans="1:13" x14ac:dyDescent="0.25">
      <c r="A610" s="1">
        <v>37743</v>
      </c>
      <c r="B610" s="3">
        <v>9.2999999999999995E-4</v>
      </c>
      <c r="C610">
        <f t="shared" si="54"/>
        <v>83.526163957791013</v>
      </c>
      <c r="D610">
        <f t="shared" si="55"/>
        <v>61.546681941540804</v>
      </c>
      <c r="E610">
        <f t="shared" si="56"/>
        <v>75.115473332568826</v>
      </c>
      <c r="F610">
        <f t="shared" si="57"/>
        <v>113.91633659926342</v>
      </c>
      <c r="G610">
        <f t="shared" si="58"/>
        <v>40.138837734398777</v>
      </c>
      <c r="H610">
        <f t="shared" si="59"/>
        <v>68.413991258507139</v>
      </c>
      <c r="I610">
        <v>4.8781100000000004</v>
      </c>
      <c r="J610">
        <v>3.9956999999999998</v>
      </c>
      <c r="K610">
        <v>18.033069999999999</v>
      </c>
      <c r="L610">
        <v>2.0052400000000001</v>
      </c>
      <c r="M610">
        <v>2.80966</v>
      </c>
    </row>
    <row r="611" spans="1:13" x14ac:dyDescent="0.25">
      <c r="A611" s="1">
        <v>37746</v>
      </c>
      <c r="B611" s="3">
        <v>8.0000000000000004E-4</v>
      </c>
      <c r="C611">
        <f t="shared" si="54"/>
        <v>83.401913078371237</v>
      </c>
      <c r="D611">
        <f t="shared" si="55"/>
        <v>61.684963291096132</v>
      </c>
      <c r="E611">
        <f t="shared" si="56"/>
        <v>75.441073352119872</v>
      </c>
      <c r="F611">
        <f t="shared" si="57"/>
        <v>113.0797025918977</v>
      </c>
      <c r="G611">
        <f t="shared" si="58"/>
        <v>40.55559114128782</v>
      </c>
      <c r="H611">
        <f t="shared" si="59"/>
        <v>68.901956487332143</v>
      </c>
      <c r="I611">
        <v>4.8890700000000002</v>
      </c>
      <c r="J611">
        <v>4.01302</v>
      </c>
      <c r="K611">
        <v>17.90063</v>
      </c>
      <c r="L611">
        <v>2.0260600000000002</v>
      </c>
      <c r="M611">
        <v>2.8296999999999999</v>
      </c>
    </row>
    <row r="612" spans="1:13" x14ac:dyDescent="0.25">
      <c r="A612" s="1">
        <v>37747</v>
      </c>
      <c r="B612" s="3">
        <v>7.9000000000000001E-4</v>
      </c>
      <c r="C612">
        <f t="shared" si="54"/>
        <v>83.769820182306333</v>
      </c>
      <c r="D612">
        <f t="shared" si="55"/>
        <v>61.269993073315611</v>
      </c>
      <c r="E612">
        <f t="shared" si="56"/>
        <v>75.495402685636179</v>
      </c>
      <c r="F612">
        <f t="shared" si="57"/>
        <v>114.54406478796722</v>
      </c>
      <c r="G612">
        <f t="shared" si="58"/>
        <v>41.111062180729256</v>
      </c>
      <c r="H612">
        <f t="shared" si="59"/>
        <v>69.292279971267519</v>
      </c>
      <c r="I612">
        <v>4.8561800000000002</v>
      </c>
      <c r="J612">
        <v>4.0159099999999999</v>
      </c>
      <c r="K612">
        <v>18.132439999999999</v>
      </c>
      <c r="L612">
        <v>2.0538099999999999</v>
      </c>
      <c r="M612">
        <v>2.8457300000000001</v>
      </c>
    </row>
    <row r="613" spans="1:13" x14ac:dyDescent="0.25">
      <c r="A613" s="1">
        <v>37748</v>
      </c>
      <c r="B613" s="3">
        <v>7.9000000000000001E-4</v>
      </c>
      <c r="C613">
        <f t="shared" si="54"/>
        <v>82.698791544824203</v>
      </c>
      <c r="D613">
        <f t="shared" si="55"/>
        <v>58.503861405751046</v>
      </c>
      <c r="E613">
        <f t="shared" si="56"/>
        <v>76.879390759501518</v>
      </c>
      <c r="F613">
        <f t="shared" si="57"/>
        <v>112.71312246922002</v>
      </c>
      <c r="G613">
        <f t="shared" si="58"/>
        <v>40.55559114128782</v>
      </c>
      <c r="H613">
        <f t="shared" si="59"/>
        <v>67.04773731692174</v>
      </c>
      <c r="I613">
        <v>4.6369400000000001</v>
      </c>
      <c r="J613">
        <v>4.0895299999999999</v>
      </c>
      <c r="K613">
        <v>17.842600000000001</v>
      </c>
      <c r="L613">
        <v>2.0260600000000002</v>
      </c>
      <c r="M613">
        <v>2.7535500000000002</v>
      </c>
    </row>
    <row r="614" spans="1:13" x14ac:dyDescent="0.25">
      <c r="A614" s="1">
        <v>37749</v>
      </c>
      <c r="B614" s="3">
        <v>7.7999999999999999E-4</v>
      </c>
      <c r="C614">
        <f t="shared" si="54"/>
        <v>81.293720758124437</v>
      </c>
      <c r="D614">
        <f t="shared" si="55"/>
        <v>56.49852949896983</v>
      </c>
      <c r="E614">
        <f t="shared" si="56"/>
        <v>74.355614626434132</v>
      </c>
      <c r="F614">
        <f t="shared" si="57"/>
        <v>113.02701814896936</v>
      </c>
      <c r="G614">
        <f t="shared" si="58"/>
        <v>40.44449693339952</v>
      </c>
      <c r="H614">
        <f t="shared" si="59"/>
        <v>63.924662454192394</v>
      </c>
      <c r="I614">
        <v>4.4779999999999998</v>
      </c>
      <c r="J614">
        <v>3.9552800000000001</v>
      </c>
      <c r="K614">
        <v>17.892289999999999</v>
      </c>
      <c r="L614">
        <v>2.0205099999999998</v>
      </c>
      <c r="M614">
        <v>2.6252900000000001</v>
      </c>
    </row>
    <row r="615" spans="1:13" x14ac:dyDescent="0.25">
      <c r="A615" s="1">
        <v>37750</v>
      </c>
      <c r="B615" s="3">
        <v>8.1999999999999998E-4</v>
      </c>
      <c r="C615">
        <f t="shared" si="54"/>
        <v>82.902262102695829</v>
      </c>
      <c r="D615">
        <f t="shared" si="55"/>
        <v>58.089017357085083</v>
      </c>
      <c r="E615">
        <f t="shared" si="56"/>
        <v>75.576802690523948</v>
      </c>
      <c r="F615">
        <f t="shared" si="57"/>
        <v>115.04096626047844</v>
      </c>
      <c r="G615">
        <f t="shared" si="58"/>
        <v>40.972344548176856</v>
      </c>
      <c r="H615">
        <f t="shared" si="59"/>
        <v>65.681239879713175</v>
      </c>
      <c r="I615">
        <v>4.6040599999999996</v>
      </c>
      <c r="J615">
        <v>4.0202400000000003</v>
      </c>
      <c r="K615">
        <v>18.211099999999998</v>
      </c>
      <c r="L615">
        <v>2.0468799999999998</v>
      </c>
      <c r="M615">
        <v>2.6974300000000002</v>
      </c>
    </row>
    <row r="616" spans="1:13" x14ac:dyDescent="0.25">
      <c r="A616" s="1">
        <v>37753</v>
      </c>
      <c r="B616" s="3">
        <v>8.5000000000000006E-4</v>
      </c>
      <c r="C616">
        <f t="shared" si="54"/>
        <v>82.81802828341317</v>
      </c>
      <c r="D616">
        <f t="shared" si="55"/>
        <v>58.089017357085083</v>
      </c>
      <c r="E616">
        <f t="shared" si="56"/>
        <v>75.821002705187212</v>
      </c>
      <c r="F616">
        <f t="shared" si="57"/>
        <v>114.54406478796722</v>
      </c>
      <c r="G616">
        <f t="shared" si="58"/>
        <v>40.972344548176856</v>
      </c>
      <c r="H616">
        <f t="shared" si="59"/>
        <v>66.462130343207079</v>
      </c>
      <c r="I616">
        <v>4.6040599999999996</v>
      </c>
      <c r="J616">
        <v>4.0332299999999996</v>
      </c>
      <c r="K616">
        <v>18.132439999999999</v>
      </c>
      <c r="L616">
        <v>2.0468799999999998</v>
      </c>
      <c r="M616">
        <v>2.7294999999999998</v>
      </c>
    </row>
    <row r="617" spans="1:13" x14ac:dyDescent="0.25">
      <c r="A617" s="1">
        <v>37754</v>
      </c>
      <c r="B617" s="3">
        <v>8.1999999999999998E-4</v>
      </c>
      <c r="C617">
        <f t="shared" si="54"/>
        <v>83.089781532955797</v>
      </c>
      <c r="D617">
        <f t="shared" si="55"/>
        <v>57.674047139304584</v>
      </c>
      <c r="E617">
        <f t="shared" si="56"/>
        <v>76.580673420548521</v>
      </c>
      <c r="F617">
        <f t="shared" si="57"/>
        <v>115.01462403901428</v>
      </c>
      <c r="G617">
        <f t="shared" si="58"/>
        <v>40.972344548176856</v>
      </c>
      <c r="H617">
        <f t="shared" si="59"/>
        <v>65.583841630446699</v>
      </c>
      <c r="I617">
        <v>4.5711700000000004</v>
      </c>
      <c r="J617">
        <v>4.0736400000000001</v>
      </c>
      <c r="K617">
        <v>18.20693</v>
      </c>
      <c r="L617">
        <v>2.0468799999999998</v>
      </c>
      <c r="M617">
        <v>2.6934300000000002</v>
      </c>
    </row>
    <row r="618" spans="1:13" x14ac:dyDescent="0.25">
      <c r="A618" s="1">
        <v>37755</v>
      </c>
      <c r="B618" s="3">
        <v>8.1999999999999998E-4</v>
      </c>
      <c r="C618">
        <f t="shared" si="54"/>
        <v>83.070874783486289</v>
      </c>
      <c r="D618">
        <f t="shared" si="55"/>
        <v>57.743187814082241</v>
      </c>
      <c r="E618">
        <f t="shared" si="56"/>
        <v>76.716402758952597</v>
      </c>
      <c r="F618">
        <f t="shared" si="57"/>
        <v>114.75303377742404</v>
      </c>
      <c r="G618">
        <f t="shared" si="58"/>
        <v>41.361074190913897</v>
      </c>
      <c r="H618">
        <f t="shared" si="59"/>
        <v>65.193274650888156</v>
      </c>
      <c r="I618">
        <v>4.5766499999999999</v>
      </c>
      <c r="J618">
        <v>4.0808600000000004</v>
      </c>
      <c r="K618">
        <v>18.165520000000001</v>
      </c>
      <c r="L618">
        <v>2.0663</v>
      </c>
      <c r="M618">
        <v>2.6773899999999999</v>
      </c>
    </row>
    <row r="619" spans="1:13" x14ac:dyDescent="0.25">
      <c r="A619" s="1">
        <v>37756</v>
      </c>
      <c r="B619" s="3">
        <v>7.3999999999999999E-4</v>
      </c>
      <c r="C619">
        <f t="shared" si="54"/>
        <v>83.682381088941156</v>
      </c>
      <c r="D619">
        <f t="shared" si="55"/>
        <v>58.711409599198575</v>
      </c>
      <c r="E619">
        <f t="shared" si="56"/>
        <v>76.797802763840338</v>
      </c>
      <c r="F619">
        <f t="shared" si="57"/>
        <v>115.53793090378457</v>
      </c>
      <c r="G619">
        <f t="shared" si="58"/>
        <v>41.611086201098537</v>
      </c>
      <c r="H619">
        <f t="shared" si="59"/>
        <v>66.36448859831745</v>
      </c>
      <c r="I619">
        <v>4.6533899999999999</v>
      </c>
      <c r="J619">
        <v>4.0851899999999999</v>
      </c>
      <c r="K619">
        <v>18.289770000000001</v>
      </c>
      <c r="L619">
        <v>2.0787900000000001</v>
      </c>
      <c r="M619">
        <v>2.7254900000000002</v>
      </c>
    </row>
    <row r="620" spans="1:13" x14ac:dyDescent="0.25">
      <c r="A620" s="1">
        <v>37757</v>
      </c>
      <c r="B620" s="3">
        <v>7.7999999999999999E-4</v>
      </c>
      <c r="C620">
        <f t="shared" si="54"/>
        <v>83.596330299307013</v>
      </c>
      <c r="D620">
        <f t="shared" si="55"/>
        <v>59.81791273387023</v>
      </c>
      <c r="E620">
        <f t="shared" si="56"/>
        <v>76.662261416209688</v>
      </c>
      <c r="F620">
        <f t="shared" si="57"/>
        <v>114.30881674784112</v>
      </c>
      <c r="G620">
        <f t="shared" si="58"/>
        <v>41.611086201098537</v>
      </c>
      <c r="H620">
        <f t="shared" si="59"/>
        <v>67.243020806700997</v>
      </c>
      <c r="I620">
        <v>4.7410899999999998</v>
      </c>
      <c r="J620">
        <v>4.0779800000000002</v>
      </c>
      <c r="K620">
        <v>18.095199999999998</v>
      </c>
      <c r="L620">
        <v>2.0787900000000001</v>
      </c>
      <c r="M620">
        <v>2.7615699999999999</v>
      </c>
    </row>
    <row r="621" spans="1:13" x14ac:dyDescent="0.25">
      <c r="A621" s="1">
        <v>37760</v>
      </c>
      <c r="B621" s="3">
        <v>7.9000000000000001E-4</v>
      </c>
      <c r="C621">
        <f t="shared" si="54"/>
        <v>81.18990471560646</v>
      </c>
      <c r="D621">
        <f t="shared" si="55"/>
        <v>56.705951523302808</v>
      </c>
      <c r="E621">
        <f t="shared" si="56"/>
        <v>75.196685346683182</v>
      </c>
      <c r="F621">
        <f t="shared" si="57"/>
        <v>111.66707727683335</v>
      </c>
      <c r="G621">
        <f t="shared" si="58"/>
        <v>41.388897785321952</v>
      </c>
      <c r="H621">
        <f t="shared" si="59"/>
        <v>63.631737219523487</v>
      </c>
      <c r="I621">
        <v>4.49444</v>
      </c>
      <c r="J621">
        <v>4.0000200000000001</v>
      </c>
      <c r="K621">
        <v>17.677009999999999</v>
      </c>
      <c r="L621">
        <v>2.0676899999999998</v>
      </c>
      <c r="M621">
        <v>2.6132599999999999</v>
      </c>
    </row>
    <row r="622" spans="1:13" x14ac:dyDescent="0.25">
      <c r="A622" s="1">
        <v>37761</v>
      </c>
      <c r="B622" s="3">
        <v>7.7999999999999999E-4</v>
      </c>
      <c r="C622">
        <f t="shared" si="54"/>
        <v>81.788601197208934</v>
      </c>
      <c r="D622">
        <f t="shared" si="55"/>
        <v>56.290981305522294</v>
      </c>
      <c r="E622">
        <f t="shared" si="56"/>
        <v>75.576802690523948</v>
      </c>
      <c r="F622">
        <f t="shared" si="57"/>
        <v>113.49801959558057</v>
      </c>
      <c r="G622">
        <f t="shared" si="58"/>
        <v>41.388897785321952</v>
      </c>
      <c r="H622">
        <f t="shared" si="59"/>
        <v>63.631737219523487</v>
      </c>
      <c r="I622">
        <v>4.4615499999999999</v>
      </c>
      <c r="J622">
        <v>4.0202400000000003</v>
      </c>
      <c r="K622">
        <v>17.966850000000001</v>
      </c>
      <c r="L622">
        <v>2.0676899999999998</v>
      </c>
      <c r="M622">
        <v>2.6132599999999999</v>
      </c>
    </row>
    <row r="623" spans="1:13" x14ac:dyDescent="0.25">
      <c r="A623" s="1">
        <v>37762</v>
      </c>
      <c r="B623" s="3">
        <v>8.4000000000000003E-4</v>
      </c>
      <c r="C623">
        <f t="shared" si="54"/>
        <v>80.359629169640641</v>
      </c>
      <c r="D623">
        <f t="shared" si="55"/>
        <v>54.907915471740019</v>
      </c>
      <c r="E623">
        <f t="shared" si="56"/>
        <v>74.11141461177084</v>
      </c>
      <c r="F623">
        <f t="shared" si="57"/>
        <v>112.05955742541107</v>
      </c>
      <c r="G623">
        <f t="shared" si="58"/>
        <v>40.833226576136568</v>
      </c>
      <c r="H623">
        <f t="shared" si="59"/>
        <v>61.875159794002698</v>
      </c>
      <c r="I623">
        <v>4.3519300000000003</v>
      </c>
      <c r="J623">
        <v>3.9422899999999998</v>
      </c>
      <c r="K623">
        <v>17.739139999999999</v>
      </c>
      <c r="L623">
        <v>2.03993</v>
      </c>
      <c r="M623">
        <v>2.5411199999999998</v>
      </c>
    </row>
    <row r="624" spans="1:13" x14ac:dyDescent="0.25">
      <c r="A624" s="1">
        <v>37763</v>
      </c>
      <c r="B624" s="3">
        <v>8.5999999999999998E-4</v>
      </c>
      <c r="C624">
        <f t="shared" si="54"/>
        <v>81.673465114422328</v>
      </c>
      <c r="D624">
        <f t="shared" si="55"/>
        <v>56.567670173747487</v>
      </c>
      <c r="E624">
        <f t="shared" si="56"/>
        <v>75.739602700299471</v>
      </c>
      <c r="F624">
        <f t="shared" si="57"/>
        <v>112.71312246922002</v>
      </c>
      <c r="G624">
        <f t="shared" si="58"/>
        <v>40.833226576136568</v>
      </c>
      <c r="H624">
        <f t="shared" si="59"/>
        <v>63.729378964413122</v>
      </c>
      <c r="I624">
        <v>4.4834800000000001</v>
      </c>
      <c r="J624">
        <v>4.0289000000000001</v>
      </c>
      <c r="K624">
        <v>17.842600000000001</v>
      </c>
      <c r="L624">
        <v>2.03993</v>
      </c>
      <c r="M624">
        <v>2.61727</v>
      </c>
    </row>
    <row r="625" spans="1:13" x14ac:dyDescent="0.25">
      <c r="A625" s="1">
        <v>37764</v>
      </c>
      <c r="B625" s="3">
        <v>9.1E-4</v>
      </c>
      <c r="C625">
        <f t="shared" si="54"/>
        <v>82.274749318761067</v>
      </c>
      <c r="D625">
        <f t="shared" si="55"/>
        <v>57.18993624674642</v>
      </c>
      <c r="E625">
        <f t="shared" si="56"/>
        <v>75.875144047930121</v>
      </c>
      <c r="F625">
        <f t="shared" si="57"/>
        <v>113.75916766160668</v>
      </c>
      <c r="G625">
        <f t="shared" si="58"/>
        <v>41.166509199801432</v>
      </c>
      <c r="H625">
        <f t="shared" si="59"/>
        <v>64.412627683017405</v>
      </c>
      <c r="I625">
        <v>4.5327999999999999</v>
      </c>
      <c r="J625">
        <v>4.0361099999999999</v>
      </c>
      <c r="K625">
        <v>18.008189999999999</v>
      </c>
      <c r="L625">
        <v>2.0565799999999999</v>
      </c>
      <c r="M625">
        <v>2.64533</v>
      </c>
    </row>
    <row r="626" spans="1:13" x14ac:dyDescent="0.25">
      <c r="A626" s="1">
        <v>37767</v>
      </c>
      <c r="B626" s="3">
        <v>9.5E-4</v>
      </c>
      <c r="C626">
        <f t="shared" si="54"/>
        <v>82.681964361739105</v>
      </c>
      <c r="D626">
        <f t="shared" si="55"/>
        <v>56.913373547635778</v>
      </c>
      <c r="E626">
        <f t="shared" si="56"/>
        <v>76.797802763840338</v>
      </c>
      <c r="F626">
        <f t="shared" si="57"/>
        <v>114.33471677374116</v>
      </c>
      <c r="G626">
        <f t="shared" si="58"/>
        <v>41.111062180729256</v>
      </c>
      <c r="H626">
        <f t="shared" si="59"/>
        <v>64.705552917686319</v>
      </c>
      <c r="I626">
        <v>4.5108800000000002</v>
      </c>
      <c r="J626">
        <v>4.0851899999999999</v>
      </c>
      <c r="K626">
        <v>18.099299999999999</v>
      </c>
      <c r="L626">
        <v>2.0538099999999999</v>
      </c>
      <c r="M626">
        <v>2.6573600000000002</v>
      </c>
    </row>
    <row r="627" spans="1:13" x14ac:dyDescent="0.25">
      <c r="A627" s="1">
        <v>37768</v>
      </c>
      <c r="B627" s="3">
        <v>7.1999999999999994E-4</v>
      </c>
      <c r="C627">
        <f t="shared" si="54"/>
        <v>82.989757305082136</v>
      </c>
      <c r="D627">
        <f t="shared" si="55"/>
        <v>56.913373547635778</v>
      </c>
      <c r="E627">
        <f t="shared" si="56"/>
        <v>77.014932107132168</v>
      </c>
      <c r="F627">
        <f t="shared" si="57"/>
        <v>115.04096626047844</v>
      </c>
      <c r="G627">
        <f t="shared" si="58"/>
        <v>41.111062180729256</v>
      </c>
      <c r="H627">
        <f t="shared" si="59"/>
        <v>64.314985938127762</v>
      </c>
      <c r="I627">
        <v>4.5108800000000002</v>
      </c>
      <c r="J627">
        <v>4.0967399999999996</v>
      </c>
      <c r="K627">
        <v>18.211099999999998</v>
      </c>
      <c r="L627">
        <v>2.0538099999999999</v>
      </c>
      <c r="M627">
        <v>2.6413199999999999</v>
      </c>
    </row>
    <row r="628" spans="1:13" x14ac:dyDescent="0.25">
      <c r="A628" s="1">
        <v>37769</v>
      </c>
      <c r="B628" s="3">
        <v>7.5000000000000002E-4</v>
      </c>
      <c r="C628">
        <f t="shared" si="54"/>
        <v>84.424471040355925</v>
      </c>
      <c r="D628">
        <f t="shared" si="55"/>
        <v>58.227298706640418</v>
      </c>
      <c r="E628">
        <f t="shared" si="56"/>
        <v>78.697449529177106</v>
      </c>
      <c r="F628">
        <f t="shared" si="57"/>
        <v>116.34866488525024</v>
      </c>
      <c r="G628">
        <f t="shared" si="58"/>
        <v>41.277803577433666</v>
      </c>
      <c r="H628">
        <f t="shared" si="59"/>
        <v>66.169205108538179</v>
      </c>
      <c r="I628">
        <v>4.6150200000000003</v>
      </c>
      <c r="J628">
        <v>4.1862399999999997</v>
      </c>
      <c r="K628">
        <v>18.418109999999999</v>
      </c>
      <c r="L628">
        <v>2.0621399999999999</v>
      </c>
      <c r="M628">
        <v>2.7174700000000001</v>
      </c>
    </row>
    <row r="629" spans="1:13" x14ac:dyDescent="0.25">
      <c r="A629" s="1">
        <v>37770</v>
      </c>
      <c r="B629" s="3">
        <v>8.9999999999999998E-4</v>
      </c>
      <c r="C629">
        <f t="shared" si="54"/>
        <v>84.471679018832916</v>
      </c>
      <c r="D629">
        <f t="shared" si="55"/>
        <v>58.089017357085083</v>
      </c>
      <c r="E629">
        <f t="shared" si="56"/>
        <v>79.213108220648522</v>
      </c>
      <c r="F629">
        <f t="shared" si="57"/>
        <v>116.11291147876514</v>
      </c>
      <c r="G629">
        <f t="shared" si="58"/>
        <v>41.277803577433666</v>
      </c>
      <c r="H629">
        <f t="shared" si="59"/>
        <v>66.36448859831745</v>
      </c>
      <c r="I629">
        <v>4.6040599999999996</v>
      </c>
      <c r="J629">
        <v>4.2136699999999996</v>
      </c>
      <c r="K629">
        <v>18.380790000000001</v>
      </c>
      <c r="L629">
        <v>2.0621399999999999</v>
      </c>
      <c r="M629">
        <v>2.7254900000000002</v>
      </c>
    </row>
    <row r="630" spans="1:13" x14ac:dyDescent="0.25">
      <c r="A630" s="1">
        <v>37771</v>
      </c>
      <c r="B630" s="3">
        <v>7.1999999999999994E-4</v>
      </c>
      <c r="C630">
        <f t="shared" si="54"/>
        <v>85.881214474519609</v>
      </c>
      <c r="D630">
        <f t="shared" si="55"/>
        <v>58.089017357085083</v>
      </c>
      <c r="E630">
        <f t="shared" si="56"/>
        <v>81.872425701346572</v>
      </c>
      <c r="F630">
        <f t="shared" si="57"/>
        <v>117.6822003651272</v>
      </c>
      <c r="G630">
        <f t="shared" si="58"/>
        <v>40.916497189616798</v>
      </c>
      <c r="H630">
        <f t="shared" si="59"/>
        <v>67.145379061811354</v>
      </c>
      <c r="I630">
        <v>4.6040599999999996</v>
      </c>
      <c r="J630">
        <v>4.3551299999999999</v>
      </c>
      <c r="K630">
        <v>18.62921</v>
      </c>
      <c r="L630">
        <v>2.0440900000000002</v>
      </c>
      <c r="M630">
        <v>2.7575599999999998</v>
      </c>
    </row>
    <row r="631" spans="1:13" x14ac:dyDescent="0.25">
      <c r="A631" s="1">
        <v>37774</v>
      </c>
      <c r="B631" s="3">
        <v>8.3000000000000001E-4</v>
      </c>
      <c r="C631">
        <f t="shared" si="54"/>
        <v>86.797604150479629</v>
      </c>
      <c r="D631">
        <f t="shared" si="55"/>
        <v>59.057112973086866</v>
      </c>
      <c r="E631">
        <f t="shared" si="56"/>
        <v>81.95382570623434</v>
      </c>
      <c r="F631">
        <f t="shared" si="57"/>
        <v>119.38187377211769</v>
      </c>
      <c r="G631">
        <f t="shared" si="58"/>
        <v>41.111062180729256</v>
      </c>
      <c r="H631">
        <f t="shared" si="59"/>
        <v>68.218707768727853</v>
      </c>
      <c r="I631">
        <v>4.68079</v>
      </c>
      <c r="J631">
        <v>4.3594600000000003</v>
      </c>
      <c r="K631">
        <v>18.89827</v>
      </c>
      <c r="L631">
        <v>2.0538099999999999</v>
      </c>
      <c r="M631">
        <v>2.8016399999999999</v>
      </c>
    </row>
    <row r="632" spans="1:13" x14ac:dyDescent="0.25">
      <c r="A632" s="1">
        <v>37775</v>
      </c>
      <c r="B632" s="3">
        <v>8.3000000000000001E-4</v>
      </c>
      <c r="C632">
        <f t="shared" si="54"/>
        <v>86.587309889210943</v>
      </c>
      <c r="D632">
        <f t="shared" si="55"/>
        <v>59.333675672197494</v>
      </c>
      <c r="E632">
        <f t="shared" si="56"/>
        <v>81.438355005536323</v>
      </c>
      <c r="F632">
        <f t="shared" si="57"/>
        <v>118.989898989899</v>
      </c>
      <c r="G632">
        <f t="shared" si="58"/>
        <v>41.249979983025611</v>
      </c>
      <c r="H632">
        <f t="shared" si="59"/>
        <v>67.926026029682134</v>
      </c>
      <c r="I632">
        <v>4.7027099999999997</v>
      </c>
      <c r="J632">
        <v>4.3320400000000001</v>
      </c>
      <c r="K632">
        <v>18.836220000000001</v>
      </c>
      <c r="L632">
        <v>2.0607500000000001</v>
      </c>
      <c r="M632">
        <v>2.7896200000000002</v>
      </c>
    </row>
    <row r="633" spans="1:13" x14ac:dyDescent="0.25">
      <c r="A633" s="1">
        <v>37776</v>
      </c>
      <c r="B633" s="3">
        <v>8.1000000000000006E-4</v>
      </c>
      <c r="C633">
        <f t="shared" si="54"/>
        <v>87.141553262669092</v>
      </c>
      <c r="D633">
        <f t="shared" si="55"/>
        <v>59.472083190867373</v>
      </c>
      <c r="E633">
        <f t="shared" si="56"/>
        <v>81.655484348828153</v>
      </c>
      <c r="F633">
        <f t="shared" si="57"/>
        <v>120.29709224831177</v>
      </c>
      <c r="G633">
        <f t="shared" si="58"/>
        <v>41.249979983025611</v>
      </c>
      <c r="H633">
        <f t="shared" si="59"/>
        <v>68.511633003396781</v>
      </c>
      <c r="I633">
        <v>4.7136800000000001</v>
      </c>
      <c r="J633">
        <v>4.3435899999999998</v>
      </c>
      <c r="K633">
        <v>19.043150000000001</v>
      </c>
      <c r="L633">
        <v>2.0607500000000001</v>
      </c>
      <c r="M633">
        <v>2.8136700000000001</v>
      </c>
    </row>
    <row r="634" spans="1:13" x14ac:dyDescent="0.25">
      <c r="A634" s="1">
        <v>37777</v>
      </c>
      <c r="B634" s="3">
        <v>8.7999999999999992E-4</v>
      </c>
      <c r="C634">
        <f t="shared" si="54"/>
        <v>85.52128250271339</v>
      </c>
      <c r="D634">
        <f t="shared" si="55"/>
        <v>58.642268924420925</v>
      </c>
      <c r="E634">
        <f t="shared" si="56"/>
        <v>81.547013672568937</v>
      </c>
      <c r="F634">
        <f t="shared" si="57"/>
        <v>116.37456491115029</v>
      </c>
      <c r="G634">
        <f t="shared" si="58"/>
        <v>41.222156388617549</v>
      </c>
      <c r="H634">
        <f t="shared" si="59"/>
        <v>67.633344290636387</v>
      </c>
      <c r="I634">
        <v>4.6479100000000004</v>
      </c>
      <c r="J634">
        <v>4.3378199999999998</v>
      </c>
      <c r="K634">
        <v>18.42221</v>
      </c>
      <c r="L634">
        <v>2.0593599999999999</v>
      </c>
      <c r="M634">
        <v>2.7776000000000001</v>
      </c>
    </row>
    <row r="635" spans="1:13" x14ac:dyDescent="0.25">
      <c r="A635" s="1">
        <v>37778</v>
      </c>
      <c r="B635" s="3">
        <v>7.5000000000000002E-4</v>
      </c>
      <c r="C635">
        <f t="shared" si="54"/>
        <v>87.18376743541647</v>
      </c>
      <c r="D635">
        <f t="shared" si="55"/>
        <v>60.509319481646806</v>
      </c>
      <c r="E635">
        <f t="shared" si="56"/>
        <v>82.496743059850616</v>
      </c>
      <c r="F635">
        <f t="shared" si="57"/>
        <v>118.54523976475197</v>
      </c>
      <c r="G635">
        <f t="shared" si="58"/>
        <v>41.499991993210251</v>
      </c>
      <c r="H635">
        <f t="shared" si="59"/>
        <v>70.17081217965108</v>
      </c>
      <c r="I635">
        <v>4.79589</v>
      </c>
      <c r="J635">
        <v>4.3883400000000004</v>
      </c>
      <c r="K635">
        <v>18.765830000000001</v>
      </c>
      <c r="L635">
        <v>2.0732400000000002</v>
      </c>
      <c r="M635">
        <v>2.8818100000000002</v>
      </c>
    </row>
    <row r="636" spans="1:13" x14ac:dyDescent="0.25">
      <c r="A636" s="1">
        <v>37781</v>
      </c>
      <c r="B636" s="3">
        <v>8.5000000000000006E-4</v>
      </c>
      <c r="C636">
        <f t="shared" si="54"/>
        <v>86.156165580210939</v>
      </c>
      <c r="D636">
        <f t="shared" si="55"/>
        <v>59.679505215200358</v>
      </c>
      <c r="E636">
        <f t="shared" si="56"/>
        <v>82.388084392818001</v>
      </c>
      <c r="F636">
        <f t="shared" si="57"/>
        <v>116.40090713261446</v>
      </c>
      <c r="G636">
        <f t="shared" si="58"/>
        <v>41.388897785321952</v>
      </c>
      <c r="H636">
        <f t="shared" si="59"/>
        <v>69.292279971267519</v>
      </c>
      <c r="I636">
        <v>4.7301200000000003</v>
      </c>
      <c r="J636">
        <v>4.3825599999999998</v>
      </c>
      <c r="K636">
        <v>18.426380000000002</v>
      </c>
      <c r="L636">
        <v>2.0676899999999998</v>
      </c>
      <c r="M636">
        <v>2.8457300000000001</v>
      </c>
    </row>
    <row r="637" spans="1:13" x14ac:dyDescent="0.25">
      <c r="A637" s="1">
        <v>37782</v>
      </c>
      <c r="B637" s="3">
        <v>7.5000000000000002E-4</v>
      </c>
      <c r="C637">
        <f t="shared" si="54"/>
        <v>86.215157789066609</v>
      </c>
      <c r="D637">
        <f t="shared" si="55"/>
        <v>60.094475432980865</v>
      </c>
      <c r="E637">
        <f t="shared" si="56"/>
        <v>83.039472422693478</v>
      </c>
      <c r="F637">
        <f t="shared" si="57"/>
        <v>115.51152551152551</v>
      </c>
      <c r="G637">
        <f t="shared" si="58"/>
        <v>41.388897785321952</v>
      </c>
      <c r="H637">
        <f t="shared" si="59"/>
        <v>70.853817402632188</v>
      </c>
      <c r="I637">
        <v>4.7630100000000004</v>
      </c>
      <c r="J637">
        <v>4.4172099999999999</v>
      </c>
      <c r="K637">
        <v>18.285589999999999</v>
      </c>
      <c r="L637">
        <v>2.0676899999999998</v>
      </c>
      <c r="M637">
        <v>2.9098600000000001</v>
      </c>
    </row>
    <row r="638" spans="1:13" x14ac:dyDescent="0.25">
      <c r="A638" s="1">
        <v>37783</v>
      </c>
      <c r="B638" s="3">
        <v>7.7999999999999999E-4</v>
      </c>
      <c r="C638">
        <f t="shared" si="54"/>
        <v>87.149693723533048</v>
      </c>
      <c r="D638">
        <f t="shared" si="55"/>
        <v>61.06257104898264</v>
      </c>
      <c r="E638">
        <f t="shared" si="56"/>
        <v>84.613331177705803</v>
      </c>
      <c r="F638">
        <f t="shared" si="57"/>
        <v>115.77317894391066</v>
      </c>
      <c r="G638">
        <f t="shared" si="58"/>
        <v>41.583262606690475</v>
      </c>
      <c r="H638">
        <f t="shared" si="59"/>
        <v>73.098603552601148</v>
      </c>
      <c r="I638">
        <v>4.8397399999999999</v>
      </c>
      <c r="J638">
        <v>4.5009300000000003</v>
      </c>
      <c r="K638">
        <v>18.327010000000001</v>
      </c>
      <c r="L638">
        <v>2.0773999999999999</v>
      </c>
      <c r="M638">
        <v>3.0020500000000001</v>
      </c>
    </row>
    <row r="639" spans="1:13" x14ac:dyDescent="0.25">
      <c r="A639" s="1">
        <v>37784</v>
      </c>
      <c r="B639" s="3">
        <v>8.1000000000000006E-4</v>
      </c>
      <c r="C639">
        <f t="shared" si="54"/>
        <v>87.369490331478872</v>
      </c>
      <c r="D639">
        <f t="shared" si="55"/>
        <v>62.238214858431952</v>
      </c>
      <c r="E639">
        <f t="shared" si="56"/>
        <v>84.803389849626171</v>
      </c>
      <c r="F639">
        <f t="shared" si="57"/>
        <v>115.06686628637848</v>
      </c>
      <c r="G639">
        <f t="shared" si="58"/>
        <v>41.388897785321952</v>
      </c>
      <c r="H639">
        <f t="shared" si="59"/>
        <v>75.148106212790836</v>
      </c>
      <c r="I639">
        <v>4.9329200000000002</v>
      </c>
      <c r="J639">
        <v>4.5110400000000004</v>
      </c>
      <c r="K639">
        <v>18.215199999999999</v>
      </c>
      <c r="L639">
        <v>2.0676899999999998</v>
      </c>
      <c r="M639">
        <v>3.08622</v>
      </c>
    </row>
    <row r="640" spans="1:13" x14ac:dyDescent="0.25">
      <c r="A640" s="1">
        <v>37785</v>
      </c>
      <c r="B640" s="3">
        <v>7.6999999999999996E-4</v>
      </c>
      <c r="C640">
        <f t="shared" si="54"/>
        <v>87.148955595696236</v>
      </c>
      <c r="D640">
        <f t="shared" si="55"/>
        <v>63.206310474433721</v>
      </c>
      <c r="E640">
        <f t="shared" si="56"/>
        <v>83.853660462344507</v>
      </c>
      <c r="F640">
        <f t="shared" si="57"/>
        <v>114.38689585031048</v>
      </c>
      <c r="G640">
        <f t="shared" si="58"/>
        <v>41.527815587618299</v>
      </c>
      <c r="H640">
        <f t="shared" si="59"/>
        <v>75.63607144161584</v>
      </c>
      <c r="I640">
        <v>5.0096499999999997</v>
      </c>
      <c r="J640">
        <v>4.4605199999999998</v>
      </c>
      <c r="K640">
        <v>18.107559999999999</v>
      </c>
      <c r="L640">
        <v>2.07463</v>
      </c>
      <c r="M640">
        <v>3.1062599999999998</v>
      </c>
    </row>
    <row r="641" spans="1:13" x14ac:dyDescent="0.25">
      <c r="A641" s="1">
        <v>37788</v>
      </c>
      <c r="B641" s="3">
        <v>7.2999999999999996E-4</v>
      </c>
      <c r="C641">
        <f t="shared" si="54"/>
        <v>88.772950004632037</v>
      </c>
      <c r="D641">
        <f t="shared" si="55"/>
        <v>65.211894719444047</v>
      </c>
      <c r="E641">
        <f t="shared" si="56"/>
        <v>84.287731158154742</v>
      </c>
      <c r="F641">
        <f t="shared" si="57"/>
        <v>116.81922413629731</v>
      </c>
      <c r="G641">
        <f t="shared" si="58"/>
        <v>41.527815587618299</v>
      </c>
      <c r="H641">
        <f t="shared" si="59"/>
        <v>77.587932356915886</v>
      </c>
      <c r="I641">
        <v>5.1686100000000001</v>
      </c>
      <c r="J641">
        <v>4.4836099999999997</v>
      </c>
      <c r="K641">
        <v>18.492599999999999</v>
      </c>
      <c r="L641">
        <v>2.07463</v>
      </c>
      <c r="M641">
        <v>3.18642</v>
      </c>
    </row>
    <row r="642" spans="1:13" x14ac:dyDescent="0.25">
      <c r="A642" s="1">
        <v>37789</v>
      </c>
      <c r="B642" s="3">
        <v>1E-3</v>
      </c>
      <c r="C642">
        <f t="shared" si="54"/>
        <v>88.370001603911305</v>
      </c>
      <c r="D642">
        <f t="shared" si="55"/>
        <v>65.211894719444047</v>
      </c>
      <c r="E642">
        <f t="shared" si="56"/>
        <v>84.124931148379218</v>
      </c>
      <c r="F642">
        <f t="shared" si="57"/>
        <v>115.77317894391066</v>
      </c>
      <c r="G642">
        <f t="shared" si="58"/>
        <v>41.611086201098537</v>
      </c>
      <c r="H642">
        <f t="shared" si="59"/>
        <v>78.173539330630533</v>
      </c>
      <c r="I642">
        <v>5.1686100000000001</v>
      </c>
      <c r="J642">
        <v>4.4749499999999998</v>
      </c>
      <c r="K642">
        <v>18.327010000000001</v>
      </c>
      <c r="L642">
        <v>2.0787900000000001</v>
      </c>
      <c r="M642">
        <v>3.2104699999999999</v>
      </c>
    </row>
    <row r="643" spans="1:13" x14ac:dyDescent="0.25">
      <c r="A643" s="1">
        <v>37790</v>
      </c>
      <c r="B643" s="3">
        <v>7.2999999999999996E-4</v>
      </c>
      <c r="C643">
        <f t="shared" ref="C643:C706" si="60">AVERAGE(D643:F643)</f>
        <v>88.862101495281465</v>
      </c>
      <c r="D643">
        <f t="shared" ref="D643:D706" si="61">I643/I$2*100</f>
        <v>66.041708985890509</v>
      </c>
      <c r="E643">
        <f t="shared" ref="E643:E706" si="62">J643/J$2*100</f>
        <v>84.640589839850648</v>
      </c>
      <c r="F643">
        <f t="shared" ref="F643:F706" si="63">K643/K$2*100</f>
        <v>115.90400566010321</v>
      </c>
      <c r="G643">
        <f t="shared" ref="G643:G706" si="64">L643/L$2*100</f>
        <v>41.611086201098537</v>
      </c>
      <c r="H643">
        <f t="shared" ref="H643:H706" si="65">M643/M$2*100</f>
        <v>78.07589758574089</v>
      </c>
      <c r="I643">
        <v>5.2343799999999998</v>
      </c>
      <c r="J643">
        <v>4.5023799999999996</v>
      </c>
      <c r="K643">
        <v>18.347719999999999</v>
      </c>
      <c r="L643">
        <v>2.0787900000000001</v>
      </c>
      <c r="M643">
        <v>3.2064599999999999</v>
      </c>
    </row>
    <row r="644" spans="1:13" x14ac:dyDescent="0.25">
      <c r="A644" s="1">
        <v>37791</v>
      </c>
      <c r="B644" s="3">
        <v>7.0999999999999991E-4</v>
      </c>
      <c r="C644">
        <f t="shared" si="60"/>
        <v>87.572922926670273</v>
      </c>
      <c r="D644">
        <f t="shared" si="61"/>
        <v>64.243672934327719</v>
      </c>
      <c r="E644">
        <f t="shared" si="62"/>
        <v>82.388084392818001</v>
      </c>
      <c r="F644">
        <f t="shared" si="63"/>
        <v>116.08701145286511</v>
      </c>
      <c r="G644">
        <f t="shared" si="64"/>
        <v>41.249979983025611</v>
      </c>
      <c r="H644">
        <f t="shared" si="65"/>
        <v>75.34314620694694</v>
      </c>
      <c r="I644">
        <v>5.0918700000000001</v>
      </c>
      <c r="J644">
        <v>4.3825599999999998</v>
      </c>
      <c r="K644">
        <v>18.37669</v>
      </c>
      <c r="L644">
        <v>2.0607500000000001</v>
      </c>
      <c r="M644">
        <v>3.09423</v>
      </c>
    </row>
    <row r="645" spans="1:13" x14ac:dyDescent="0.25">
      <c r="A645" s="1">
        <v>37792</v>
      </c>
      <c r="B645" s="3">
        <v>7.1999999999999994E-4</v>
      </c>
      <c r="C645">
        <f t="shared" si="60"/>
        <v>90.890227793784575</v>
      </c>
      <c r="D645">
        <f t="shared" si="61"/>
        <v>66.940663927114628</v>
      </c>
      <c r="E645">
        <f t="shared" si="62"/>
        <v>85.563248555760879</v>
      </c>
      <c r="F645">
        <f t="shared" si="63"/>
        <v>120.16677089847822</v>
      </c>
      <c r="G645">
        <f t="shared" si="64"/>
        <v>41.55543901228242</v>
      </c>
      <c r="H645">
        <f t="shared" si="65"/>
        <v>78.07589758574089</v>
      </c>
      <c r="I645">
        <v>5.3056299999999998</v>
      </c>
      <c r="J645">
        <v>4.5514599999999996</v>
      </c>
      <c r="K645">
        <v>19.02252</v>
      </c>
      <c r="L645">
        <v>2.0760100000000001</v>
      </c>
      <c r="M645">
        <v>3.2064599999999999</v>
      </c>
    </row>
    <row r="646" spans="1:13" x14ac:dyDescent="0.25">
      <c r="A646" s="1">
        <v>37795</v>
      </c>
      <c r="B646" s="3">
        <v>7.1999999999999994E-4</v>
      </c>
      <c r="C646">
        <f t="shared" si="60"/>
        <v>88.640849660024443</v>
      </c>
      <c r="D646">
        <f t="shared" si="61"/>
        <v>65.280909225107152</v>
      </c>
      <c r="E646">
        <f t="shared" si="62"/>
        <v>83.717931123940431</v>
      </c>
      <c r="F646">
        <f t="shared" si="63"/>
        <v>116.9237086310257</v>
      </c>
      <c r="G646">
        <f t="shared" si="64"/>
        <v>41.583262606690475</v>
      </c>
      <c r="H646">
        <f t="shared" si="65"/>
        <v>75.34314620694694</v>
      </c>
      <c r="I646">
        <v>5.17408</v>
      </c>
      <c r="J646">
        <v>4.4532999999999996</v>
      </c>
      <c r="K646">
        <v>18.509139999999999</v>
      </c>
      <c r="L646">
        <v>2.0773999999999999</v>
      </c>
      <c r="M646">
        <v>3.09423</v>
      </c>
    </row>
    <row r="647" spans="1:13" x14ac:dyDescent="0.25">
      <c r="A647" s="1">
        <v>37796</v>
      </c>
      <c r="B647" s="3">
        <v>7.000000000000001E-4</v>
      </c>
      <c r="C647">
        <f t="shared" si="60"/>
        <v>87.667075358716133</v>
      </c>
      <c r="D647">
        <f t="shared" si="61"/>
        <v>64.381954283883033</v>
      </c>
      <c r="E647">
        <f t="shared" si="62"/>
        <v>82.768013745885355</v>
      </c>
      <c r="F647">
        <f t="shared" si="63"/>
        <v>115.85125804638</v>
      </c>
      <c r="G647">
        <f t="shared" si="64"/>
        <v>41.611086201098537</v>
      </c>
      <c r="H647">
        <f t="shared" si="65"/>
        <v>74.367215749296918</v>
      </c>
      <c r="I647">
        <v>5.10283</v>
      </c>
      <c r="J647">
        <v>4.4027700000000003</v>
      </c>
      <c r="K647">
        <v>18.339369999999999</v>
      </c>
      <c r="L647">
        <v>2.0787900000000001</v>
      </c>
      <c r="M647">
        <v>3.0541499999999999</v>
      </c>
    </row>
    <row r="648" spans="1:13" x14ac:dyDescent="0.25">
      <c r="A648" s="1">
        <v>37797</v>
      </c>
      <c r="B648" s="3">
        <v>6.7000000000000002E-4</v>
      </c>
      <c r="C648">
        <f t="shared" si="60"/>
        <v>88.916665243881354</v>
      </c>
      <c r="D648">
        <f t="shared" si="61"/>
        <v>65.211894719444047</v>
      </c>
      <c r="E648">
        <f t="shared" si="62"/>
        <v>83.202272432469002</v>
      </c>
      <c r="F648">
        <f t="shared" si="63"/>
        <v>118.33582857973101</v>
      </c>
      <c r="G648">
        <f t="shared" si="64"/>
        <v>41.611086201098537</v>
      </c>
      <c r="H648">
        <f t="shared" si="65"/>
        <v>75.538429696726212</v>
      </c>
      <c r="I648">
        <v>5.1686100000000001</v>
      </c>
      <c r="J648">
        <v>4.4258699999999997</v>
      </c>
      <c r="K648">
        <v>18.732679999999998</v>
      </c>
      <c r="L648">
        <v>2.0787900000000001</v>
      </c>
      <c r="M648">
        <v>3.1022500000000002</v>
      </c>
    </row>
    <row r="649" spans="1:13" x14ac:dyDescent="0.25">
      <c r="A649" s="1">
        <v>37798</v>
      </c>
      <c r="B649" s="3">
        <v>7.0999999999999991E-4</v>
      </c>
      <c r="C649">
        <f t="shared" si="60"/>
        <v>88.143242249756568</v>
      </c>
      <c r="D649">
        <f t="shared" si="61"/>
        <v>64.935205851218853</v>
      </c>
      <c r="E649">
        <f t="shared" si="62"/>
        <v>83.093613765436388</v>
      </c>
      <c r="F649">
        <f t="shared" si="63"/>
        <v>116.40090713261446</v>
      </c>
      <c r="G649">
        <f t="shared" si="64"/>
        <v>41.249979983025611</v>
      </c>
      <c r="H649">
        <f t="shared" si="65"/>
        <v>75.831111435771945</v>
      </c>
      <c r="I649">
        <v>5.1466799999999999</v>
      </c>
      <c r="J649">
        <v>4.4200900000000001</v>
      </c>
      <c r="K649">
        <v>18.426380000000002</v>
      </c>
      <c r="L649">
        <v>2.0607500000000001</v>
      </c>
      <c r="M649">
        <v>3.1142699999999999</v>
      </c>
    </row>
    <row r="650" spans="1:13" x14ac:dyDescent="0.25">
      <c r="A650" s="1">
        <v>37799</v>
      </c>
      <c r="B650" s="3">
        <v>6.9000000000000008E-4</v>
      </c>
      <c r="C650">
        <f t="shared" si="60"/>
        <v>88.805757136114764</v>
      </c>
      <c r="D650">
        <f t="shared" si="61"/>
        <v>65.004346525996525</v>
      </c>
      <c r="E650">
        <f t="shared" si="62"/>
        <v>85.508919222244558</v>
      </c>
      <c r="F650">
        <f t="shared" si="63"/>
        <v>115.90400566010321</v>
      </c>
      <c r="G650">
        <f t="shared" si="64"/>
        <v>41.472168398802182</v>
      </c>
      <c r="H650">
        <f t="shared" si="65"/>
        <v>77.099967128090881</v>
      </c>
      <c r="I650">
        <v>5.1521600000000003</v>
      </c>
      <c r="J650">
        <v>4.5485699999999998</v>
      </c>
      <c r="K650">
        <v>18.347719999999999</v>
      </c>
      <c r="L650">
        <v>2.07185</v>
      </c>
      <c r="M650">
        <v>3.1663800000000002</v>
      </c>
    </row>
    <row r="651" spans="1:13" x14ac:dyDescent="0.25">
      <c r="A651" s="1">
        <v>37802</v>
      </c>
      <c r="B651" s="3">
        <v>7.000000000000001E-4</v>
      </c>
      <c r="C651">
        <f t="shared" si="60"/>
        <v>87.425772027054407</v>
      </c>
      <c r="D651">
        <f t="shared" si="61"/>
        <v>63.275577318325936</v>
      </c>
      <c r="E651">
        <f t="shared" si="62"/>
        <v>83.93487247645885</v>
      </c>
      <c r="F651">
        <f t="shared" si="63"/>
        <v>115.06686628637848</v>
      </c>
      <c r="G651">
        <f t="shared" si="64"/>
        <v>41.611086201098537</v>
      </c>
      <c r="H651">
        <f t="shared" si="65"/>
        <v>74.464857494186546</v>
      </c>
      <c r="I651">
        <v>5.0151399999999997</v>
      </c>
      <c r="J651">
        <v>4.4648399999999997</v>
      </c>
      <c r="K651">
        <v>18.215199999999999</v>
      </c>
      <c r="L651">
        <v>2.0787900000000001</v>
      </c>
      <c r="M651">
        <v>3.05816</v>
      </c>
    </row>
    <row r="652" spans="1:13" x14ac:dyDescent="0.25">
      <c r="A652" s="1">
        <v>37803</v>
      </c>
      <c r="B652" s="3">
        <v>7.6999999999999996E-4</v>
      </c>
      <c r="C652">
        <f t="shared" si="60"/>
        <v>85.419032728991894</v>
      </c>
      <c r="D652">
        <f t="shared" si="61"/>
        <v>61.269993073315611</v>
      </c>
      <c r="E652">
        <f t="shared" si="62"/>
        <v>82.116813706783262</v>
      </c>
      <c r="F652">
        <f t="shared" si="63"/>
        <v>112.87029140687676</v>
      </c>
      <c r="G652">
        <f t="shared" si="64"/>
        <v>41.416521209986065</v>
      </c>
      <c r="H652">
        <f t="shared" si="65"/>
        <v>72.610638323776129</v>
      </c>
      <c r="I652">
        <v>4.8561800000000002</v>
      </c>
      <c r="J652">
        <v>4.3681299999999998</v>
      </c>
      <c r="K652">
        <v>17.86748</v>
      </c>
      <c r="L652">
        <v>2.06907</v>
      </c>
      <c r="M652">
        <v>2.9820099999999998</v>
      </c>
    </row>
    <row r="653" spans="1:13" x14ac:dyDescent="0.25">
      <c r="A653" s="1">
        <v>37804</v>
      </c>
      <c r="B653" s="3">
        <v>8.9999999999999992E-5</v>
      </c>
      <c r="C653">
        <f t="shared" si="60"/>
        <v>86.251926337424791</v>
      </c>
      <c r="D653">
        <f t="shared" si="61"/>
        <v>62.238214858431952</v>
      </c>
      <c r="E653">
        <f t="shared" si="62"/>
        <v>82.496743059850616</v>
      </c>
      <c r="F653">
        <f t="shared" si="63"/>
        <v>114.02082109399183</v>
      </c>
      <c r="G653">
        <f t="shared" si="64"/>
        <v>41.611086201098537</v>
      </c>
      <c r="H653">
        <f t="shared" si="65"/>
        <v>74.562499239076189</v>
      </c>
      <c r="I653">
        <v>4.9329200000000002</v>
      </c>
      <c r="J653">
        <v>4.3883400000000004</v>
      </c>
      <c r="K653">
        <v>18.049610000000001</v>
      </c>
      <c r="L653">
        <v>2.0787900000000001</v>
      </c>
      <c r="M653">
        <v>3.0621700000000001</v>
      </c>
    </row>
    <row r="654" spans="1:13" x14ac:dyDescent="0.25">
      <c r="A654" s="1">
        <v>37805</v>
      </c>
      <c r="B654" s="3">
        <v>1.7000000000000001E-4</v>
      </c>
      <c r="C654">
        <f t="shared" si="60"/>
        <v>87.032072229833602</v>
      </c>
      <c r="D654">
        <f t="shared" si="61"/>
        <v>62.44563688276493</v>
      </c>
      <c r="E654">
        <f t="shared" si="62"/>
        <v>82.903743084289403</v>
      </c>
      <c r="F654">
        <f t="shared" si="63"/>
        <v>115.74683672244647</v>
      </c>
      <c r="G654">
        <f t="shared" si="64"/>
        <v>41.583262606690475</v>
      </c>
      <c r="H654">
        <f t="shared" si="65"/>
        <v>75.245504462057298</v>
      </c>
      <c r="I654">
        <v>4.9493600000000004</v>
      </c>
      <c r="J654">
        <v>4.4099899999999996</v>
      </c>
      <c r="K654">
        <v>18.322839999999999</v>
      </c>
      <c r="L654">
        <v>2.0773999999999999</v>
      </c>
      <c r="M654">
        <v>3.09022</v>
      </c>
    </row>
    <row r="655" spans="1:13" x14ac:dyDescent="0.25">
      <c r="A655" s="1">
        <v>37806</v>
      </c>
      <c r="B655" s="3">
        <v>1.8999999999999998E-4</v>
      </c>
      <c r="C655">
        <f t="shared" si="60"/>
        <v>86.924171921776164</v>
      </c>
      <c r="D655">
        <f t="shared" si="61"/>
        <v>62.44563688276493</v>
      </c>
      <c r="E655">
        <f t="shared" si="62"/>
        <v>82.632284407481265</v>
      </c>
      <c r="F655">
        <f t="shared" si="63"/>
        <v>115.69459447508228</v>
      </c>
      <c r="G655">
        <f t="shared" si="64"/>
        <v>41.611086201098537</v>
      </c>
      <c r="H655">
        <f t="shared" si="65"/>
        <v>75.440787951836569</v>
      </c>
      <c r="I655">
        <v>4.9493600000000004</v>
      </c>
      <c r="J655">
        <v>4.3955500000000001</v>
      </c>
      <c r="K655">
        <v>18.31457</v>
      </c>
      <c r="L655">
        <v>2.0787900000000001</v>
      </c>
      <c r="M655">
        <v>3.0982400000000001</v>
      </c>
    </row>
    <row r="656" spans="1:13" x14ac:dyDescent="0.25">
      <c r="A656" s="1">
        <v>37809</v>
      </c>
      <c r="B656" s="3">
        <v>1.8999999999999998E-4</v>
      </c>
      <c r="C656">
        <f t="shared" si="60"/>
        <v>88.771667353887139</v>
      </c>
      <c r="D656">
        <f t="shared" si="61"/>
        <v>65.488457418554674</v>
      </c>
      <c r="E656">
        <f t="shared" si="62"/>
        <v>83.772072466683326</v>
      </c>
      <c r="F656">
        <f t="shared" si="63"/>
        <v>117.0544721764234</v>
      </c>
      <c r="G656">
        <f t="shared" si="64"/>
        <v>41.666533220170706</v>
      </c>
      <c r="H656">
        <f t="shared" si="65"/>
        <v>77.685574101805528</v>
      </c>
      <c r="I656">
        <v>5.1905299999999999</v>
      </c>
      <c r="J656">
        <v>4.4561799999999998</v>
      </c>
      <c r="K656">
        <v>18.52984</v>
      </c>
      <c r="L656">
        <v>2.0815600000000001</v>
      </c>
      <c r="M656">
        <v>3.1904300000000001</v>
      </c>
    </row>
    <row r="657" spans="1:13" x14ac:dyDescent="0.25">
      <c r="A657" s="1">
        <v>37810</v>
      </c>
      <c r="B657" s="3">
        <v>2.7E-4</v>
      </c>
      <c r="C657">
        <f t="shared" si="60"/>
        <v>88.500368551794779</v>
      </c>
      <c r="D657">
        <f t="shared" si="61"/>
        <v>66.871523252336971</v>
      </c>
      <c r="E657">
        <f t="shared" si="62"/>
        <v>83.039472422693478</v>
      </c>
      <c r="F657">
        <f t="shared" si="63"/>
        <v>115.59010998035389</v>
      </c>
      <c r="G657">
        <f t="shared" si="64"/>
        <v>41.638709625762644</v>
      </c>
      <c r="H657">
        <f t="shared" si="65"/>
        <v>78.661504559455551</v>
      </c>
      <c r="I657">
        <v>5.3001500000000004</v>
      </c>
      <c r="J657">
        <v>4.4172099999999999</v>
      </c>
      <c r="K657">
        <v>18.298030000000001</v>
      </c>
      <c r="L657">
        <v>2.0801699999999999</v>
      </c>
      <c r="M657">
        <v>3.2305100000000002</v>
      </c>
    </row>
    <row r="658" spans="1:13" x14ac:dyDescent="0.25">
      <c r="A658" s="1">
        <v>37811</v>
      </c>
      <c r="B658" s="3">
        <v>2.3000000000000001E-4</v>
      </c>
      <c r="C658">
        <f t="shared" si="60"/>
        <v>87.385520750687519</v>
      </c>
      <c r="D658">
        <f t="shared" si="61"/>
        <v>65.557598093332345</v>
      </c>
      <c r="E658">
        <f t="shared" si="62"/>
        <v>82.57814306473837</v>
      </c>
      <c r="F658">
        <f t="shared" si="63"/>
        <v>114.02082109399183</v>
      </c>
      <c r="G658">
        <f t="shared" si="64"/>
        <v>41.722180408986823</v>
      </c>
      <c r="H658">
        <f t="shared" si="65"/>
        <v>77.002325383201239</v>
      </c>
      <c r="I658">
        <v>5.1960100000000002</v>
      </c>
      <c r="J658">
        <v>4.3926699999999999</v>
      </c>
      <c r="K658">
        <v>18.049610000000001</v>
      </c>
      <c r="L658">
        <v>2.0843400000000001</v>
      </c>
      <c r="M658">
        <v>3.1623700000000001</v>
      </c>
    </row>
    <row r="659" spans="1:13" x14ac:dyDescent="0.25">
      <c r="A659" s="1">
        <v>37812</v>
      </c>
      <c r="B659" s="3">
        <v>2.5000000000000001E-4</v>
      </c>
      <c r="C659">
        <f t="shared" si="60"/>
        <v>86.337601005190194</v>
      </c>
      <c r="D659">
        <f t="shared" si="61"/>
        <v>64.020732108904141</v>
      </c>
      <c r="E659">
        <f t="shared" si="62"/>
        <v>82.252543045187338</v>
      </c>
      <c r="F659">
        <f t="shared" si="63"/>
        <v>112.73952786147908</v>
      </c>
      <c r="G659">
        <f t="shared" si="64"/>
        <v>41.916545230355347</v>
      </c>
      <c r="H659">
        <f t="shared" si="65"/>
        <v>75.928753180661573</v>
      </c>
      <c r="I659">
        <v>5.0742000000000003</v>
      </c>
      <c r="J659">
        <v>4.3753500000000001</v>
      </c>
      <c r="K659">
        <v>17.846779999999999</v>
      </c>
      <c r="L659">
        <v>2.0940500000000002</v>
      </c>
      <c r="M659">
        <v>3.1182799999999999</v>
      </c>
    </row>
    <row r="660" spans="1:13" x14ac:dyDescent="0.25">
      <c r="A660" s="1">
        <v>37813</v>
      </c>
      <c r="B660" s="3">
        <v>2.7E-4</v>
      </c>
      <c r="C660">
        <f t="shared" si="60"/>
        <v>87.948672134288287</v>
      </c>
      <c r="D660">
        <f t="shared" si="61"/>
        <v>66.25241140720199</v>
      </c>
      <c r="E660">
        <f t="shared" si="62"/>
        <v>84.043343152718052</v>
      </c>
      <c r="F660">
        <f t="shared" si="63"/>
        <v>113.55026184294476</v>
      </c>
      <c r="G660">
        <f t="shared" si="64"/>
        <v>41.944368824763401</v>
      </c>
      <c r="H660">
        <f t="shared" si="65"/>
        <v>78.563862814565923</v>
      </c>
      <c r="I660">
        <v>5.25108</v>
      </c>
      <c r="J660">
        <v>4.4706099999999998</v>
      </c>
      <c r="K660">
        <v>17.97512</v>
      </c>
      <c r="L660">
        <v>2.09544</v>
      </c>
      <c r="M660">
        <v>3.2265000000000001</v>
      </c>
    </row>
    <row r="661" spans="1:13" x14ac:dyDescent="0.25">
      <c r="A661" s="1">
        <v>37816</v>
      </c>
      <c r="B661" s="3">
        <v>2.9999999999999997E-4</v>
      </c>
      <c r="C661">
        <f t="shared" si="60"/>
        <v>88.753804973060156</v>
      </c>
      <c r="D661">
        <f t="shared" si="61"/>
        <v>67.089291144063679</v>
      </c>
      <c r="E661">
        <f t="shared" si="62"/>
        <v>83.582013794762943</v>
      </c>
      <c r="F661">
        <f t="shared" si="63"/>
        <v>115.59010998035389</v>
      </c>
      <c r="G661">
        <f t="shared" si="64"/>
        <v>41.750004003394878</v>
      </c>
      <c r="H661">
        <f t="shared" si="65"/>
        <v>79.14946978828057</v>
      </c>
      <c r="I661">
        <v>5.3174099999999997</v>
      </c>
      <c r="J661">
        <v>4.4460699999999997</v>
      </c>
      <c r="K661">
        <v>18.298030000000001</v>
      </c>
      <c r="L661">
        <v>2.0857299999999999</v>
      </c>
      <c r="M661">
        <v>3.2505500000000001</v>
      </c>
    </row>
    <row r="662" spans="1:13" x14ac:dyDescent="0.25">
      <c r="A662" s="1">
        <v>37817</v>
      </c>
      <c r="B662" s="3">
        <v>2.9E-4</v>
      </c>
      <c r="C662">
        <f t="shared" si="60"/>
        <v>87.600344137982233</v>
      </c>
      <c r="D662">
        <f t="shared" si="61"/>
        <v>66.25241140720199</v>
      </c>
      <c r="E662">
        <f t="shared" si="62"/>
        <v>82.632284407481265</v>
      </c>
      <c r="F662">
        <f t="shared" si="63"/>
        <v>113.91633659926342</v>
      </c>
      <c r="G662">
        <f t="shared" si="64"/>
        <v>41.805451022467047</v>
      </c>
      <c r="H662">
        <f t="shared" si="65"/>
        <v>79.051828043390927</v>
      </c>
      <c r="I662">
        <v>5.25108</v>
      </c>
      <c r="J662">
        <v>4.3955500000000001</v>
      </c>
      <c r="K662">
        <v>18.033069999999999</v>
      </c>
      <c r="L662">
        <v>2.0884999999999998</v>
      </c>
      <c r="M662">
        <v>3.24654</v>
      </c>
    </row>
    <row r="663" spans="1:13" x14ac:dyDescent="0.25">
      <c r="A663" s="1">
        <v>37818</v>
      </c>
      <c r="B663" s="3">
        <v>3.5999999999999997E-4</v>
      </c>
      <c r="C663">
        <f t="shared" si="60"/>
        <v>86.782453199365591</v>
      </c>
      <c r="D663">
        <f t="shared" si="61"/>
        <v>65.206343278403509</v>
      </c>
      <c r="E663">
        <f t="shared" si="62"/>
        <v>82.035413701895507</v>
      </c>
      <c r="F663">
        <f t="shared" si="63"/>
        <v>113.10560261779774</v>
      </c>
      <c r="G663">
        <f t="shared" si="64"/>
        <v>41.694356814578768</v>
      </c>
      <c r="H663">
        <f t="shared" si="65"/>
        <v>77.880614095961633</v>
      </c>
      <c r="I663">
        <v>5.1681699999999999</v>
      </c>
      <c r="J663">
        <v>4.3638000000000003</v>
      </c>
      <c r="K663">
        <v>17.904730000000001</v>
      </c>
      <c r="L663">
        <v>2.0829499999999999</v>
      </c>
      <c r="M663">
        <v>3.1984400000000002</v>
      </c>
    </row>
    <row r="664" spans="1:13" x14ac:dyDescent="0.25">
      <c r="A664" s="1">
        <v>37819</v>
      </c>
      <c r="B664" s="3">
        <v>3.4000000000000002E-4</v>
      </c>
      <c r="C664">
        <f t="shared" si="60"/>
        <v>87.549071784064964</v>
      </c>
      <c r="D664">
        <f t="shared" si="61"/>
        <v>65.55494854192662</v>
      </c>
      <c r="E664">
        <f t="shared" si="62"/>
        <v>83.202272432469002</v>
      </c>
      <c r="F664">
        <f t="shared" si="63"/>
        <v>113.88999437779925</v>
      </c>
      <c r="G664">
        <f t="shared" si="64"/>
        <v>42.000016013579518</v>
      </c>
      <c r="H664">
        <f t="shared" si="65"/>
        <v>77.587932356915886</v>
      </c>
      <c r="I664">
        <v>5.1958000000000002</v>
      </c>
      <c r="J664">
        <v>4.4258699999999997</v>
      </c>
      <c r="K664">
        <v>18.0289</v>
      </c>
      <c r="L664">
        <v>2.09822</v>
      </c>
      <c r="M664">
        <v>3.18642</v>
      </c>
    </row>
    <row r="665" spans="1:13" x14ac:dyDescent="0.25">
      <c r="A665" s="1">
        <v>37820</v>
      </c>
      <c r="B665" s="3">
        <v>4.2000000000000002E-4</v>
      </c>
      <c r="C665">
        <f t="shared" si="60"/>
        <v>87.441096288262031</v>
      </c>
      <c r="D665">
        <f t="shared" si="61"/>
        <v>65.066800237702608</v>
      </c>
      <c r="E665">
        <f t="shared" si="62"/>
        <v>83.392331104389385</v>
      </c>
      <c r="F665">
        <f t="shared" si="63"/>
        <v>113.8641575226941</v>
      </c>
      <c r="G665">
        <f t="shared" si="64"/>
        <v>42.138733646131925</v>
      </c>
      <c r="H665">
        <f t="shared" si="65"/>
        <v>76.709643644155506</v>
      </c>
      <c r="I665">
        <v>5.1571100000000003</v>
      </c>
      <c r="J665">
        <v>4.4359799999999998</v>
      </c>
      <c r="K665">
        <v>18.024809999999999</v>
      </c>
      <c r="L665">
        <v>2.1051500000000001</v>
      </c>
      <c r="M665">
        <v>3.15035</v>
      </c>
    </row>
    <row r="666" spans="1:13" x14ac:dyDescent="0.25">
      <c r="A666" s="1">
        <v>37823</v>
      </c>
      <c r="B666" s="3">
        <v>3.4000000000000002E-4</v>
      </c>
      <c r="C666">
        <f t="shared" si="60"/>
        <v>85.946427385666809</v>
      </c>
      <c r="D666">
        <f t="shared" si="61"/>
        <v>63.602355325030565</v>
      </c>
      <c r="E666">
        <f t="shared" si="62"/>
        <v>81.628225686683294</v>
      </c>
      <c r="F666">
        <f t="shared" si="63"/>
        <v>112.60870114528652</v>
      </c>
      <c r="G666">
        <f t="shared" si="64"/>
        <v>42.166557240539973</v>
      </c>
      <c r="H666">
        <f t="shared" si="65"/>
        <v>75.245504462057298</v>
      </c>
      <c r="I666">
        <v>5.0410399999999997</v>
      </c>
      <c r="J666">
        <v>4.3421399999999997</v>
      </c>
      <c r="K666">
        <v>17.826070000000001</v>
      </c>
      <c r="L666">
        <v>2.1065399999999999</v>
      </c>
      <c r="M666">
        <v>3.09022</v>
      </c>
    </row>
    <row r="667" spans="1:13" x14ac:dyDescent="0.25">
      <c r="A667" s="1">
        <v>37824</v>
      </c>
      <c r="B667" s="3">
        <v>4.0000000000000002E-4</v>
      </c>
      <c r="C667">
        <f t="shared" si="60"/>
        <v>86.237666266057019</v>
      </c>
      <c r="D667">
        <f t="shared" si="61"/>
        <v>63.7417721966169</v>
      </c>
      <c r="E667">
        <f t="shared" si="62"/>
        <v>81.682555020199615</v>
      </c>
      <c r="F667">
        <f t="shared" si="63"/>
        <v>113.28867158135452</v>
      </c>
      <c r="G667">
        <f t="shared" si="64"/>
        <v>42.47221643954073</v>
      </c>
      <c r="H667">
        <f t="shared" si="65"/>
        <v>75.440787951836569</v>
      </c>
      <c r="I667">
        <v>5.0520899999999997</v>
      </c>
      <c r="J667">
        <v>4.3450300000000004</v>
      </c>
      <c r="K667">
        <v>17.933710000000001</v>
      </c>
      <c r="L667">
        <v>2.12181</v>
      </c>
      <c r="M667">
        <v>3.0982400000000001</v>
      </c>
    </row>
    <row r="668" spans="1:13" x14ac:dyDescent="0.25">
      <c r="A668" s="1">
        <v>37825</v>
      </c>
      <c r="B668" s="3">
        <v>3.8999999999999999E-4</v>
      </c>
      <c r="C668">
        <f t="shared" si="60"/>
        <v>86.209636938589526</v>
      </c>
      <c r="D668">
        <f t="shared" si="61"/>
        <v>62.97466398010566</v>
      </c>
      <c r="E668">
        <f t="shared" si="62"/>
        <v>83.202272432469002</v>
      </c>
      <c r="F668">
        <f t="shared" si="63"/>
        <v>112.45197440319392</v>
      </c>
      <c r="G668">
        <f t="shared" si="64"/>
        <v>42.111110221467804</v>
      </c>
      <c r="H668">
        <f t="shared" si="65"/>
        <v>75.148106212790836</v>
      </c>
      <c r="I668">
        <v>4.9912900000000002</v>
      </c>
      <c r="J668">
        <v>4.4258699999999997</v>
      </c>
      <c r="K668">
        <v>17.801259999999999</v>
      </c>
      <c r="L668">
        <v>2.1037699999999999</v>
      </c>
      <c r="M668">
        <v>3.08622</v>
      </c>
    </row>
    <row r="669" spans="1:13" x14ac:dyDescent="0.25">
      <c r="A669" s="1">
        <v>37826</v>
      </c>
      <c r="B669" s="3">
        <v>3.6999999999999999E-4</v>
      </c>
      <c r="C669">
        <f t="shared" si="60"/>
        <v>87.41475984652773</v>
      </c>
      <c r="D669">
        <f t="shared" si="61"/>
        <v>65.345760149989843</v>
      </c>
      <c r="E669">
        <f t="shared" si="62"/>
        <v>84.342060491671063</v>
      </c>
      <c r="F669">
        <f t="shared" si="63"/>
        <v>112.5564588979223</v>
      </c>
      <c r="G669">
        <f t="shared" si="64"/>
        <v>42.250028023764159</v>
      </c>
      <c r="H669">
        <f t="shared" si="65"/>
        <v>77.19760887298051</v>
      </c>
      <c r="I669">
        <v>5.1792199999999999</v>
      </c>
      <c r="J669">
        <v>4.4865000000000004</v>
      </c>
      <c r="K669">
        <v>17.817799999999998</v>
      </c>
      <c r="L669">
        <v>2.1107100000000001</v>
      </c>
      <c r="M669">
        <v>3.1703899999999998</v>
      </c>
    </row>
    <row r="670" spans="1:13" x14ac:dyDescent="0.25">
      <c r="A670" s="1">
        <v>37827</v>
      </c>
      <c r="B670" s="3">
        <v>3.7999999999999997E-4</v>
      </c>
      <c r="C670">
        <f t="shared" si="60"/>
        <v>86.928099177748905</v>
      </c>
      <c r="D670">
        <f t="shared" si="61"/>
        <v>64.369463541541819</v>
      </c>
      <c r="E670">
        <f t="shared" si="62"/>
        <v>83.989201809975171</v>
      </c>
      <c r="F670">
        <f t="shared" si="63"/>
        <v>112.42563218172974</v>
      </c>
      <c r="G670">
        <f t="shared" si="64"/>
        <v>42.416569250724621</v>
      </c>
      <c r="H670">
        <f t="shared" si="65"/>
        <v>76.124036670440859</v>
      </c>
      <c r="I670">
        <v>5.1018400000000002</v>
      </c>
      <c r="J670">
        <v>4.4677300000000004</v>
      </c>
      <c r="K670">
        <v>17.797090000000001</v>
      </c>
      <c r="L670">
        <v>2.11903</v>
      </c>
      <c r="M670">
        <v>3.1263000000000001</v>
      </c>
    </row>
    <row r="671" spans="1:13" x14ac:dyDescent="0.25">
      <c r="A671" s="1">
        <v>37830</v>
      </c>
      <c r="B671" s="3">
        <v>4.0999999999999999E-4</v>
      </c>
      <c r="C671">
        <f t="shared" si="60"/>
        <v>87.22520608408189</v>
      </c>
      <c r="D671">
        <f t="shared" si="61"/>
        <v>66.391828278788324</v>
      </c>
      <c r="E671">
        <f t="shared" si="62"/>
        <v>84.531931172818034</v>
      </c>
      <c r="F671">
        <f t="shared" si="63"/>
        <v>110.7518588006393</v>
      </c>
      <c r="G671">
        <f t="shared" si="64"/>
        <v>42.500040033948792</v>
      </c>
      <c r="H671">
        <f t="shared" si="65"/>
        <v>78.368579324786651</v>
      </c>
      <c r="I671">
        <v>5.26213</v>
      </c>
      <c r="J671">
        <v>4.4965999999999999</v>
      </c>
      <c r="K671">
        <v>17.532129999999999</v>
      </c>
      <c r="L671">
        <v>2.1232000000000002</v>
      </c>
      <c r="M671">
        <v>3.21848</v>
      </c>
    </row>
    <row r="672" spans="1:13" x14ac:dyDescent="0.25">
      <c r="A672" s="1">
        <v>37831</v>
      </c>
      <c r="B672" s="3">
        <v>4.2999999999999999E-4</v>
      </c>
      <c r="C672">
        <f t="shared" si="60"/>
        <v>85.732344609665873</v>
      </c>
      <c r="D672">
        <f t="shared" si="61"/>
        <v>65.206343278403509</v>
      </c>
      <c r="E672">
        <f t="shared" si="62"/>
        <v>83.853660462344507</v>
      </c>
      <c r="F672">
        <f t="shared" si="63"/>
        <v>108.13703008824962</v>
      </c>
      <c r="G672">
        <f t="shared" si="64"/>
        <v>42.416569250724621</v>
      </c>
      <c r="H672">
        <f t="shared" si="65"/>
        <v>76.612001899265863</v>
      </c>
      <c r="I672">
        <v>5.1681699999999999</v>
      </c>
      <c r="J672">
        <v>4.4605199999999998</v>
      </c>
      <c r="K672">
        <v>17.118200000000002</v>
      </c>
      <c r="L672">
        <v>2.11903</v>
      </c>
      <c r="M672">
        <v>3.1463399999999999</v>
      </c>
    </row>
    <row r="673" spans="1:13" x14ac:dyDescent="0.25">
      <c r="A673" s="1">
        <v>37832</v>
      </c>
      <c r="B673" s="3">
        <v>3.6999999999999999E-4</v>
      </c>
      <c r="C673">
        <f t="shared" si="60"/>
        <v>86.25690061822344</v>
      </c>
      <c r="D673">
        <f t="shared" si="61"/>
        <v>65.973451494914755</v>
      </c>
      <c r="E673">
        <f t="shared" si="62"/>
        <v>83.745001795311879</v>
      </c>
      <c r="F673">
        <f t="shared" si="63"/>
        <v>109.05224856444369</v>
      </c>
      <c r="G673">
        <f t="shared" si="64"/>
        <v>42.361122231652445</v>
      </c>
      <c r="H673">
        <f t="shared" si="65"/>
        <v>77.19760887298051</v>
      </c>
      <c r="I673">
        <v>5.2289700000000003</v>
      </c>
      <c r="J673">
        <v>4.4547400000000001</v>
      </c>
      <c r="K673">
        <v>17.263079999999999</v>
      </c>
      <c r="L673">
        <v>2.11626</v>
      </c>
      <c r="M673">
        <v>3.1703899999999998</v>
      </c>
    </row>
    <row r="674" spans="1:13" x14ac:dyDescent="0.25">
      <c r="A674" s="1">
        <v>37833</v>
      </c>
      <c r="B674" s="3">
        <v>4.2000000000000002E-4</v>
      </c>
      <c r="C674">
        <f t="shared" si="60"/>
        <v>88.162720210760426</v>
      </c>
      <c r="D674">
        <f t="shared" si="61"/>
        <v>67.926170880925383</v>
      </c>
      <c r="E674">
        <f t="shared" si="62"/>
        <v>85.156060540548665</v>
      </c>
      <c r="F674">
        <f t="shared" si="63"/>
        <v>111.40592921080727</v>
      </c>
      <c r="G674">
        <f t="shared" si="64"/>
        <v>42.500040033948792</v>
      </c>
      <c r="H674">
        <f t="shared" si="65"/>
        <v>78.07589758574089</v>
      </c>
      <c r="I674">
        <v>5.3837400000000004</v>
      </c>
      <c r="J674">
        <v>4.5297999999999998</v>
      </c>
      <c r="K674">
        <v>17.635670000000001</v>
      </c>
      <c r="L674">
        <v>2.1232000000000002</v>
      </c>
      <c r="M674">
        <v>3.2064599999999999</v>
      </c>
    </row>
    <row r="675" spans="1:13" x14ac:dyDescent="0.25">
      <c r="A675" s="1">
        <v>37834</v>
      </c>
      <c r="B675" s="3">
        <v>4.3999999999999996E-4</v>
      </c>
      <c r="C675">
        <f t="shared" si="60"/>
        <v>87.639448453100769</v>
      </c>
      <c r="D675">
        <f t="shared" si="61"/>
        <v>67.856399360574926</v>
      </c>
      <c r="E675">
        <f t="shared" si="62"/>
        <v>84.17926048189554</v>
      </c>
      <c r="F675">
        <f t="shared" si="63"/>
        <v>110.88268551683184</v>
      </c>
      <c r="G675">
        <f t="shared" si="64"/>
        <v>42.416569250724621</v>
      </c>
      <c r="H675">
        <f t="shared" si="65"/>
        <v>77.509526766256371</v>
      </c>
      <c r="I675">
        <v>5.3782100000000002</v>
      </c>
      <c r="J675">
        <v>4.4778399999999996</v>
      </c>
      <c r="K675">
        <v>17.55284</v>
      </c>
      <c r="L675">
        <v>2.11903</v>
      </c>
      <c r="M675">
        <v>3.1831999999999998</v>
      </c>
    </row>
    <row r="676" spans="1:13" x14ac:dyDescent="0.25">
      <c r="A676" s="1">
        <v>37837</v>
      </c>
      <c r="B676" s="3">
        <v>4.2999999999999999E-4</v>
      </c>
      <c r="C676">
        <f t="shared" si="60"/>
        <v>86.563307859504903</v>
      </c>
      <c r="D676">
        <f t="shared" si="61"/>
        <v>66.949748103362793</v>
      </c>
      <c r="E676">
        <f t="shared" si="62"/>
        <v>84.342060491671063</v>
      </c>
      <c r="F676">
        <f t="shared" si="63"/>
        <v>108.39811498348084</v>
      </c>
      <c r="G676">
        <f t="shared" si="64"/>
        <v>42.277851618172207</v>
      </c>
      <c r="H676">
        <f t="shared" si="65"/>
        <v>76.621985219815684</v>
      </c>
      <c r="I676">
        <v>5.3063500000000001</v>
      </c>
      <c r="J676">
        <v>4.4865000000000004</v>
      </c>
      <c r="K676">
        <v>17.15953</v>
      </c>
      <c r="L676">
        <v>2.1120999999999999</v>
      </c>
      <c r="M676">
        <v>3.1467499999999999</v>
      </c>
    </row>
    <row r="677" spans="1:13" x14ac:dyDescent="0.25">
      <c r="A677" s="1">
        <v>37838</v>
      </c>
      <c r="B677" s="3">
        <v>4.3999999999999996E-4</v>
      </c>
      <c r="C677">
        <f t="shared" si="60"/>
        <v>87.116771943540257</v>
      </c>
      <c r="D677">
        <f t="shared" si="61"/>
        <v>67.99581623216126</v>
      </c>
      <c r="E677">
        <f t="shared" si="62"/>
        <v>84.694731182593557</v>
      </c>
      <c r="F677">
        <f t="shared" si="63"/>
        <v>108.65976841586598</v>
      </c>
      <c r="G677">
        <f t="shared" si="64"/>
        <v>42.277851618172207</v>
      </c>
      <c r="H677">
        <f t="shared" si="65"/>
        <v>76.72060094719798</v>
      </c>
      <c r="I677">
        <v>5.3892600000000002</v>
      </c>
      <c r="J677">
        <v>4.5052599999999998</v>
      </c>
      <c r="K677">
        <v>17.200949999999999</v>
      </c>
      <c r="L677">
        <v>2.1120999999999999</v>
      </c>
      <c r="M677">
        <v>3.1507999999999998</v>
      </c>
    </row>
    <row r="678" spans="1:13" x14ac:dyDescent="0.25">
      <c r="A678" s="1">
        <v>37839</v>
      </c>
      <c r="B678" s="3">
        <v>4.0999999999999999E-4</v>
      </c>
      <c r="C678">
        <f t="shared" si="60"/>
        <v>85.766217546322125</v>
      </c>
      <c r="D678">
        <f t="shared" si="61"/>
        <v>66.879976583012336</v>
      </c>
      <c r="E678">
        <f t="shared" si="62"/>
        <v>83.066543094064954</v>
      </c>
      <c r="F678">
        <f t="shared" si="63"/>
        <v>107.35213296188908</v>
      </c>
      <c r="G678">
        <f t="shared" si="64"/>
        <v>42.194380834948042</v>
      </c>
      <c r="H678">
        <f t="shared" si="65"/>
        <v>75.24160853208663</v>
      </c>
      <c r="I678">
        <v>5.3008199999999999</v>
      </c>
      <c r="J678">
        <v>4.4186500000000004</v>
      </c>
      <c r="K678">
        <v>16.993950000000002</v>
      </c>
      <c r="L678">
        <v>2.1079300000000001</v>
      </c>
      <c r="M678">
        <v>3.0900599999999998</v>
      </c>
    </row>
    <row r="679" spans="1:13" x14ac:dyDescent="0.25">
      <c r="A679" s="1">
        <v>37840</v>
      </c>
      <c r="B679" s="3">
        <v>4.0000000000000002E-4</v>
      </c>
      <c r="C679">
        <f t="shared" si="60"/>
        <v>85.816402804446852</v>
      </c>
      <c r="D679">
        <f t="shared" si="61"/>
        <v>66.391828278788324</v>
      </c>
      <c r="E679">
        <f t="shared" si="62"/>
        <v>83.365072442244525</v>
      </c>
      <c r="F679">
        <f t="shared" si="63"/>
        <v>107.69230769230769</v>
      </c>
      <c r="G679">
        <f t="shared" si="64"/>
        <v>42.305475042836328</v>
      </c>
      <c r="H679">
        <f t="shared" si="65"/>
        <v>74.551298440410534</v>
      </c>
      <c r="I679">
        <v>5.26213</v>
      </c>
      <c r="J679">
        <v>4.4345299999999996</v>
      </c>
      <c r="K679">
        <v>17.047799999999999</v>
      </c>
      <c r="L679">
        <v>2.11348</v>
      </c>
      <c r="M679">
        <v>3.0617100000000002</v>
      </c>
    </row>
    <row r="680" spans="1:13" x14ac:dyDescent="0.25">
      <c r="A680" s="1">
        <v>37841</v>
      </c>
      <c r="B680" s="3">
        <v>3.2000000000000003E-4</v>
      </c>
      <c r="C680">
        <f t="shared" si="60"/>
        <v>85.792464069642548</v>
      </c>
      <c r="D680">
        <f t="shared" si="61"/>
        <v>66.601142839839667</v>
      </c>
      <c r="E680">
        <f t="shared" si="62"/>
        <v>83.554943123391496</v>
      </c>
      <c r="F680">
        <f t="shared" si="63"/>
        <v>107.2213062456965</v>
      </c>
      <c r="G680">
        <f t="shared" si="64"/>
        <v>42.388745656316559</v>
      </c>
      <c r="H680">
        <f t="shared" si="65"/>
        <v>75.142992804704349</v>
      </c>
      <c r="I680">
        <v>5.2787199999999999</v>
      </c>
      <c r="J680">
        <v>4.4446300000000001</v>
      </c>
      <c r="K680">
        <v>16.973240000000001</v>
      </c>
      <c r="L680">
        <v>2.1176400000000002</v>
      </c>
      <c r="M680">
        <v>3.0860099999999999</v>
      </c>
    </row>
    <row r="681" spans="1:13" x14ac:dyDescent="0.25">
      <c r="A681" s="1">
        <v>37844</v>
      </c>
      <c r="B681" s="3">
        <v>2.5999999999999998E-4</v>
      </c>
      <c r="C681">
        <f t="shared" si="60"/>
        <v>85.817303750118882</v>
      </c>
      <c r="D681">
        <f t="shared" si="61"/>
        <v>66.949748103362793</v>
      </c>
      <c r="E681">
        <f t="shared" si="62"/>
        <v>83.202272432469002</v>
      </c>
      <c r="F681">
        <f t="shared" si="63"/>
        <v>107.29989071452486</v>
      </c>
      <c r="G681">
        <f t="shared" si="64"/>
        <v>42.305475042836328</v>
      </c>
      <c r="H681">
        <f t="shared" si="65"/>
        <v>75.63607144161584</v>
      </c>
      <c r="I681">
        <v>5.3063500000000001</v>
      </c>
      <c r="J681">
        <v>4.4258699999999997</v>
      </c>
      <c r="K681">
        <v>16.985679999999999</v>
      </c>
      <c r="L681">
        <v>2.11348</v>
      </c>
      <c r="M681">
        <v>3.1062599999999998</v>
      </c>
    </row>
    <row r="682" spans="1:13" x14ac:dyDescent="0.25">
      <c r="A682" s="1">
        <v>37845</v>
      </c>
      <c r="B682" s="3">
        <v>2.4000000000000001E-4</v>
      </c>
      <c r="C682">
        <f t="shared" si="60"/>
        <v>86.592272964917299</v>
      </c>
      <c r="D682">
        <f t="shared" si="61"/>
        <v>67.856399360574926</v>
      </c>
      <c r="E682">
        <f t="shared" si="62"/>
        <v>83.365072442244525</v>
      </c>
      <c r="F682">
        <f t="shared" si="63"/>
        <v>108.55534709193246</v>
      </c>
      <c r="G682">
        <f t="shared" si="64"/>
        <v>42.555487053020968</v>
      </c>
      <c r="H682">
        <f t="shared" si="65"/>
        <v>77.115307352350342</v>
      </c>
      <c r="I682">
        <v>5.3782100000000002</v>
      </c>
      <c r="J682">
        <v>4.4345299999999996</v>
      </c>
      <c r="K682">
        <v>17.184419999999999</v>
      </c>
      <c r="L682">
        <v>2.1259700000000001</v>
      </c>
      <c r="M682">
        <v>3.1670099999999999</v>
      </c>
    </row>
    <row r="683" spans="1:13" x14ac:dyDescent="0.25">
      <c r="A683" s="1">
        <v>37846</v>
      </c>
      <c r="B683" s="3">
        <v>2.5999999999999998E-4</v>
      </c>
      <c r="C683">
        <f t="shared" si="60"/>
        <v>85.98285366592178</v>
      </c>
      <c r="D683">
        <f t="shared" si="61"/>
        <v>67.437896407586805</v>
      </c>
      <c r="E683">
        <f t="shared" si="62"/>
        <v>82.713872403142446</v>
      </c>
      <c r="F683">
        <f t="shared" si="63"/>
        <v>107.7967921870361</v>
      </c>
      <c r="G683">
        <f t="shared" si="64"/>
        <v>42.305475042836328</v>
      </c>
      <c r="H683">
        <f t="shared" si="65"/>
        <v>76.72060094719798</v>
      </c>
      <c r="I683">
        <v>5.34504</v>
      </c>
      <c r="J683">
        <v>4.3998900000000001</v>
      </c>
      <c r="K683">
        <v>17.064340000000001</v>
      </c>
      <c r="L683">
        <v>2.11348</v>
      </c>
      <c r="M683">
        <v>3.1507999999999998</v>
      </c>
    </row>
    <row r="684" spans="1:13" x14ac:dyDescent="0.25">
      <c r="A684" s="1">
        <v>37847</v>
      </c>
      <c r="B684" s="3">
        <v>3.4000000000000002E-4</v>
      </c>
      <c r="C684">
        <f t="shared" si="60"/>
        <v>86.982282950452642</v>
      </c>
      <c r="D684">
        <f t="shared" si="61"/>
        <v>68.902467489373407</v>
      </c>
      <c r="E684">
        <f t="shared" si="62"/>
        <v>83.175201761097554</v>
      </c>
      <c r="F684">
        <f t="shared" si="63"/>
        <v>108.86917960088694</v>
      </c>
      <c r="G684">
        <f t="shared" si="64"/>
        <v>42.361122231652445</v>
      </c>
      <c r="H684">
        <f t="shared" si="65"/>
        <v>78.101221130550186</v>
      </c>
      <c r="I684">
        <v>5.4611200000000002</v>
      </c>
      <c r="J684">
        <v>4.4244300000000001</v>
      </c>
      <c r="K684">
        <v>17.234100000000002</v>
      </c>
      <c r="L684">
        <v>2.11626</v>
      </c>
      <c r="M684">
        <v>3.2075</v>
      </c>
    </row>
    <row r="685" spans="1:13" x14ac:dyDescent="0.25">
      <c r="A685" s="1">
        <v>37848</v>
      </c>
      <c r="B685" s="3">
        <v>3.3E-4</v>
      </c>
      <c r="C685">
        <f t="shared" si="60"/>
        <v>87.500662493222421</v>
      </c>
      <c r="D685">
        <f t="shared" si="61"/>
        <v>68.902467489373407</v>
      </c>
      <c r="E685">
        <f t="shared" si="62"/>
        <v>83.175201761097554</v>
      </c>
      <c r="F685">
        <f t="shared" si="63"/>
        <v>110.42431822919627</v>
      </c>
      <c r="G685">
        <f t="shared" si="64"/>
        <v>42.361122231652445</v>
      </c>
      <c r="H685">
        <f t="shared" si="65"/>
        <v>78.101221130550186</v>
      </c>
      <c r="I685">
        <v>5.4611200000000002</v>
      </c>
      <c r="J685">
        <v>4.4244300000000001</v>
      </c>
      <c r="K685">
        <v>17.48028</v>
      </c>
      <c r="L685">
        <v>2.11626</v>
      </c>
      <c r="M685">
        <v>3.2075</v>
      </c>
    </row>
    <row r="686" spans="1:13" x14ac:dyDescent="0.25">
      <c r="A686" s="1">
        <v>37851</v>
      </c>
      <c r="B686" s="3">
        <v>3.5000000000000005E-4</v>
      </c>
      <c r="C686">
        <f t="shared" si="60"/>
        <v>87.065579225620823</v>
      </c>
      <c r="D686">
        <f t="shared" si="61"/>
        <v>69.739347226235111</v>
      </c>
      <c r="E686">
        <f t="shared" si="62"/>
        <v>83.582013794762943</v>
      </c>
      <c r="F686">
        <f t="shared" si="63"/>
        <v>107.87537665586446</v>
      </c>
      <c r="G686">
        <f t="shared" si="64"/>
        <v>42.555487053020968</v>
      </c>
      <c r="H686">
        <f t="shared" si="65"/>
        <v>78.101221130550186</v>
      </c>
      <c r="I686">
        <v>5.52745</v>
      </c>
      <c r="J686">
        <v>4.4460699999999997</v>
      </c>
      <c r="K686">
        <v>17.076779999999999</v>
      </c>
      <c r="L686">
        <v>2.1259700000000001</v>
      </c>
      <c r="M686">
        <v>3.2075</v>
      </c>
    </row>
    <row r="687" spans="1:13" x14ac:dyDescent="0.25">
      <c r="A687" s="1">
        <v>37852</v>
      </c>
      <c r="B687" s="3">
        <v>3.4000000000000002E-4</v>
      </c>
      <c r="C687">
        <f t="shared" si="60"/>
        <v>86.886703316728884</v>
      </c>
      <c r="D687">
        <f t="shared" si="61"/>
        <v>69.948535618171888</v>
      </c>
      <c r="E687">
        <f t="shared" si="62"/>
        <v>83.202272432469002</v>
      </c>
      <c r="F687">
        <f t="shared" si="63"/>
        <v>107.50930189954582</v>
      </c>
      <c r="G687">
        <f t="shared" si="64"/>
        <v>42.72202827998143</v>
      </c>
      <c r="H687">
        <f t="shared" si="65"/>
        <v>78.002605403167891</v>
      </c>
      <c r="I687">
        <v>5.5440300000000002</v>
      </c>
      <c r="J687">
        <v>4.4258699999999997</v>
      </c>
      <c r="K687">
        <v>17.018830000000001</v>
      </c>
      <c r="L687">
        <v>2.13429</v>
      </c>
      <c r="M687">
        <v>3.2034500000000001</v>
      </c>
    </row>
    <row r="688" spans="1:13" x14ac:dyDescent="0.25">
      <c r="A688" s="1">
        <v>37853</v>
      </c>
      <c r="B688" s="3">
        <v>3.2000000000000003E-4</v>
      </c>
      <c r="C688">
        <f t="shared" si="60"/>
        <v>87.212754663454845</v>
      </c>
      <c r="D688">
        <f t="shared" si="61"/>
        <v>69.739347226235111</v>
      </c>
      <c r="E688">
        <f t="shared" si="62"/>
        <v>83.500801780648587</v>
      </c>
      <c r="F688">
        <f t="shared" si="63"/>
        <v>108.39811498348084</v>
      </c>
      <c r="G688">
        <f t="shared" si="64"/>
        <v>42.916593271093895</v>
      </c>
      <c r="H688">
        <f t="shared" si="65"/>
        <v>77.410911038874076</v>
      </c>
      <c r="I688">
        <v>5.52745</v>
      </c>
      <c r="J688">
        <v>4.4417499999999999</v>
      </c>
      <c r="K688">
        <v>17.15953</v>
      </c>
      <c r="L688">
        <v>2.1440100000000002</v>
      </c>
      <c r="M688">
        <v>3.1791499999999999</v>
      </c>
    </row>
    <row r="689" spans="1:13" x14ac:dyDescent="0.25">
      <c r="A689" s="1">
        <v>37854</v>
      </c>
      <c r="B689" s="3">
        <v>3.1E-4</v>
      </c>
      <c r="C689">
        <f t="shared" si="60"/>
        <v>87.56203145450479</v>
      </c>
      <c r="D689">
        <f t="shared" si="61"/>
        <v>70.4366839223959</v>
      </c>
      <c r="E689">
        <f t="shared" si="62"/>
        <v>84.504860501446586</v>
      </c>
      <c r="F689">
        <f t="shared" si="63"/>
        <v>107.74454993967188</v>
      </c>
      <c r="G689">
        <f t="shared" si="64"/>
        <v>43.333346677982924</v>
      </c>
      <c r="H689">
        <f t="shared" si="65"/>
        <v>77.410911038874076</v>
      </c>
      <c r="I689">
        <v>5.5827200000000001</v>
      </c>
      <c r="J689">
        <v>4.4951600000000003</v>
      </c>
      <c r="K689">
        <v>17.056069999999998</v>
      </c>
      <c r="L689">
        <v>2.1648299999999998</v>
      </c>
      <c r="M689">
        <v>3.1791499999999999</v>
      </c>
    </row>
    <row r="690" spans="1:13" x14ac:dyDescent="0.25">
      <c r="A690" s="1">
        <v>37855</v>
      </c>
      <c r="B690" s="3">
        <v>3.2000000000000003E-4</v>
      </c>
      <c r="C690">
        <f t="shared" si="60"/>
        <v>87.540996308433023</v>
      </c>
      <c r="D690">
        <f t="shared" si="61"/>
        <v>69.878764097821445</v>
      </c>
      <c r="E690">
        <f t="shared" si="62"/>
        <v>84.450531167930279</v>
      </c>
      <c r="F690">
        <f t="shared" si="63"/>
        <v>108.29369365954733</v>
      </c>
      <c r="G690">
        <f t="shared" si="64"/>
        <v>44.1112063029449</v>
      </c>
      <c r="H690">
        <f t="shared" si="65"/>
        <v>77.410911038874076</v>
      </c>
      <c r="I690">
        <v>5.5385</v>
      </c>
      <c r="J690">
        <v>4.4922700000000004</v>
      </c>
      <c r="K690">
        <v>17.143000000000001</v>
      </c>
      <c r="L690">
        <v>2.2036899999999999</v>
      </c>
      <c r="M690">
        <v>3.1791499999999999</v>
      </c>
    </row>
    <row r="691" spans="1:13" x14ac:dyDescent="0.25">
      <c r="A691" s="1">
        <v>37858</v>
      </c>
      <c r="B691" s="3">
        <v>3.5000000000000005E-4</v>
      </c>
      <c r="C691">
        <f t="shared" si="60"/>
        <v>86.892776888050491</v>
      </c>
      <c r="D691">
        <f t="shared" si="61"/>
        <v>69.042010530074307</v>
      </c>
      <c r="E691">
        <f t="shared" si="62"/>
        <v>84.17926048189554</v>
      </c>
      <c r="F691">
        <f t="shared" si="63"/>
        <v>107.45705965218161</v>
      </c>
      <c r="G691">
        <f t="shared" si="64"/>
        <v>43.833370698352205</v>
      </c>
      <c r="H691">
        <f t="shared" si="65"/>
        <v>77.016691624968047</v>
      </c>
      <c r="I691">
        <v>5.4721799999999998</v>
      </c>
      <c r="J691">
        <v>4.4778399999999996</v>
      </c>
      <c r="K691">
        <v>17.010560000000002</v>
      </c>
      <c r="L691">
        <v>2.18981</v>
      </c>
      <c r="M691">
        <v>3.16296</v>
      </c>
    </row>
    <row r="692" spans="1:13" x14ac:dyDescent="0.25">
      <c r="A692" s="1">
        <v>37859</v>
      </c>
      <c r="B692" s="3">
        <v>3.1E-4</v>
      </c>
      <c r="C692">
        <f t="shared" si="60"/>
        <v>87.033621614891288</v>
      </c>
      <c r="D692">
        <f t="shared" si="61"/>
        <v>68.693279097436616</v>
      </c>
      <c r="E692">
        <f t="shared" si="62"/>
        <v>83.826401800199633</v>
      </c>
      <c r="F692">
        <f t="shared" si="63"/>
        <v>108.58118394703762</v>
      </c>
      <c r="G692">
        <f t="shared" si="64"/>
        <v>44.222100341089245</v>
      </c>
      <c r="H692">
        <f t="shared" si="65"/>
        <v>76.819460170203456</v>
      </c>
      <c r="I692">
        <v>5.4445399999999999</v>
      </c>
      <c r="J692">
        <v>4.4590699999999996</v>
      </c>
      <c r="K692">
        <v>17.188510000000001</v>
      </c>
      <c r="L692">
        <v>2.2092299999999998</v>
      </c>
      <c r="M692">
        <v>3.1548600000000002</v>
      </c>
    </row>
    <row r="693" spans="1:13" x14ac:dyDescent="0.25">
      <c r="A693" s="1">
        <v>37860</v>
      </c>
      <c r="B693" s="3">
        <v>3.4000000000000002E-4</v>
      </c>
      <c r="C693">
        <f t="shared" si="60"/>
        <v>86.786356569967609</v>
      </c>
      <c r="D693">
        <f t="shared" si="61"/>
        <v>68.484090705499838</v>
      </c>
      <c r="E693">
        <f t="shared" si="62"/>
        <v>83.554943123391496</v>
      </c>
      <c r="F693">
        <f t="shared" si="63"/>
        <v>108.32003588101149</v>
      </c>
      <c r="G693">
        <f t="shared" si="64"/>
        <v>44.166653322017069</v>
      </c>
      <c r="H693">
        <f t="shared" si="65"/>
        <v>77.410911038874076</v>
      </c>
      <c r="I693">
        <v>5.4279599999999997</v>
      </c>
      <c r="J693">
        <v>4.4446300000000001</v>
      </c>
      <c r="K693">
        <v>17.147169999999999</v>
      </c>
      <c r="L693">
        <v>2.2064599999999999</v>
      </c>
      <c r="M693">
        <v>3.1791499999999999</v>
      </c>
    </row>
    <row r="694" spans="1:13" x14ac:dyDescent="0.25">
      <c r="A694" s="1">
        <v>37861</v>
      </c>
      <c r="B694" s="3">
        <v>3.3E-4</v>
      </c>
      <c r="C694">
        <f t="shared" si="60"/>
        <v>86.850899115223285</v>
      </c>
      <c r="D694">
        <f t="shared" si="61"/>
        <v>69.111655881310185</v>
      </c>
      <c r="E694">
        <f t="shared" si="62"/>
        <v>83.853660462344507</v>
      </c>
      <c r="F694">
        <f t="shared" si="63"/>
        <v>107.58738100201515</v>
      </c>
      <c r="G694">
        <f t="shared" si="64"/>
        <v>44.694500936794398</v>
      </c>
      <c r="H694">
        <f t="shared" si="65"/>
        <v>77.410911038874076</v>
      </c>
      <c r="I694">
        <v>5.4776999999999996</v>
      </c>
      <c r="J694">
        <v>4.4605199999999998</v>
      </c>
      <c r="K694">
        <v>17.031189999999999</v>
      </c>
      <c r="L694">
        <v>2.2328299999999999</v>
      </c>
      <c r="M694">
        <v>3.1791499999999999</v>
      </c>
    </row>
    <row r="695" spans="1:13" x14ac:dyDescent="0.25">
      <c r="A695" s="1">
        <v>37862</v>
      </c>
      <c r="B695" s="3">
        <v>2.8000000000000003E-4</v>
      </c>
      <c r="C695">
        <f t="shared" si="60"/>
        <v>86.085531633517078</v>
      </c>
      <c r="D695">
        <f t="shared" si="61"/>
        <v>67.99581623216126</v>
      </c>
      <c r="E695">
        <f t="shared" si="62"/>
        <v>83.039472422693478</v>
      </c>
      <c r="F695">
        <f t="shared" si="63"/>
        <v>107.2213062456965</v>
      </c>
      <c r="G695">
        <f t="shared" si="64"/>
        <v>44.499935945681948</v>
      </c>
      <c r="H695">
        <f t="shared" si="65"/>
        <v>76.621985219815684</v>
      </c>
      <c r="I695">
        <v>5.3892600000000002</v>
      </c>
      <c r="J695">
        <v>4.4172099999999999</v>
      </c>
      <c r="K695">
        <v>16.973240000000001</v>
      </c>
      <c r="L695">
        <v>2.2231100000000001</v>
      </c>
      <c r="M695">
        <v>3.1467499999999999</v>
      </c>
    </row>
    <row r="696" spans="1:13" x14ac:dyDescent="0.25">
      <c r="A696" s="1">
        <v>37865</v>
      </c>
      <c r="B696" s="3">
        <v>3.4000000000000002E-4</v>
      </c>
      <c r="C696">
        <f t="shared" si="60"/>
        <v>86.921643312347513</v>
      </c>
      <c r="D696">
        <f t="shared" si="61"/>
        <v>69.181427401660628</v>
      </c>
      <c r="E696">
        <f t="shared" si="62"/>
        <v>83.446472447132294</v>
      </c>
      <c r="F696">
        <f t="shared" si="63"/>
        <v>108.13703008824962</v>
      </c>
      <c r="G696">
        <f t="shared" si="64"/>
        <v>44.41666533220171</v>
      </c>
      <c r="H696">
        <f t="shared" si="65"/>
        <v>77.509526766256371</v>
      </c>
      <c r="I696">
        <v>5.4832299999999998</v>
      </c>
      <c r="J696">
        <v>4.43886</v>
      </c>
      <c r="K696">
        <v>17.118200000000002</v>
      </c>
      <c r="L696">
        <v>2.21895</v>
      </c>
      <c r="M696">
        <v>3.1831999999999998</v>
      </c>
    </row>
    <row r="697" spans="1:13" x14ac:dyDescent="0.25">
      <c r="A697" s="1">
        <v>37866</v>
      </c>
      <c r="B697" s="3">
        <v>2.5000000000000001E-4</v>
      </c>
      <c r="C697">
        <f t="shared" si="60"/>
        <v>86.835095911848384</v>
      </c>
      <c r="D697">
        <f t="shared" si="61"/>
        <v>69.111655881310185</v>
      </c>
      <c r="E697">
        <f t="shared" si="62"/>
        <v>83.256601765985323</v>
      </c>
      <c r="F697">
        <f t="shared" si="63"/>
        <v>108.13703008824962</v>
      </c>
      <c r="G697">
        <f t="shared" si="64"/>
        <v>44.333394718721472</v>
      </c>
      <c r="H697">
        <f t="shared" si="65"/>
        <v>77.509526766256371</v>
      </c>
      <c r="I697">
        <v>5.4776999999999996</v>
      </c>
      <c r="J697">
        <v>4.4287599999999996</v>
      </c>
      <c r="K697">
        <v>17.118200000000002</v>
      </c>
      <c r="L697">
        <v>2.2147899999999998</v>
      </c>
      <c r="M697">
        <v>3.1831999999999998</v>
      </c>
    </row>
    <row r="698" spans="1:13" x14ac:dyDescent="0.25">
      <c r="A698" s="1">
        <v>37867</v>
      </c>
      <c r="B698" s="3">
        <v>8.9999999999999992E-5</v>
      </c>
      <c r="C698">
        <f t="shared" si="60"/>
        <v>88.415971572094364</v>
      </c>
      <c r="D698">
        <f t="shared" si="61"/>
        <v>69.739347226235111</v>
      </c>
      <c r="E698">
        <f t="shared" si="62"/>
        <v>84.233401824638435</v>
      </c>
      <c r="F698">
        <f t="shared" si="63"/>
        <v>111.27516566540956</v>
      </c>
      <c r="G698">
        <f t="shared" si="64"/>
        <v>44.444488926609772</v>
      </c>
      <c r="H698">
        <f t="shared" si="65"/>
        <v>77.903989675785581</v>
      </c>
      <c r="I698">
        <v>5.52745</v>
      </c>
      <c r="J698">
        <v>4.4807199999999998</v>
      </c>
      <c r="K698">
        <v>17.61497</v>
      </c>
      <c r="L698">
        <v>2.2203400000000002</v>
      </c>
      <c r="M698">
        <v>3.1993999999999998</v>
      </c>
    </row>
    <row r="699" spans="1:13" x14ac:dyDescent="0.25">
      <c r="A699" s="1">
        <v>37868</v>
      </c>
      <c r="B699" s="3">
        <v>1.7000000000000001E-4</v>
      </c>
      <c r="C699">
        <f t="shared" si="60"/>
        <v>88.542307252792469</v>
      </c>
      <c r="D699">
        <f t="shared" si="61"/>
        <v>69.669575705884654</v>
      </c>
      <c r="E699">
        <f t="shared" si="62"/>
        <v>85.074660535660911</v>
      </c>
      <c r="F699">
        <f t="shared" si="63"/>
        <v>110.88268551683184</v>
      </c>
      <c r="G699">
        <f t="shared" si="64"/>
        <v>44.777771550274636</v>
      </c>
      <c r="H699">
        <f t="shared" si="65"/>
        <v>78.199836857932482</v>
      </c>
      <c r="I699">
        <v>5.5219199999999997</v>
      </c>
      <c r="J699">
        <v>4.5254700000000003</v>
      </c>
      <c r="K699">
        <v>17.55284</v>
      </c>
      <c r="L699">
        <v>2.23699</v>
      </c>
      <c r="M699">
        <v>3.2115499999999999</v>
      </c>
    </row>
    <row r="700" spans="1:13" x14ac:dyDescent="0.25">
      <c r="A700" s="1">
        <v>37869</v>
      </c>
      <c r="B700" s="3">
        <v>1.7999999999999998E-4</v>
      </c>
      <c r="C700">
        <f t="shared" si="60"/>
        <v>87.645136976526146</v>
      </c>
      <c r="D700">
        <f t="shared" si="61"/>
        <v>69.111655881310185</v>
      </c>
      <c r="E700">
        <f t="shared" si="62"/>
        <v>83.93487247645885</v>
      </c>
      <c r="F700">
        <f t="shared" si="63"/>
        <v>109.88888257180942</v>
      </c>
      <c r="G700">
        <f t="shared" si="64"/>
        <v>44.888865758162922</v>
      </c>
      <c r="H700">
        <f t="shared" si="65"/>
        <v>78.002605403167891</v>
      </c>
      <c r="I700">
        <v>5.4776999999999996</v>
      </c>
      <c r="J700">
        <v>4.4648399999999997</v>
      </c>
      <c r="K700">
        <v>17.395520000000001</v>
      </c>
      <c r="L700">
        <v>2.24254</v>
      </c>
      <c r="M700">
        <v>3.2034500000000001</v>
      </c>
    </row>
    <row r="701" spans="1:13" x14ac:dyDescent="0.25">
      <c r="A701" s="1">
        <v>37872</v>
      </c>
      <c r="B701" s="3">
        <v>8.9999999999999992E-5</v>
      </c>
      <c r="C701">
        <f t="shared" si="60"/>
        <v>88.461436444599869</v>
      </c>
      <c r="D701">
        <f t="shared" si="61"/>
        <v>69.739347226235111</v>
      </c>
      <c r="E701">
        <f t="shared" si="62"/>
        <v>84.396201834413958</v>
      </c>
      <c r="F701">
        <f t="shared" si="63"/>
        <v>111.24876027315054</v>
      </c>
      <c r="G701">
        <f t="shared" si="64"/>
        <v>44.916689352570991</v>
      </c>
      <c r="H701">
        <f t="shared" si="65"/>
        <v>78.692915494843987</v>
      </c>
      <c r="I701">
        <v>5.52745</v>
      </c>
      <c r="J701">
        <v>4.4893799999999997</v>
      </c>
      <c r="K701">
        <v>17.610790000000001</v>
      </c>
      <c r="L701">
        <v>2.2439300000000002</v>
      </c>
      <c r="M701">
        <v>3.2317999999999998</v>
      </c>
    </row>
    <row r="702" spans="1:13" x14ac:dyDescent="0.25">
      <c r="A702" s="1">
        <v>37873</v>
      </c>
      <c r="B702" s="3">
        <v>1.4999999999999999E-4</v>
      </c>
      <c r="C702">
        <f t="shared" si="60"/>
        <v>87.743146842547858</v>
      </c>
      <c r="D702">
        <f t="shared" si="61"/>
        <v>69.251198922011099</v>
      </c>
      <c r="E702">
        <f t="shared" si="62"/>
        <v>84.586260506334341</v>
      </c>
      <c r="F702">
        <f t="shared" si="63"/>
        <v>109.39198109929815</v>
      </c>
      <c r="G702">
        <f t="shared" si="64"/>
        <v>45.333242589716086</v>
      </c>
      <c r="H702">
        <f t="shared" si="65"/>
        <v>78.002605403167891</v>
      </c>
      <c r="I702">
        <v>5.4887600000000001</v>
      </c>
      <c r="J702">
        <v>4.4994899999999998</v>
      </c>
      <c r="K702">
        <v>17.316859999999998</v>
      </c>
      <c r="L702">
        <v>2.2647400000000002</v>
      </c>
      <c r="M702">
        <v>3.2034500000000001</v>
      </c>
    </row>
    <row r="703" spans="1:13" x14ac:dyDescent="0.25">
      <c r="A703" s="1">
        <v>37874</v>
      </c>
      <c r="B703" s="3">
        <v>1.0000000000000001E-5</v>
      </c>
      <c r="C703">
        <f t="shared" si="60"/>
        <v>86.998998645219856</v>
      </c>
      <c r="D703">
        <f t="shared" si="61"/>
        <v>67.647210968638149</v>
      </c>
      <c r="E703">
        <f t="shared" si="62"/>
        <v>84.559189834962893</v>
      </c>
      <c r="F703">
        <f t="shared" si="63"/>
        <v>108.79059513205856</v>
      </c>
      <c r="G703">
        <f t="shared" si="64"/>
        <v>45.88891379890147</v>
      </c>
      <c r="H703">
        <f t="shared" si="65"/>
        <v>77.016691624968047</v>
      </c>
      <c r="I703">
        <v>5.3616299999999999</v>
      </c>
      <c r="J703">
        <v>4.4980500000000001</v>
      </c>
      <c r="K703">
        <v>17.22166</v>
      </c>
      <c r="L703">
        <v>2.2925</v>
      </c>
      <c r="M703">
        <v>3.16296</v>
      </c>
    </row>
    <row r="704" spans="1:13" x14ac:dyDescent="0.25">
      <c r="A704" s="1">
        <v>37875</v>
      </c>
      <c r="B704" s="3">
        <v>4.0000000000000003E-5</v>
      </c>
      <c r="C704">
        <f t="shared" si="60"/>
        <v>87.973793240136885</v>
      </c>
      <c r="D704">
        <f t="shared" si="61"/>
        <v>67.228708015650014</v>
      </c>
      <c r="E704">
        <f t="shared" si="62"/>
        <v>86.594377947930298</v>
      </c>
      <c r="F704">
        <f t="shared" si="63"/>
        <v>110.09829375683033</v>
      </c>
      <c r="G704">
        <f t="shared" si="64"/>
        <v>46.055455025861932</v>
      </c>
      <c r="H704">
        <f t="shared" si="65"/>
        <v>76.621985219815684</v>
      </c>
      <c r="I704">
        <v>5.3284599999999998</v>
      </c>
      <c r="J704">
        <v>4.6063099999999997</v>
      </c>
      <c r="K704">
        <v>17.42867</v>
      </c>
      <c r="L704">
        <v>2.3008199999999999</v>
      </c>
      <c r="M704">
        <v>3.1467499999999999</v>
      </c>
    </row>
    <row r="705" spans="1:13" x14ac:dyDescent="0.25">
      <c r="A705" s="1">
        <v>37876</v>
      </c>
      <c r="B705" s="3">
        <v>1.6000000000000001E-4</v>
      </c>
      <c r="C705">
        <f t="shared" si="60"/>
        <v>86.935684914272272</v>
      </c>
      <c r="D705">
        <f t="shared" si="61"/>
        <v>65.903679974564312</v>
      </c>
      <c r="E705">
        <f t="shared" si="62"/>
        <v>86.295848599750713</v>
      </c>
      <c r="F705">
        <f t="shared" si="63"/>
        <v>108.60752616850178</v>
      </c>
      <c r="G705">
        <f t="shared" si="64"/>
        <v>47.13877368008071</v>
      </c>
      <c r="H705">
        <f t="shared" si="65"/>
        <v>75.73468716899815</v>
      </c>
      <c r="I705">
        <v>5.2234400000000001</v>
      </c>
      <c r="J705">
        <v>4.5904299999999996</v>
      </c>
      <c r="K705">
        <v>17.192679999999999</v>
      </c>
      <c r="L705">
        <v>2.35494</v>
      </c>
      <c r="M705">
        <v>3.1103100000000001</v>
      </c>
    </row>
    <row r="706" spans="1:13" x14ac:dyDescent="0.25">
      <c r="A706" s="1">
        <v>37879</v>
      </c>
      <c r="B706" s="3">
        <v>3.0000000000000001E-5</v>
      </c>
      <c r="C706">
        <f t="shared" si="60"/>
        <v>87.349690750839159</v>
      </c>
      <c r="D706">
        <f t="shared" si="61"/>
        <v>66.112868366501104</v>
      </c>
      <c r="E706">
        <f t="shared" si="62"/>
        <v>86.648707281446619</v>
      </c>
      <c r="F706">
        <f t="shared" si="63"/>
        <v>109.28749660456978</v>
      </c>
      <c r="G706">
        <f t="shared" si="64"/>
        <v>47.222244463304882</v>
      </c>
      <c r="H706">
        <f t="shared" si="65"/>
        <v>77.016691624968047</v>
      </c>
      <c r="I706">
        <v>5.2400200000000003</v>
      </c>
      <c r="J706">
        <v>4.6092000000000004</v>
      </c>
      <c r="K706">
        <v>17.300319999999999</v>
      </c>
      <c r="L706">
        <v>2.3591099999999998</v>
      </c>
      <c r="M706">
        <v>3.16296</v>
      </c>
    </row>
    <row r="707" spans="1:13" x14ac:dyDescent="0.25">
      <c r="A707" s="1">
        <v>37880</v>
      </c>
      <c r="B707" s="3">
        <v>1.0000000000000001E-5</v>
      </c>
      <c r="C707">
        <f t="shared" ref="C707:C770" si="66">AVERAGE(D707:F707)</f>
        <v>87.9679597931476</v>
      </c>
      <c r="D707">
        <f t="shared" ref="D707:D770" si="67">I707/I$2*100</f>
        <v>66.879976583012336</v>
      </c>
      <c r="E707">
        <f t="shared" ref="E707:E770" si="68">J707/J$2*100</f>
        <v>87.082777977256882</v>
      </c>
      <c r="F707">
        <f t="shared" ref="F707:F770" si="69">K707/K$2*100</f>
        <v>109.9411248191736</v>
      </c>
      <c r="G707">
        <f t="shared" ref="G707:G770" si="70">L707/L$2*100</f>
        <v>48.611022146780478</v>
      </c>
      <c r="H707">
        <f t="shared" ref="H707:H770" si="71">M707/M$2*100</f>
        <v>77.509526766256371</v>
      </c>
      <c r="I707">
        <v>5.3008199999999999</v>
      </c>
      <c r="J707">
        <v>4.6322900000000002</v>
      </c>
      <c r="K707">
        <v>17.403790000000001</v>
      </c>
      <c r="L707">
        <v>2.42849</v>
      </c>
      <c r="M707">
        <v>3.1831999999999998</v>
      </c>
    </row>
    <row r="708" spans="1:13" x14ac:dyDescent="0.25">
      <c r="A708" s="1">
        <v>37881</v>
      </c>
      <c r="B708" s="3">
        <v>-1.0000000000000001E-5</v>
      </c>
      <c r="C708">
        <f t="shared" si="66"/>
        <v>88.380355059004046</v>
      </c>
      <c r="D708">
        <f t="shared" si="67"/>
        <v>66.740559711426002</v>
      </c>
      <c r="E708">
        <f t="shared" si="68"/>
        <v>86.811507291222142</v>
      </c>
      <c r="F708">
        <f t="shared" si="69"/>
        <v>111.58899817436404</v>
      </c>
      <c r="G708">
        <f t="shared" si="70"/>
        <v>48.861034156965111</v>
      </c>
      <c r="H708">
        <f t="shared" si="71"/>
        <v>77.707001716644157</v>
      </c>
      <c r="I708">
        <v>5.2897699999999999</v>
      </c>
      <c r="J708">
        <v>4.6178600000000003</v>
      </c>
      <c r="K708">
        <v>17.664650000000002</v>
      </c>
      <c r="L708">
        <v>2.4409800000000001</v>
      </c>
      <c r="M708">
        <v>3.1913100000000001</v>
      </c>
    </row>
    <row r="709" spans="1:13" x14ac:dyDescent="0.25">
      <c r="A709" s="1">
        <v>37882</v>
      </c>
      <c r="B709" s="3">
        <v>-3.0000000000000001E-5</v>
      </c>
      <c r="C709">
        <f t="shared" si="66"/>
        <v>89.024640824796151</v>
      </c>
      <c r="D709">
        <f t="shared" si="67"/>
        <v>67.786627840224483</v>
      </c>
      <c r="E709">
        <f t="shared" si="68"/>
        <v>86.757177957705821</v>
      </c>
      <c r="F709">
        <f t="shared" si="69"/>
        <v>112.53011667645814</v>
      </c>
      <c r="G709">
        <f t="shared" si="70"/>
        <v>48.277739523115606</v>
      </c>
      <c r="H709">
        <f t="shared" si="71"/>
        <v>78.495684040079382</v>
      </c>
      <c r="I709">
        <v>5.3726799999999999</v>
      </c>
      <c r="J709">
        <v>4.6149699999999996</v>
      </c>
      <c r="K709">
        <v>17.81363</v>
      </c>
      <c r="L709">
        <v>2.4118400000000002</v>
      </c>
      <c r="M709">
        <v>3.2237</v>
      </c>
    </row>
    <row r="710" spans="1:13" x14ac:dyDescent="0.25">
      <c r="A710" s="1">
        <v>37883</v>
      </c>
      <c r="B710" s="3">
        <v>2.0000000000000002E-5</v>
      </c>
      <c r="C710">
        <f t="shared" si="66"/>
        <v>89.091743581861081</v>
      </c>
      <c r="D710">
        <f t="shared" si="67"/>
        <v>66.879976583012336</v>
      </c>
      <c r="E710">
        <f t="shared" si="68"/>
        <v>86.295848599750713</v>
      </c>
      <c r="F710">
        <f t="shared" si="69"/>
        <v>114.09940556282019</v>
      </c>
      <c r="G710">
        <f t="shared" si="70"/>
        <v>47.91663330504268</v>
      </c>
      <c r="H710">
        <f t="shared" si="71"/>
        <v>77.509526766256371</v>
      </c>
      <c r="I710">
        <v>5.3008199999999999</v>
      </c>
      <c r="J710">
        <v>4.5904299999999996</v>
      </c>
      <c r="K710">
        <v>18.062049999999999</v>
      </c>
      <c r="L710">
        <v>2.3938000000000001</v>
      </c>
      <c r="M710">
        <v>3.1831999999999998</v>
      </c>
    </row>
    <row r="711" spans="1:13" x14ac:dyDescent="0.25">
      <c r="A711" s="1">
        <v>37886</v>
      </c>
      <c r="B711" s="3">
        <v>2.0000000000000002E-5</v>
      </c>
      <c r="C711">
        <f t="shared" si="66"/>
        <v>87.656475090446648</v>
      </c>
      <c r="D711">
        <f t="shared" si="67"/>
        <v>65.4155316703403</v>
      </c>
      <c r="E711">
        <f t="shared" si="68"/>
        <v>85.101919197805756</v>
      </c>
      <c r="F711">
        <f t="shared" si="69"/>
        <v>112.45197440319392</v>
      </c>
      <c r="G711">
        <f t="shared" si="70"/>
        <v>46.944408858712187</v>
      </c>
      <c r="H711">
        <f t="shared" si="71"/>
        <v>75.833059400757278</v>
      </c>
      <c r="I711">
        <v>5.1847500000000002</v>
      </c>
      <c r="J711">
        <v>4.5269199999999996</v>
      </c>
      <c r="K711">
        <v>17.801259999999999</v>
      </c>
      <c r="L711">
        <v>2.3452299999999999</v>
      </c>
      <c r="M711">
        <v>3.11435</v>
      </c>
    </row>
    <row r="712" spans="1:13" x14ac:dyDescent="0.25">
      <c r="A712" s="1">
        <v>37887</v>
      </c>
      <c r="B712" s="3">
        <v>6.0000000000000002E-5</v>
      </c>
      <c r="C712">
        <f t="shared" si="66"/>
        <v>87.624866088214745</v>
      </c>
      <c r="D712">
        <f t="shared" si="67"/>
        <v>64.369463541541819</v>
      </c>
      <c r="E712">
        <f t="shared" si="68"/>
        <v>85.37318988384051</v>
      </c>
      <c r="F712">
        <f t="shared" si="69"/>
        <v>113.13194483926191</v>
      </c>
      <c r="G712">
        <f t="shared" si="70"/>
        <v>46.944408858712187</v>
      </c>
      <c r="H712">
        <f t="shared" si="71"/>
        <v>75.438839986851249</v>
      </c>
      <c r="I712">
        <v>5.1018400000000002</v>
      </c>
      <c r="J712">
        <v>4.5413500000000004</v>
      </c>
      <c r="K712">
        <v>17.908899999999999</v>
      </c>
      <c r="L712">
        <v>2.3452299999999999</v>
      </c>
      <c r="M712">
        <v>3.09816</v>
      </c>
    </row>
    <row r="713" spans="1:13" x14ac:dyDescent="0.25">
      <c r="A713" s="1">
        <v>37888</v>
      </c>
      <c r="B713" s="3">
        <v>1.2E-4</v>
      </c>
      <c r="C713">
        <f t="shared" si="66"/>
        <v>86.913678730812691</v>
      </c>
      <c r="D713">
        <f t="shared" si="67"/>
        <v>64.090503629254584</v>
      </c>
      <c r="E713">
        <f t="shared" si="68"/>
        <v>84.721801853965005</v>
      </c>
      <c r="F713">
        <f t="shared" si="69"/>
        <v>111.92873070921851</v>
      </c>
      <c r="G713">
        <f t="shared" si="70"/>
        <v>46.805491056415846</v>
      </c>
      <c r="H713">
        <f t="shared" si="71"/>
        <v>74.551298440410534</v>
      </c>
      <c r="I713">
        <v>5.0797299999999996</v>
      </c>
      <c r="J713">
        <v>4.5067000000000004</v>
      </c>
      <c r="K713">
        <v>17.718430000000001</v>
      </c>
      <c r="L713">
        <v>2.3382900000000002</v>
      </c>
      <c r="M713">
        <v>3.0617100000000002</v>
      </c>
    </row>
    <row r="714" spans="1:13" x14ac:dyDescent="0.25">
      <c r="A714" s="1">
        <v>37889</v>
      </c>
      <c r="B714" s="3">
        <v>1.6000000000000001E-4</v>
      </c>
      <c r="C714">
        <f t="shared" si="66"/>
        <v>87.550761922444721</v>
      </c>
      <c r="D714">
        <f t="shared" si="67"/>
        <v>63.7417721966169</v>
      </c>
      <c r="E714">
        <f t="shared" si="68"/>
        <v>85.020519192918016</v>
      </c>
      <c r="F714">
        <f t="shared" si="69"/>
        <v>113.88999437779925</v>
      </c>
      <c r="G714">
        <f t="shared" si="70"/>
        <v>46.805491056415846</v>
      </c>
      <c r="H714">
        <f t="shared" si="71"/>
        <v>74.452682713028238</v>
      </c>
      <c r="I714">
        <v>5.0520899999999997</v>
      </c>
      <c r="J714">
        <v>4.5225900000000001</v>
      </c>
      <c r="K714">
        <v>18.0289</v>
      </c>
      <c r="L714">
        <v>2.3382900000000002</v>
      </c>
      <c r="M714">
        <v>3.0576599999999998</v>
      </c>
    </row>
    <row r="715" spans="1:13" x14ac:dyDescent="0.25">
      <c r="A715" s="1">
        <v>37890</v>
      </c>
      <c r="B715" s="3">
        <v>1.8999999999999998E-4</v>
      </c>
      <c r="C715">
        <f t="shared" si="66"/>
        <v>86.635322960071377</v>
      </c>
      <c r="D715">
        <f t="shared" si="67"/>
        <v>62.695704067818426</v>
      </c>
      <c r="E715">
        <f t="shared" si="68"/>
        <v>84.287731158154742</v>
      </c>
      <c r="F715">
        <f t="shared" si="69"/>
        <v>112.92253365424097</v>
      </c>
      <c r="G715">
        <f t="shared" si="70"/>
        <v>46.111102214678048</v>
      </c>
      <c r="H715">
        <f t="shared" si="71"/>
        <v>73.072062529676046</v>
      </c>
      <c r="I715">
        <v>4.9691799999999997</v>
      </c>
      <c r="J715">
        <v>4.4836099999999997</v>
      </c>
      <c r="K715">
        <v>17.87575</v>
      </c>
      <c r="L715">
        <v>2.3035999999999999</v>
      </c>
      <c r="M715">
        <v>3.0009600000000001</v>
      </c>
    </row>
    <row r="716" spans="1:13" x14ac:dyDescent="0.25">
      <c r="A716" s="1">
        <v>37893</v>
      </c>
      <c r="B716" s="3">
        <v>1.7000000000000001E-4</v>
      </c>
      <c r="C716">
        <f t="shared" si="66"/>
        <v>85.713064828335064</v>
      </c>
      <c r="D716">
        <f t="shared" si="67"/>
        <v>62.137784243243956</v>
      </c>
      <c r="E716">
        <f t="shared" si="68"/>
        <v>83.229343103840463</v>
      </c>
      <c r="F716">
        <f t="shared" si="69"/>
        <v>111.77206713792079</v>
      </c>
      <c r="G716">
        <f t="shared" si="70"/>
        <v>46.055455025861932</v>
      </c>
      <c r="H716">
        <f t="shared" si="71"/>
        <v>72.28313671061764</v>
      </c>
      <c r="I716">
        <v>4.9249599999999996</v>
      </c>
      <c r="J716">
        <v>4.4273100000000003</v>
      </c>
      <c r="K716">
        <v>17.693629999999999</v>
      </c>
      <c r="L716">
        <v>2.3008199999999999</v>
      </c>
      <c r="M716">
        <v>2.9685600000000001</v>
      </c>
    </row>
    <row r="717" spans="1:13" x14ac:dyDescent="0.25">
      <c r="A717" s="1">
        <v>37894</v>
      </c>
      <c r="B717" s="3">
        <v>1.2999999999999999E-4</v>
      </c>
      <c r="C717">
        <f t="shared" si="66"/>
        <v>85.415712798461414</v>
      </c>
      <c r="D717">
        <f t="shared" si="67"/>
        <v>61.789052810606279</v>
      </c>
      <c r="E717">
        <f t="shared" si="68"/>
        <v>83.392331104389385</v>
      </c>
      <c r="F717">
        <f t="shared" si="69"/>
        <v>111.06575448038862</v>
      </c>
      <c r="G717">
        <f t="shared" si="70"/>
        <v>46.222196422566334</v>
      </c>
      <c r="H717">
        <f t="shared" si="71"/>
        <v>71.790058073706135</v>
      </c>
      <c r="I717">
        <v>4.8973199999999997</v>
      </c>
      <c r="J717">
        <v>4.4359799999999998</v>
      </c>
      <c r="K717">
        <v>17.58182</v>
      </c>
      <c r="L717">
        <v>2.3091499999999998</v>
      </c>
      <c r="M717">
        <v>2.9483100000000002</v>
      </c>
    </row>
    <row r="718" spans="1:13" x14ac:dyDescent="0.25">
      <c r="A718" s="1">
        <v>37895</v>
      </c>
      <c r="B718" s="3">
        <v>1.7000000000000001E-4</v>
      </c>
      <c r="C718">
        <f t="shared" si="66"/>
        <v>85.525008507636571</v>
      </c>
      <c r="D718">
        <f t="shared" si="67"/>
        <v>62.137784243243956</v>
      </c>
      <c r="E718">
        <f t="shared" si="68"/>
        <v>82.822343079401662</v>
      </c>
      <c r="F718">
        <f t="shared" si="69"/>
        <v>111.61489820026405</v>
      </c>
      <c r="G718">
        <f t="shared" si="70"/>
        <v>46.388737649526803</v>
      </c>
      <c r="H718">
        <f t="shared" si="71"/>
        <v>72.578983892764541</v>
      </c>
      <c r="I718">
        <v>4.9249599999999996</v>
      </c>
      <c r="J718">
        <v>4.4056600000000001</v>
      </c>
      <c r="K718">
        <v>17.668749999999999</v>
      </c>
      <c r="L718">
        <v>2.3174700000000001</v>
      </c>
      <c r="M718">
        <v>2.9807100000000002</v>
      </c>
    </row>
    <row r="719" spans="1:13" x14ac:dyDescent="0.25">
      <c r="A719" s="1">
        <v>37896</v>
      </c>
      <c r="B719" s="3">
        <v>1.0999999999999999E-4</v>
      </c>
      <c r="C719">
        <f t="shared" si="66"/>
        <v>85.891389615266107</v>
      </c>
      <c r="D719">
        <f t="shared" si="67"/>
        <v>62.765475588168876</v>
      </c>
      <c r="E719">
        <f t="shared" si="68"/>
        <v>83.554943123391496</v>
      </c>
      <c r="F719">
        <f t="shared" si="69"/>
        <v>111.35375013423794</v>
      </c>
      <c r="G719">
        <f t="shared" si="70"/>
        <v>46.527655451823144</v>
      </c>
      <c r="H719">
        <f t="shared" si="71"/>
        <v>72.578983892764541</v>
      </c>
      <c r="I719">
        <v>4.97471</v>
      </c>
      <c r="J719">
        <v>4.4446300000000001</v>
      </c>
      <c r="K719">
        <v>17.627410000000001</v>
      </c>
      <c r="L719">
        <v>2.3244099999999999</v>
      </c>
      <c r="M719">
        <v>2.9807100000000002</v>
      </c>
    </row>
    <row r="720" spans="1:13" x14ac:dyDescent="0.25">
      <c r="A720" s="1">
        <v>37897</v>
      </c>
      <c r="B720" s="3">
        <v>8.9999999999999992E-5</v>
      </c>
      <c r="C720">
        <f t="shared" si="66"/>
        <v>87.151001633323006</v>
      </c>
      <c r="D720">
        <f t="shared" si="67"/>
        <v>64.718068805064945</v>
      </c>
      <c r="E720">
        <f t="shared" si="68"/>
        <v>84.884789854513926</v>
      </c>
      <c r="F720">
        <f t="shared" si="69"/>
        <v>111.85014624039013</v>
      </c>
      <c r="G720">
        <f t="shared" si="70"/>
        <v>46.75004403734367</v>
      </c>
      <c r="H720">
        <f t="shared" si="71"/>
        <v>74.847145622557434</v>
      </c>
      <c r="I720">
        <v>5.1294700000000004</v>
      </c>
      <c r="J720">
        <v>4.5153699999999999</v>
      </c>
      <c r="K720">
        <v>17.70599</v>
      </c>
      <c r="L720">
        <v>2.3355199999999998</v>
      </c>
      <c r="M720">
        <v>3.0738599999999998</v>
      </c>
    </row>
    <row r="721" spans="1:13" x14ac:dyDescent="0.25">
      <c r="A721" s="1">
        <v>37900</v>
      </c>
      <c r="B721" s="3">
        <v>2.1000000000000001E-4</v>
      </c>
      <c r="C721">
        <f t="shared" si="66"/>
        <v>86.802473122089211</v>
      </c>
      <c r="D721">
        <f t="shared" si="67"/>
        <v>64.229920500840905</v>
      </c>
      <c r="E721">
        <f t="shared" si="68"/>
        <v>83.93487247645885</v>
      </c>
      <c r="F721">
        <f t="shared" si="69"/>
        <v>112.24262638896785</v>
      </c>
      <c r="G721">
        <f t="shared" si="70"/>
        <v>47.250068057712944</v>
      </c>
      <c r="H721">
        <f t="shared" si="71"/>
        <v>74.255451258263633</v>
      </c>
      <c r="I721">
        <v>5.0907799999999996</v>
      </c>
      <c r="J721">
        <v>4.4648399999999997</v>
      </c>
      <c r="K721">
        <v>17.76812</v>
      </c>
      <c r="L721">
        <v>2.3605</v>
      </c>
      <c r="M721">
        <v>3.04956</v>
      </c>
    </row>
    <row r="722" spans="1:13" x14ac:dyDescent="0.25">
      <c r="A722" s="1">
        <v>37901</v>
      </c>
      <c r="B722" s="3">
        <v>2.0000000000000001E-4</v>
      </c>
      <c r="C722">
        <f t="shared" si="66"/>
        <v>87.270582434664803</v>
      </c>
      <c r="D722">
        <f t="shared" si="67"/>
        <v>63.881315237317807</v>
      </c>
      <c r="E722">
        <f t="shared" si="68"/>
        <v>84.66766051122211</v>
      </c>
      <c r="F722">
        <f t="shared" si="69"/>
        <v>113.26277155545448</v>
      </c>
      <c r="G722">
        <f t="shared" si="70"/>
        <v>47.360962095857289</v>
      </c>
      <c r="H722">
        <f t="shared" si="71"/>
        <v>73.959604076116733</v>
      </c>
      <c r="I722">
        <v>5.0631500000000003</v>
      </c>
      <c r="J722">
        <v>4.5038200000000002</v>
      </c>
      <c r="K722">
        <v>17.92961</v>
      </c>
      <c r="L722">
        <v>2.3660399999999999</v>
      </c>
      <c r="M722">
        <v>3.0374099999999999</v>
      </c>
    </row>
    <row r="723" spans="1:13" x14ac:dyDescent="0.25">
      <c r="A723" s="1">
        <v>37902</v>
      </c>
      <c r="B723" s="3">
        <v>2.1000000000000001E-4</v>
      </c>
      <c r="C723">
        <f t="shared" si="66"/>
        <v>87.493410625877516</v>
      </c>
      <c r="D723">
        <f t="shared" si="67"/>
        <v>64.439108892777696</v>
      </c>
      <c r="E723">
        <f t="shared" si="68"/>
        <v>85.563248555760879</v>
      </c>
      <c r="F723">
        <f t="shared" si="69"/>
        <v>112.47787442909394</v>
      </c>
      <c r="G723">
        <f t="shared" si="70"/>
        <v>48.055551107339021</v>
      </c>
      <c r="H723">
        <f t="shared" si="71"/>
        <v>75.142992804704349</v>
      </c>
      <c r="I723">
        <v>5.1073599999999999</v>
      </c>
      <c r="J723">
        <v>4.5514599999999996</v>
      </c>
      <c r="K723">
        <v>17.80536</v>
      </c>
      <c r="L723">
        <v>2.4007399999999999</v>
      </c>
      <c r="M723">
        <v>3.0860099999999999</v>
      </c>
    </row>
    <row r="724" spans="1:13" x14ac:dyDescent="0.25">
      <c r="A724" s="1">
        <v>37903</v>
      </c>
      <c r="B724" s="3">
        <v>2.1000000000000001E-4</v>
      </c>
      <c r="C724">
        <f t="shared" si="66"/>
        <v>88.740329802001668</v>
      </c>
      <c r="D724">
        <f t="shared" si="67"/>
        <v>65.764263102977978</v>
      </c>
      <c r="E724">
        <f t="shared" si="68"/>
        <v>85.83451924179559</v>
      </c>
      <c r="F724">
        <f t="shared" si="69"/>
        <v>114.62220706123145</v>
      </c>
      <c r="G724">
        <f t="shared" si="70"/>
        <v>47.91663330504268</v>
      </c>
      <c r="H724">
        <f t="shared" si="71"/>
        <v>76.326381533291936</v>
      </c>
      <c r="I724">
        <v>5.2123900000000001</v>
      </c>
      <c r="J724">
        <v>4.5658899999999996</v>
      </c>
      <c r="K724">
        <v>18.14481</v>
      </c>
      <c r="L724">
        <v>2.3938000000000001</v>
      </c>
      <c r="M724">
        <v>3.1346099999999999</v>
      </c>
    </row>
    <row r="725" spans="1:13" x14ac:dyDescent="0.25">
      <c r="A725" s="1">
        <v>37904</v>
      </c>
      <c r="B725" s="3">
        <v>2.1000000000000001E-4</v>
      </c>
      <c r="C725">
        <f t="shared" si="66"/>
        <v>88.818236505471305</v>
      </c>
      <c r="D725">
        <f t="shared" si="67"/>
        <v>65.437863603617018</v>
      </c>
      <c r="E725">
        <f t="shared" si="68"/>
        <v>86.133048589975189</v>
      </c>
      <c r="F725">
        <f t="shared" si="69"/>
        <v>114.88379732282171</v>
      </c>
      <c r="G725">
        <f t="shared" si="70"/>
        <v>48.000104088266852</v>
      </c>
      <c r="H725">
        <f t="shared" si="71"/>
        <v>75.931918623762741</v>
      </c>
      <c r="I725">
        <v>5.1865199999999998</v>
      </c>
      <c r="J725">
        <v>4.5817699999999997</v>
      </c>
      <c r="K725">
        <v>18.186219999999999</v>
      </c>
      <c r="L725">
        <v>2.3979699999999999</v>
      </c>
      <c r="M725">
        <v>3.1184099999999999</v>
      </c>
    </row>
    <row r="726" spans="1:13" x14ac:dyDescent="0.25">
      <c r="A726" s="1">
        <v>37907</v>
      </c>
      <c r="B726" s="3">
        <v>1.8999999999999998E-4</v>
      </c>
      <c r="C726">
        <f t="shared" si="66"/>
        <v>90.291949585625261</v>
      </c>
      <c r="D726">
        <f t="shared" si="67"/>
        <v>66.424127572115111</v>
      </c>
      <c r="E726">
        <f t="shared" si="68"/>
        <v>87.815566012020113</v>
      </c>
      <c r="F726">
        <f t="shared" si="69"/>
        <v>116.63615517274053</v>
      </c>
      <c r="G726">
        <f t="shared" si="70"/>
        <v>48.333386711931723</v>
      </c>
      <c r="H726">
        <f t="shared" si="71"/>
        <v>77.509526766256371</v>
      </c>
      <c r="I726">
        <v>5.2646899999999999</v>
      </c>
      <c r="J726">
        <v>4.6712699999999998</v>
      </c>
      <c r="K726">
        <v>18.463619999999999</v>
      </c>
      <c r="L726">
        <v>2.4146200000000002</v>
      </c>
      <c r="M726">
        <v>3.1831999999999998</v>
      </c>
    </row>
    <row r="727" spans="1:13" x14ac:dyDescent="0.25">
      <c r="A727" s="1">
        <v>37908</v>
      </c>
      <c r="B727" s="3">
        <v>1.7000000000000001E-4</v>
      </c>
      <c r="C727">
        <f t="shared" si="66"/>
        <v>90.041951959802802</v>
      </c>
      <c r="D727">
        <f t="shared" si="67"/>
        <v>66.142265770193049</v>
      </c>
      <c r="E727">
        <f t="shared" si="68"/>
        <v>87.164365972918048</v>
      </c>
      <c r="F727">
        <f t="shared" si="69"/>
        <v>116.81922413629731</v>
      </c>
      <c r="G727">
        <f t="shared" si="70"/>
        <v>48.083374701747083</v>
      </c>
      <c r="H727">
        <f t="shared" si="71"/>
        <v>77.707001716644157</v>
      </c>
      <c r="I727">
        <v>5.2423500000000001</v>
      </c>
      <c r="J727">
        <v>4.6366300000000003</v>
      </c>
      <c r="K727">
        <v>18.492599999999999</v>
      </c>
      <c r="L727">
        <v>2.4021300000000001</v>
      </c>
      <c r="M727">
        <v>3.1913100000000001</v>
      </c>
    </row>
    <row r="728" spans="1:13" x14ac:dyDescent="0.25">
      <c r="A728" s="1">
        <v>37909</v>
      </c>
      <c r="B728" s="3">
        <v>1.6000000000000001E-4</v>
      </c>
      <c r="C728">
        <f t="shared" si="66"/>
        <v>90.734764281159357</v>
      </c>
      <c r="D728">
        <f t="shared" si="67"/>
        <v>66.07186340426982</v>
      </c>
      <c r="E728">
        <f t="shared" si="68"/>
        <v>88.738224727930344</v>
      </c>
      <c r="F728">
        <f t="shared" si="69"/>
        <v>117.39420471127788</v>
      </c>
      <c r="G728">
        <f t="shared" si="70"/>
        <v>48.611022146780478</v>
      </c>
      <c r="H728">
        <f t="shared" si="71"/>
        <v>78.397311808320254</v>
      </c>
      <c r="I728">
        <v>5.2367699999999999</v>
      </c>
      <c r="J728">
        <v>4.7203499999999998</v>
      </c>
      <c r="K728">
        <v>18.58362</v>
      </c>
      <c r="L728">
        <v>2.42849</v>
      </c>
      <c r="M728">
        <v>3.2196600000000002</v>
      </c>
    </row>
    <row r="729" spans="1:13" x14ac:dyDescent="0.25">
      <c r="A729" s="1">
        <v>37910</v>
      </c>
      <c r="B729" s="3">
        <v>2.5999999999999998E-4</v>
      </c>
      <c r="C729">
        <f t="shared" si="66"/>
        <v>90.502137214719497</v>
      </c>
      <c r="D729">
        <f t="shared" si="67"/>
        <v>66.07186340426982</v>
      </c>
      <c r="E729">
        <f t="shared" si="68"/>
        <v>87.517036663840528</v>
      </c>
      <c r="F729">
        <f t="shared" si="69"/>
        <v>117.91751157604817</v>
      </c>
      <c r="G729">
        <f t="shared" si="70"/>
        <v>48.611022146780478</v>
      </c>
      <c r="H729">
        <f t="shared" si="71"/>
        <v>78.101221130550186</v>
      </c>
      <c r="I729">
        <v>5.2367699999999999</v>
      </c>
      <c r="J729">
        <v>4.6553899999999997</v>
      </c>
      <c r="K729">
        <v>18.666460000000001</v>
      </c>
      <c r="L729">
        <v>2.42849</v>
      </c>
      <c r="M729">
        <v>3.2075</v>
      </c>
    </row>
    <row r="730" spans="1:13" x14ac:dyDescent="0.25">
      <c r="A730" s="1">
        <v>37911</v>
      </c>
      <c r="B730" s="3">
        <v>1.2999999999999999E-4</v>
      </c>
      <c r="C730">
        <f t="shared" si="66"/>
        <v>89.755344093182416</v>
      </c>
      <c r="D730">
        <f t="shared" si="67"/>
        <v>65.578794504578042</v>
      </c>
      <c r="E730">
        <f t="shared" si="68"/>
        <v>86.214448594862958</v>
      </c>
      <c r="F730">
        <f t="shared" si="69"/>
        <v>117.47278918010626</v>
      </c>
      <c r="G730">
        <f t="shared" si="70"/>
        <v>49.222140375038038</v>
      </c>
      <c r="H730">
        <f t="shared" si="71"/>
        <v>77.805373948403272</v>
      </c>
      <c r="I730">
        <v>5.1976899999999997</v>
      </c>
      <c r="J730">
        <v>4.5861000000000001</v>
      </c>
      <c r="K730">
        <v>18.596060000000001</v>
      </c>
      <c r="L730">
        <v>2.4590200000000002</v>
      </c>
      <c r="M730">
        <v>3.1953499999999999</v>
      </c>
    </row>
    <row r="731" spans="1:13" x14ac:dyDescent="0.25">
      <c r="A731" s="1">
        <v>37914</v>
      </c>
      <c r="B731" s="3">
        <v>8.9999999999999992E-5</v>
      </c>
      <c r="C731">
        <f t="shared" si="66"/>
        <v>90.074555526152906</v>
      </c>
      <c r="D731">
        <f t="shared" si="67"/>
        <v>65.29705887177056</v>
      </c>
      <c r="E731">
        <f t="shared" si="68"/>
        <v>87.218507315660929</v>
      </c>
      <c r="F731">
        <f t="shared" si="69"/>
        <v>117.70810039102724</v>
      </c>
      <c r="G731">
        <f t="shared" si="70"/>
        <v>49.305611158262209</v>
      </c>
      <c r="H731">
        <f t="shared" si="71"/>
        <v>77.509526766256371</v>
      </c>
      <c r="I731">
        <v>5.1753600000000004</v>
      </c>
      <c r="J731">
        <v>4.6395099999999996</v>
      </c>
      <c r="K731">
        <v>18.633310000000002</v>
      </c>
      <c r="L731">
        <v>2.46319</v>
      </c>
      <c r="M731">
        <v>3.1831999999999998</v>
      </c>
    </row>
    <row r="732" spans="1:13" x14ac:dyDescent="0.25">
      <c r="A732" s="1">
        <v>37915</v>
      </c>
      <c r="B732" s="3">
        <v>7.0000000000000007E-5</v>
      </c>
      <c r="C732">
        <f t="shared" si="66"/>
        <v>89.451701970627255</v>
      </c>
      <c r="D732">
        <f t="shared" si="67"/>
        <v>65.719599236424514</v>
      </c>
      <c r="E732">
        <f t="shared" si="68"/>
        <v>86.784248629077283</v>
      </c>
      <c r="F732">
        <f t="shared" si="69"/>
        <v>115.85125804638</v>
      </c>
      <c r="G732">
        <f t="shared" si="70"/>
        <v>49.055599148077569</v>
      </c>
      <c r="H732">
        <f t="shared" si="71"/>
        <v>78.002605403167891</v>
      </c>
      <c r="I732">
        <v>5.20885</v>
      </c>
      <c r="J732">
        <v>4.6164100000000001</v>
      </c>
      <c r="K732">
        <v>18.339369999999999</v>
      </c>
      <c r="L732">
        <v>2.4506999999999999</v>
      </c>
      <c r="M732">
        <v>3.2034500000000001</v>
      </c>
    </row>
    <row r="733" spans="1:13" x14ac:dyDescent="0.25">
      <c r="A733" s="1">
        <v>37916</v>
      </c>
      <c r="B733" s="3">
        <v>1.0999999999999999E-4</v>
      </c>
      <c r="C733">
        <f t="shared" si="66"/>
        <v>88.764955929260452</v>
      </c>
      <c r="D733">
        <f t="shared" si="67"/>
        <v>64.803863802964216</v>
      </c>
      <c r="E733">
        <f t="shared" si="68"/>
        <v>85.508919222244558</v>
      </c>
      <c r="F733">
        <f t="shared" si="69"/>
        <v>115.98208476257257</v>
      </c>
      <c r="G733">
        <f t="shared" si="70"/>
        <v>48.611022146780478</v>
      </c>
      <c r="H733">
        <f t="shared" si="71"/>
        <v>76.424997260674246</v>
      </c>
      <c r="I733">
        <v>5.1362699999999997</v>
      </c>
      <c r="J733">
        <v>4.5485699999999998</v>
      </c>
      <c r="K733">
        <v>18.36008</v>
      </c>
      <c r="L733">
        <v>2.42849</v>
      </c>
      <c r="M733">
        <v>3.1386599999999998</v>
      </c>
    </row>
    <row r="734" spans="1:13" x14ac:dyDescent="0.25">
      <c r="A734" s="1">
        <v>37917</v>
      </c>
      <c r="B734" s="3">
        <v>1.2E-4</v>
      </c>
      <c r="C734">
        <f t="shared" si="66"/>
        <v>88.226650392576104</v>
      </c>
      <c r="D734">
        <f t="shared" si="67"/>
        <v>64.45172580423349</v>
      </c>
      <c r="E734">
        <f t="shared" si="68"/>
        <v>83.853660462344507</v>
      </c>
      <c r="F734">
        <f t="shared" si="69"/>
        <v>116.37456491115029</v>
      </c>
      <c r="G734">
        <f t="shared" si="70"/>
        <v>48.305563117523661</v>
      </c>
      <c r="H734">
        <f t="shared" si="71"/>
        <v>75.63607144161584</v>
      </c>
      <c r="I734">
        <v>5.1083600000000002</v>
      </c>
      <c r="J734">
        <v>4.4605199999999998</v>
      </c>
      <c r="K734">
        <v>18.42221</v>
      </c>
      <c r="L734">
        <v>2.41323</v>
      </c>
      <c r="M734">
        <v>3.1062599999999998</v>
      </c>
    </row>
    <row r="735" spans="1:13" x14ac:dyDescent="0.25">
      <c r="A735" s="1">
        <v>37918</v>
      </c>
      <c r="B735" s="3">
        <v>1.2999999999999999E-4</v>
      </c>
      <c r="C735">
        <f t="shared" si="66"/>
        <v>88.142048841946902</v>
      </c>
      <c r="D735">
        <f t="shared" si="67"/>
        <v>64.733461437040987</v>
      </c>
      <c r="E735">
        <f t="shared" si="68"/>
        <v>84.233401824638435</v>
      </c>
      <c r="F735">
        <f t="shared" si="69"/>
        <v>115.4592832641613</v>
      </c>
      <c r="G735">
        <f t="shared" si="70"/>
        <v>48.194268739891427</v>
      </c>
      <c r="H735">
        <f t="shared" si="71"/>
        <v>76.030534351145036</v>
      </c>
      <c r="I735">
        <v>5.1306900000000004</v>
      </c>
      <c r="J735">
        <v>4.4807199999999998</v>
      </c>
      <c r="K735">
        <v>18.27732</v>
      </c>
      <c r="L735">
        <v>2.40767</v>
      </c>
      <c r="M735">
        <v>3.1224599999999998</v>
      </c>
    </row>
    <row r="736" spans="1:13" x14ac:dyDescent="0.25">
      <c r="A736" s="1">
        <v>37921</v>
      </c>
      <c r="B736" s="3">
        <v>1.4000000000000001E-4</v>
      </c>
      <c r="C736">
        <f t="shared" si="66"/>
        <v>88.839886304327834</v>
      </c>
      <c r="D736">
        <f t="shared" si="67"/>
        <v>66.353599037077331</v>
      </c>
      <c r="E736">
        <f t="shared" si="68"/>
        <v>84.314801829526203</v>
      </c>
      <c r="F736">
        <f t="shared" si="69"/>
        <v>115.85125804638</v>
      </c>
      <c r="G736">
        <f t="shared" si="70"/>
        <v>48.138821720819259</v>
      </c>
      <c r="H736">
        <f t="shared" si="71"/>
        <v>77.410911038874076</v>
      </c>
      <c r="I736">
        <v>5.2591000000000001</v>
      </c>
      <c r="J736">
        <v>4.4850500000000002</v>
      </c>
      <c r="K736">
        <v>18.339369999999999</v>
      </c>
      <c r="L736">
        <v>2.4049</v>
      </c>
      <c r="M736">
        <v>3.1791499999999999</v>
      </c>
    </row>
    <row r="737" spans="1:13" x14ac:dyDescent="0.25">
      <c r="A737" s="1">
        <v>37922</v>
      </c>
      <c r="B737" s="3">
        <v>1.7999999999999998E-4</v>
      </c>
      <c r="C737">
        <f t="shared" si="66"/>
        <v>89.380976214791701</v>
      </c>
      <c r="D737">
        <f t="shared" si="67"/>
        <v>67.621472469268369</v>
      </c>
      <c r="E737">
        <f t="shared" si="68"/>
        <v>85.45458988872825</v>
      </c>
      <c r="F737">
        <f t="shared" si="69"/>
        <v>115.06686628637848</v>
      </c>
      <c r="G737">
        <f t="shared" si="70"/>
        <v>47.750092078082211</v>
      </c>
      <c r="H737">
        <f t="shared" si="71"/>
        <v>78.298452585314777</v>
      </c>
      <c r="I737">
        <v>5.3595899999999999</v>
      </c>
      <c r="J737">
        <v>4.5456799999999999</v>
      </c>
      <c r="K737">
        <v>18.215199999999999</v>
      </c>
      <c r="L737">
        <v>2.3854799999999998</v>
      </c>
      <c r="M737">
        <v>3.2155999999999998</v>
      </c>
    </row>
    <row r="738" spans="1:13" x14ac:dyDescent="0.25">
      <c r="A738" s="1">
        <v>37923</v>
      </c>
      <c r="B738" s="3">
        <v>-3.0000000000000001E-5</v>
      </c>
      <c r="C738">
        <f t="shared" si="66"/>
        <v>89.020550566500859</v>
      </c>
      <c r="D738">
        <f t="shared" si="67"/>
        <v>67.832805736152622</v>
      </c>
      <c r="E738">
        <f t="shared" si="68"/>
        <v>85.861589913167052</v>
      </c>
      <c r="F738">
        <f t="shared" si="69"/>
        <v>113.36725605018287</v>
      </c>
      <c r="G738">
        <f t="shared" si="70"/>
        <v>47.527703492561692</v>
      </c>
      <c r="H738">
        <f t="shared" si="71"/>
        <v>78.397311808320254</v>
      </c>
      <c r="I738">
        <v>5.3763399999999999</v>
      </c>
      <c r="J738">
        <v>4.5673300000000001</v>
      </c>
      <c r="K738">
        <v>17.946149999999999</v>
      </c>
      <c r="L738">
        <v>2.3743699999999999</v>
      </c>
      <c r="M738">
        <v>3.2196600000000002</v>
      </c>
    </row>
    <row r="739" spans="1:13" x14ac:dyDescent="0.25">
      <c r="A739" s="1">
        <v>37924</v>
      </c>
      <c r="B739" s="3">
        <v>-1.0000000000000001E-5</v>
      </c>
      <c r="C739">
        <f t="shared" si="66"/>
        <v>90.646395086113287</v>
      </c>
      <c r="D739">
        <f t="shared" si="67"/>
        <v>69.382540970265723</v>
      </c>
      <c r="E739">
        <f t="shared" si="68"/>
        <v>87.489778001695669</v>
      </c>
      <c r="F739">
        <f t="shared" si="69"/>
        <v>115.06686628637848</v>
      </c>
      <c r="G739">
        <f t="shared" si="70"/>
        <v>47.91663330504268</v>
      </c>
      <c r="H739">
        <f t="shared" si="71"/>
        <v>80.665230042489995</v>
      </c>
      <c r="I739">
        <v>5.4991700000000003</v>
      </c>
      <c r="J739">
        <v>4.6539400000000004</v>
      </c>
      <c r="K739">
        <v>18.215199999999999</v>
      </c>
      <c r="L739">
        <v>2.3938000000000001</v>
      </c>
      <c r="M739">
        <v>3.3128000000000002</v>
      </c>
    </row>
    <row r="740" spans="1:13" x14ac:dyDescent="0.25">
      <c r="A740" s="1">
        <v>37925</v>
      </c>
      <c r="B740" s="3">
        <v>-2.0000000000000002E-5</v>
      </c>
      <c r="C740">
        <f t="shared" si="66"/>
        <v>91.203090016369643</v>
      </c>
      <c r="D740">
        <f t="shared" si="67"/>
        <v>69.523345702112195</v>
      </c>
      <c r="E740">
        <f t="shared" si="68"/>
        <v>87.110036639401741</v>
      </c>
      <c r="F740">
        <f t="shared" si="69"/>
        <v>116.97588770759502</v>
      </c>
      <c r="G740">
        <f t="shared" si="70"/>
        <v>48.083374701747083</v>
      </c>
      <c r="H740">
        <f t="shared" si="71"/>
        <v>81.355540134166091</v>
      </c>
      <c r="I740">
        <v>5.5103299999999997</v>
      </c>
      <c r="J740">
        <v>4.6337400000000004</v>
      </c>
      <c r="K740">
        <v>18.517399999999999</v>
      </c>
      <c r="L740">
        <v>2.4021300000000001</v>
      </c>
      <c r="M740">
        <v>3.3411499999999998</v>
      </c>
    </row>
    <row r="741" spans="1:13" x14ac:dyDescent="0.25">
      <c r="A741" s="1">
        <v>37928</v>
      </c>
      <c r="B741" s="3">
        <v>-1.0000000000000001E-5</v>
      </c>
      <c r="C741">
        <f t="shared" si="66"/>
        <v>91.378985490037437</v>
      </c>
      <c r="D741">
        <f t="shared" si="67"/>
        <v>70.720816768380004</v>
      </c>
      <c r="E741">
        <f t="shared" si="68"/>
        <v>87.381307325436467</v>
      </c>
      <c r="F741">
        <f t="shared" si="69"/>
        <v>116.0348323762958</v>
      </c>
      <c r="G741">
        <f t="shared" si="70"/>
        <v>47.833362691562449</v>
      </c>
      <c r="H741">
        <f t="shared" si="71"/>
        <v>83.672157492969063</v>
      </c>
      <c r="I741">
        <v>5.6052400000000002</v>
      </c>
      <c r="J741">
        <v>4.6481700000000004</v>
      </c>
      <c r="K741">
        <v>18.36843</v>
      </c>
      <c r="L741">
        <v>2.38964</v>
      </c>
      <c r="M741">
        <v>3.4362900000000001</v>
      </c>
    </row>
    <row r="742" spans="1:13" x14ac:dyDescent="0.25">
      <c r="A742" s="1">
        <v>37929</v>
      </c>
      <c r="B742" s="3">
        <v>-1.0000000000000001E-5</v>
      </c>
      <c r="C742">
        <f t="shared" si="66"/>
        <v>91.019014821842191</v>
      </c>
      <c r="D742">
        <f t="shared" si="67"/>
        <v>70.439081135572508</v>
      </c>
      <c r="E742">
        <f t="shared" si="68"/>
        <v>87.734166007132359</v>
      </c>
      <c r="F742">
        <f t="shared" si="69"/>
        <v>114.88379732282171</v>
      </c>
      <c r="G742">
        <f t="shared" si="70"/>
        <v>48.027727512930966</v>
      </c>
      <c r="H742">
        <f t="shared" si="71"/>
        <v>83.373388363344176</v>
      </c>
      <c r="I742">
        <v>5.58291</v>
      </c>
      <c r="J742">
        <v>4.6669400000000003</v>
      </c>
      <c r="K742">
        <v>18.186219999999999</v>
      </c>
      <c r="L742">
        <v>2.3993500000000001</v>
      </c>
      <c r="M742">
        <v>3.4240200000000001</v>
      </c>
    </row>
    <row r="743" spans="1:13" x14ac:dyDescent="0.25">
      <c r="A743" s="1">
        <v>37930</v>
      </c>
      <c r="B743" s="3">
        <v>0</v>
      </c>
      <c r="C743">
        <f t="shared" si="66"/>
        <v>90.123268625116737</v>
      </c>
      <c r="D743">
        <f t="shared" si="67"/>
        <v>69.734678968996462</v>
      </c>
      <c r="E743">
        <f t="shared" si="68"/>
        <v>87.137107310773175</v>
      </c>
      <c r="F743">
        <f t="shared" si="69"/>
        <v>113.49801959558057</v>
      </c>
      <c r="G743">
        <f t="shared" si="70"/>
        <v>47.722268483674156</v>
      </c>
      <c r="H743">
        <f t="shared" si="71"/>
        <v>83.672157492969063</v>
      </c>
      <c r="I743">
        <v>5.5270799999999998</v>
      </c>
      <c r="J743">
        <v>4.6351800000000001</v>
      </c>
      <c r="K743">
        <v>17.966850000000001</v>
      </c>
      <c r="L743">
        <v>2.38409</v>
      </c>
      <c r="M743">
        <v>3.4362900000000001</v>
      </c>
    </row>
    <row r="744" spans="1:13" x14ac:dyDescent="0.25">
      <c r="A744" s="1">
        <v>37931</v>
      </c>
      <c r="B744" s="3">
        <v>0</v>
      </c>
      <c r="C744">
        <f t="shared" si="66"/>
        <v>91.017102991121121</v>
      </c>
      <c r="D744">
        <f t="shared" si="67"/>
        <v>70.368552600534713</v>
      </c>
      <c r="E744">
        <f t="shared" si="68"/>
        <v>87.354236654065005</v>
      </c>
      <c r="F744">
        <f t="shared" si="69"/>
        <v>115.32851971876363</v>
      </c>
      <c r="G744">
        <f t="shared" si="70"/>
        <v>48.055551107339021</v>
      </c>
      <c r="H744">
        <f t="shared" si="71"/>
        <v>84.469118667591957</v>
      </c>
      <c r="I744">
        <v>5.5773200000000003</v>
      </c>
      <c r="J744">
        <v>4.6467299999999998</v>
      </c>
      <c r="K744">
        <v>18.256620000000002</v>
      </c>
      <c r="L744">
        <v>2.4007399999999999</v>
      </c>
      <c r="M744">
        <v>3.46902</v>
      </c>
    </row>
    <row r="745" spans="1:13" x14ac:dyDescent="0.25">
      <c r="A745" s="1">
        <v>37932</v>
      </c>
      <c r="B745" s="3">
        <v>-8.0000000000000007E-5</v>
      </c>
      <c r="C745">
        <f t="shared" si="66"/>
        <v>90.723988458678619</v>
      </c>
      <c r="D745">
        <f t="shared" si="67"/>
        <v>71.073080936225296</v>
      </c>
      <c r="E745">
        <f t="shared" si="68"/>
        <v>86.947236629626204</v>
      </c>
      <c r="F745">
        <f t="shared" si="69"/>
        <v>114.15164781018439</v>
      </c>
      <c r="G745">
        <f t="shared" si="70"/>
        <v>48.166645315227314</v>
      </c>
      <c r="H745">
        <f t="shared" si="71"/>
        <v>85.266079842214836</v>
      </c>
      <c r="I745">
        <v>5.6331600000000002</v>
      </c>
      <c r="J745">
        <v>4.6250799999999996</v>
      </c>
      <c r="K745">
        <v>18.070319999999999</v>
      </c>
      <c r="L745">
        <v>2.4062899999999998</v>
      </c>
      <c r="M745">
        <v>3.5017499999999999</v>
      </c>
    </row>
    <row r="746" spans="1:13" x14ac:dyDescent="0.25">
      <c r="A746" s="1">
        <v>37935</v>
      </c>
      <c r="B746" s="3">
        <v>-6.0000000000000002E-5</v>
      </c>
      <c r="C746">
        <f t="shared" si="66"/>
        <v>90.418489279295216</v>
      </c>
      <c r="D746">
        <f t="shared" si="67"/>
        <v>70.439081135572508</v>
      </c>
      <c r="E746">
        <f t="shared" si="68"/>
        <v>86.377248604638481</v>
      </c>
      <c r="F746">
        <f t="shared" si="69"/>
        <v>114.43913809767467</v>
      </c>
      <c r="G746">
        <f t="shared" si="70"/>
        <v>48.194268739891427</v>
      </c>
      <c r="H746">
        <f t="shared" si="71"/>
        <v>84.170349537967056</v>
      </c>
      <c r="I746">
        <v>5.58291</v>
      </c>
      <c r="J746">
        <v>4.59476</v>
      </c>
      <c r="K746">
        <v>18.115829999999999</v>
      </c>
      <c r="L746">
        <v>2.40767</v>
      </c>
      <c r="M746">
        <v>3.45675</v>
      </c>
    </row>
    <row r="747" spans="1:13" x14ac:dyDescent="0.25">
      <c r="A747" s="1">
        <v>37936</v>
      </c>
      <c r="B747" s="3">
        <v>-4.0000000000000003E-5</v>
      </c>
      <c r="C747">
        <f t="shared" si="66"/>
        <v>90.212676000252884</v>
      </c>
      <c r="D747">
        <f t="shared" si="67"/>
        <v>70.016414601803973</v>
      </c>
      <c r="E747">
        <f t="shared" si="68"/>
        <v>86.051648585087435</v>
      </c>
      <c r="F747">
        <f t="shared" si="69"/>
        <v>114.56996481386726</v>
      </c>
      <c r="G747">
        <f t="shared" si="70"/>
        <v>48.166645315227314</v>
      </c>
      <c r="H747">
        <f t="shared" si="71"/>
        <v>83.572567783094101</v>
      </c>
      <c r="I747">
        <v>5.54941</v>
      </c>
      <c r="J747">
        <v>4.5774400000000002</v>
      </c>
      <c r="K747">
        <v>18.13654</v>
      </c>
      <c r="L747">
        <v>2.4062899999999998</v>
      </c>
      <c r="M747">
        <v>3.4321999999999999</v>
      </c>
    </row>
    <row r="748" spans="1:13" x14ac:dyDescent="0.25">
      <c r="A748" s="1">
        <v>37937</v>
      </c>
      <c r="B748" s="3">
        <v>-4.0000000000000003E-5</v>
      </c>
      <c r="C748">
        <f t="shared" si="66"/>
        <v>90.744626570685398</v>
      </c>
      <c r="D748">
        <f t="shared" si="67"/>
        <v>71.073080936225296</v>
      </c>
      <c r="E748">
        <f t="shared" si="68"/>
        <v>86.485907271671095</v>
      </c>
      <c r="F748">
        <f t="shared" si="69"/>
        <v>114.67489150415979</v>
      </c>
      <c r="G748">
        <f t="shared" si="70"/>
        <v>48.333386711931723</v>
      </c>
      <c r="H748">
        <f t="shared" si="71"/>
        <v>84.269939247842032</v>
      </c>
      <c r="I748">
        <v>5.6331600000000002</v>
      </c>
      <c r="J748">
        <v>4.6005399999999996</v>
      </c>
      <c r="K748">
        <v>18.15315</v>
      </c>
      <c r="L748">
        <v>2.4146200000000002</v>
      </c>
      <c r="M748">
        <v>3.4608400000000001</v>
      </c>
    </row>
    <row r="749" spans="1:13" x14ac:dyDescent="0.25">
      <c r="A749" s="1">
        <v>37938</v>
      </c>
      <c r="B749" s="3">
        <v>-5.0000000000000002E-5</v>
      </c>
      <c r="C749">
        <f t="shared" si="66"/>
        <v>90.562759992715812</v>
      </c>
      <c r="D749">
        <f t="shared" si="67"/>
        <v>71.073080936225296</v>
      </c>
      <c r="E749">
        <f t="shared" si="68"/>
        <v>86.594377947930298</v>
      </c>
      <c r="F749">
        <f t="shared" si="69"/>
        <v>114.02082109399183</v>
      </c>
      <c r="G749">
        <f t="shared" si="70"/>
        <v>48.499927938892185</v>
      </c>
      <c r="H749">
        <f t="shared" si="71"/>
        <v>84.767887797216858</v>
      </c>
      <c r="I749">
        <v>5.6331600000000002</v>
      </c>
      <c r="J749">
        <v>4.6063099999999997</v>
      </c>
      <c r="K749">
        <v>18.049610000000001</v>
      </c>
      <c r="L749">
        <v>2.4229400000000001</v>
      </c>
      <c r="M749">
        <v>3.48129</v>
      </c>
    </row>
    <row r="750" spans="1:13" x14ac:dyDescent="0.25">
      <c r="A750" s="1">
        <v>37939</v>
      </c>
      <c r="B750" s="3">
        <v>-6.0000000000000002E-5</v>
      </c>
      <c r="C750">
        <f t="shared" si="66"/>
        <v>90.473034715068977</v>
      </c>
      <c r="D750">
        <f t="shared" si="67"/>
        <v>71.425218934956035</v>
      </c>
      <c r="E750">
        <f t="shared" si="68"/>
        <v>86.051648585087435</v>
      </c>
      <c r="F750">
        <f t="shared" si="69"/>
        <v>113.94223662516345</v>
      </c>
      <c r="G750">
        <f t="shared" si="70"/>
        <v>48.472104344484123</v>
      </c>
      <c r="H750">
        <f t="shared" si="71"/>
        <v>85.365669552089813</v>
      </c>
      <c r="I750">
        <v>5.6610699999999996</v>
      </c>
      <c r="J750">
        <v>4.5774400000000002</v>
      </c>
      <c r="K750">
        <v>18.03717</v>
      </c>
      <c r="L750">
        <v>2.4215499999999999</v>
      </c>
      <c r="M750">
        <v>3.5058400000000001</v>
      </c>
    </row>
    <row r="751" spans="1:13" x14ac:dyDescent="0.25">
      <c r="A751" s="1">
        <v>37942</v>
      </c>
      <c r="B751" s="3">
        <v>-6.0000000000000002E-5</v>
      </c>
      <c r="C751">
        <f t="shared" si="66"/>
        <v>89.094107569039082</v>
      </c>
      <c r="D751">
        <f t="shared" si="67"/>
        <v>69.030276802420431</v>
      </c>
      <c r="E751">
        <f t="shared" si="68"/>
        <v>84.884789854513926</v>
      </c>
      <c r="F751">
        <f t="shared" si="69"/>
        <v>113.36725605018287</v>
      </c>
      <c r="G751">
        <f t="shared" si="70"/>
        <v>48.22229250404343</v>
      </c>
      <c r="H751">
        <f t="shared" si="71"/>
        <v>82.975029523844313</v>
      </c>
      <c r="I751">
        <v>5.4712500000000004</v>
      </c>
      <c r="J751">
        <v>4.5153699999999999</v>
      </c>
      <c r="K751">
        <v>17.946149999999999</v>
      </c>
      <c r="L751">
        <v>2.4090699999999998</v>
      </c>
      <c r="M751">
        <v>3.4076599999999999</v>
      </c>
    </row>
    <row r="752" spans="1:13" x14ac:dyDescent="0.25">
      <c r="A752" s="1">
        <v>37943</v>
      </c>
      <c r="B752" s="3">
        <v>-1.0000000000000001E-5</v>
      </c>
      <c r="C752">
        <f t="shared" si="66"/>
        <v>88.983466086104997</v>
      </c>
      <c r="D752">
        <f t="shared" si="67"/>
        <v>69.030276802420431</v>
      </c>
      <c r="E752">
        <f t="shared" si="68"/>
        <v>84.396201834413958</v>
      </c>
      <c r="F752">
        <f t="shared" si="69"/>
        <v>113.52391962148059</v>
      </c>
      <c r="G752">
        <f t="shared" si="70"/>
        <v>48.333386711931723</v>
      </c>
      <c r="H752">
        <f t="shared" si="71"/>
        <v>82.875439813969351</v>
      </c>
      <c r="I752">
        <v>5.4712500000000004</v>
      </c>
      <c r="J752">
        <v>4.4893799999999997</v>
      </c>
      <c r="K752">
        <v>17.970949999999998</v>
      </c>
      <c r="L752">
        <v>2.4146200000000002</v>
      </c>
      <c r="M752">
        <v>3.4035700000000002</v>
      </c>
    </row>
    <row r="753" spans="1:13" x14ac:dyDescent="0.25">
      <c r="A753" s="1">
        <v>37944</v>
      </c>
      <c r="B753" s="3">
        <v>-7.0000000000000007E-5</v>
      </c>
      <c r="C753">
        <f t="shared" si="66"/>
        <v>88.557149014674835</v>
      </c>
      <c r="D753">
        <f t="shared" si="67"/>
        <v>68.818943535536164</v>
      </c>
      <c r="E753">
        <f t="shared" si="68"/>
        <v>83.799143138054788</v>
      </c>
      <c r="F753">
        <f t="shared" si="69"/>
        <v>113.05336037043354</v>
      </c>
      <c r="G753">
        <f t="shared" si="70"/>
        <v>48.472104344484123</v>
      </c>
      <c r="H753">
        <f t="shared" si="71"/>
        <v>82.775850104094388</v>
      </c>
      <c r="I753">
        <v>5.4545000000000003</v>
      </c>
      <c r="J753">
        <v>4.4576200000000004</v>
      </c>
      <c r="K753">
        <v>17.896460000000001</v>
      </c>
      <c r="L753">
        <v>2.4215499999999999</v>
      </c>
      <c r="M753">
        <v>3.3994800000000001</v>
      </c>
    </row>
    <row r="754" spans="1:13" x14ac:dyDescent="0.25">
      <c r="A754" s="1">
        <v>37945</v>
      </c>
      <c r="B754" s="3">
        <v>-2.0000000000000002E-5</v>
      </c>
      <c r="C754">
        <f t="shared" si="66"/>
        <v>88.73745315744263</v>
      </c>
      <c r="D754">
        <f t="shared" si="67"/>
        <v>68.466805536805424</v>
      </c>
      <c r="E754">
        <f t="shared" si="68"/>
        <v>83.907801805087402</v>
      </c>
      <c r="F754">
        <f t="shared" si="69"/>
        <v>113.83775213043505</v>
      </c>
      <c r="G754">
        <f t="shared" si="70"/>
        <v>48.388833731003892</v>
      </c>
      <c r="H754">
        <f t="shared" si="71"/>
        <v>83.074619233719289</v>
      </c>
      <c r="I754">
        <v>5.42659</v>
      </c>
      <c r="J754">
        <v>4.4634</v>
      </c>
      <c r="K754">
        <v>18.020630000000001</v>
      </c>
      <c r="L754">
        <v>2.4173900000000001</v>
      </c>
      <c r="M754">
        <v>3.4117500000000001</v>
      </c>
    </row>
    <row r="755" spans="1:13" x14ac:dyDescent="0.25">
      <c r="A755" s="1">
        <v>37946</v>
      </c>
      <c r="B755" s="3">
        <v>-3.0000000000000001E-5</v>
      </c>
      <c r="C755">
        <f t="shared" si="66"/>
        <v>89.287073572023701</v>
      </c>
      <c r="D755">
        <f t="shared" si="67"/>
        <v>69.312012435227928</v>
      </c>
      <c r="E755">
        <f t="shared" si="68"/>
        <v>84.423460496558818</v>
      </c>
      <c r="F755">
        <f t="shared" si="69"/>
        <v>114.12574778428437</v>
      </c>
      <c r="G755">
        <f t="shared" si="70"/>
        <v>48.499927938892185</v>
      </c>
      <c r="H755">
        <f t="shared" si="71"/>
        <v>83.771990698467206</v>
      </c>
      <c r="I755">
        <v>5.4935799999999997</v>
      </c>
      <c r="J755">
        <v>4.4908299999999999</v>
      </c>
      <c r="K755">
        <v>18.066220000000001</v>
      </c>
      <c r="L755">
        <v>2.4229400000000001</v>
      </c>
      <c r="M755">
        <v>3.4403899999999998</v>
      </c>
    </row>
    <row r="756" spans="1:13" x14ac:dyDescent="0.25">
      <c r="A756" s="1">
        <v>37949</v>
      </c>
      <c r="B756" s="3">
        <v>-6.0000000000000002E-5</v>
      </c>
      <c r="C756">
        <f t="shared" si="66"/>
        <v>90.468946899711611</v>
      </c>
      <c r="D756">
        <f t="shared" si="67"/>
        <v>70.650414402456775</v>
      </c>
      <c r="E756">
        <f t="shared" si="68"/>
        <v>86.160119261346651</v>
      </c>
      <c r="F756">
        <f t="shared" si="69"/>
        <v>114.59630703533141</v>
      </c>
      <c r="G756">
        <f t="shared" si="70"/>
        <v>48.555575127708302</v>
      </c>
      <c r="H756">
        <f t="shared" si="71"/>
        <v>85.465259261964775</v>
      </c>
      <c r="I756">
        <v>5.5996600000000001</v>
      </c>
      <c r="J756">
        <v>4.5832100000000002</v>
      </c>
      <c r="K756">
        <v>18.140709999999999</v>
      </c>
      <c r="L756">
        <v>2.4257200000000001</v>
      </c>
      <c r="M756">
        <v>3.5099300000000002</v>
      </c>
    </row>
    <row r="757" spans="1:13" x14ac:dyDescent="0.25">
      <c r="A757" s="1">
        <v>37950</v>
      </c>
      <c r="B757" s="3">
        <v>-6.0000000000000002E-5</v>
      </c>
      <c r="C757">
        <f t="shared" si="66"/>
        <v>90.308023051792176</v>
      </c>
      <c r="D757">
        <f t="shared" si="67"/>
        <v>70.368552600534713</v>
      </c>
      <c r="E757">
        <f t="shared" si="68"/>
        <v>85.671719232020081</v>
      </c>
      <c r="F757">
        <f t="shared" si="69"/>
        <v>114.88379732282171</v>
      </c>
      <c r="G757">
        <f t="shared" si="70"/>
        <v>48.611022146780478</v>
      </c>
      <c r="H757">
        <f t="shared" si="71"/>
        <v>85.963207811339601</v>
      </c>
      <c r="I757">
        <v>5.5773200000000003</v>
      </c>
      <c r="J757">
        <v>4.5572299999999997</v>
      </c>
      <c r="K757">
        <v>18.186219999999999</v>
      </c>
      <c r="L757">
        <v>2.42849</v>
      </c>
      <c r="M757">
        <v>3.5303800000000001</v>
      </c>
    </row>
    <row r="758" spans="1:13" x14ac:dyDescent="0.25">
      <c r="A758" s="1">
        <v>37951</v>
      </c>
      <c r="B758" s="3">
        <v>-8.0000000000000007E-5</v>
      </c>
      <c r="C758">
        <f t="shared" si="66"/>
        <v>89.697014719800748</v>
      </c>
      <c r="D758">
        <f t="shared" si="67"/>
        <v>69.664276603073233</v>
      </c>
      <c r="E758">
        <f t="shared" si="68"/>
        <v>84.830460520997619</v>
      </c>
      <c r="F758">
        <f t="shared" si="69"/>
        <v>114.59630703533141</v>
      </c>
      <c r="G758">
        <f t="shared" si="70"/>
        <v>48.722116354668756</v>
      </c>
      <c r="H758">
        <f t="shared" si="71"/>
        <v>85.465259261964775</v>
      </c>
      <c r="I758">
        <v>5.5214999999999996</v>
      </c>
      <c r="J758">
        <v>4.51248</v>
      </c>
      <c r="K758">
        <v>18.140709999999999</v>
      </c>
      <c r="L758">
        <v>2.43404</v>
      </c>
      <c r="M758">
        <v>3.5099300000000002</v>
      </c>
    </row>
    <row r="759" spans="1:13" x14ac:dyDescent="0.25">
      <c r="A759" s="1">
        <v>37952</v>
      </c>
      <c r="B759" s="3">
        <v>-7.0000000000000007E-5</v>
      </c>
      <c r="C759">
        <f t="shared" si="66"/>
        <v>89.805528334866253</v>
      </c>
      <c r="D759">
        <f t="shared" si="67"/>
        <v>70.22774786868824</v>
      </c>
      <c r="E759">
        <f t="shared" si="68"/>
        <v>85.481848550873124</v>
      </c>
      <c r="F759">
        <f t="shared" si="69"/>
        <v>113.70698858503737</v>
      </c>
      <c r="G759">
        <f t="shared" si="70"/>
        <v>48.861034156965111</v>
      </c>
      <c r="H759">
        <f t="shared" si="71"/>
        <v>85.764028391589676</v>
      </c>
      <c r="I759">
        <v>5.56616</v>
      </c>
      <c r="J759">
        <v>4.5471300000000001</v>
      </c>
      <c r="K759">
        <v>17.999929999999999</v>
      </c>
      <c r="L759">
        <v>2.4409800000000001</v>
      </c>
      <c r="M759">
        <v>3.5222000000000002</v>
      </c>
    </row>
    <row r="760" spans="1:13" x14ac:dyDescent="0.25">
      <c r="A760" s="1">
        <v>37953</v>
      </c>
      <c r="B760" s="3">
        <v>-3.0000000000000001E-5</v>
      </c>
      <c r="C760">
        <f t="shared" si="66"/>
        <v>90.165898739301028</v>
      </c>
      <c r="D760">
        <f t="shared" si="67"/>
        <v>70.439081135572508</v>
      </c>
      <c r="E760">
        <f t="shared" si="68"/>
        <v>85.671719232020081</v>
      </c>
      <c r="F760">
        <f t="shared" si="69"/>
        <v>114.38689585031048</v>
      </c>
      <c r="G760">
        <f t="shared" si="70"/>
        <v>48.722116354668756</v>
      </c>
      <c r="H760">
        <f t="shared" si="71"/>
        <v>86.361810146462631</v>
      </c>
      <c r="I760">
        <v>5.58291</v>
      </c>
      <c r="J760">
        <v>4.5572299999999997</v>
      </c>
      <c r="K760">
        <v>18.107559999999999</v>
      </c>
      <c r="L760">
        <v>2.43404</v>
      </c>
      <c r="M760">
        <v>3.5467499999999998</v>
      </c>
    </row>
    <row r="761" spans="1:13" x14ac:dyDescent="0.25">
      <c r="A761" s="1">
        <v>37956</v>
      </c>
      <c r="B761" s="3">
        <v>-2.0000000000000002E-5</v>
      </c>
      <c r="C761">
        <f t="shared" si="66"/>
        <v>91.616191376304911</v>
      </c>
      <c r="D761">
        <f t="shared" si="67"/>
        <v>72.55216146618605</v>
      </c>
      <c r="E761">
        <f t="shared" si="68"/>
        <v>87.517036663840528</v>
      </c>
      <c r="F761">
        <f t="shared" si="69"/>
        <v>114.77937599888818</v>
      </c>
      <c r="G761">
        <f t="shared" si="70"/>
        <v>48.833210562557049</v>
      </c>
      <c r="H761">
        <f t="shared" si="71"/>
        <v>89.150809014207979</v>
      </c>
      <c r="I761">
        <v>5.7503900000000003</v>
      </c>
      <c r="J761">
        <v>4.6553899999999997</v>
      </c>
      <c r="K761">
        <v>18.169689999999999</v>
      </c>
      <c r="L761">
        <v>2.4395899999999999</v>
      </c>
      <c r="M761">
        <v>3.6612900000000002</v>
      </c>
    </row>
    <row r="762" spans="1:13" x14ac:dyDescent="0.25">
      <c r="A762" s="1">
        <v>37957</v>
      </c>
      <c r="B762" s="3">
        <v>-2.0000000000000002E-5</v>
      </c>
      <c r="C762">
        <f t="shared" si="66"/>
        <v>91.359416825335757</v>
      </c>
      <c r="D762">
        <f t="shared" si="67"/>
        <v>72.270425833378553</v>
      </c>
      <c r="E762">
        <f t="shared" si="68"/>
        <v>87.02844864374056</v>
      </c>
      <c r="F762">
        <f t="shared" si="69"/>
        <v>114.77937599888818</v>
      </c>
      <c r="G762">
        <f t="shared" si="70"/>
        <v>48.916481176037287</v>
      </c>
      <c r="H762">
        <f t="shared" si="71"/>
        <v>88.752450174708116</v>
      </c>
      <c r="I762">
        <v>5.7280600000000002</v>
      </c>
      <c r="J762">
        <v>4.6294000000000004</v>
      </c>
      <c r="K762">
        <v>18.169689999999999</v>
      </c>
      <c r="L762">
        <v>2.4437500000000001</v>
      </c>
      <c r="M762">
        <v>3.64493</v>
      </c>
    </row>
    <row r="763" spans="1:13" x14ac:dyDescent="0.25">
      <c r="A763" s="1">
        <v>37958</v>
      </c>
      <c r="B763" s="3">
        <v>0</v>
      </c>
      <c r="C763">
        <f t="shared" si="66"/>
        <v>91.965555857426423</v>
      </c>
      <c r="D763">
        <f t="shared" si="67"/>
        <v>72.763620902184883</v>
      </c>
      <c r="E763">
        <f t="shared" si="68"/>
        <v>87.517036663840528</v>
      </c>
      <c r="F763">
        <f t="shared" si="69"/>
        <v>115.6160100062539</v>
      </c>
      <c r="G763">
        <f t="shared" si="70"/>
        <v>48.999951959261459</v>
      </c>
      <c r="H763">
        <f t="shared" si="71"/>
        <v>89.349988433957904</v>
      </c>
      <c r="I763">
        <v>5.76715</v>
      </c>
      <c r="J763">
        <v>4.6553899999999997</v>
      </c>
      <c r="K763">
        <v>18.302129999999998</v>
      </c>
      <c r="L763">
        <v>2.4479199999999999</v>
      </c>
      <c r="M763">
        <v>3.66947</v>
      </c>
    </row>
    <row r="764" spans="1:13" x14ac:dyDescent="0.25">
      <c r="A764" s="1">
        <v>37959</v>
      </c>
      <c r="B764" s="3">
        <v>-3.0000000000000001E-5</v>
      </c>
      <c r="C764">
        <f t="shared" si="66"/>
        <v>91.526110690182449</v>
      </c>
      <c r="D764">
        <f t="shared" si="67"/>
        <v>72.974827999954584</v>
      </c>
      <c r="E764">
        <f t="shared" si="68"/>
        <v>87.164365972918048</v>
      </c>
      <c r="F764">
        <f t="shared" si="69"/>
        <v>114.43913809767467</v>
      </c>
      <c r="G764">
        <f t="shared" si="70"/>
        <v>49.194316780629975</v>
      </c>
      <c r="H764">
        <f t="shared" si="71"/>
        <v>88.951629594458055</v>
      </c>
      <c r="I764">
        <v>5.7838900000000004</v>
      </c>
      <c r="J764">
        <v>4.6366300000000003</v>
      </c>
      <c r="K764">
        <v>18.115829999999999</v>
      </c>
      <c r="L764">
        <v>2.45763</v>
      </c>
      <c r="M764">
        <v>3.6531099999999999</v>
      </c>
    </row>
    <row r="765" spans="1:13" x14ac:dyDescent="0.25">
      <c r="A765" s="1">
        <v>37960</v>
      </c>
      <c r="B765" s="3">
        <v>-2.0000000000000002E-5</v>
      </c>
      <c r="C765">
        <f t="shared" si="66"/>
        <v>91.530214366688938</v>
      </c>
      <c r="D765">
        <f t="shared" si="67"/>
        <v>72.270425833378553</v>
      </c>
      <c r="E765">
        <f t="shared" si="68"/>
        <v>86.730107286334373</v>
      </c>
      <c r="F765">
        <f t="shared" si="69"/>
        <v>115.59010998035389</v>
      </c>
      <c r="G765">
        <f t="shared" si="70"/>
        <v>49.222140375038038</v>
      </c>
      <c r="H765">
        <f t="shared" si="71"/>
        <v>88.652616969209987</v>
      </c>
      <c r="I765">
        <v>5.7280600000000002</v>
      </c>
      <c r="J765">
        <v>4.6135299999999999</v>
      </c>
      <c r="K765">
        <v>18.298030000000001</v>
      </c>
      <c r="L765">
        <v>2.4590200000000002</v>
      </c>
      <c r="M765">
        <v>3.6408299999999998</v>
      </c>
    </row>
    <row r="766" spans="1:13" x14ac:dyDescent="0.25">
      <c r="A766" s="1">
        <v>37963</v>
      </c>
      <c r="B766" s="3">
        <v>-3.0000000000000001E-5</v>
      </c>
      <c r="C766">
        <f t="shared" si="66"/>
        <v>92.080663616325182</v>
      </c>
      <c r="D766">
        <f t="shared" si="67"/>
        <v>72.270425833378553</v>
      </c>
      <c r="E766">
        <f t="shared" si="68"/>
        <v>86.730107286334373</v>
      </c>
      <c r="F766">
        <f t="shared" si="69"/>
        <v>117.24145772926261</v>
      </c>
      <c r="G766">
        <f t="shared" si="70"/>
        <v>49.222140375038038</v>
      </c>
      <c r="H766">
        <f t="shared" si="71"/>
        <v>88.652616969209987</v>
      </c>
      <c r="I766">
        <v>5.7280600000000002</v>
      </c>
      <c r="J766">
        <v>4.6135299999999999</v>
      </c>
      <c r="K766">
        <v>18.559439999999999</v>
      </c>
      <c r="L766">
        <v>2.4590200000000002</v>
      </c>
      <c r="M766">
        <v>3.6408299999999998</v>
      </c>
    </row>
    <row r="767" spans="1:13" x14ac:dyDescent="0.25">
      <c r="A767" s="1">
        <v>37964</v>
      </c>
      <c r="B767" s="3">
        <v>-2.0000000000000002E-5</v>
      </c>
      <c r="C767">
        <f t="shared" si="66"/>
        <v>91.706718796095643</v>
      </c>
      <c r="D767">
        <f t="shared" si="67"/>
        <v>72.270425833378553</v>
      </c>
      <c r="E767">
        <f t="shared" si="68"/>
        <v>87.625695330873157</v>
      </c>
      <c r="F767">
        <f t="shared" si="69"/>
        <v>115.22403522403522</v>
      </c>
      <c r="G767">
        <f t="shared" si="70"/>
        <v>49.33323458292633</v>
      </c>
      <c r="H767">
        <f t="shared" si="71"/>
        <v>88.353847839585086</v>
      </c>
      <c r="I767">
        <v>5.7280600000000002</v>
      </c>
      <c r="J767">
        <v>4.6611700000000003</v>
      </c>
      <c r="K767">
        <v>18.240079999999999</v>
      </c>
      <c r="L767">
        <v>2.4645700000000001</v>
      </c>
      <c r="M767">
        <v>3.6285599999999998</v>
      </c>
    </row>
    <row r="768" spans="1:13" x14ac:dyDescent="0.25">
      <c r="A768" s="1">
        <v>37965</v>
      </c>
      <c r="B768" s="3">
        <v>-3.0000000000000001E-5</v>
      </c>
      <c r="C768">
        <f t="shared" si="66"/>
        <v>91.149332883975603</v>
      </c>
      <c r="D768">
        <f t="shared" si="67"/>
        <v>71.84788546872457</v>
      </c>
      <c r="E768">
        <f t="shared" si="68"/>
        <v>86.350177933267034</v>
      </c>
      <c r="F768">
        <f t="shared" si="69"/>
        <v>115.24993524993525</v>
      </c>
      <c r="G768">
        <f t="shared" si="70"/>
        <v>49.416505196406554</v>
      </c>
      <c r="H768">
        <f t="shared" si="71"/>
        <v>87.656719870460336</v>
      </c>
      <c r="I768">
        <v>5.6945699999999997</v>
      </c>
      <c r="J768">
        <v>4.5933200000000003</v>
      </c>
      <c r="K768">
        <v>18.24418</v>
      </c>
      <c r="L768">
        <v>2.4687299999999999</v>
      </c>
      <c r="M768">
        <v>3.5999300000000001</v>
      </c>
    </row>
    <row r="769" spans="1:13" x14ac:dyDescent="0.25">
      <c r="A769" s="1">
        <v>37966</v>
      </c>
      <c r="B769" s="3">
        <v>-5.0000000000000002E-5</v>
      </c>
      <c r="C769">
        <f t="shared" si="66"/>
        <v>91.841341427123481</v>
      </c>
      <c r="D769">
        <f t="shared" si="67"/>
        <v>72.622690001223845</v>
      </c>
      <c r="E769">
        <f t="shared" si="68"/>
        <v>86.892907296109897</v>
      </c>
      <c r="F769">
        <f t="shared" si="69"/>
        <v>116.00842698403673</v>
      </c>
      <c r="G769">
        <f t="shared" si="70"/>
        <v>49.611070187519019</v>
      </c>
      <c r="H769">
        <f t="shared" si="71"/>
        <v>88.752450174708116</v>
      </c>
      <c r="I769">
        <v>5.7559800000000001</v>
      </c>
      <c r="J769">
        <v>4.6221899999999998</v>
      </c>
      <c r="K769">
        <v>18.364249999999998</v>
      </c>
      <c r="L769">
        <v>2.47845</v>
      </c>
      <c r="M769">
        <v>3.64493</v>
      </c>
    </row>
    <row r="770" spans="1:13" x14ac:dyDescent="0.25">
      <c r="A770" s="1">
        <v>37967</v>
      </c>
      <c r="B770" s="3">
        <v>-6.0000000000000002E-5</v>
      </c>
      <c r="C770">
        <f t="shared" si="66"/>
        <v>92.229461859583196</v>
      </c>
      <c r="D770">
        <f t="shared" si="67"/>
        <v>72.411356734339577</v>
      </c>
      <c r="E770">
        <f t="shared" si="68"/>
        <v>87.326977991920145</v>
      </c>
      <c r="F770">
        <f t="shared" si="69"/>
        <v>116.95005085248988</v>
      </c>
      <c r="G770">
        <f t="shared" si="70"/>
        <v>49.694340800999257</v>
      </c>
      <c r="H770">
        <f t="shared" si="71"/>
        <v>88.752450174708116</v>
      </c>
      <c r="I770">
        <v>5.7392300000000001</v>
      </c>
      <c r="J770">
        <v>4.6452799999999996</v>
      </c>
      <c r="K770">
        <v>18.513310000000001</v>
      </c>
      <c r="L770">
        <v>2.4826100000000002</v>
      </c>
      <c r="M770">
        <v>3.64493</v>
      </c>
    </row>
    <row r="771" spans="1:13" x14ac:dyDescent="0.25">
      <c r="A771" s="1">
        <v>37970</v>
      </c>
      <c r="B771" s="3">
        <v>-8.0000000000000007E-5</v>
      </c>
      <c r="C771">
        <f t="shared" ref="C771:C834" si="72">AVERAGE(D771:F771)</f>
        <v>92.94097140129287</v>
      </c>
      <c r="D771">
        <f t="shared" ref="D771:D834" si="73">I771/I$2*100</f>
        <v>72.693092367147088</v>
      </c>
      <c r="E771">
        <f t="shared" ref="E771:E834" si="74">J771/J$2*100</f>
        <v>87.218507315660929</v>
      </c>
      <c r="F771">
        <f t="shared" ref="F771:F834" si="75">K771/K$2*100</f>
        <v>118.91131452107062</v>
      </c>
      <c r="G771">
        <f t="shared" ref="G771:G834" si="76">L771/L$2*100</f>
        <v>50.083270613480238</v>
      </c>
      <c r="H771">
        <f t="shared" ref="H771:H834" si="77">M771/M$2*100</f>
        <v>89.051219304333003</v>
      </c>
      <c r="I771">
        <v>5.7615600000000002</v>
      </c>
      <c r="J771">
        <v>4.6395099999999996</v>
      </c>
      <c r="K771">
        <v>18.823779999999999</v>
      </c>
      <c r="L771">
        <v>2.50204</v>
      </c>
      <c r="M771">
        <v>3.6572</v>
      </c>
    </row>
    <row r="772" spans="1:13" x14ac:dyDescent="0.25">
      <c r="A772" s="1">
        <v>37971</v>
      </c>
      <c r="B772" s="3">
        <v>-1.4000000000000001E-4</v>
      </c>
      <c r="C772">
        <f t="shared" si="72"/>
        <v>93.380416376491326</v>
      </c>
      <c r="D772">
        <f t="shared" si="73"/>
        <v>73.327470675143559</v>
      </c>
      <c r="E772">
        <f t="shared" si="74"/>
        <v>87.326977991920145</v>
      </c>
      <c r="F772">
        <f t="shared" si="75"/>
        <v>119.48680046241023</v>
      </c>
      <c r="G772">
        <f t="shared" si="76"/>
        <v>49.999799830256052</v>
      </c>
      <c r="H772">
        <f t="shared" si="77"/>
        <v>88.553027259335025</v>
      </c>
      <c r="I772">
        <v>5.8118400000000001</v>
      </c>
      <c r="J772">
        <v>4.6452799999999996</v>
      </c>
      <c r="K772">
        <v>18.91488</v>
      </c>
      <c r="L772">
        <v>2.4978699999999998</v>
      </c>
      <c r="M772">
        <v>3.6367400000000001</v>
      </c>
    </row>
    <row r="773" spans="1:13" x14ac:dyDescent="0.25">
      <c r="A773" s="1">
        <v>37972</v>
      </c>
      <c r="B773" s="3">
        <v>-1.6000000000000001E-4</v>
      </c>
      <c r="C773">
        <f t="shared" si="72"/>
        <v>93.124943820650643</v>
      </c>
      <c r="D773">
        <f t="shared" si="73"/>
        <v>73.468275406990031</v>
      </c>
      <c r="E773">
        <f t="shared" si="74"/>
        <v>86.83857796259359</v>
      </c>
      <c r="F773">
        <f t="shared" si="75"/>
        <v>119.06797809236834</v>
      </c>
      <c r="G773">
        <f t="shared" si="76"/>
        <v>49.999799830256052</v>
      </c>
      <c r="H773">
        <f t="shared" si="77"/>
        <v>89.051219304333003</v>
      </c>
      <c r="I773">
        <v>5.8230000000000004</v>
      </c>
      <c r="J773">
        <v>4.6193</v>
      </c>
      <c r="K773">
        <v>18.848579999999998</v>
      </c>
      <c r="L773">
        <v>2.4978699999999998</v>
      </c>
      <c r="M773">
        <v>3.6572</v>
      </c>
    </row>
    <row r="774" spans="1:13" x14ac:dyDescent="0.25">
      <c r="A774" s="1">
        <v>37973</v>
      </c>
      <c r="B774" s="3">
        <v>-1.2E-4</v>
      </c>
      <c r="C774">
        <f t="shared" si="72"/>
        <v>93.778188807790528</v>
      </c>
      <c r="D774">
        <f t="shared" si="73"/>
        <v>74.454413206373559</v>
      </c>
      <c r="E774">
        <f t="shared" si="74"/>
        <v>87.001377972369113</v>
      </c>
      <c r="F774">
        <f t="shared" si="75"/>
        <v>119.87877524462891</v>
      </c>
      <c r="G774">
        <f t="shared" si="76"/>
        <v>49.805635178631483</v>
      </c>
      <c r="H774">
        <f t="shared" si="77"/>
        <v>89.748347273457767</v>
      </c>
      <c r="I774">
        <v>5.90116</v>
      </c>
      <c r="J774">
        <v>4.6279599999999999</v>
      </c>
      <c r="K774">
        <v>18.976929999999999</v>
      </c>
      <c r="L774">
        <v>2.4881700000000002</v>
      </c>
      <c r="M774">
        <v>3.6858300000000002</v>
      </c>
    </row>
    <row r="775" spans="1:13" x14ac:dyDescent="0.25">
      <c r="A775" s="1">
        <v>37974</v>
      </c>
      <c r="B775" s="3">
        <v>-8.9999999999999992E-5</v>
      </c>
      <c r="C775">
        <f t="shared" si="72"/>
        <v>94.102189034398933</v>
      </c>
      <c r="D775">
        <f t="shared" si="73"/>
        <v>74.524689403182236</v>
      </c>
      <c r="E775">
        <f t="shared" si="74"/>
        <v>88.059766026683405</v>
      </c>
      <c r="F775">
        <f t="shared" si="75"/>
        <v>119.7221116733312</v>
      </c>
      <c r="G775">
        <f t="shared" si="76"/>
        <v>49.722164395407312</v>
      </c>
      <c r="H775">
        <f t="shared" si="77"/>
        <v>90.047359898705821</v>
      </c>
      <c r="I775">
        <v>5.9067299999999996</v>
      </c>
      <c r="J775">
        <v>4.6842600000000001</v>
      </c>
      <c r="K775">
        <v>18.95213</v>
      </c>
      <c r="L775">
        <v>2.484</v>
      </c>
      <c r="M775">
        <v>3.6981099999999998</v>
      </c>
    </row>
    <row r="776" spans="1:13" x14ac:dyDescent="0.25">
      <c r="A776" s="1">
        <v>37977</v>
      </c>
      <c r="B776" s="3">
        <v>-8.9999999999999992E-5</v>
      </c>
      <c r="C776">
        <f t="shared" si="72"/>
        <v>94.160656976135044</v>
      </c>
      <c r="D776">
        <f t="shared" si="73"/>
        <v>75.017379795530331</v>
      </c>
      <c r="E776">
        <f t="shared" si="74"/>
        <v>87.245577987032391</v>
      </c>
      <c r="F776">
        <f t="shared" si="75"/>
        <v>120.21901314584242</v>
      </c>
      <c r="G776">
        <f t="shared" si="76"/>
        <v>49.166493186221921</v>
      </c>
      <c r="H776">
        <f t="shared" si="77"/>
        <v>90.146949608580798</v>
      </c>
      <c r="I776">
        <v>5.9457800000000001</v>
      </c>
      <c r="J776">
        <v>4.6409500000000001</v>
      </c>
      <c r="K776">
        <v>19.03079</v>
      </c>
      <c r="L776">
        <v>2.4562400000000002</v>
      </c>
      <c r="M776">
        <v>3.7021999999999999</v>
      </c>
    </row>
    <row r="777" spans="1:13" x14ac:dyDescent="0.25">
      <c r="A777" s="1">
        <v>37978</v>
      </c>
      <c r="B777" s="3">
        <v>-7.0000000000000007E-5</v>
      </c>
      <c r="C777">
        <f t="shared" si="72"/>
        <v>95.313103997293652</v>
      </c>
      <c r="D777">
        <f t="shared" si="73"/>
        <v>75.792436666258723</v>
      </c>
      <c r="E777">
        <f t="shared" si="74"/>
        <v>87.652766002244604</v>
      </c>
      <c r="F777">
        <f t="shared" si="75"/>
        <v>122.49410932337763</v>
      </c>
      <c r="G777">
        <f t="shared" si="76"/>
        <v>48.055551107339021</v>
      </c>
      <c r="H777">
        <f t="shared" si="77"/>
        <v>91.641038752328427</v>
      </c>
      <c r="I777">
        <v>6.0072099999999997</v>
      </c>
      <c r="J777">
        <v>4.6626099999999999</v>
      </c>
      <c r="K777">
        <v>19.390940000000001</v>
      </c>
      <c r="L777">
        <v>2.4007399999999999</v>
      </c>
      <c r="M777">
        <v>3.76356</v>
      </c>
    </row>
    <row r="778" spans="1:13" x14ac:dyDescent="0.25">
      <c r="A778" s="1">
        <v>37979</v>
      </c>
      <c r="B778" s="3">
        <v>-6.0000000000000002E-5</v>
      </c>
      <c r="C778">
        <f t="shared" si="72"/>
        <v>95.896423117198125</v>
      </c>
      <c r="D778">
        <f t="shared" si="73"/>
        <v>75.792436666258723</v>
      </c>
      <c r="E778">
        <f t="shared" si="74"/>
        <v>87.652766002244604</v>
      </c>
      <c r="F778">
        <f t="shared" si="75"/>
        <v>124.24406668309106</v>
      </c>
      <c r="G778">
        <f t="shared" si="76"/>
        <v>48.055551107339021</v>
      </c>
      <c r="H778">
        <f t="shared" si="77"/>
        <v>91.641038752328427</v>
      </c>
      <c r="I778">
        <v>6.0072099999999997</v>
      </c>
      <c r="J778">
        <v>4.6626099999999999</v>
      </c>
      <c r="K778">
        <v>19.667960000000001</v>
      </c>
      <c r="L778">
        <v>2.4007399999999999</v>
      </c>
      <c r="M778">
        <v>3.76356</v>
      </c>
    </row>
    <row r="779" spans="1:13" x14ac:dyDescent="0.25">
      <c r="A779" s="1">
        <v>37980</v>
      </c>
      <c r="B779" s="3">
        <v>-4.0000000000000003E-5</v>
      </c>
      <c r="C779">
        <f t="shared" si="72"/>
        <v>95.896423117198125</v>
      </c>
      <c r="D779">
        <f t="shared" si="73"/>
        <v>75.792436666258723</v>
      </c>
      <c r="E779">
        <f t="shared" si="74"/>
        <v>87.652766002244604</v>
      </c>
      <c r="F779">
        <f t="shared" si="75"/>
        <v>124.24406668309106</v>
      </c>
      <c r="G779">
        <f t="shared" si="76"/>
        <v>48.055551107339021</v>
      </c>
      <c r="H779">
        <f t="shared" si="77"/>
        <v>91.641038752328427</v>
      </c>
      <c r="I779">
        <v>6.0072099999999997</v>
      </c>
      <c r="J779">
        <v>4.6626099999999999</v>
      </c>
      <c r="K779">
        <v>19.667960000000001</v>
      </c>
      <c r="L779">
        <v>2.4007399999999999</v>
      </c>
      <c r="M779">
        <v>3.76356</v>
      </c>
    </row>
    <row r="780" spans="1:13" x14ac:dyDescent="0.25">
      <c r="A780" s="1">
        <v>37981</v>
      </c>
      <c r="B780" s="3">
        <v>-4.0000000000000003E-5</v>
      </c>
      <c r="C780">
        <f t="shared" si="72"/>
        <v>95.896423117198125</v>
      </c>
      <c r="D780">
        <f t="shared" si="73"/>
        <v>75.792436666258723</v>
      </c>
      <c r="E780">
        <f t="shared" si="74"/>
        <v>87.652766002244604</v>
      </c>
      <c r="F780">
        <f t="shared" si="75"/>
        <v>124.24406668309106</v>
      </c>
      <c r="G780">
        <f t="shared" si="76"/>
        <v>48.055551107339021</v>
      </c>
      <c r="H780">
        <f t="shared" si="77"/>
        <v>91.641038752328427</v>
      </c>
      <c r="I780">
        <v>6.0072099999999997</v>
      </c>
      <c r="J780">
        <v>4.6626099999999999</v>
      </c>
      <c r="K780">
        <v>19.667960000000001</v>
      </c>
      <c r="L780">
        <v>2.4007399999999999</v>
      </c>
      <c r="M780">
        <v>3.76356</v>
      </c>
    </row>
    <row r="781" spans="1:13" x14ac:dyDescent="0.25">
      <c r="A781" s="1">
        <v>37984</v>
      </c>
      <c r="B781" s="3">
        <v>-4.0000000000000003E-5</v>
      </c>
      <c r="C781">
        <f t="shared" si="72"/>
        <v>96.54674205337794</v>
      </c>
      <c r="D781">
        <f t="shared" si="73"/>
        <v>76.848850662450943</v>
      </c>
      <c r="E781">
        <f t="shared" si="74"/>
        <v>88.466766051122221</v>
      </c>
      <c r="F781">
        <f t="shared" si="75"/>
        <v>124.32460944656067</v>
      </c>
      <c r="G781">
        <f t="shared" si="76"/>
        <v>46.972232453120249</v>
      </c>
      <c r="H781">
        <f t="shared" si="77"/>
        <v>92.736769056576222</v>
      </c>
      <c r="I781">
        <v>6.0909399999999998</v>
      </c>
      <c r="J781">
        <v>4.7059100000000003</v>
      </c>
      <c r="K781">
        <v>19.680710000000001</v>
      </c>
      <c r="L781">
        <v>2.3466200000000002</v>
      </c>
      <c r="M781">
        <v>3.8085599999999999</v>
      </c>
    </row>
    <row r="782" spans="1:13" x14ac:dyDescent="0.25">
      <c r="A782" s="1">
        <v>37985</v>
      </c>
      <c r="B782" s="3">
        <v>-2.0000000000000002E-5</v>
      </c>
      <c r="C782">
        <f t="shared" si="72"/>
        <v>96.386441034059885</v>
      </c>
      <c r="D782">
        <f t="shared" si="73"/>
        <v>77.131217140831225</v>
      </c>
      <c r="E782">
        <f t="shared" si="74"/>
        <v>88.331224703491543</v>
      </c>
      <c r="F782">
        <f t="shared" si="75"/>
        <v>123.69688125785687</v>
      </c>
      <c r="G782">
        <f t="shared" si="76"/>
        <v>47.250068057712944</v>
      </c>
      <c r="H782">
        <f t="shared" si="77"/>
        <v>93.533730231199101</v>
      </c>
      <c r="I782">
        <v>6.1133199999999999</v>
      </c>
      <c r="J782">
        <v>4.6986999999999997</v>
      </c>
      <c r="K782">
        <v>19.581340000000001</v>
      </c>
      <c r="L782">
        <v>2.3605</v>
      </c>
      <c r="M782">
        <v>3.8412899999999999</v>
      </c>
    </row>
    <row r="783" spans="1:13" x14ac:dyDescent="0.25">
      <c r="A783" s="1">
        <v>37986</v>
      </c>
      <c r="B783" s="3">
        <v>-4.0000000000000003E-5</v>
      </c>
      <c r="C783">
        <f t="shared" si="72"/>
        <v>96.975424468571759</v>
      </c>
      <c r="D783">
        <f t="shared" si="73"/>
        <v>77.131217140831225</v>
      </c>
      <c r="E783">
        <f t="shared" si="74"/>
        <v>88.331224703491543</v>
      </c>
      <c r="F783">
        <f t="shared" si="75"/>
        <v>125.46383156139254</v>
      </c>
      <c r="G783">
        <f t="shared" si="76"/>
        <v>47.250068057712944</v>
      </c>
      <c r="H783">
        <f t="shared" si="77"/>
        <v>93.533730231199101</v>
      </c>
      <c r="I783">
        <v>6.1133199999999999</v>
      </c>
      <c r="J783">
        <v>4.6986999999999997</v>
      </c>
      <c r="K783">
        <v>19.861049999999999</v>
      </c>
      <c r="L783">
        <v>2.3605</v>
      </c>
      <c r="M783">
        <v>3.8412899999999999</v>
      </c>
    </row>
    <row r="784" spans="1:13" x14ac:dyDescent="0.25">
      <c r="A784" s="1">
        <v>37987</v>
      </c>
      <c r="B784" s="3">
        <v>-1.0000000000000001E-5</v>
      </c>
      <c r="C784">
        <f t="shared" si="72"/>
        <v>96.975424468571759</v>
      </c>
      <c r="D784">
        <f t="shared" si="73"/>
        <v>77.131217140831225</v>
      </c>
      <c r="E784">
        <f t="shared" si="74"/>
        <v>88.331224703491543</v>
      </c>
      <c r="F784">
        <f t="shared" si="75"/>
        <v>125.46383156139254</v>
      </c>
      <c r="G784">
        <f t="shared" si="76"/>
        <v>47.250068057712944</v>
      </c>
      <c r="H784">
        <f t="shared" si="77"/>
        <v>93.533730231199101</v>
      </c>
      <c r="I784">
        <v>6.1133199999999999</v>
      </c>
      <c r="J784">
        <v>4.6986999999999997</v>
      </c>
      <c r="K784">
        <v>19.861049999999999</v>
      </c>
      <c r="L784">
        <v>2.3605</v>
      </c>
      <c r="M784">
        <v>3.8412899999999999</v>
      </c>
    </row>
    <row r="785" spans="1:13" x14ac:dyDescent="0.25">
      <c r="A785" s="1">
        <v>37988</v>
      </c>
      <c r="B785" s="3">
        <v>1.0000000000000001E-5</v>
      </c>
      <c r="C785">
        <f t="shared" si="72"/>
        <v>98.277759270986323</v>
      </c>
      <c r="D785">
        <f t="shared" si="73"/>
        <v>78.68032152937154</v>
      </c>
      <c r="E785">
        <f t="shared" si="74"/>
        <v>91.01761285556104</v>
      </c>
      <c r="F785">
        <f t="shared" si="75"/>
        <v>125.13534342802635</v>
      </c>
      <c r="G785">
        <f t="shared" si="76"/>
        <v>47.388785690265351</v>
      </c>
      <c r="H785">
        <f t="shared" si="77"/>
        <v>95.326588504571646</v>
      </c>
      <c r="I785">
        <v>6.2361000000000004</v>
      </c>
      <c r="J785">
        <v>4.8415999999999997</v>
      </c>
      <c r="K785">
        <v>19.809049999999999</v>
      </c>
      <c r="L785">
        <v>2.3674300000000001</v>
      </c>
      <c r="M785">
        <v>3.91492</v>
      </c>
    </row>
    <row r="786" spans="1:13" x14ac:dyDescent="0.25">
      <c r="A786" s="1">
        <v>37991</v>
      </c>
      <c r="B786" s="3">
        <v>1.0000000000000001E-5</v>
      </c>
      <c r="C786">
        <f t="shared" si="72"/>
        <v>97.910738803338731</v>
      </c>
      <c r="D786">
        <f t="shared" si="73"/>
        <v>79.384976034176688</v>
      </c>
      <c r="E786">
        <f t="shared" si="74"/>
        <v>90.257942140199759</v>
      </c>
      <c r="F786">
        <f t="shared" si="75"/>
        <v>124.0892982356397</v>
      </c>
      <c r="G786">
        <f t="shared" si="76"/>
        <v>47.750092078082211</v>
      </c>
      <c r="H786">
        <f t="shared" si="77"/>
        <v>95.724947344071495</v>
      </c>
      <c r="I786">
        <v>6.2919499999999999</v>
      </c>
      <c r="J786">
        <v>4.8011900000000001</v>
      </c>
      <c r="K786">
        <v>19.643460000000001</v>
      </c>
      <c r="L786">
        <v>2.3854799999999998</v>
      </c>
      <c r="M786">
        <v>3.9312800000000001</v>
      </c>
    </row>
    <row r="787" spans="1:13" x14ac:dyDescent="0.25">
      <c r="A787" s="1">
        <v>37992</v>
      </c>
      <c r="B787" s="3">
        <v>-5.0000000000000002E-5</v>
      </c>
      <c r="C787">
        <f t="shared" si="72"/>
        <v>98.501701589423462</v>
      </c>
      <c r="D787">
        <f t="shared" si="73"/>
        <v>79.384976034176688</v>
      </c>
      <c r="E787">
        <f t="shared" si="74"/>
        <v>90.257942140199759</v>
      </c>
      <c r="F787">
        <f t="shared" si="75"/>
        <v>125.8621865938939</v>
      </c>
      <c r="G787">
        <f t="shared" si="76"/>
        <v>47.750092078082211</v>
      </c>
      <c r="H787">
        <f t="shared" si="77"/>
        <v>95.724947344071495</v>
      </c>
      <c r="I787">
        <v>6.2919499999999999</v>
      </c>
      <c r="J787">
        <v>4.8011900000000001</v>
      </c>
      <c r="K787">
        <v>19.924109999999999</v>
      </c>
      <c r="L787">
        <v>2.3854799999999998</v>
      </c>
      <c r="M787">
        <v>3.9312800000000001</v>
      </c>
    </row>
    <row r="788" spans="1:13" x14ac:dyDescent="0.25">
      <c r="A788" s="1">
        <v>37993</v>
      </c>
      <c r="B788" s="3">
        <v>-4.0000000000000003E-5</v>
      </c>
      <c r="C788">
        <f t="shared" si="72"/>
        <v>96.894468976532494</v>
      </c>
      <c r="D788">
        <f t="shared" si="73"/>
        <v>79.384976034176688</v>
      </c>
      <c r="E788">
        <f t="shared" si="74"/>
        <v>89.118154080997698</v>
      </c>
      <c r="F788">
        <f t="shared" si="75"/>
        <v>122.18027681442314</v>
      </c>
      <c r="G788">
        <f t="shared" si="76"/>
        <v>48.472104344484123</v>
      </c>
      <c r="H788">
        <f t="shared" si="77"/>
        <v>95.027819374946745</v>
      </c>
      <c r="I788">
        <v>6.2919499999999999</v>
      </c>
      <c r="J788">
        <v>4.7405600000000003</v>
      </c>
      <c r="K788">
        <v>19.341259999999998</v>
      </c>
      <c r="L788">
        <v>2.4215499999999999</v>
      </c>
      <c r="M788">
        <v>3.90265</v>
      </c>
    </row>
    <row r="789" spans="1:13" x14ac:dyDescent="0.25">
      <c r="A789" s="1">
        <v>37994</v>
      </c>
      <c r="B789" s="3">
        <v>-1.0999999999999999E-4</v>
      </c>
      <c r="C789">
        <f t="shared" si="72"/>
        <v>97.530583351597002</v>
      </c>
      <c r="D789">
        <f t="shared" si="73"/>
        <v>79.103366570483743</v>
      </c>
      <c r="E789">
        <f t="shared" si="74"/>
        <v>91.099200851222207</v>
      </c>
      <c r="F789">
        <f t="shared" si="75"/>
        <v>122.38918263308507</v>
      </c>
      <c r="G789">
        <f t="shared" si="76"/>
        <v>48.083374701747083</v>
      </c>
      <c r="H789">
        <f t="shared" si="77"/>
        <v>94.629217039823715</v>
      </c>
      <c r="I789">
        <v>6.2696300000000003</v>
      </c>
      <c r="J789">
        <v>4.8459399999999997</v>
      </c>
      <c r="K789">
        <v>19.37433</v>
      </c>
      <c r="L789">
        <v>2.4021300000000001</v>
      </c>
      <c r="M789">
        <v>3.8862800000000002</v>
      </c>
    </row>
    <row r="790" spans="1:13" x14ac:dyDescent="0.25">
      <c r="A790" s="1">
        <v>37995</v>
      </c>
      <c r="B790" s="3">
        <v>-8.0000000000000007E-5</v>
      </c>
      <c r="C790">
        <f t="shared" si="72"/>
        <v>98.595948751762066</v>
      </c>
      <c r="D790">
        <f t="shared" si="73"/>
        <v>79.032333358987728</v>
      </c>
      <c r="E790">
        <f t="shared" si="74"/>
        <v>91.044683526932488</v>
      </c>
      <c r="F790">
        <f t="shared" si="75"/>
        <v>125.71082936936595</v>
      </c>
      <c r="G790">
        <f t="shared" si="76"/>
        <v>48.916481176037287</v>
      </c>
      <c r="H790">
        <f t="shared" si="77"/>
        <v>95.326588504571646</v>
      </c>
      <c r="I790">
        <v>6.2640000000000002</v>
      </c>
      <c r="J790">
        <v>4.8430400000000002</v>
      </c>
      <c r="K790">
        <v>19.90015</v>
      </c>
      <c r="L790">
        <v>2.4437500000000001</v>
      </c>
      <c r="M790">
        <v>3.91492</v>
      </c>
    </row>
    <row r="791" spans="1:13" x14ac:dyDescent="0.25">
      <c r="A791" s="1">
        <v>37998</v>
      </c>
      <c r="B791" s="3">
        <v>-1.0999999999999999E-4</v>
      </c>
      <c r="C791">
        <f t="shared" si="72"/>
        <v>99.784237456672599</v>
      </c>
      <c r="D791">
        <f t="shared" si="73"/>
        <v>78.249580172271308</v>
      </c>
      <c r="E791">
        <f t="shared" si="74"/>
        <v>91.940271571471257</v>
      </c>
      <c r="F791">
        <f t="shared" si="75"/>
        <v>129.16286062627526</v>
      </c>
      <c r="G791">
        <f t="shared" si="76"/>
        <v>49.166493186221921</v>
      </c>
      <c r="H791">
        <f t="shared" si="77"/>
        <v>95.326588504571646</v>
      </c>
      <c r="I791">
        <v>6.2019599999999997</v>
      </c>
      <c r="J791">
        <v>4.8906799999999997</v>
      </c>
      <c r="K791">
        <v>20.44661</v>
      </c>
      <c r="L791">
        <v>2.4562400000000002</v>
      </c>
      <c r="M791">
        <v>3.91492</v>
      </c>
    </row>
    <row r="792" spans="1:13" x14ac:dyDescent="0.25">
      <c r="A792" s="1">
        <v>37999</v>
      </c>
      <c r="B792" s="3">
        <v>-7.0000000000000007E-5</v>
      </c>
      <c r="C792">
        <f t="shared" si="72"/>
        <v>99.31549664443672</v>
      </c>
      <c r="D792">
        <f t="shared" si="73"/>
        <v>78.107766087508381</v>
      </c>
      <c r="E792">
        <f t="shared" si="74"/>
        <v>91.696071556807993</v>
      </c>
      <c r="F792">
        <f t="shared" si="75"/>
        <v>128.14265228899376</v>
      </c>
      <c r="G792">
        <f t="shared" si="76"/>
        <v>49.194316780629975</v>
      </c>
      <c r="H792">
        <f t="shared" si="77"/>
        <v>94.729050245321844</v>
      </c>
      <c r="I792">
        <v>6.1907199999999998</v>
      </c>
      <c r="J792">
        <v>4.8776900000000003</v>
      </c>
      <c r="K792">
        <v>20.28511</v>
      </c>
      <c r="L792">
        <v>2.45763</v>
      </c>
      <c r="M792">
        <v>3.8903799999999999</v>
      </c>
    </row>
    <row r="793" spans="1:13" x14ac:dyDescent="0.25">
      <c r="A793" s="1">
        <v>38000</v>
      </c>
      <c r="B793" s="3">
        <v>-1.4999999999999999E-4</v>
      </c>
      <c r="C793">
        <f t="shared" si="72"/>
        <v>98.815033609472707</v>
      </c>
      <c r="D793">
        <f t="shared" si="73"/>
        <v>77.824264087097063</v>
      </c>
      <c r="E793">
        <f t="shared" si="74"/>
        <v>91.99478889576099</v>
      </c>
      <c r="F793">
        <f t="shared" si="75"/>
        <v>126.62604784556004</v>
      </c>
      <c r="G793">
        <f t="shared" si="76"/>
        <v>49.361058177334385</v>
      </c>
      <c r="H793">
        <f t="shared" si="77"/>
        <v>94.230858200323851</v>
      </c>
      <c r="I793">
        <v>6.1682499999999996</v>
      </c>
      <c r="J793">
        <v>4.89358</v>
      </c>
      <c r="K793">
        <v>20.045030000000001</v>
      </c>
      <c r="L793">
        <v>2.4659599999999999</v>
      </c>
      <c r="M793">
        <v>3.86992</v>
      </c>
    </row>
    <row r="794" spans="1:13" x14ac:dyDescent="0.25">
      <c r="A794" s="1">
        <v>38001</v>
      </c>
      <c r="B794" s="3">
        <v>0</v>
      </c>
      <c r="C794">
        <f t="shared" si="72"/>
        <v>99.12781414024289</v>
      </c>
      <c r="D794">
        <f t="shared" si="73"/>
        <v>78.178673129889845</v>
      </c>
      <c r="E794">
        <f t="shared" si="74"/>
        <v>92.238988910424283</v>
      </c>
      <c r="F794">
        <f t="shared" si="75"/>
        <v>126.96578038041453</v>
      </c>
      <c r="G794">
        <f t="shared" si="76"/>
        <v>49.38888177174244</v>
      </c>
      <c r="H794">
        <f t="shared" si="77"/>
        <v>93.633319941074063</v>
      </c>
      <c r="I794">
        <v>6.1963400000000002</v>
      </c>
      <c r="J794">
        <v>4.9065700000000003</v>
      </c>
      <c r="K794">
        <v>20.09881</v>
      </c>
      <c r="L794">
        <v>2.4673500000000002</v>
      </c>
      <c r="M794">
        <v>3.84538</v>
      </c>
    </row>
    <row r="795" spans="1:13" x14ac:dyDescent="0.25">
      <c r="A795" s="1">
        <v>38002</v>
      </c>
      <c r="B795" s="3">
        <v>8.0000000000000007E-5</v>
      </c>
      <c r="C795">
        <f t="shared" si="72"/>
        <v>99.639939010265422</v>
      </c>
      <c r="D795">
        <f t="shared" si="73"/>
        <v>78.959155272544223</v>
      </c>
      <c r="E795">
        <f t="shared" si="74"/>
        <v>91.451871542144701</v>
      </c>
      <c r="F795">
        <f t="shared" si="75"/>
        <v>128.50879021610731</v>
      </c>
      <c r="G795">
        <f t="shared" si="76"/>
        <v>49.583246593110957</v>
      </c>
      <c r="H795">
        <f t="shared" si="77"/>
        <v>94.230858200323851</v>
      </c>
      <c r="I795">
        <v>6.2582000000000004</v>
      </c>
      <c r="J795">
        <v>4.8647</v>
      </c>
      <c r="K795">
        <v>20.343070000000001</v>
      </c>
      <c r="L795">
        <v>2.4770599999999998</v>
      </c>
      <c r="M795">
        <v>3.86992</v>
      </c>
    </row>
    <row r="796" spans="1:13" x14ac:dyDescent="0.25">
      <c r="A796" s="1">
        <v>38005</v>
      </c>
      <c r="B796" s="3">
        <v>-3.0000000000000001E-5</v>
      </c>
      <c r="C796">
        <f t="shared" si="72"/>
        <v>99.958337345190373</v>
      </c>
      <c r="D796">
        <f t="shared" si="73"/>
        <v>78.60398921506409</v>
      </c>
      <c r="E796">
        <f t="shared" si="74"/>
        <v>92.238988910424283</v>
      </c>
      <c r="F796">
        <f t="shared" si="75"/>
        <v>129.0320339100827</v>
      </c>
      <c r="G796">
        <f t="shared" si="76"/>
        <v>49.916529216775828</v>
      </c>
      <c r="H796">
        <f t="shared" si="77"/>
        <v>93.533730231199101</v>
      </c>
      <c r="I796">
        <v>6.2300500000000003</v>
      </c>
      <c r="J796">
        <v>4.9065700000000003</v>
      </c>
      <c r="K796">
        <v>20.425899999999999</v>
      </c>
      <c r="L796">
        <v>2.4937100000000001</v>
      </c>
      <c r="M796">
        <v>3.8412899999999999</v>
      </c>
    </row>
    <row r="797" spans="1:13" x14ac:dyDescent="0.25">
      <c r="A797" s="1">
        <v>38006</v>
      </c>
      <c r="B797" s="3">
        <v>5.8E-4</v>
      </c>
      <c r="C797">
        <f t="shared" si="72"/>
        <v>99.998616632550167</v>
      </c>
      <c r="D797">
        <f t="shared" si="73"/>
        <v>77.61078594526532</v>
      </c>
      <c r="E797">
        <f t="shared" si="74"/>
        <v>92.673059606234517</v>
      </c>
      <c r="F797">
        <f t="shared" si="75"/>
        <v>129.71200434615068</v>
      </c>
      <c r="G797">
        <f t="shared" si="76"/>
        <v>49.472152385222671</v>
      </c>
      <c r="H797">
        <f t="shared" si="77"/>
        <v>92.238820507201396</v>
      </c>
      <c r="I797">
        <v>6.1513299999999997</v>
      </c>
      <c r="J797">
        <v>4.9296600000000002</v>
      </c>
      <c r="K797">
        <v>20.533539999999999</v>
      </c>
      <c r="L797">
        <v>2.4715099999999999</v>
      </c>
      <c r="M797">
        <v>3.7881100000000001</v>
      </c>
    </row>
    <row r="798" spans="1:13" x14ac:dyDescent="0.25">
      <c r="A798" s="1">
        <v>38007</v>
      </c>
      <c r="B798" s="3">
        <v>5.9999999999999995E-4</v>
      </c>
      <c r="C798">
        <f t="shared" si="72"/>
        <v>100.25238496409209</v>
      </c>
      <c r="D798">
        <f t="shared" si="73"/>
        <v>78.320487214652772</v>
      </c>
      <c r="E798">
        <f t="shared" si="74"/>
        <v>91.940271571471257</v>
      </c>
      <c r="F798">
        <f t="shared" si="75"/>
        <v>130.49639610615222</v>
      </c>
      <c r="G798">
        <f t="shared" si="76"/>
        <v>49.944352811183883</v>
      </c>
      <c r="H798">
        <f t="shared" si="77"/>
        <v>92.935948476326132</v>
      </c>
      <c r="I798">
        <v>6.2075800000000001</v>
      </c>
      <c r="J798">
        <v>4.8906799999999997</v>
      </c>
      <c r="K798">
        <v>20.657710000000002</v>
      </c>
      <c r="L798">
        <v>2.4950999999999999</v>
      </c>
      <c r="M798">
        <v>3.8167399999999998</v>
      </c>
    </row>
    <row r="799" spans="1:13" x14ac:dyDescent="0.25">
      <c r="A799" s="1">
        <v>38008</v>
      </c>
      <c r="B799" s="3">
        <v>5.8999999999999992E-4</v>
      </c>
      <c r="C799">
        <f t="shared" si="72"/>
        <v>100.24697722204985</v>
      </c>
      <c r="D799">
        <f t="shared" si="73"/>
        <v>79.030062314925686</v>
      </c>
      <c r="E799">
        <f t="shared" si="74"/>
        <v>91.397542208628408</v>
      </c>
      <c r="F799">
        <f t="shared" si="75"/>
        <v>130.31332714259545</v>
      </c>
      <c r="G799">
        <f t="shared" si="76"/>
        <v>50.194364821368524</v>
      </c>
      <c r="H799">
        <f t="shared" si="77"/>
        <v>94.629217039823715</v>
      </c>
      <c r="I799">
        <v>6.2638199999999999</v>
      </c>
      <c r="J799">
        <v>4.8618100000000002</v>
      </c>
      <c r="K799">
        <v>20.628730000000001</v>
      </c>
      <c r="L799">
        <v>2.50759</v>
      </c>
      <c r="M799">
        <v>3.8862800000000002</v>
      </c>
    </row>
    <row r="800" spans="1:13" x14ac:dyDescent="0.25">
      <c r="A800" s="1">
        <v>38009</v>
      </c>
      <c r="B800" s="3">
        <v>6.4000000000000005E-4</v>
      </c>
      <c r="C800">
        <f t="shared" si="72"/>
        <v>99.469563539679541</v>
      </c>
      <c r="D800">
        <f t="shared" si="73"/>
        <v>79.030062314925686</v>
      </c>
      <c r="E800">
        <f t="shared" si="74"/>
        <v>91.261812870224318</v>
      </c>
      <c r="F800">
        <f t="shared" si="75"/>
        <v>128.11681543388863</v>
      </c>
      <c r="G800">
        <f t="shared" si="76"/>
        <v>50.333282623664878</v>
      </c>
      <c r="H800">
        <f t="shared" si="77"/>
        <v>94.629217039823715</v>
      </c>
      <c r="I800">
        <v>6.2638199999999999</v>
      </c>
      <c r="J800">
        <v>4.85459</v>
      </c>
      <c r="K800">
        <v>20.281020000000002</v>
      </c>
      <c r="L800">
        <v>2.5145300000000002</v>
      </c>
      <c r="M800">
        <v>3.8862800000000002</v>
      </c>
    </row>
    <row r="801" spans="1:13" x14ac:dyDescent="0.25">
      <c r="A801" s="1">
        <v>38012</v>
      </c>
      <c r="B801" s="3">
        <v>6.4000000000000005E-4</v>
      </c>
      <c r="C801">
        <f t="shared" si="72"/>
        <v>98.436666049168707</v>
      </c>
      <c r="D801">
        <f t="shared" si="73"/>
        <v>77.895171129478541</v>
      </c>
      <c r="E801">
        <f t="shared" si="74"/>
        <v>90.474883492718178</v>
      </c>
      <c r="F801">
        <f t="shared" si="75"/>
        <v>126.93994352530937</v>
      </c>
      <c r="G801">
        <f t="shared" si="76"/>
        <v>50.416553237145102</v>
      </c>
      <c r="H801">
        <f t="shared" si="77"/>
        <v>93.633319941074063</v>
      </c>
      <c r="I801">
        <v>6.17387</v>
      </c>
      <c r="J801">
        <v>4.8127300000000002</v>
      </c>
      <c r="K801">
        <v>20.094719999999999</v>
      </c>
      <c r="L801">
        <v>2.5186899999999999</v>
      </c>
      <c r="M801">
        <v>3.84538</v>
      </c>
    </row>
    <row r="802" spans="1:13" x14ac:dyDescent="0.25">
      <c r="A802" s="1">
        <v>38013</v>
      </c>
      <c r="B802" s="3">
        <v>6.8000000000000005E-4</v>
      </c>
      <c r="C802">
        <f t="shared" si="72"/>
        <v>99.242049440091151</v>
      </c>
      <c r="D802">
        <f t="shared" si="73"/>
        <v>77.682450002334122</v>
      </c>
      <c r="E802">
        <f t="shared" si="74"/>
        <v>90.855000836558943</v>
      </c>
      <c r="F802">
        <f t="shared" si="75"/>
        <v>129.18869748138042</v>
      </c>
      <c r="G802">
        <f t="shared" si="76"/>
        <v>51.388977853219529</v>
      </c>
      <c r="H802">
        <f t="shared" si="77"/>
        <v>93.73290965094904</v>
      </c>
      <c r="I802">
        <v>6.1570099999999996</v>
      </c>
      <c r="J802">
        <v>4.8329500000000003</v>
      </c>
      <c r="K802">
        <v>20.450700000000001</v>
      </c>
      <c r="L802">
        <v>2.5672700000000002</v>
      </c>
      <c r="M802">
        <v>3.8494700000000002</v>
      </c>
    </row>
    <row r="803" spans="1:13" x14ac:dyDescent="0.25">
      <c r="A803" s="1">
        <v>38014</v>
      </c>
      <c r="B803" s="3">
        <v>6.3000000000000003E-4</v>
      </c>
      <c r="C803">
        <f t="shared" si="72"/>
        <v>98.884320294792062</v>
      </c>
      <c r="D803">
        <f t="shared" si="73"/>
        <v>78.320487214652772</v>
      </c>
      <c r="E803">
        <f t="shared" si="74"/>
        <v>89.823683453616084</v>
      </c>
      <c r="F803">
        <f t="shared" si="75"/>
        <v>128.50879021610731</v>
      </c>
      <c r="G803">
        <f t="shared" si="76"/>
        <v>52.416649318622191</v>
      </c>
      <c r="H803">
        <f t="shared" si="77"/>
        <v>94.629217039823715</v>
      </c>
      <c r="I803">
        <v>6.2075800000000001</v>
      </c>
      <c r="J803">
        <v>4.7780899999999997</v>
      </c>
      <c r="K803">
        <v>20.343070000000001</v>
      </c>
      <c r="L803">
        <v>2.6186099999999999</v>
      </c>
      <c r="M803">
        <v>3.8862800000000002</v>
      </c>
    </row>
    <row r="804" spans="1:13" x14ac:dyDescent="0.25">
      <c r="A804" s="1">
        <v>38015</v>
      </c>
      <c r="B804" s="3">
        <v>6.4999999999999997E-4</v>
      </c>
      <c r="C804">
        <f t="shared" si="72"/>
        <v>98.012180987995791</v>
      </c>
      <c r="D804">
        <f t="shared" si="73"/>
        <v>76.972874902061221</v>
      </c>
      <c r="E804">
        <f t="shared" si="74"/>
        <v>89.443754100548745</v>
      </c>
      <c r="F804">
        <f t="shared" si="75"/>
        <v>127.61991396137738</v>
      </c>
      <c r="G804">
        <f t="shared" si="76"/>
        <v>52.638837734398777</v>
      </c>
      <c r="H804">
        <f t="shared" si="77"/>
        <v>92.537589636826283</v>
      </c>
      <c r="I804">
        <v>6.1007699999999998</v>
      </c>
      <c r="J804">
        <v>4.7578800000000001</v>
      </c>
      <c r="K804">
        <v>20.202359999999999</v>
      </c>
      <c r="L804">
        <v>2.6297100000000002</v>
      </c>
      <c r="M804">
        <v>3.8003800000000001</v>
      </c>
    </row>
    <row r="805" spans="1:13" x14ac:dyDescent="0.25">
      <c r="A805" s="1">
        <v>38016</v>
      </c>
      <c r="B805" s="3">
        <v>6.4000000000000005E-4</v>
      </c>
      <c r="C805">
        <f t="shared" si="72"/>
        <v>97.177809175447393</v>
      </c>
      <c r="D805">
        <f t="shared" si="73"/>
        <v>75.979671632262452</v>
      </c>
      <c r="E805">
        <f t="shared" si="74"/>
        <v>88.195495365087481</v>
      </c>
      <c r="F805">
        <f t="shared" si="75"/>
        <v>127.35826052899225</v>
      </c>
      <c r="G805">
        <f t="shared" si="76"/>
        <v>52.833202555767286</v>
      </c>
      <c r="H805">
        <f t="shared" si="77"/>
        <v>92.039397591828305</v>
      </c>
      <c r="I805">
        <v>6.0220500000000001</v>
      </c>
      <c r="J805">
        <v>4.6914800000000003</v>
      </c>
      <c r="K805">
        <v>20.16094</v>
      </c>
      <c r="L805">
        <v>2.6394199999999999</v>
      </c>
      <c r="M805">
        <v>3.7799200000000002</v>
      </c>
    </row>
    <row r="806" spans="1:13" x14ac:dyDescent="0.25">
      <c r="A806" s="1">
        <v>38019</v>
      </c>
      <c r="B806" s="3">
        <v>6.6E-4</v>
      </c>
      <c r="C806">
        <f t="shared" si="72"/>
        <v>98.176452775271002</v>
      </c>
      <c r="D806">
        <f t="shared" si="73"/>
        <v>75.128282447226624</v>
      </c>
      <c r="E806">
        <f t="shared" si="74"/>
        <v>88.738224727930344</v>
      </c>
      <c r="F806">
        <f t="shared" si="75"/>
        <v>130.66285115065602</v>
      </c>
      <c r="G806">
        <f t="shared" si="76"/>
        <v>52.694484923214887</v>
      </c>
      <c r="H806">
        <f t="shared" si="77"/>
        <v>92.467462897354423</v>
      </c>
      <c r="I806">
        <v>5.9545700000000004</v>
      </c>
      <c r="J806">
        <v>4.7203499999999998</v>
      </c>
      <c r="K806">
        <v>20.684059999999999</v>
      </c>
      <c r="L806">
        <v>2.6324900000000002</v>
      </c>
      <c r="M806">
        <v>3.7974999999999999</v>
      </c>
    </row>
    <row r="807" spans="1:13" x14ac:dyDescent="0.25">
      <c r="A807" s="1">
        <v>38020</v>
      </c>
      <c r="B807" s="3">
        <v>6.2E-4</v>
      </c>
      <c r="C807">
        <f t="shared" si="72"/>
        <v>98.118604562573864</v>
      </c>
      <c r="D807">
        <f t="shared" si="73"/>
        <v>74.347800304572246</v>
      </c>
      <c r="E807">
        <f t="shared" si="74"/>
        <v>89.769354120099777</v>
      </c>
      <c r="F807">
        <f t="shared" si="75"/>
        <v>130.23865926304953</v>
      </c>
      <c r="G807">
        <f t="shared" si="76"/>
        <v>52.777755536695118</v>
      </c>
      <c r="H807">
        <f t="shared" si="77"/>
        <v>92.366899204986794</v>
      </c>
      <c r="I807">
        <v>5.8927100000000001</v>
      </c>
      <c r="J807">
        <v>4.7751999999999999</v>
      </c>
      <c r="K807">
        <v>20.616910000000001</v>
      </c>
      <c r="L807">
        <v>2.6366499999999999</v>
      </c>
      <c r="M807">
        <v>3.7933699999999999</v>
      </c>
    </row>
    <row r="808" spans="1:13" x14ac:dyDescent="0.25">
      <c r="A808" s="1">
        <v>38021</v>
      </c>
      <c r="B808" s="3">
        <v>6.0999999999999997E-4</v>
      </c>
      <c r="C808">
        <f t="shared" si="72"/>
        <v>96.368250189391006</v>
      </c>
      <c r="D808">
        <f t="shared" si="73"/>
        <v>72.786962188378055</v>
      </c>
      <c r="E808">
        <f t="shared" si="74"/>
        <v>88.439695379750745</v>
      </c>
      <c r="F808">
        <f t="shared" si="75"/>
        <v>127.87809300004423</v>
      </c>
      <c r="G808">
        <f t="shared" si="76"/>
        <v>52.083166525213386</v>
      </c>
      <c r="H808">
        <f t="shared" si="77"/>
        <v>90.959737998709485</v>
      </c>
      <c r="I808">
        <v>5.7690000000000001</v>
      </c>
      <c r="J808">
        <v>4.7044699999999997</v>
      </c>
      <c r="K808">
        <v>20.243230000000001</v>
      </c>
      <c r="L808">
        <v>2.60195</v>
      </c>
      <c r="M808">
        <v>3.7355800000000001</v>
      </c>
    </row>
    <row r="809" spans="1:13" x14ac:dyDescent="0.25">
      <c r="A809" s="1">
        <v>38022</v>
      </c>
      <c r="B809" s="3">
        <v>6.0999999999999997E-4</v>
      </c>
      <c r="C809">
        <f t="shared" si="72"/>
        <v>96.652065023525481</v>
      </c>
      <c r="D809">
        <f t="shared" si="73"/>
        <v>72.503207849737635</v>
      </c>
      <c r="E809">
        <f t="shared" si="74"/>
        <v>89.389424767032438</v>
      </c>
      <c r="F809">
        <f t="shared" si="75"/>
        <v>128.06356245380636</v>
      </c>
      <c r="G809">
        <f t="shared" si="76"/>
        <v>51.999895911733148</v>
      </c>
      <c r="H809">
        <f t="shared" si="77"/>
        <v>91.261185580189206</v>
      </c>
      <c r="I809">
        <v>5.7465099999999998</v>
      </c>
      <c r="J809">
        <v>4.7549900000000003</v>
      </c>
      <c r="K809">
        <v>20.272590000000001</v>
      </c>
      <c r="L809">
        <v>2.5977899999999998</v>
      </c>
      <c r="M809">
        <v>3.74796</v>
      </c>
    </row>
    <row r="810" spans="1:13" x14ac:dyDescent="0.25">
      <c r="A810" s="1">
        <v>38023</v>
      </c>
      <c r="B810" s="3">
        <v>5.8999999999999992E-4</v>
      </c>
      <c r="C810">
        <f t="shared" si="72"/>
        <v>97.270735088832211</v>
      </c>
      <c r="D810">
        <f t="shared" si="73"/>
        <v>74.064298304160943</v>
      </c>
      <c r="E810">
        <f t="shared" si="74"/>
        <v>89.525154105436485</v>
      </c>
      <c r="F810">
        <f t="shared" si="75"/>
        <v>128.22275285689921</v>
      </c>
      <c r="G810">
        <f t="shared" si="76"/>
        <v>51.305507069995357</v>
      </c>
      <c r="H810">
        <f t="shared" si="77"/>
        <v>92.869474171201787</v>
      </c>
      <c r="I810">
        <v>5.8702399999999999</v>
      </c>
      <c r="J810">
        <v>4.7622099999999996</v>
      </c>
      <c r="K810">
        <v>20.297789999999999</v>
      </c>
      <c r="L810">
        <v>2.5630999999999999</v>
      </c>
      <c r="M810">
        <v>3.8140100000000001</v>
      </c>
    </row>
    <row r="811" spans="1:13" x14ac:dyDescent="0.25">
      <c r="A811" s="1">
        <v>38026</v>
      </c>
      <c r="B811" s="3">
        <v>5.6999999999999998E-4</v>
      </c>
      <c r="C811">
        <f t="shared" si="72"/>
        <v>98.526320424483814</v>
      </c>
      <c r="D811">
        <f t="shared" si="73"/>
        <v>76.901967859679772</v>
      </c>
      <c r="E811">
        <f t="shared" si="74"/>
        <v>89.552224776807947</v>
      </c>
      <c r="F811">
        <f t="shared" si="75"/>
        <v>129.12476863696375</v>
      </c>
      <c r="G811">
        <f t="shared" si="76"/>
        <v>50.555471039441443</v>
      </c>
      <c r="H811">
        <f t="shared" si="77"/>
        <v>93.874380608008579</v>
      </c>
      <c r="I811">
        <v>6.0951500000000003</v>
      </c>
      <c r="J811">
        <v>4.7636500000000002</v>
      </c>
      <c r="K811">
        <v>20.440580000000001</v>
      </c>
      <c r="L811">
        <v>2.52563</v>
      </c>
      <c r="M811">
        <v>3.85528</v>
      </c>
    </row>
    <row r="812" spans="1:13" x14ac:dyDescent="0.25">
      <c r="A812" s="1">
        <v>38027</v>
      </c>
      <c r="B812" s="3">
        <v>6.0999999999999997E-4</v>
      </c>
      <c r="C812">
        <f t="shared" si="72"/>
        <v>99.790591610609454</v>
      </c>
      <c r="D812">
        <f t="shared" si="73"/>
        <v>78.036859045126917</v>
      </c>
      <c r="E812">
        <f t="shared" si="74"/>
        <v>90.963471512818145</v>
      </c>
      <c r="F812">
        <f t="shared" si="75"/>
        <v>130.3714442738833</v>
      </c>
      <c r="G812">
        <f t="shared" si="76"/>
        <v>50.861130238442207</v>
      </c>
      <c r="H812">
        <f t="shared" si="77"/>
        <v>94.477519266591187</v>
      </c>
      <c r="I812">
        <v>6.1851000000000003</v>
      </c>
      <c r="J812">
        <v>4.8387200000000004</v>
      </c>
      <c r="K812">
        <v>20.637930000000001</v>
      </c>
      <c r="L812">
        <v>2.5409000000000002</v>
      </c>
      <c r="M812">
        <v>3.8800500000000002</v>
      </c>
    </row>
    <row r="813" spans="1:13" x14ac:dyDescent="0.25">
      <c r="A813" s="1">
        <v>38028</v>
      </c>
      <c r="B813" s="3">
        <v>6.0999999999999997E-4</v>
      </c>
      <c r="C813">
        <f t="shared" si="72"/>
        <v>99.529200597039718</v>
      </c>
      <c r="D813">
        <f t="shared" si="73"/>
        <v>78.036859045126917</v>
      </c>
      <c r="E813">
        <f t="shared" si="74"/>
        <v>90.312083482942654</v>
      </c>
      <c r="F813">
        <f t="shared" si="75"/>
        <v>130.23865926304953</v>
      </c>
      <c r="G813">
        <f t="shared" si="76"/>
        <v>50.694388841737805</v>
      </c>
      <c r="H813">
        <f t="shared" si="77"/>
        <v>94.276635377479096</v>
      </c>
      <c r="I813">
        <v>6.1851000000000003</v>
      </c>
      <c r="J813">
        <v>4.8040700000000003</v>
      </c>
      <c r="K813">
        <v>20.616910000000001</v>
      </c>
      <c r="L813">
        <v>2.5325700000000002</v>
      </c>
      <c r="M813">
        <v>3.8717999999999999</v>
      </c>
    </row>
    <row r="814" spans="1:13" x14ac:dyDescent="0.25">
      <c r="A814" s="1">
        <v>38029</v>
      </c>
      <c r="B814" s="3">
        <v>5.8999999999999992E-4</v>
      </c>
      <c r="C814">
        <f t="shared" si="72"/>
        <v>99.749762220889977</v>
      </c>
      <c r="D814">
        <f t="shared" si="73"/>
        <v>77.824264087097063</v>
      </c>
      <c r="E814">
        <f t="shared" si="74"/>
        <v>90.257942140199759</v>
      </c>
      <c r="F814">
        <f t="shared" si="75"/>
        <v>131.16708043537312</v>
      </c>
      <c r="G814">
        <f t="shared" si="76"/>
        <v>50.694388841737805</v>
      </c>
      <c r="H814">
        <f t="shared" si="77"/>
        <v>94.377199069846725</v>
      </c>
      <c r="I814">
        <v>6.1682499999999996</v>
      </c>
      <c r="J814">
        <v>4.8011900000000001</v>
      </c>
      <c r="K814">
        <v>20.76388</v>
      </c>
      <c r="L814">
        <v>2.5325700000000002</v>
      </c>
      <c r="M814">
        <v>3.8759299999999999</v>
      </c>
    </row>
    <row r="815" spans="1:13" x14ac:dyDescent="0.25">
      <c r="A815" s="1">
        <v>38030</v>
      </c>
      <c r="B815" s="3">
        <v>5.9999999999999995E-4</v>
      </c>
      <c r="C815">
        <f t="shared" si="72"/>
        <v>99.907989971008433</v>
      </c>
      <c r="D815">
        <f t="shared" si="73"/>
        <v>77.540005071998408</v>
      </c>
      <c r="E815">
        <f t="shared" si="74"/>
        <v>90.990542184189593</v>
      </c>
      <c r="F815">
        <f t="shared" si="75"/>
        <v>131.1934226568373</v>
      </c>
      <c r="G815">
        <f t="shared" si="76"/>
        <v>50.777659455218028</v>
      </c>
      <c r="H815">
        <f t="shared" si="77"/>
        <v>93.572933026528858</v>
      </c>
      <c r="I815">
        <v>6.1457199999999998</v>
      </c>
      <c r="J815">
        <v>4.84016</v>
      </c>
      <c r="K815">
        <v>20.768049999999999</v>
      </c>
      <c r="L815">
        <v>2.5367299999999999</v>
      </c>
      <c r="M815">
        <v>3.8429000000000002</v>
      </c>
    </row>
    <row r="816" spans="1:13" x14ac:dyDescent="0.25">
      <c r="A816" s="1">
        <v>38033</v>
      </c>
      <c r="B816" s="3">
        <v>6.2E-4</v>
      </c>
      <c r="C816">
        <f t="shared" si="72"/>
        <v>99.507780536806308</v>
      </c>
      <c r="D816">
        <f t="shared" si="73"/>
        <v>77.469098029616944</v>
      </c>
      <c r="E816">
        <f t="shared" si="74"/>
        <v>90.285012811571193</v>
      </c>
      <c r="F816">
        <f t="shared" si="75"/>
        <v>130.76923076923077</v>
      </c>
      <c r="G816">
        <f t="shared" si="76"/>
        <v>45.166701362755617</v>
      </c>
      <c r="H816">
        <f t="shared" si="77"/>
        <v>93.874380608008579</v>
      </c>
      <c r="I816">
        <v>6.1401000000000003</v>
      </c>
      <c r="J816">
        <v>4.8026299999999997</v>
      </c>
      <c r="K816">
        <v>20.700900000000001</v>
      </c>
      <c r="L816">
        <v>2.2564199999999999</v>
      </c>
      <c r="M816">
        <v>3.85528</v>
      </c>
    </row>
    <row r="817" spans="1:13" x14ac:dyDescent="0.25">
      <c r="A817" s="1">
        <v>38034</v>
      </c>
      <c r="B817" s="3">
        <v>5.8999999999999992E-4</v>
      </c>
      <c r="C817">
        <f t="shared" si="72"/>
        <v>99.246066137145135</v>
      </c>
      <c r="D817">
        <f t="shared" si="73"/>
        <v>77.398190987235466</v>
      </c>
      <c r="E817">
        <f t="shared" si="74"/>
        <v>90.366412816458961</v>
      </c>
      <c r="F817">
        <f t="shared" si="75"/>
        <v>129.97359460774095</v>
      </c>
      <c r="G817">
        <f t="shared" si="76"/>
        <v>44.41666533220171</v>
      </c>
      <c r="H817">
        <f t="shared" si="77"/>
        <v>92.467462897354423</v>
      </c>
      <c r="I817">
        <v>6.1344799999999999</v>
      </c>
      <c r="J817">
        <v>4.8069600000000001</v>
      </c>
      <c r="K817">
        <v>20.574950000000001</v>
      </c>
      <c r="L817">
        <v>2.21895</v>
      </c>
      <c r="M817">
        <v>3.7974999999999999</v>
      </c>
    </row>
    <row r="818" spans="1:13" x14ac:dyDescent="0.25">
      <c r="A818" s="1">
        <v>38035</v>
      </c>
      <c r="B818" s="3">
        <v>6.4000000000000005E-4</v>
      </c>
      <c r="C818">
        <f t="shared" si="72"/>
        <v>99.97266028377264</v>
      </c>
      <c r="D818">
        <f t="shared" si="73"/>
        <v>77.895171129478541</v>
      </c>
      <c r="E818">
        <f t="shared" si="74"/>
        <v>90.882071507930391</v>
      </c>
      <c r="F818">
        <f t="shared" si="75"/>
        <v>131.14073821390895</v>
      </c>
      <c r="G818">
        <f t="shared" si="76"/>
        <v>42.833322657613657</v>
      </c>
      <c r="H818">
        <f t="shared" si="77"/>
        <v>92.970037863569416</v>
      </c>
      <c r="I818">
        <v>6.17387</v>
      </c>
      <c r="J818">
        <v>4.83439</v>
      </c>
      <c r="K818">
        <v>20.759709999999998</v>
      </c>
      <c r="L818">
        <v>2.13985</v>
      </c>
      <c r="M818">
        <v>3.8181400000000001</v>
      </c>
    </row>
    <row r="819" spans="1:13" x14ac:dyDescent="0.25">
      <c r="A819" s="1">
        <v>38036</v>
      </c>
      <c r="B819" s="3">
        <v>6.4000000000000005E-4</v>
      </c>
      <c r="C819">
        <f t="shared" si="72"/>
        <v>100.23802315878477</v>
      </c>
      <c r="D819">
        <f t="shared" si="73"/>
        <v>79.384471357718454</v>
      </c>
      <c r="E819">
        <f t="shared" si="74"/>
        <v>90.746342169526301</v>
      </c>
      <c r="F819">
        <f t="shared" si="75"/>
        <v>130.5832559491096</v>
      </c>
      <c r="G819">
        <f t="shared" si="76"/>
        <v>44.222100341089245</v>
      </c>
      <c r="H819">
        <f t="shared" si="77"/>
        <v>94.67864665132646</v>
      </c>
      <c r="I819">
        <v>6.2919099999999997</v>
      </c>
      <c r="J819">
        <v>4.8271699999999997</v>
      </c>
      <c r="K819">
        <v>20.67146</v>
      </c>
      <c r="L819">
        <v>2.2092299999999998</v>
      </c>
      <c r="M819">
        <v>3.8883100000000002</v>
      </c>
    </row>
    <row r="820" spans="1:13" x14ac:dyDescent="0.25">
      <c r="A820" s="1">
        <v>38037</v>
      </c>
      <c r="B820" s="3">
        <v>6.6E-4</v>
      </c>
      <c r="C820">
        <f t="shared" si="72"/>
        <v>99.358050662849337</v>
      </c>
      <c r="D820">
        <f t="shared" si="73"/>
        <v>78.249580172271308</v>
      </c>
      <c r="E820">
        <f t="shared" si="74"/>
        <v>89.877824796358979</v>
      </c>
      <c r="F820">
        <f t="shared" si="75"/>
        <v>129.94674701991775</v>
      </c>
      <c r="G820">
        <f t="shared" si="76"/>
        <v>44.555382964754116</v>
      </c>
      <c r="H820">
        <f t="shared" si="77"/>
        <v>93.472369334161215</v>
      </c>
      <c r="I820">
        <v>6.2019599999999997</v>
      </c>
      <c r="J820">
        <v>4.7809699999999999</v>
      </c>
      <c r="K820">
        <v>20.570699999999999</v>
      </c>
      <c r="L820">
        <v>2.2258800000000001</v>
      </c>
      <c r="M820">
        <v>3.8387699999999998</v>
      </c>
    </row>
    <row r="821" spans="1:13" x14ac:dyDescent="0.25">
      <c r="A821" s="1">
        <v>38040</v>
      </c>
      <c r="B821" s="3">
        <v>6.6E-4</v>
      </c>
      <c r="C821">
        <f t="shared" si="72"/>
        <v>99.524721500347496</v>
      </c>
      <c r="D821">
        <f t="shared" si="73"/>
        <v>78.107766087508381</v>
      </c>
      <c r="E821">
        <f t="shared" si="74"/>
        <v>90.094954139650824</v>
      </c>
      <c r="F821">
        <f t="shared" si="75"/>
        <v>130.3714442738833</v>
      </c>
      <c r="G821">
        <f t="shared" si="76"/>
        <v>44.249923935497307</v>
      </c>
      <c r="H821">
        <f t="shared" si="77"/>
        <v>93.372049137416752</v>
      </c>
      <c r="I821">
        <v>6.1907199999999998</v>
      </c>
      <c r="J821">
        <v>4.7925199999999997</v>
      </c>
      <c r="K821">
        <v>20.637930000000001</v>
      </c>
      <c r="L821">
        <v>2.21062</v>
      </c>
      <c r="M821">
        <v>3.8346499999999999</v>
      </c>
    </row>
    <row r="822" spans="1:13" x14ac:dyDescent="0.25">
      <c r="A822" s="1">
        <v>38041</v>
      </c>
      <c r="B822" s="3">
        <v>6.7000000000000002E-4</v>
      </c>
      <c r="C822">
        <f t="shared" si="72"/>
        <v>98.971779179760219</v>
      </c>
      <c r="D822">
        <f t="shared" si="73"/>
        <v>77.043781944442699</v>
      </c>
      <c r="E822">
        <f t="shared" si="74"/>
        <v>89.606554110324254</v>
      </c>
      <c r="F822">
        <f t="shared" si="75"/>
        <v>130.26500148451368</v>
      </c>
      <c r="G822">
        <f t="shared" si="76"/>
        <v>43.999911925312666</v>
      </c>
      <c r="H822">
        <f t="shared" si="77"/>
        <v>92.668346786466529</v>
      </c>
      <c r="I822">
        <v>6.1063900000000002</v>
      </c>
      <c r="J822">
        <v>4.76654</v>
      </c>
      <c r="K822">
        <v>20.621079999999999</v>
      </c>
      <c r="L822">
        <v>2.1981299999999999</v>
      </c>
      <c r="M822">
        <v>3.8057500000000002</v>
      </c>
    </row>
    <row r="823" spans="1:13" x14ac:dyDescent="0.25">
      <c r="A823" s="1">
        <v>38042</v>
      </c>
      <c r="B823" s="3">
        <v>6.6E-4</v>
      </c>
      <c r="C823">
        <f t="shared" si="72"/>
        <v>99.129031136090319</v>
      </c>
      <c r="D823">
        <f t="shared" si="73"/>
        <v>77.327283944854003</v>
      </c>
      <c r="E823">
        <f t="shared" si="74"/>
        <v>89.715212777356882</v>
      </c>
      <c r="F823">
        <f t="shared" si="75"/>
        <v>130.3445966860601</v>
      </c>
      <c r="G823">
        <f t="shared" si="76"/>
        <v>44.138829727609014</v>
      </c>
      <c r="H823">
        <f t="shared" si="77"/>
        <v>92.768910478834158</v>
      </c>
      <c r="I823">
        <v>6.1288600000000004</v>
      </c>
      <c r="J823">
        <v>4.7723199999999997</v>
      </c>
      <c r="K823">
        <v>20.633679999999998</v>
      </c>
      <c r="L823">
        <v>2.2050700000000001</v>
      </c>
      <c r="M823">
        <v>3.8098800000000002</v>
      </c>
    </row>
    <row r="824" spans="1:13" x14ac:dyDescent="0.25">
      <c r="A824" s="1">
        <v>38043</v>
      </c>
      <c r="B824" s="3">
        <v>6.7000000000000002E-4</v>
      </c>
      <c r="C824">
        <f t="shared" si="72"/>
        <v>98.952036942589359</v>
      </c>
      <c r="D824">
        <f t="shared" si="73"/>
        <v>77.327283944854003</v>
      </c>
      <c r="E824">
        <f t="shared" si="74"/>
        <v>89.687954115212023</v>
      </c>
      <c r="F824">
        <f t="shared" si="75"/>
        <v>129.84087276770205</v>
      </c>
      <c r="G824">
        <f t="shared" si="76"/>
        <v>45.1110541739395</v>
      </c>
      <c r="H824">
        <f t="shared" si="77"/>
        <v>92.165771820251535</v>
      </c>
      <c r="I824">
        <v>6.1288600000000004</v>
      </c>
      <c r="J824">
        <v>4.7708700000000004</v>
      </c>
      <c r="K824">
        <v>20.553940000000001</v>
      </c>
      <c r="L824">
        <v>2.2536399999999999</v>
      </c>
      <c r="M824">
        <v>3.78511</v>
      </c>
    </row>
    <row r="825" spans="1:13" x14ac:dyDescent="0.25">
      <c r="A825" s="1">
        <v>38044</v>
      </c>
      <c r="B825" s="3">
        <v>6.7000000000000002E-4</v>
      </c>
      <c r="C825">
        <f t="shared" si="72"/>
        <v>99.463248842942733</v>
      </c>
      <c r="D825">
        <f t="shared" si="73"/>
        <v>78.746560314514369</v>
      </c>
      <c r="E825">
        <f t="shared" si="74"/>
        <v>90.067883468279376</v>
      </c>
      <c r="F825">
        <f t="shared" si="75"/>
        <v>129.57530274603445</v>
      </c>
      <c r="G825">
        <f t="shared" si="76"/>
        <v>44.166653322017069</v>
      </c>
      <c r="H825">
        <f t="shared" si="77"/>
        <v>93.673496718896487</v>
      </c>
      <c r="I825">
        <v>6.2413499999999997</v>
      </c>
      <c r="J825">
        <v>4.79108</v>
      </c>
      <c r="K825">
        <v>20.511900000000001</v>
      </c>
      <c r="L825">
        <v>2.2064599999999999</v>
      </c>
      <c r="M825">
        <v>3.8470300000000002</v>
      </c>
    </row>
    <row r="826" spans="1:13" x14ac:dyDescent="0.25">
      <c r="A826" s="1">
        <v>38047</v>
      </c>
      <c r="B826" s="3">
        <v>6.4999999999999997E-4</v>
      </c>
      <c r="C826">
        <f t="shared" si="72"/>
        <v>98.203666809309297</v>
      </c>
      <c r="D826">
        <f t="shared" si="73"/>
        <v>78.746560314514369</v>
      </c>
      <c r="E826">
        <f t="shared" si="74"/>
        <v>89.552224776807947</v>
      </c>
      <c r="F826">
        <f t="shared" si="75"/>
        <v>126.31221533660558</v>
      </c>
      <c r="G826">
        <f t="shared" si="76"/>
        <v>43.749899915128026</v>
      </c>
      <c r="H826">
        <f t="shared" si="77"/>
        <v>92.869474171201787</v>
      </c>
      <c r="I826">
        <v>6.2413499999999997</v>
      </c>
      <c r="J826">
        <v>4.7636500000000002</v>
      </c>
      <c r="K826">
        <v>19.995349999999998</v>
      </c>
      <c r="L826">
        <v>2.1856399999999998</v>
      </c>
      <c r="M826">
        <v>3.8140100000000001</v>
      </c>
    </row>
    <row r="827" spans="1:13" x14ac:dyDescent="0.25">
      <c r="A827" s="1">
        <v>38048</v>
      </c>
      <c r="B827" s="3">
        <v>7.1999999999999994E-4</v>
      </c>
      <c r="C827">
        <f t="shared" si="72"/>
        <v>98.521402172983372</v>
      </c>
      <c r="D827">
        <f t="shared" si="73"/>
        <v>79.455378400099931</v>
      </c>
      <c r="E827">
        <f t="shared" si="74"/>
        <v>89.796612782244651</v>
      </c>
      <c r="F827">
        <f t="shared" si="75"/>
        <v>126.31221533660558</v>
      </c>
      <c r="G827">
        <f t="shared" si="76"/>
        <v>44.194476916425138</v>
      </c>
      <c r="H827">
        <f t="shared" si="77"/>
        <v>93.271485445049123</v>
      </c>
      <c r="I827">
        <v>6.2975300000000001</v>
      </c>
      <c r="J827">
        <v>4.7766500000000001</v>
      </c>
      <c r="K827">
        <v>19.995349999999998</v>
      </c>
      <c r="L827">
        <v>2.2078500000000001</v>
      </c>
      <c r="M827">
        <v>3.8305199999999999</v>
      </c>
    </row>
    <row r="828" spans="1:13" x14ac:dyDescent="0.25">
      <c r="A828" s="1">
        <v>38049</v>
      </c>
      <c r="B828" s="3">
        <v>6.9000000000000008E-4</v>
      </c>
      <c r="C828">
        <f t="shared" si="72"/>
        <v>98.026848210136208</v>
      </c>
      <c r="D828">
        <f t="shared" si="73"/>
        <v>78.674896257445553</v>
      </c>
      <c r="E828">
        <f t="shared" si="74"/>
        <v>89.877824796358979</v>
      </c>
      <c r="F828">
        <f t="shared" si="75"/>
        <v>125.52782357660406</v>
      </c>
      <c r="G828">
        <f t="shared" si="76"/>
        <v>44.611230323314174</v>
      </c>
      <c r="H828">
        <f t="shared" si="77"/>
        <v>91.663440349659723</v>
      </c>
      <c r="I828">
        <v>6.2356699999999998</v>
      </c>
      <c r="J828">
        <v>4.7809699999999999</v>
      </c>
      <c r="K828">
        <v>19.871179999999999</v>
      </c>
      <c r="L828">
        <v>2.2286700000000002</v>
      </c>
      <c r="M828">
        <v>3.7644799999999998</v>
      </c>
    </row>
    <row r="829" spans="1:13" x14ac:dyDescent="0.25">
      <c r="A829" s="1">
        <v>38050</v>
      </c>
      <c r="B829" s="3">
        <v>6.4000000000000005E-4</v>
      </c>
      <c r="C829">
        <f t="shared" si="72"/>
        <v>99.367964195202902</v>
      </c>
      <c r="D829">
        <f t="shared" si="73"/>
        <v>79.597192484862873</v>
      </c>
      <c r="E829">
        <f t="shared" si="74"/>
        <v>91.01761285556104</v>
      </c>
      <c r="F829">
        <f t="shared" si="75"/>
        <v>127.48908724518482</v>
      </c>
      <c r="G829">
        <f t="shared" si="76"/>
        <v>44.499935945681948</v>
      </c>
      <c r="H829">
        <f t="shared" si="77"/>
        <v>93.271485445049123</v>
      </c>
      <c r="I829">
        <v>6.30877</v>
      </c>
      <c r="J829">
        <v>4.8415999999999997</v>
      </c>
      <c r="K829">
        <v>20.181650000000001</v>
      </c>
      <c r="L829">
        <v>2.2231100000000001</v>
      </c>
      <c r="M829">
        <v>3.8305199999999999</v>
      </c>
    </row>
    <row r="830" spans="1:13" x14ac:dyDescent="0.25">
      <c r="A830" s="1">
        <v>38051</v>
      </c>
      <c r="B830" s="3">
        <v>6.7000000000000002E-4</v>
      </c>
      <c r="C830">
        <f t="shared" si="72"/>
        <v>99.817043187886043</v>
      </c>
      <c r="D830">
        <f t="shared" si="73"/>
        <v>79.597192484862873</v>
      </c>
      <c r="E830">
        <f t="shared" si="74"/>
        <v>92.103259572020207</v>
      </c>
      <c r="F830">
        <f t="shared" si="75"/>
        <v>127.75067750677506</v>
      </c>
      <c r="G830">
        <f t="shared" si="76"/>
        <v>44.444488926609772</v>
      </c>
      <c r="H830">
        <f t="shared" si="77"/>
        <v>93.271485445049123</v>
      </c>
      <c r="I830">
        <v>6.30877</v>
      </c>
      <c r="J830">
        <v>4.8993500000000001</v>
      </c>
      <c r="K830">
        <v>20.22306</v>
      </c>
      <c r="L830">
        <v>2.2203400000000002</v>
      </c>
      <c r="M830">
        <v>3.8305199999999999</v>
      </c>
    </row>
    <row r="831" spans="1:13" x14ac:dyDescent="0.25">
      <c r="A831" s="1">
        <v>38054</v>
      </c>
      <c r="B831" s="3">
        <v>6.9000000000000008E-4</v>
      </c>
      <c r="C831">
        <f t="shared" si="72"/>
        <v>100.09874937236994</v>
      </c>
      <c r="D831">
        <f t="shared" si="73"/>
        <v>80.023265584724442</v>
      </c>
      <c r="E831">
        <f t="shared" si="74"/>
        <v>92.13033024339164</v>
      </c>
      <c r="F831">
        <f t="shared" si="75"/>
        <v>128.14265228899376</v>
      </c>
      <c r="G831">
        <f t="shared" si="76"/>
        <v>44.41666533220171</v>
      </c>
      <c r="H831">
        <f t="shared" si="77"/>
        <v>93.271485445049123</v>
      </c>
      <c r="I831">
        <v>6.3425399999999996</v>
      </c>
      <c r="J831">
        <v>4.9007899999999998</v>
      </c>
      <c r="K831">
        <v>20.28511</v>
      </c>
      <c r="L831">
        <v>2.21895</v>
      </c>
      <c r="M831">
        <v>3.8305199999999999</v>
      </c>
    </row>
    <row r="832" spans="1:13" x14ac:dyDescent="0.25">
      <c r="A832" s="1">
        <v>38055</v>
      </c>
      <c r="B832" s="3">
        <v>7.000000000000001E-4</v>
      </c>
      <c r="C832">
        <f t="shared" si="72"/>
        <v>99.639010249294941</v>
      </c>
      <c r="D832">
        <f t="shared" si="73"/>
        <v>78.888248230162745</v>
      </c>
      <c r="E832">
        <f t="shared" si="74"/>
        <v>91.886130228728362</v>
      </c>
      <c r="F832">
        <f t="shared" si="75"/>
        <v>128.14265228899376</v>
      </c>
      <c r="G832">
        <f t="shared" si="76"/>
        <v>45.333242589716086</v>
      </c>
      <c r="H832">
        <f t="shared" si="77"/>
        <v>92.165771820251535</v>
      </c>
      <c r="I832">
        <v>6.25258</v>
      </c>
      <c r="J832">
        <v>4.8878000000000004</v>
      </c>
      <c r="K832">
        <v>20.28511</v>
      </c>
      <c r="L832">
        <v>2.2647400000000002</v>
      </c>
      <c r="M832">
        <v>3.78511</v>
      </c>
    </row>
    <row r="833" spans="1:13" x14ac:dyDescent="0.25">
      <c r="A833" s="1">
        <v>38056</v>
      </c>
      <c r="B833" s="3">
        <v>7.0999999999999991E-4</v>
      </c>
      <c r="C833">
        <f t="shared" si="72"/>
        <v>99.674228629361551</v>
      </c>
      <c r="D833">
        <f t="shared" si="73"/>
        <v>78.888248230162745</v>
      </c>
      <c r="E833">
        <f t="shared" si="74"/>
        <v>91.91320090009981</v>
      </c>
      <c r="F833">
        <f t="shared" si="75"/>
        <v>128.22123675782214</v>
      </c>
      <c r="G833">
        <f t="shared" si="76"/>
        <v>44.888865758162922</v>
      </c>
      <c r="H833">
        <f t="shared" si="77"/>
        <v>92.366899204986794</v>
      </c>
      <c r="I833">
        <v>6.25258</v>
      </c>
      <c r="J833">
        <v>4.88924</v>
      </c>
      <c r="K833">
        <v>20.297550000000001</v>
      </c>
      <c r="L833">
        <v>2.24254</v>
      </c>
      <c r="M833">
        <v>3.7933699999999999</v>
      </c>
    </row>
    <row r="834" spans="1:13" x14ac:dyDescent="0.25">
      <c r="A834" s="1">
        <v>38057</v>
      </c>
      <c r="B834" s="3">
        <v>7.5000000000000002E-4</v>
      </c>
      <c r="C834">
        <f t="shared" si="72"/>
        <v>97.75166533106443</v>
      </c>
      <c r="D834">
        <f t="shared" si="73"/>
        <v>76.901967859679772</v>
      </c>
      <c r="E834">
        <f t="shared" si="74"/>
        <v>90.040812796907929</v>
      </c>
      <c r="F834">
        <f t="shared" si="75"/>
        <v>126.31221533660558</v>
      </c>
      <c r="G834">
        <f t="shared" si="76"/>
        <v>44.444488926609772</v>
      </c>
      <c r="H834">
        <f t="shared" si="77"/>
        <v>89.854267869535036</v>
      </c>
      <c r="I834">
        <v>6.0951500000000003</v>
      </c>
      <c r="J834">
        <v>4.7896400000000003</v>
      </c>
      <c r="K834">
        <v>19.995349999999998</v>
      </c>
      <c r="L834">
        <v>2.2203400000000002</v>
      </c>
      <c r="M834">
        <v>3.6901799999999998</v>
      </c>
    </row>
    <row r="835" spans="1:13" x14ac:dyDescent="0.25">
      <c r="A835" s="1">
        <v>38058</v>
      </c>
      <c r="B835" s="3">
        <v>7.9000000000000001E-4</v>
      </c>
      <c r="C835">
        <f t="shared" ref="C835:C898" si="78">AVERAGE(D835:F835)</f>
        <v>96.93320563812874</v>
      </c>
      <c r="D835">
        <f t="shared" ref="D835:D898" si="79">I835/I$2*100</f>
        <v>76.334080675055233</v>
      </c>
      <c r="E835">
        <f t="shared" ref="E835:E898" si="80">J835/J$2*100</f>
        <v>89.199366095112055</v>
      </c>
      <c r="F835">
        <f t="shared" ref="F835:F898" si="81">K835/K$2*100</f>
        <v>125.26617014421892</v>
      </c>
      <c r="G835">
        <f t="shared" ref="G835:G898" si="82">L835/L$2*100</f>
        <v>44.361218313129534</v>
      </c>
      <c r="H835">
        <f t="shared" ref="H835:H898" si="83">M835/M$2*100</f>
        <v>88.748554244737448</v>
      </c>
      <c r="I835">
        <v>6.0501399999999999</v>
      </c>
      <c r="J835">
        <v>4.7448800000000002</v>
      </c>
      <c r="K835">
        <v>19.82976</v>
      </c>
      <c r="L835">
        <v>2.21618</v>
      </c>
      <c r="M835">
        <v>3.6447699999999998</v>
      </c>
    </row>
    <row r="836" spans="1:13" x14ac:dyDescent="0.25">
      <c r="A836" s="1">
        <v>38061</v>
      </c>
      <c r="B836" s="3">
        <v>8.5999999999999998E-4</v>
      </c>
      <c r="C836">
        <f t="shared" si="78"/>
        <v>92.635662920766592</v>
      </c>
      <c r="D836">
        <f t="shared" si="79"/>
        <v>72.503207849737635</v>
      </c>
      <c r="E836">
        <f t="shared" si="80"/>
        <v>84.504860501446586</v>
      </c>
      <c r="F836">
        <f t="shared" si="81"/>
        <v>120.89892041111554</v>
      </c>
      <c r="G836">
        <f t="shared" si="82"/>
        <v>43.888817717424381</v>
      </c>
      <c r="H836">
        <f t="shared" si="83"/>
        <v>84.828761703008396</v>
      </c>
      <c r="I836">
        <v>5.7465099999999998</v>
      </c>
      <c r="J836">
        <v>4.4951600000000003</v>
      </c>
      <c r="K836">
        <v>19.13842</v>
      </c>
      <c r="L836">
        <v>2.19258</v>
      </c>
      <c r="M836">
        <v>3.4837899999999999</v>
      </c>
    </row>
    <row r="837" spans="1:13" x14ac:dyDescent="0.25">
      <c r="A837" s="1">
        <v>38062</v>
      </c>
      <c r="B837" s="3">
        <v>8.7999999999999992E-4</v>
      </c>
      <c r="C837">
        <f t="shared" si="78"/>
        <v>93.703743534950533</v>
      </c>
      <c r="D837">
        <f t="shared" si="79"/>
        <v>73.567444331032434</v>
      </c>
      <c r="E837">
        <f t="shared" si="80"/>
        <v>85.101919197805756</v>
      </c>
      <c r="F837">
        <f t="shared" si="81"/>
        <v>122.44186707601344</v>
      </c>
      <c r="G837">
        <f t="shared" si="82"/>
        <v>43.611182282575626</v>
      </c>
      <c r="H837">
        <f t="shared" si="83"/>
        <v>86.336486601653348</v>
      </c>
      <c r="I837">
        <v>5.8308600000000004</v>
      </c>
      <c r="J837">
        <v>4.5269199999999996</v>
      </c>
      <c r="K837">
        <v>19.382670000000001</v>
      </c>
      <c r="L837">
        <v>2.1787100000000001</v>
      </c>
      <c r="M837">
        <v>3.5457100000000001</v>
      </c>
    </row>
    <row r="838" spans="1:13" x14ac:dyDescent="0.25">
      <c r="A838" s="1">
        <v>38063</v>
      </c>
      <c r="B838" s="3">
        <v>8.5999999999999998E-4</v>
      </c>
      <c r="C838">
        <f t="shared" si="78"/>
        <v>95.732150161284608</v>
      </c>
      <c r="D838">
        <f t="shared" si="79"/>
        <v>75.76631965954526</v>
      </c>
      <c r="E838">
        <f t="shared" si="80"/>
        <v>87.706907344987499</v>
      </c>
      <c r="F838">
        <f t="shared" si="81"/>
        <v>123.72322347932104</v>
      </c>
      <c r="G838">
        <f t="shared" si="82"/>
        <v>44.444488926609772</v>
      </c>
      <c r="H838">
        <f t="shared" si="83"/>
        <v>89.05024532184035</v>
      </c>
      <c r="I838">
        <v>6.0051399999999999</v>
      </c>
      <c r="J838">
        <v>4.6654900000000001</v>
      </c>
      <c r="K838">
        <v>19.585509999999999</v>
      </c>
      <c r="L838">
        <v>2.2203400000000002</v>
      </c>
      <c r="M838">
        <v>3.6571600000000002</v>
      </c>
    </row>
    <row r="839" spans="1:13" x14ac:dyDescent="0.25">
      <c r="A839" s="1">
        <v>38064</v>
      </c>
      <c r="B839" s="3">
        <v>8.5000000000000006E-4</v>
      </c>
      <c r="C839">
        <f t="shared" si="78"/>
        <v>93.775370050752073</v>
      </c>
      <c r="D839">
        <f t="shared" si="79"/>
        <v>73.78029162729139</v>
      </c>
      <c r="E839">
        <f t="shared" si="80"/>
        <v>85.888848575311926</v>
      </c>
      <c r="F839">
        <f t="shared" si="81"/>
        <v>121.65696994965289</v>
      </c>
      <c r="G839">
        <f t="shared" si="82"/>
        <v>44.388841737793655</v>
      </c>
      <c r="H839">
        <f t="shared" si="83"/>
        <v>86.637934183133069</v>
      </c>
      <c r="I839">
        <v>5.8477300000000003</v>
      </c>
      <c r="J839">
        <v>4.5687800000000003</v>
      </c>
      <c r="K839">
        <v>19.258420000000001</v>
      </c>
      <c r="L839">
        <v>2.2175600000000002</v>
      </c>
      <c r="M839">
        <v>3.55809</v>
      </c>
    </row>
    <row r="840" spans="1:13" x14ac:dyDescent="0.25">
      <c r="A840" s="1">
        <v>38065</v>
      </c>
      <c r="B840" s="3">
        <v>8.5999999999999998E-4</v>
      </c>
      <c r="C840">
        <f t="shared" si="78"/>
        <v>94.466742969754918</v>
      </c>
      <c r="D840">
        <f t="shared" si="79"/>
        <v>74.986468362463683</v>
      </c>
      <c r="E840">
        <f t="shared" si="80"/>
        <v>86.024577913715987</v>
      </c>
      <c r="F840">
        <f t="shared" si="81"/>
        <v>122.38918263308507</v>
      </c>
      <c r="G840">
        <f t="shared" si="82"/>
        <v>44.444488926609772</v>
      </c>
      <c r="H840">
        <f t="shared" si="83"/>
        <v>87.039945456980433</v>
      </c>
      <c r="I840">
        <v>5.9433299999999996</v>
      </c>
      <c r="J840">
        <v>4.5759999999999996</v>
      </c>
      <c r="K840">
        <v>19.37433</v>
      </c>
      <c r="L840">
        <v>2.2203400000000002</v>
      </c>
      <c r="M840">
        <v>3.5746000000000002</v>
      </c>
    </row>
    <row r="841" spans="1:13" x14ac:dyDescent="0.25">
      <c r="A841" s="1">
        <v>38068</v>
      </c>
      <c r="B841" s="3">
        <v>8.5000000000000006E-4</v>
      </c>
      <c r="C841">
        <f t="shared" si="78"/>
        <v>93.104131678758151</v>
      </c>
      <c r="D841">
        <f t="shared" si="79"/>
        <v>73.42550407715494</v>
      </c>
      <c r="E841">
        <f t="shared" si="80"/>
        <v>84.124931148379218</v>
      </c>
      <c r="F841">
        <f t="shared" si="81"/>
        <v>121.76195981074029</v>
      </c>
      <c r="G841">
        <f t="shared" si="82"/>
        <v>44.444488926609772</v>
      </c>
      <c r="H841">
        <f t="shared" si="83"/>
        <v>85.029889087743655</v>
      </c>
      <c r="I841">
        <v>5.8196099999999999</v>
      </c>
      <c r="J841">
        <v>4.4749499999999998</v>
      </c>
      <c r="K841">
        <v>19.275040000000001</v>
      </c>
      <c r="L841">
        <v>2.2203400000000002</v>
      </c>
      <c r="M841">
        <v>3.4920499999999999</v>
      </c>
    </row>
    <row r="842" spans="1:13" x14ac:dyDescent="0.25">
      <c r="A842" s="1">
        <v>38069</v>
      </c>
      <c r="B842" s="3">
        <v>8.5000000000000006E-4</v>
      </c>
      <c r="C842">
        <f t="shared" si="78"/>
        <v>93.619818885795596</v>
      </c>
      <c r="D842">
        <f t="shared" si="79"/>
        <v>74.41870734695371</v>
      </c>
      <c r="E842">
        <f t="shared" si="80"/>
        <v>84.260472496009896</v>
      </c>
      <c r="F842">
        <f t="shared" si="81"/>
        <v>122.18027681442314</v>
      </c>
      <c r="G842">
        <f t="shared" si="82"/>
        <v>44.41666533220171</v>
      </c>
      <c r="H842">
        <f t="shared" si="83"/>
        <v>86.13535921691809</v>
      </c>
      <c r="I842">
        <v>5.8983299999999996</v>
      </c>
      <c r="J842">
        <v>4.4821600000000004</v>
      </c>
      <c r="K842">
        <v>19.341259999999998</v>
      </c>
      <c r="L842">
        <v>2.21895</v>
      </c>
      <c r="M842">
        <v>3.5374500000000002</v>
      </c>
    </row>
    <row r="843" spans="1:13" x14ac:dyDescent="0.25">
      <c r="A843" s="1">
        <v>38070</v>
      </c>
      <c r="B843" s="3">
        <v>8.3000000000000001E-4</v>
      </c>
      <c r="C843">
        <f t="shared" si="78"/>
        <v>93.438997985016371</v>
      </c>
      <c r="D843">
        <f t="shared" si="79"/>
        <v>74.91568748919677</v>
      </c>
      <c r="E843">
        <f t="shared" si="80"/>
        <v>83.717931123940431</v>
      </c>
      <c r="F843">
        <f t="shared" si="81"/>
        <v>121.68337534191191</v>
      </c>
      <c r="G843">
        <f t="shared" si="82"/>
        <v>44.361218313129534</v>
      </c>
      <c r="H843">
        <f t="shared" si="83"/>
        <v>85.833911635438355</v>
      </c>
      <c r="I843">
        <v>5.9377199999999997</v>
      </c>
      <c r="J843">
        <v>4.4532999999999996</v>
      </c>
      <c r="K843">
        <v>19.262599999999999</v>
      </c>
      <c r="L843">
        <v>2.21618</v>
      </c>
      <c r="M843">
        <v>3.5250699999999999</v>
      </c>
    </row>
    <row r="844" spans="1:13" x14ac:dyDescent="0.25">
      <c r="A844" s="1">
        <v>38071</v>
      </c>
      <c r="B844" s="3">
        <v>8.3000000000000001E-4</v>
      </c>
      <c r="C844">
        <f t="shared" si="78"/>
        <v>94.663414988981856</v>
      </c>
      <c r="D844">
        <f t="shared" si="79"/>
        <v>76.263299801788321</v>
      </c>
      <c r="E844">
        <f t="shared" si="80"/>
        <v>84.396201834413958</v>
      </c>
      <c r="F844">
        <f t="shared" si="81"/>
        <v>123.33074333074332</v>
      </c>
      <c r="G844">
        <f t="shared" si="82"/>
        <v>44.305571124313417</v>
      </c>
      <c r="H844">
        <f t="shared" si="83"/>
        <v>87.643084115563028</v>
      </c>
      <c r="I844">
        <v>6.04453</v>
      </c>
      <c r="J844">
        <v>4.4893799999999997</v>
      </c>
      <c r="K844">
        <v>19.52338</v>
      </c>
      <c r="L844">
        <v>2.2134</v>
      </c>
      <c r="M844">
        <v>3.59937</v>
      </c>
    </row>
    <row r="845" spans="1:13" x14ac:dyDescent="0.25">
      <c r="A845" s="1">
        <v>38072</v>
      </c>
      <c r="B845" s="3">
        <v>8.5999999999999998E-4</v>
      </c>
      <c r="C845">
        <f t="shared" si="78"/>
        <v>95.390909484527086</v>
      </c>
      <c r="D845">
        <f t="shared" si="79"/>
        <v>76.546801802199639</v>
      </c>
      <c r="E845">
        <f t="shared" si="80"/>
        <v>86.268777928379265</v>
      </c>
      <c r="F845">
        <f t="shared" si="81"/>
        <v>123.35714872300238</v>
      </c>
      <c r="G845">
        <f t="shared" si="82"/>
        <v>44.333394718721472</v>
      </c>
      <c r="H845">
        <f t="shared" si="83"/>
        <v>88.447106663257742</v>
      </c>
      <c r="I845">
        <v>6.0670000000000002</v>
      </c>
      <c r="J845">
        <v>4.5889899999999999</v>
      </c>
      <c r="K845">
        <v>19.527560000000001</v>
      </c>
      <c r="L845">
        <v>2.2147899999999998</v>
      </c>
      <c r="M845">
        <v>3.63239</v>
      </c>
    </row>
    <row r="846" spans="1:13" x14ac:dyDescent="0.25">
      <c r="A846" s="1">
        <v>38075</v>
      </c>
      <c r="B846" s="3">
        <v>8.699999999999999E-4</v>
      </c>
      <c r="C846">
        <f t="shared" si="78"/>
        <v>96.118409016180166</v>
      </c>
      <c r="D846">
        <f t="shared" si="79"/>
        <v>77.114688986824149</v>
      </c>
      <c r="E846">
        <f t="shared" si="80"/>
        <v>86.811507291222142</v>
      </c>
      <c r="F846">
        <f t="shared" si="81"/>
        <v>124.42903077049419</v>
      </c>
      <c r="G846">
        <f t="shared" si="82"/>
        <v>44.499935945681948</v>
      </c>
      <c r="H846">
        <f t="shared" si="83"/>
        <v>89.351692903320071</v>
      </c>
      <c r="I846">
        <v>6.1120099999999997</v>
      </c>
      <c r="J846">
        <v>4.6178600000000003</v>
      </c>
      <c r="K846">
        <v>19.697240000000001</v>
      </c>
      <c r="L846">
        <v>2.2231100000000001</v>
      </c>
      <c r="M846">
        <v>3.66954</v>
      </c>
    </row>
    <row r="847" spans="1:13" x14ac:dyDescent="0.25">
      <c r="A847" s="1">
        <v>38076</v>
      </c>
      <c r="B847" s="3">
        <v>8.4000000000000003E-4</v>
      </c>
      <c r="C847">
        <f t="shared" si="78"/>
        <v>96.133585662571605</v>
      </c>
      <c r="D847">
        <f t="shared" si="79"/>
        <v>76.76015377491683</v>
      </c>
      <c r="E847">
        <f t="shared" si="80"/>
        <v>86.295848599750713</v>
      </c>
      <c r="F847">
        <f t="shared" si="81"/>
        <v>125.34475461304729</v>
      </c>
      <c r="G847">
        <f t="shared" si="82"/>
        <v>44.638853747978288</v>
      </c>
      <c r="H847">
        <f t="shared" si="83"/>
        <v>89.552576792432163</v>
      </c>
      <c r="I847">
        <v>6.0839100000000004</v>
      </c>
      <c r="J847">
        <v>4.5904299999999996</v>
      </c>
      <c r="K847">
        <v>19.842199999999998</v>
      </c>
      <c r="L847">
        <v>2.2300499999999999</v>
      </c>
      <c r="M847">
        <v>3.6777899999999999</v>
      </c>
    </row>
    <row r="848" spans="1:13" x14ac:dyDescent="0.25">
      <c r="A848" s="1">
        <v>38077</v>
      </c>
      <c r="B848" s="3">
        <v>8.1999999999999998E-4</v>
      </c>
      <c r="C848">
        <f t="shared" si="78"/>
        <v>95.989131273987994</v>
      </c>
      <c r="D848">
        <f t="shared" si="79"/>
        <v>76.404987717436697</v>
      </c>
      <c r="E848">
        <f t="shared" si="80"/>
        <v>87.02844864374056</v>
      </c>
      <c r="F848">
        <f t="shared" si="81"/>
        <v>124.53395746078672</v>
      </c>
      <c r="G848">
        <f t="shared" si="82"/>
        <v>45.166701362755617</v>
      </c>
      <c r="H848">
        <f t="shared" si="83"/>
        <v>88.949681629472721</v>
      </c>
      <c r="I848">
        <v>6.0557600000000003</v>
      </c>
      <c r="J848">
        <v>4.6294000000000004</v>
      </c>
      <c r="K848">
        <v>19.713850000000001</v>
      </c>
      <c r="L848">
        <v>2.2564199999999999</v>
      </c>
      <c r="M848">
        <v>3.6530300000000002</v>
      </c>
    </row>
    <row r="849" spans="1:13" x14ac:dyDescent="0.25">
      <c r="A849" s="1">
        <v>38078</v>
      </c>
      <c r="B849" s="3">
        <v>8.3000000000000001E-4</v>
      </c>
      <c r="C849">
        <f t="shared" si="78"/>
        <v>96.375435020513521</v>
      </c>
      <c r="D849">
        <f t="shared" si="79"/>
        <v>77.327283944854003</v>
      </c>
      <c r="E849">
        <f t="shared" si="80"/>
        <v>87.788307349875254</v>
      </c>
      <c r="F849">
        <f t="shared" si="81"/>
        <v>124.01071376681132</v>
      </c>
      <c r="G849">
        <f t="shared" si="82"/>
        <v>45.138877768347562</v>
      </c>
      <c r="H849">
        <f t="shared" si="83"/>
        <v>90.155715451014771</v>
      </c>
      <c r="I849">
        <v>6.1288600000000004</v>
      </c>
      <c r="J849">
        <v>4.6698199999999996</v>
      </c>
      <c r="K849">
        <v>19.631019999999999</v>
      </c>
      <c r="L849">
        <v>2.2550300000000001</v>
      </c>
      <c r="M849">
        <v>3.7025600000000001</v>
      </c>
    </row>
    <row r="850" spans="1:13" x14ac:dyDescent="0.25">
      <c r="A850" s="1">
        <v>38079</v>
      </c>
      <c r="B850" s="3">
        <v>8.1999999999999998E-4</v>
      </c>
      <c r="C850">
        <f t="shared" si="78"/>
        <v>98.280101381680538</v>
      </c>
      <c r="D850">
        <f t="shared" si="79"/>
        <v>79.31356431533699</v>
      </c>
      <c r="E850">
        <f t="shared" si="80"/>
        <v>90.339154154314087</v>
      </c>
      <c r="F850">
        <f t="shared" si="81"/>
        <v>125.18758567539055</v>
      </c>
      <c r="G850">
        <f t="shared" si="82"/>
        <v>45.249971976235855</v>
      </c>
      <c r="H850">
        <f t="shared" si="83"/>
        <v>93.070601555937031</v>
      </c>
      <c r="I850">
        <v>6.2862900000000002</v>
      </c>
      <c r="J850">
        <v>4.8055099999999999</v>
      </c>
      <c r="K850">
        <v>19.817319999999999</v>
      </c>
      <c r="L850">
        <v>2.26058</v>
      </c>
      <c r="M850">
        <v>3.8222700000000001</v>
      </c>
    </row>
    <row r="851" spans="1:13" x14ac:dyDescent="0.25">
      <c r="A851" s="1">
        <v>38082</v>
      </c>
      <c r="B851" s="3">
        <v>8.4000000000000003E-4</v>
      </c>
      <c r="C851">
        <f t="shared" si="78"/>
        <v>98.243985844116267</v>
      </c>
      <c r="D851">
        <f t="shared" si="79"/>
        <v>79.597192484862873</v>
      </c>
      <c r="E851">
        <f t="shared" si="80"/>
        <v>90.339154154314087</v>
      </c>
      <c r="F851">
        <f t="shared" si="81"/>
        <v>124.79561089317185</v>
      </c>
      <c r="G851">
        <f t="shared" si="82"/>
        <v>44.861042163754874</v>
      </c>
      <c r="H851">
        <f t="shared" si="83"/>
        <v>93.271485445049123</v>
      </c>
      <c r="I851">
        <v>6.30877</v>
      </c>
      <c r="J851">
        <v>4.8055099999999999</v>
      </c>
      <c r="K851">
        <v>19.755269999999999</v>
      </c>
      <c r="L851">
        <v>2.2411500000000002</v>
      </c>
      <c r="M851">
        <v>3.8305199999999999</v>
      </c>
    </row>
    <row r="852" spans="1:13" x14ac:dyDescent="0.25">
      <c r="A852" s="1">
        <v>38083</v>
      </c>
      <c r="B852" s="3">
        <v>7.9000000000000001E-4</v>
      </c>
      <c r="C852">
        <f t="shared" si="78"/>
        <v>97.95321398947469</v>
      </c>
      <c r="D852">
        <f t="shared" si="79"/>
        <v>79.597192484862873</v>
      </c>
      <c r="E852">
        <f t="shared" si="80"/>
        <v>89.362354095660962</v>
      </c>
      <c r="F852">
        <f t="shared" si="81"/>
        <v>124.90009538790025</v>
      </c>
      <c r="G852">
        <f t="shared" si="82"/>
        <v>44.861042163754874</v>
      </c>
      <c r="H852">
        <f t="shared" si="83"/>
        <v>93.271485445049123</v>
      </c>
      <c r="I852">
        <v>6.30877</v>
      </c>
      <c r="J852">
        <v>4.7535499999999997</v>
      </c>
      <c r="K852">
        <v>19.771809999999999</v>
      </c>
      <c r="L852">
        <v>2.2411500000000002</v>
      </c>
      <c r="M852">
        <v>3.8305199999999999</v>
      </c>
    </row>
    <row r="853" spans="1:13" x14ac:dyDescent="0.25">
      <c r="A853" s="1">
        <v>38084</v>
      </c>
      <c r="B853" s="3">
        <v>8.0000000000000004E-4</v>
      </c>
      <c r="C853">
        <f t="shared" si="78"/>
        <v>98.30617537512569</v>
      </c>
      <c r="D853">
        <f t="shared" si="79"/>
        <v>80.235860542754295</v>
      </c>
      <c r="E853">
        <f t="shared" si="80"/>
        <v>89.416495438403871</v>
      </c>
      <c r="F853">
        <f t="shared" si="81"/>
        <v>125.26617014421892</v>
      </c>
      <c r="G853">
        <f t="shared" si="82"/>
        <v>44.805394974938757</v>
      </c>
      <c r="H853">
        <f t="shared" si="83"/>
        <v>94.176071685111467</v>
      </c>
      <c r="I853">
        <v>6.3593900000000003</v>
      </c>
      <c r="J853">
        <v>4.7564299999999999</v>
      </c>
      <c r="K853">
        <v>19.82976</v>
      </c>
      <c r="L853">
        <v>2.2383700000000002</v>
      </c>
      <c r="M853">
        <v>3.8676699999999999</v>
      </c>
    </row>
    <row r="854" spans="1:13" x14ac:dyDescent="0.25">
      <c r="A854" s="1">
        <v>38085</v>
      </c>
      <c r="B854" s="3">
        <v>7.9000000000000001E-4</v>
      </c>
      <c r="C854">
        <f t="shared" si="78"/>
        <v>98.683603664898172</v>
      </c>
      <c r="D854">
        <f t="shared" si="79"/>
        <v>80.874654769760298</v>
      </c>
      <c r="E854">
        <f t="shared" si="80"/>
        <v>90.040812796907929</v>
      </c>
      <c r="F854">
        <f t="shared" si="81"/>
        <v>125.13534342802635</v>
      </c>
      <c r="G854">
        <f t="shared" si="82"/>
        <v>44.861042163754874</v>
      </c>
      <c r="H854">
        <f t="shared" si="83"/>
        <v>95.48266919902116</v>
      </c>
      <c r="I854">
        <v>6.4100200000000003</v>
      </c>
      <c r="J854">
        <v>4.7896400000000003</v>
      </c>
      <c r="K854">
        <v>19.809049999999999</v>
      </c>
      <c r="L854">
        <v>2.2411500000000002</v>
      </c>
      <c r="M854">
        <v>3.9213300000000002</v>
      </c>
    </row>
    <row r="855" spans="1:13" x14ac:dyDescent="0.25">
      <c r="A855" s="1">
        <v>38086</v>
      </c>
      <c r="B855" s="3">
        <v>7.7999999999999999E-4</v>
      </c>
      <c r="C855">
        <f t="shared" si="78"/>
        <v>99.27943060218854</v>
      </c>
      <c r="D855">
        <f t="shared" si="79"/>
        <v>80.874654769760298</v>
      </c>
      <c r="E855">
        <f t="shared" si="80"/>
        <v>90.040812796907929</v>
      </c>
      <c r="F855">
        <f t="shared" si="81"/>
        <v>126.92282423989741</v>
      </c>
      <c r="G855">
        <f t="shared" si="82"/>
        <v>44.861042163754874</v>
      </c>
      <c r="H855">
        <f t="shared" si="83"/>
        <v>95.48266919902116</v>
      </c>
      <c r="I855">
        <v>6.4100200000000003</v>
      </c>
      <c r="J855">
        <v>4.7896400000000003</v>
      </c>
      <c r="K855">
        <v>20.092009999999998</v>
      </c>
      <c r="L855">
        <v>2.2411500000000002</v>
      </c>
      <c r="M855">
        <v>3.9213300000000002</v>
      </c>
    </row>
    <row r="856" spans="1:13" x14ac:dyDescent="0.25">
      <c r="A856" s="1">
        <v>38089</v>
      </c>
      <c r="B856" s="3">
        <v>7.6999999999999996E-4</v>
      </c>
      <c r="C856">
        <f t="shared" si="78"/>
        <v>99.27943060218854</v>
      </c>
      <c r="D856">
        <f t="shared" si="79"/>
        <v>80.874654769760298</v>
      </c>
      <c r="E856">
        <f t="shared" si="80"/>
        <v>90.040812796907929</v>
      </c>
      <c r="F856">
        <f t="shared" si="81"/>
        <v>126.92282423989741</v>
      </c>
      <c r="G856">
        <f t="shared" si="82"/>
        <v>44.861042163754874</v>
      </c>
      <c r="H856">
        <f t="shared" si="83"/>
        <v>95.48266919902116</v>
      </c>
      <c r="I856">
        <v>6.4100200000000003</v>
      </c>
      <c r="J856">
        <v>4.7896400000000003</v>
      </c>
      <c r="K856">
        <v>20.092009999999998</v>
      </c>
      <c r="L856">
        <v>2.2411500000000002</v>
      </c>
      <c r="M856">
        <v>3.9213300000000002</v>
      </c>
    </row>
    <row r="857" spans="1:13" x14ac:dyDescent="0.25">
      <c r="A857" s="1">
        <v>38090</v>
      </c>
      <c r="B857" s="3">
        <v>8.1000000000000006E-4</v>
      </c>
      <c r="C857">
        <f t="shared" si="78"/>
        <v>99.348920502499936</v>
      </c>
      <c r="D857">
        <f t="shared" si="79"/>
        <v>81.868488885131853</v>
      </c>
      <c r="E857">
        <f t="shared" si="80"/>
        <v>89.552224776807947</v>
      </c>
      <c r="F857">
        <f t="shared" si="81"/>
        <v>126.62604784556004</v>
      </c>
      <c r="G857">
        <f t="shared" si="82"/>
        <v>44.999959966051215</v>
      </c>
      <c r="H857">
        <f t="shared" si="83"/>
        <v>94.980094232806181</v>
      </c>
      <c r="I857">
        <v>6.4887899999999998</v>
      </c>
      <c r="J857">
        <v>4.7636500000000002</v>
      </c>
      <c r="K857">
        <v>20.045030000000001</v>
      </c>
      <c r="L857">
        <v>2.2480899999999999</v>
      </c>
      <c r="M857">
        <v>3.90069</v>
      </c>
    </row>
    <row r="858" spans="1:13" x14ac:dyDescent="0.25">
      <c r="A858" s="1">
        <v>38091</v>
      </c>
      <c r="B858" s="3">
        <v>7.7999999999999999E-4</v>
      </c>
      <c r="C858">
        <f t="shared" si="78"/>
        <v>98.845012037539234</v>
      </c>
      <c r="D858">
        <f t="shared" si="79"/>
        <v>80.147794500792983</v>
      </c>
      <c r="E858">
        <f t="shared" si="80"/>
        <v>89.552224776807947</v>
      </c>
      <c r="F858">
        <f t="shared" si="81"/>
        <v>126.83501683501683</v>
      </c>
      <c r="G858">
        <f t="shared" si="82"/>
        <v>44.999959966051215</v>
      </c>
      <c r="H858">
        <f t="shared" si="83"/>
        <v>93.874380608008579</v>
      </c>
      <c r="I858">
        <v>6.3524099999999999</v>
      </c>
      <c r="J858">
        <v>4.7636500000000002</v>
      </c>
      <c r="K858">
        <v>20.078109999999999</v>
      </c>
      <c r="L858">
        <v>2.2480899999999999</v>
      </c>
      <c r="M858">
        <v>3.85528</v>
      </c>
    </row>
    <row r="859" spans="1:13" x14ac:dyDescent="0.25">
      <c r="A859" s="1">
        <v>38092</v>
      </c>
      <c r="B859" s="3">
        <v>7.6999999999999996E-4</v>
      </c>
      <c r="C859">
        <f t="shared" si="78"/>
        <v>98.060130143671572</v>
      </c>
      <c r="D859">
        <f t="shared" si="79"/>
        <v>79.502439479829974</v>
      </c>
      <c r="E859">
        <f t="shared" si="80"/>
        <v>89.280954090773221</v>
      </c>
      <c r="F859">
        <f t="shared" si="81"/>
        <v>125.39699686041151</v>
      </c>
      <c r="G859">
        <f t="shared" si="82"/>
        <v>45.361066184124141</v>
      </c>
      <c r="H859">
        <f t="shared" si="83"/>
        <v>92.668346786466529</v>
      </c>
      <c r="I859">
        <v>6.3012600000000001</v>
      </c>
      <c r="J859">
        <v>4.7492200000000002</v>
      </c>
      <c r="K859">
        <v>19.850470000000001</v>
      </c>
      <c r="L859">
        <v>2.26613</v>
      </c>
      <c r="M859">
        <v>3.8057500000000002</v>
      </c>
    </row>
    <row r="860" spans="1:13" x14ac:dyDescent="0.25">
      <c r="A860" s="1">
        <v>38093</v>
      </c>
      <c r="B860" s="3">
        <v>7.2999999999999996E-4</v>
      </c>
      <c r="C860">
        <f t="shared" si="78"/>
        <v>98.837057695645512</v>
      </c>
      <c r="D860">
        <f t="shared" si="79"/>
        <v>80.362786671999402</v>
      </c>
      <c r="E860">
        <f t="shared" si="80"/>
        <v>89.443754100548745</v>
      </c>
      <c r="F860">
        <f t="shared" si="81"/>
        <v>126.70463231438841</v>
      </c>
      <c r="G860">
        <f t="shared" si="82"/>
        <v>46.277643441638517</v>
      </c>
      <c r="H860">
        <f t="shared" si="83"/>
        <v>94.176071685111467</v>
      </c>
      <c r="I860">
        <v>6.3694499999999996</v>
      </c>
      <c r="J860">
        <v>4.7578800000000001</v>
      </c>
      <c r="K860">
        <v>20.057469999999999</v>
      </c>
      <c r="L860">
        <v>2.3119200000000002</v>
      </c>
      <c r="M860">
        <v>3.8676699999999999</v>
      </c>
    </row>
    <row r="861" spans="1:13" x14ac:dyDescent="0.25">
      <c r="A861" s="1">
        <v>38096</v>
      </c>
      <c r="B861" s="3">
        <v>7.6999999999999996E-4</v>
      </c>
      <c r="C861">
        <f t="shared" si="78"/>
        <v>98.3119682688246</v>
      </c>
      <c r="D861">
        <f t="shared" si="79"/>
        <v>79.861264441632272</v>
      </c>
      <c r="E861">
        <f t="shared" si="80"/>
        <v>89.416495438403871</v>
      </c>
      <c r="F861">
        <f t="shared" si="81"/>
        <v>125.65814492643761</v>
      </c>
      <c r="G861">
        <f t="shared" si="82"/>
        <v>47.222244463304882</v>
      </c>
      <c r="H861">
        <f t="shared" si="83"/>
        <v>93.372049137416752</v>
      </c>
      <c r="I861">
        <v>6.3296999999999999</v>
      </c>
      <c r="J861">
        <v>4.7564299999999999</v>
      </c>
      <c r="K861">
        <v>19.89181</v>
      </c>
      <c r="L861">
        <v>2.3591099999999998</v>
      </c>
      <c r="M861">
        <v>3.8346499999999999</v>
      </c>
    </row>
    <row r="862" spans="1:13" x14ac:dyDescent="0.25">
      <c r="A862" s="1">
        <v>38097</v>
      </c>
      <c r="B862" s="3">
        <v>7.1999999999999994E-4</v>
      </c>
      <c r="C862">
        <f t="shared" si="78"/>
        <v>98.568522689554484</v>
      </c>
      <c r="D862">
        <f t="shared" si="79"/>
        <v>79.932928498701088</v>
      </c>
      <c r="E862">
        <f t="shared" si="80"/>
        <v>89.905083458503853</v>
      </c>
      <c r="F862">
        <f t="shared" si="81"/>
        <v>125.86755611145854</v>
      </c>
      <c r="G862">
        <f t="shared" si="82"/>
        <v>46.944408858712187</v>
      </c>
      <c r="H862">
        <f t="shared" si="83"/>
        <v>93.974944300376208</v>
      </c>
      <c r="I862">
        <v>6.3353799999999998</v>
      </c>
      <c r="J862">
        <v>4.7824200000000001</v>
      </c>
      <c r="K862">
        <v>19.924959999999999</v>
      </c>
      <c r="L862">
        <v>2.3452299999999999</v>
      </c>
      <c r="M862">
        <v>3.85941</v>
      </c>
    </row>
    <row r="863" spans="1:13" x14ac:dyDescent="0.25">
      <c r="A863" s="1">
        <v>38098</v>
      </c>
      <c r="B863" s="3">
        <v>6.9000000000000008E-4</v>
      </c>
      <c r="C863">
        <f t="shared" si="78"/>
        <v>96.884059123941199</v>
      </c>
      <c r="D863">
        <f t="shared" si="79"/>
        <v>79.144245363600461</v>
      </c>
      <c r="E863">
        <f t="shared" si="80"/>
        <v>88.4124367176059</v>
      </c>
      <c r="F863">
        <f t="shared" si="81"/>
        <v>123.09549529061724</v>
      </c>
      <c r="G863">
        <f t="shared" si="82"/>
        <v>46.777667462007784</v>
      </c>
      <c r="H863">
        <f t="shared" si="83"/>
        <v>92.970037863569416</v>
      </c>
      <c r="I863">
        <v>6.2728700000000002</v>
      </c>
      <c r="J863">
        <v>4.7030200000000004</v>
      </c>
      <c r="K863">
        <v>19.486139999999999</v>
      </c>
      <c r="L863">
        <v>2.3369</v>
      </c>
      <c r="M863">
        <v>3.8181400000000001</v>
      </c>
    </row>
    <row r="864" spans="1:13" x14ac:dyDescent="0.25">
      <c r="A864" s="1">
        <v>38099</v>
      </c>
      <c r="B864" s="3">
        <v>7.000000000000001E-4</v>
      </c>
      <c r="C864">
        <f t="shared" si="78"/>
        <v>96.724155095026887</v>
      </c>
      <c r="D864">
        <f t="shared" si="79"/>
        <v>80.004592555769904</v>
      </c>
      <c r="E864">
        <f t="shared" si="80"/>
        <v>87.517036663840528</v>
      </c>
      <c r="F864">
        <f t="shared" si="81"/>
        <v>122.6508360654702</v>
      </c>
      <c r="G864">
        <f t="shared" si="82"/>
        <v>48.250116098451493</v>
      </c>
      <c r="H864">
        <f t="shared" si="83"/>
        <v>92.869474171201787</v>
      </c>
      <c r="I864">
        <v>6.3410599999999997</v>
      </c>
      <c r="J864">
        <v>4.6553899999999997</v>
      </c>
      <c r="K864">
        <v>19.415749999999999</v>
      </c>
      <c r="L864">
        <v>2.41046</v>
      </c>
      <c r="M864">
        <v>3.8140100000000001</v>
      </c>
    </row>
    <row r="865" spans="1:13" x14ac:dyDescent="0.25">
      <c r="A865" s="1">
        <v>38100</v>
      </c>
      <c r="B865" s="3">
        <v>7.1999999999999994E-4</v>
      </c>
      <c r="C865">
        <f t="shared" si="78"/>
        <v>96.897138025026152</v>
      </c>
      <c r="D865">
        <f t="shared" si="79"/>
        <v>80.147794500792983</v>
      </c>
      <c r="E865">
        <f t="shared" si="80"/>
        <v>87.055707305885406</v>
      </c>
      <c r="F865">
        <f t="shared" si="81"/>
        <v>123.48791226840008</v>
      </c>
      <c r="G865">
        <f t="shared" si="82"/>
        <v>48.055551107339021</v>
      </c>
      <c r="H865">
        <f t="shared" si="83"/>
        <v>93.372049137416752</v>
      </c>
      <c r="I865">
        <v>6.3524099999999999</v>
      </c>
      <c r="J865">
        <v>4.6308499999999997</v>
      </c>
      <c r="K865">
        <v>19.548259999999999</v>
      </c>
      <c r="L865">
        <v>2.4007399999999999</v>
      </c>
      <c r="M865">
        <v>3.8346499999999999</v>
      </c>
    </row>
    <row r="866" spans="1:13" x14ac:dyDescent="0.25">
      <c r="A866" s="1">
        <v>38103</v>
      </c>
      <c r="B866" s="3">
        <v>6.6E-4</v>
      </c>
      <c r="C866">
        <f t="shared" si="78"/>
        <v>97.164916288357048</v>
      </c>
      <c r="D866">
        <f t="shared" si="79"/>
        <v>81.079805750031227</v>
      </c>
      <c r="E866">
        <f t="shared" si="80"/>
        <v>87.110036639401741</v>
      </c>
      <c r="F866">
        <f t="shared" si="81"/>
        <v>123.30490647563819</v>
      </c>
      <c r="G866">
        <f t="shared" si="82"/>
        <v>49.055599148077569</v>
      </c>
      <c r="H866">
        <f t="shared" si="83"/>
        <v>93.874380608008579</v>
      </c>
      <c r="I866">
        <v>6.4262800000000002</v>
      </c>
      <c r="J866">
        <v>4.6337400000000004</v>
      </c>
      <c r="K866">
        <v>19.519290000000002</v>
      </c>
      <c r="L866">
        <v>2.4506999999999999</v>
      </c>
      <c r="M866">
        <v>3.85528</v>
      </c>
    </row>
    <row r="867" spans="1:13" x14ac:dyDescent="0.25">
      <c r="A867" s="1">
        <v>38104</v>
      </c>
      <c r="B867" s="3">
        <v>6.3000000000000003E-4</v>
      </c>
      <c r="C867">
        <f t="shared" si="78"/>
        <v>96.87898702295837</v>
      </c>
      <c r="D867">
        <f t="shared" si="79"/>
        <v>81.581958825971157</v>
      </c>
      <c r="E867">
        <f t="shared" si="80"/>
        <v>87.110036639401741</v>
      </c>
      <c r="F867">
        <f t="shared" si="81"/>
        <v>121.94496560350221</v>
      </c>
      <c r="G867">
        <f t="shared" si="82"/>
        <v>48.611022146780478</v>
      </c>
      <c r="H867">
        <f t="shared" si="83"/>
        <v>94.176071685111467</v>
      </c>
      <c r="I867">
        <v>6.4660799999999998</v>
      </c>
      <c r="J867">
        <v>4.6337400000000004</v>
      </c>
      <c r="K867">
        <v>19.304010000000002</v>
      </c>
      <c r="L867">
        <v>2.42849</v>
      </c>
      <c r="M867">
        <v>3.8676699999999999</v>
      </c>
    </row>
    <row r="868" spans="1:13" x14ac:dyDescent="0.25">
      <c r="A868" s="1">
        <v>38105</v>
      </c>
      <c r="B868" s="3">
        <v>6.4000000000000005E-4</v>
      </c>
      <c r="C868">
        <f t="shared" si="78"/>
        <v>95.506572815562734</v>
      </c>
      <c r="D868">
        <f t="shared" si="79"/>
        <v>79.861264441632272</v>
      </c>
      <c r="E868">
        <f t="shared" si="80"/>
        <v>85.210389874064973</v>
      </c>
      <c r="F868">
        <f t="shared" si="81"/>
        <v>121.44806413099096</v>
      </c>
      <c r="G868">
        <f t="shared" si="82"/>
        <v>48.416657325411947</v>
      </c>
      <c r="H868">
        <f t="shared" si="83"/>
        <v>92.065451623507073</v>
      </c>
      <c r="I868">
        <v>6.3296999999999999</v>
      </c>
      <c r="J868">
        <v>4.5326899999999997</v>
      </c>
      <c r="K868">
        <v>19.225349999999999</v>
      </c>
      <c r="L868">
        <v>2.4187799999999999</v>
      </c>
      <c r="M868">
        <v>3.7809900000000001</v>
      </c>
    </row>
    <row r="869" spans="1:13" x14ac:dyDescent="0.25">
      <c r="A869" s="1">
        <v>38106</v>
      </c>
      <c r="B869" s="3">
        <v>6.6E-4</v>
      </c>
      <c r="C869">
        <f t="shared" si="78"/>
        <v>95.15751546549302</v>
      </c>
      <c r="D869">
        <f t="shared" si="79"/>
        <v>79.574734382471576</v>
      </c>
      <c r="E869">
        <f t="shared" si="80"/>
        <v>85.156060540548665</v>
      </c>
      <c r="F869">
        <f t="shared" si="81"/>
        <v>120.74175147345881</v>
      </c>
      <c r="G869">
        <f t="shared" si="82"/>
        <v>48.055551107339021</v>
      </c>
      <c r="H869">
        <f t="shared" si="83"/>
        <v>90.658290417229765</v>
      </c>
      <c r="I869">
        <v>6.3069899999999999</v>
      </c>
      <c r="J869">
        <v>4.5297999999999998</v>
      </c>
      <c r="K869">
        <v>19.11354</v>
      </c>
      <c r="L869">
        <v>2.4007399999999999</v>
      </c>
      <c r="M869">
        <v>3.7231999999999998</v>
      </c>
    </row>
    <row r="870" spans="1:13" x14ac:dyDescent="0.25">
      <c r="A870" s="1">
        <v>38107</v>
      </c>
      <c r="B870" s="3">
        <v>6.2E-4</v>
      </c>
      <c r="C870">
        <f t="shared" si="78"/>
        <v>94.947015324088241</v>
      </c>
      <c r="D870">
        <f t="shared" si="79"/>
        <v>78.92937936150858</v>
      </c>
      <c r="E870">
        <f t="shared" si="80"/>
        <v>85.535989893616019</v>
      </c>
      <c r="F870">
        <f t="shared" si="81"/>
        <v>120.37567671714014</v>
      </c>
      <c r="G870">
        <f t="shared" si="82"/>
        <v>47.777715502746332</v>
      </c>
      <c r="H870">
        <f t="shared" si="83"/>
        <v>90.055151758647142</v>
      </c>
      <c r="I870">
        <v>6.2558400000000001</v>
      </c>
      <c r="J870">
        <v>4.5500100000000003</v>
      </c>
      <c r="K870">
        <v>19.055589999999999</v>
      </c>
      <c r="L870">
        <v>2.38686</v>
      </c>
      <c r="M870">
        <v>3.6984300000000001</v>
      </c>
    </row>
    <row r="871" spans="1:13" x14ac:dyDescent="0.25">
      <c r="A871" s="1">
        <v>38110</v>
      </c>
      <c r="B871" s="3">
        <v>6.0999999999999997E-4</v>
      </c>
      <c r="C871">
        <f t="shared" si="78"/>
        <v>95.726235084099088</v>
      </c>
      <c r="D871">
        <f t="shared" si="79"/>
        <v>80.004592555769904</v>
      </c>
      <c r="E871">
        <f t="shared" si="80"/>
        <v>85.726048565536402</v>
      </c>
      <c r="F871">
        <f t="shared" si="81"/>
        <v>121.44806413099096</v>
      </c>
      <c r="G871">
        <f t="shared" si="82"/>
        <v>48.027727512930966</v>
      </c>
      <c r="H871">
        <f t="shared" si="83"/>
        <v>91.255585180856386</v>
      </c>
      <c r="I871">
        <v>6.3410599999999997</v>
      </c>
      <c r="J871">
        <v>4.5601200000000004</v>
      </c>
      <c r="K871">
        <v>19.225349999999999</v>
      </c>
      <c r="L871">
        <v>2.3993500000000001</v>
      </c>
      <c r="M871">
        <v>3.7477299999999998</v>
      </c>
    </row>
    <row r="872" spans="1:13" x14ac:dyDescent="0.25">
      <c r="A872" s="1">
        <v>38111</v>
      </c>
      <c r="B872" s="3">
        <v>6.4000000000000005E-4</v>
      </c>
      <c r="C872">
        <f t="shared" si="78"/>
        <v>95.642862517362119</v>
      </c>
      <c r="D872">
        <f t="shared" si="79"/>
        <v>80.2911226149306</v>
      </c>
      <c r="E872">
        <f t="shared" si="80"/>
        <v>86.078719256458882</v>
      </c>
      <c r="F872">
        <f t="shared" si="81"/>
        <v>120.55874568069689</v>
      </c>
      <c r="G872">
        <f t="shared" si="82"/>
        <v>48.305563117523661</v>
      </c>
      <c r="H872">
        <f t="shared" si="83"/>
        <v>89.631469374337996</v>
      </c>
      <c r="I872">
        <v>6.3637699999999997</v>
      </c>
      <c r="J872">
        <v>4.5788799999999998</v>
      </c>
      <c r="K872">
        <v>19.084569999999999</v>
      </c>
      <c r="L872">
        <v>2.41323</v>
      </c>
      <c r="M872">
        <v>3.6810299999999998</v>
      </c>
    </row>
    <row r="873" spans="1:13" x14ac:dyDescent="0.25">
      <c r="A873" s="1">
        <v>38112</v>
      </c>
      <c r="B873" s="3">
        <v>6.3000000000000003E-4</v>
      </c>
      <c r="C873">
        <f t="shared" si="78"/>
        <v>96.236931904551568</v>
      </c>
      <c r="D873">
        <f t="shared" si="79"/>
        <v>81.079805750031227</v>
      </c>
      <c r="E873">
        <f t="shared" si="80"/>
        <v>86.784248629077283</v>
      </c>
      <c r="F873">
        <f t="shared" si="81"/>
        <v>120.84674133454621</v>
      </c>
      <c r="G873">
        <f t="shared" si="82"/>
        <v>48.722116354668756</v>
      </c>
      <c r="H873">
        <f t="shared" si="83"/>
        <v>90.748140302178086</v>
      </c>
      <c r="I873">
        <v>6.4262800000000002</v>
      </c>
      <c r="J873">
        <v>4.6164100000000001</v>
      </c>
      <c r="K873">
        <v>19.13016</v>
      </c>
      <c r="L873">
        <v>2.43404</v>
      </c>
      <c r="M873">
        <v>3.72689</v>
      </c>
    </row>
    <row r="874" spans="1:13" x14ac:dyDescent="0.25">
      <c r="A874" s="1">
        <v>38113</v>
      </c>
      <c r="B874" s="3">
        <v>6.7000000000000002E-4</v>
      </c>
      <c r="C874">
        <f t="shared" si="78"/>
        <v>94.951254695212015</v>
      </c>
      <c r="D874">
        <f t="shared" si="79"/>
        <v>79.430775422761172</v>
      </c>
      <c r="E874">
        <f t="shared" si="80"/>
        <v>85.75311923690785</v>
      </c>
      <c r="F874">
        <f t="shared" si="81"/>
        <v>119.66986942596701</v>
      </c>
      <c r="G874">
        <f t="shared" si="82"/>
        <v>48.36101013659583</v>
      </c>
      <c r="H874">
        <f t="shared" si="83"/>
        <v>89.733007049198292</v>
      </c>
      <c r="I874">
        <v>6.2955800000000002</v>
      </c>
      <c r="J874">
        <v>4.5615600000000001</v>
      </c>
      <c r="K874">
        <v>18.943860000000001</v>
      </c>
      <c r="L874">
        <v>2.4159999999999999</v>
      </c>
      <c r="M874">
        <v>3.6852</v>
      </c>
    </row>
    <row r="875" spans="1:13" x14ac:dyDescent="0.25">
      <c r="A875" s="1">
        <v>38114</v>
      </c>
      <c r="B875" s="3">
        <v>6.3000000000000003E-4</v>
      </c>
      <c r="C875">
        <f t="shared" si="78"/>
        <v>93.941792161611261</v>
      </c>
      <c r="D875">
        <f t="shared" si="79"/>
        <v>77.925704055201521</v>
      </c>
      <c r="E875">
        <f t="shared" si="80"/>
        <v>84.857531192369066</v>
      </c>
      <c r="F875">
        <f t="shared" si="81"/>
        <v>119.04214123726319</v>
      </c>
      <c r="G875">
        <f t="shared" si="82"/>
        <v>49.027775553669514</v>
      </c>
      <c r="H875">
        <f t="shared" si="83"/>
        <v>88.108891242679917</v>
      </c>
      <c r="I875">
        <v>6.1762899999999998</v>
      </c>
      <c r="J875">
        <v>4.5139199999999997</v>
      </c>
      <c r="K875">
        <v>18.84449</v>
      </c>
      <c r="L875">
        <v>2.4493100000000001</v>
      </c>
      <c r="M875">
        <v>3.6185</v>
      </c>
    </row>
    <row r="876" spans="1:13" x14ac:dyDescent="0.25">
      <c r="A876" s="1">
        <v>38117</v>
      </c>
      <c r="B876" s="3">
        <v>5.9999999999999995E-4</v>
      </c>
      <c r="C876">
        <f t="shared" si="78"/>
        <v>91.704295891907236</v>
      </c>
      <c r="D876">
        <f t="shared" si="79"/>
        <v>75.487990592830826</v>
      </c>
      <c r="E876">
        <f t="shared" si="80"/>
        <v>82.361013721446554</v>
      </c>
      <c r="F876">
        <f t="shared" si="81"/>
        <v>117.26388336144433</v>
      </c>
      <c r="G876">
        <f t="shared" si="82"/>
        <v>47.333338671193175</v>
      </c>
      <c r="H876">
        <f t="shared" si="83"/>
        <v>85.469642183181776</v>
      </c>
      <c r="I876">
        <v>5.9830800000000002</v>
      </c>
      <c r="J876">
        <v>4.3811200000000001</v>
      </c>
      <c r="K876">
        <v>18.562989999999999</v>
      </c>
      <c r="L876">
        <v>2.3646600000000002</v>
      </c>
      <c r="M876">
        <v>3.5101100000000001</v>
      </c>
    </row>
    <row r="877" spans="1:13" x14ac:dyDescent="0.25">
      <c r="A877" s="1">
        <v>38118</v>
      </c>
      <c r="B877" s="3">
        <v>6.0999999999999997E-4</v>
      </c>
      <c r="C877">
        <f t="shared" si="78"/>
        <v>93.554142478562483</v>
      </c>
      <c r="D877">
        <f t="shared" si="79"/>
        <v>77.28022286512396</v>
      </c>
      <c r="E877">
        <f t="shared" si="80"/>
        <v>83.582013794762943</v>
      </c>
      <c r="F877">
        <f t="shared" si="81"/>
        <v>119.80019077580056</v>
      </c>
      <c r="G877">
        <f t="shared" si="82"/>
        <v>47.222244463304882</v>
      </c>
      <c r="H877">
        <f t="shared" si="83"/>
        <v>87.296833339420729</v>
      </c>
      <c r="I877">
        <v>6.1251300000000004</v>
      </c>
      <c r="J877">
        <v>4.4460699999999997</v>
      </c>
      <c r="K877">
        <v>18.964490000000001</v>
      </c>
      <c r="L877">
        <v>2.3591099999999998</v>
      </c>
      <c r="M877">
        <v>3.5851500000000001</v>
      </c>
    </row>
    <row r="878" spans="1:13" x14ac:dyDescent="0.25">
      <c r="A878" s="1">
        <v>38119</v>
      </c>
      <c r="B878" s="3">
        <v>5.8E-4</v>
      </c>
      <c r="C878">
        <f t="shared" si="78"/>
        <v>92.665247614768873</v>
      </c>
      <c r="D878">
        <f t="shared" si="79"/>
        <v>76.133345613793821</v>
      </c>
      <c r="E878">
        <f t="shared" si="80"/>
        <v>82.768013745885355</v>
      </c>
      <c r="F878">
        <f t="shared" si="81"/>
        <v>119.0943834846274</v>
      </c>
      <c r="G878">
        <f t="shared" si="82"/>
        <v>46.833314650823901</v>
      </c>
      <c r="H878">
        <f t="shared" si="83"/>
        <v>86.586313111021823</v>
      </c>
      <c r="I878">
        <v>6.03423</v>
      </c>
      <c r="J878">
        <v>4.4027700000000003</v>
      </c>
      <c r="K878">
        <v>18.85276</v>
      </c>
      <c r="L878">
        <v>2.33968</v>
      </c>
      <c r="M878">
        <v>3.5559699999999999</v>
      </c>
    </row>
    <row r="879" spans="1:13" x14ac:dyDescent="0.25">
      <c r="A879" s="1">
        <v>38120</v>
      </c>
      <c r="B879" s="3">
        <v>5.6999999999999998E-4</v>
      </c>
      <c r="C879">
        <f t="shared" si="78"/>
        <v>93.623858588383243</v>
      </c>
      <c r="D879">
        <f t="shared" si="79"/>
        <v>76.635624858848303</v>
      </c>
      <c r="E879">
        <f t="shared" si="80"/>
        <v>84.043343152718052</v>
      </c>
      <c r="F879">
        <f t="shared" si="81"/>
        <v>120.19260775358337</v>
      </c>
      <c r="G879">
        <f t="shared" si="82"/>
        <v>46.833314650823901</v>
      </c>
      <c r="H879">
        <f t="shared" si="83"/>
        <v>86.789144965119263</v>
      </c>
      <c r="I879">
        <v>6.0740400000000001</v>
      </c>
      <c r="J879">
        <v>4.4706099999999998</v>
      </c>
      <c r="K879">
        <v>19.026610000000002</v>
      </c>
      <c r="L879">
        <v>2.33968</v>
      </c>
      <c r="M879">
        <v>3.5642999999999998</v>
      </c>
    </row>
    <row r="880" spans="1:13" x14ac:dyDescent="0.25">
      <c r="A880" s="1">
        <v>38121</v>
      </c>
      <c r="B880" s="3">
        <v>5.6000000000000006E-4</v>
      </c>
      <c r="C880">
        <f t="shared" si="78"/>
        <v>93.350964446121779</v>
      </c>
      <c r="D880">
        <f t="shared" si="79"/>
        <v>76.061807725839557</v>
      </c>
      <c r="E880">
        <f t="shared" si="80"/>
        <v>83.772072466683326</v>
      </c>
      <c r="F880">
        <f t="shared" si="81"/>
        <v>120.21901314584242</v>
      </c>
      <c r="G880">
        <f t="shared" si="82"/>
        <v>46.111102214678048</v>
      </c>
      <c r="H880">
        <f t="shared" si="83"/>
        <v>85.875792882622946</v>
      </c>
      <c r="I880">
        <v>6.0285599999999997</v>
      </c>
      <c r="J880">
        <v>4.4561799999999998</v>
      </c>
      <c r="K880">
        <v>19.03079</v>
      </c>
      <c r="L880">
        <v>2.3035999999999999</v>
      </c>
      <c r="M880">
        <v>3.5267900000000001</v>
      </c>
    </row>
    <row r="881" spans="1:13" x14ac:dyDescent="0.25">
      <c r="A881" s="1">
        <v>38124</v>
      </c>
      <c r="B881" s="3">
        <v>5.6000000000000006E-4</v>
      </c>
      <c r="C881">
        <f t="shared" si="78"/>
        <v>91.925439225658224</v>
      </c>
      <c r="D881">
        <f t="shared" si="79"/>
        <v>74.556231681821686</v>
      </c>
      <c r="E881">
        <f t="shared" si="80"/>
        <v>82.361013721446554</v>
      </c>
      <c r="F881">
        <f t="shared" si="81"/>
        <v>118.85907227370642</v>
      </c>
      <c r="G881">
        <f t="shared" si="82"/>
        <v>44.97213637164316</v>
      </c>
      <c r="H881">
        <f t="shared" si="83"/>
        <v>84.251677076104571</v>
      </c>
      <c r="I881">
        <v>5.90923</v>
      </c>
      <c r="J881">
        <v>4.3811200000000001</v>
      </c>
      <c r="K881">
        <v>18.81551</v>
      </c>
      <c r="L881">
        <v>2.2467000000000001</v>
      </c>
      <c r="M881">
        <v>3.4600900000000001</v>
      </c>
    </row>
    <row r="882" spans="1:13" x14ac:dyDescent="0.25">
      <c r="A882" s="1">
        <v>38125</v>
      </c>
      <c r="B882" s="3">
        <v>5.6000000000000006E-4</v>
      </c>
      <c r="C882">
        <f t="shared" si="78"/>
        <v>92.390665763875631</v>
      </c>
      <c r="D882">
        <f t="shared" si="79"/>
        <v>75.058132419532498</v>
      </c>
      <c r="E882">
        <f t="shared" si="80"/>
        <v>82.496743059850616</v>
      </c>
      <c r="F882">
        <f t="shared" si="81"/>
        <v>119.61712181224378</v>
      </c>
      <c r="G882">
        <f t="shared" si="82"/>
        <v>45.055406985123383</v>
      </c>
      <c r="H882">
        <f t="shared" si="83"/>
        <v>85.266810329084336</v>
      </c>
      <c r="I882">
        <v>5.9490100000000004</v>
      </c>
      <c r="J882">
        <v>4.3883400000000004</v>
      </c>
      <c r="K882">
        <v>18.935510000000001</v>
      </c>
      <c r="L882">
        <v>2.2508599999999999</v>
      </c>
      <c r="M882">
        <v>3.5017800000000001</v>
      </c>
    </row>
    <row r="883" spans="1:13" x14ac:dyDescent="0.25">
      <c r="A883" s="1">
        <v>38126</v>
      </c>
      <c r="B883" s="3">
        <v>5.4000000000000001E-4</v>
      </c>
      <c r="C883">
        <f t="shared" si="78"/>
        <v>94.374859102890312</v>
      </c>
      <c r="D883">
        <f t="shared" si="79"/>
        <v>77.710838053109626</v>
      </c>
      <c r="E883">
        <f t="shared" si="80"/>
        <v>84.070601814862925</v>
      </c>
      <c r="F883">
        <f t="shared" si="81"/>
        <v>121.3431374406984</v>
      </c>
      <c r="G883">
        <f t="shared" si="82"/>
        <v>46.388737649526803</v>
      </c>
      <c r="H883">
        <f t="shared" si="83"/>
        <v>88.311966592400509</v>
      </c>
      <c r="I883">
        <v>6.1592599999999997</v>
      </c>
      <c r="J883">
        <v>4.4720599999999999</v>
      </c>
      <c r="K883">
        <v>19.208739999999999</v>
      </c>
      <c r="L883">
        <v>2.3174700000000001</v>
      </c>
      <c r="M883">
        <v>3.6268400000000001</v>
      </c>
    </row>
    <row r="884" spans="1:13" x14ac:dyDescent="0.25">
      <c r="A884" s="1">
        <v>38127</v>
      </c>
      <c r="B884" s="3">
        <v>5.6000000000000006E-4</v>
      </c>
      <c r="C884">
        <f t="shared" si="78"/>
        <v>93.070509222966351</v>
      </c>
      <c r="D884">
        <f t="shared" si="79"/>
        <v>76.348337785000254</v>
      </c>
      <c r="E884">
        <f t="shared" si="80"/>
        <v>82.958072417805738</v>
      </c>
      <c r="F884">
        <f t="shared" si="81"/>
        <v>119.90511746609309</v>
      </c>
      <c r="G884">
        <f t="shared" si="82"/>
        <v>46.222196422566334</v>
      </c>
      <c r="H884">
        <f t="shared" si="83"/>
        <v>87.093757989700137</v>
      </c>
      <c r="I884">
        <v>6.0512699999999997</v>
      </c>
      <c r="J884">
        <v>4.4128800000000004</v>
      </c>
      <c r="K884">
        <v>18.981100000000001</v>
      </c>
      <c r="L884">
        <v>2.3091499999999998</v>
      </c>
      <c r="M884">
        <v>3.57681</v>
      </c>
    </row>
    <row r="885" spans="1:13" x14ac:dyDescent="0.25">
      <c r="A885" s="1">
        <v>38128</v>
      </c>
      <c r="B885" s="3">
        <v>5.8E-4</v>
      </c>
      <c r="C885">
        <f t="shared" si="78"/>
        <v>92.894780527013936</v>
      </c>
      <c r="D885">
        <f t="shared" si="79"/>
        <v>76.061807725839557</v>
      </c>
      <c r="E885">
        <f t="shared" si="80"/>
        <v>82.822343079401662</v>
      </c>
      <c r="F885">
        <f t="shared" si="81"/>
        <v>119.80019077580056</v>
      </c>
      <c r="G885">
        <f t="shared" si="82"/>
        <v>46.250020016974396</v>
      </c>
      <c r="H885">
        <f t="shared" si="83"/>
        <v>86.789144965119263</v>
      </c>
      <c r="I885">
        <v>6.0285599999999997</v>
      </c>
      <c r="J885">
        <v>4.4056600000000001</v>
      </c>
      <c r="K885">
        <v>18.964490000000001</v>
      </c>
      <c r="L885">
        <v>2.31054</v>
      </c>
      <c r="M885">
        <v>3.5642999999999998</v>
      </c>
    </row>
    <row r="886" spans="1:13" x14ac:dyDescent="0.25">
      <c r="A886" s="1">
        <v>38131</v>
      </c>
      <c r="B886" s="3">
        <v>5.6000000000000006E-4</v>
      </c>
      <c r="C886">
        <f t="shared" si="78"/>
        <v>93.501532885453173</v>
      </c>
      <c r="D886">
        <f t="shared" si="79"/>
        <v>77.423550979261591</v>
      </c>
      <c r="E886">
        <f t="shared" si="80"/>
        <v>83.202272432469002</v>
      </c>
      <c r="F886">
        <f t="shared" si="81"/>
        <v>119.87877524462891</v>
      </c>
      <c r="G886">
        <f t="shared" si="82"/>
        <v>46.44438483834292</v>
      </c>
      <c r="H886">
        <f t="shared" si="83"/>
        <v>88.007353567819621</v>
      </c>
      <c r="I886">
        <v>6.1364900000000002</v>
      </c>
      <c r="J886">
        <v>4.4258699999999997</v>
      </c>
      <c r="K886">
        <v>18.976929999999999</v>
      </c>
      <c r="L886">
        <v>2.3202500000000001</v>
      </c>
      <c r="M886">
        <v>3.6143299999999998</v>
      </c>
    </row>
    <row r="887" spans="1:13" x14ac:dyDescent="0.25">
      <c r="A887" s="1">
        <v>38132</v>
      </c>
      <c r="B887" s="3">
        <v>5.6999999999999998E-4</v>
      </c>
      <c r="C887">
        <f t="shared" si="78"/>
        <v>93.224135001375728</v>
      </c>
      <c r="D887">
        <f t="shared" si="79"/>
        <v>77.20868497716971</v>
      </c>
      <c r="E887">
        <f t="shared" si="80"/>
        <v>82.768013745885355</v>
      </c>
      <c r="F887">
        <f t="shared" si="81"/>
        <v>119.69570628107213</v>
      </c>
      <c r="G887">
        <f t="shared" si="82"/>
        <v>46.500032027159037</v>
      </c>
      <c r="H887">
        <f t="shared" si="83"/>
        <v>87.296833339420729</v>
      </c>
      <c r="I887">
        <v>6.1194600000000001</v>
      </c>
      <c r="J887">
        <v>4.4027700000000003</v>
      </c>
      <c r="K887">
        <v>18.947949999999999</v>
      </c>
      <c r="L887">
        <v>2.3230300000000002</v>
      </c>
      <c r="M887">
        <v>3.5851500000000001</v>
      </c>
    </row>
    <row r="888" spans="1:13" x14ac:dyDescent="0.25">
      <c r="A888" s="1">
        <v>38133</v>
      </c>
      <c r="B888" s="3">
        <v>2.0000000000000001E-4</v>
      </c>
      <c r="C888">
        <f t="shared" si="78"/>
        <v>93.785495834875064</v>
      </c>
      <c r="D888">
        <f t="shared" si="79"/>
        <v>78.069032169339138</v>
      </c>
      <c r="E888">
        <f t="shared" si="80"/>
        <v>83.120684436807835</v>
      </c>
      <c r="F888">
        <f t="shared" si="81"/>
        <v>120.16677089847822</v>
      </c>
      <c r="G888">
        <f t="shared" si="82"/>
        <v>46.666573254119498</v>
      </c>
      <c r="H888">
        <f t="shared" si="83"/>
        <v>88.718117291841693</v>
      </c>
      <c r="I888">
        <v>6.1876499999999997</v>
      </c>
      <c r="J888">
        <v>4.4215299999999997</v>
      </c>
      <c r="K888">
        <v>19.02252</v>
      </c>
      <c r="L888">
        <v>2.33135</v>
      </c>
      <c r="M888">
        <v>3.6435200000000001</v>
      </c>
    </row>
    <row r="889" spans="1:13" x14ac:dyDescent="0.25">
      <c r="A889" s="1">
        <v>38134</v>
      </c>
      <c r="B889" s="3">
        <v>2.1000000000000001E-4</v>
      </c>
      <c r="C889">
        <f t="shared" si="78"/>
        <v>93.916592378479947</v>
      </c>
      <c r="D889">
        <f t="shared" si="79"/>
        <v>78.355562228499835</v>
      </c>
      <c r="E889">
        <f t="shared" si="80"/>
        <v>83.175201761097554</v>
      </c>
      <c r="F889">
        <f t="shared" si="81"/>
        <v>120.21901314584242</v>
      </c>
      <c r="G889">
        <f t="shared" si="82"/>
        <v>46.860938075488015</v>
      </c>
      <c r="H889">
        <f t="shared" si="83"/>
        <v>89.124024495659711</v>
      </c>
      <c r="I889">
        <v>6.2103599999999997</v>
      </c>
      <c r="J889">
        <v>4.4244300000000001</v>
      </c>
      <c r="K889">
        <v>19.03079</v>
      </c>
      <c r="L889">
        <v>2.3410600000000001</v>
      </c>
      <c r="M889">
        <v>3.6601900000000001</v>
      </c>
    </row>
    <row r="890" spans="1:13" x14ac:dyDescent="0.25">
      <c r="A890" s="1">
        <v>38135</v>
      </c>
      <c r="B890" s="3">
        <v>2.4000000000000001E-4</v>
      </c>
      <c r="C890">
        <f t="shared" si="78"/>
        <v>93.780343150027647</v>
      </c>
      <c r="D890">
        <f t="shared" si="79"/>
        <v>77.710838053109626</v>
      </c>
      <c r="E890">
        <f t="shared" si="80"/>
        <v>83.202272432469002</v>
      </c>
      <c r="F890">
        <f t="shared" si="81"/>
        <v>120.42791896450431</v>
      </c>
      <c r="G890">
        <f t="shared" si="82"/>
        <v>46.860938075488015</v>
      </c>
      <c r="H890">
        <f t="shared" si="83"/>
        <v>88.210428917540213</v>
      </c>
      <c r="I890">
        <v>6.1592599999999997</v>
      </c>
      <c r="J890">
        <v>4.4258699999999997</v>
      </c>
      <c r="K890">
        <v>19.063859999999998</v>
      </c>
      <c r="L890">
        <v>2.3410600000000001</v>
      </c>
      <c r="M890">
        <v>3.6226699999999998</v>
      </c>
    </row>
    <row r="891" spans="1:13" x14ac:dyDescent="0.25">
      <c r="A891" s="1">
        <v>38138</v>
      </c>
      <c r="B891" s="3">
        <v>2.1999999999999998E-4</v>
      </c>
      <c r="C891">
        <f t="shared" si="78"/>
        <v>93.447154321847606</v>
      </c>
      <c r="D891">
        <f t="shared" si="79"/>
        <v>77.63917399604081</v>
      </c>
      <c r="E891">
        <f t="shared" si="80"/>
        <v>82.84941375077311</v>
      </c>
      <c r="F891">
        <f t="shared" si="81"/>
        <v>119.85287521872887</v>
      </c>
      <c r="G891">
        <f t="shared" si="82"/>
        <v>46.333290630454634</v>
      </c>
      <c r="H891">
        <f t="shared" si="83"/>
        <v>88.108891242679917</v>
      </c>
      <c r="I891">
        <v>6.1535799999999998</v>
      </c>
      <c r="J891">
        <v>4.4070999999999998</v>
      </c>
      <c r="K891">
        <v>18.972829999999998</v>
      </c>
      <c r="L891">
        <v>2.3147000000000002</v>
      </c>
      <c r="M891">
        <v>3.6185</v>
      </c>
    </row>
    <row r="892" spans="1:13" x14ac:dyDescent="0.25">
      <c r="A892" s="1">
        <v>38139</v>
      </c>
      <c r="B892" s="3">
        <v>2.4000000000000001E-4</v>
      </c>
      <c r="C892">
        <f t="shared" si="78"/>
        <v>92.213340532079755</v>
      </c>
      <c r="D892">
        <f t="shared" si="79"/>
        <v>76.491539730023334</v>
      </c>
      <c r="E892">
        <f t="shared" si="80"/>
        <v>81.655484348828153</v>
      </c>
      <c r="F892">
        <f t="shared" si="81"/>
        <v>118.49299751738778</v>
      </c>
      <c r="G892">
        <f t="shared" si="82"/>
        <v>46.027631431453877</v>
      </c>
      <c r="H892">
        <f t="shared" si="83"/>
        <v>86.586313111021823</v>
      </c>
      <c r="I892">
        <v>6.0626199999999999</v>
      </c>
      <c r="J892">
        <v>4.3435899999999998</v>
      </c>
      <c r="K892">
        <v>18.757560000000002</v>
      </c>
      <c r="L892">
        <v>2.2994300000000001</v>
      </c>
      <c r="M892">
        <v>3.5559699999999999</v>
      </c>
    </row>
    <row r="893" spans="1:13" x14ac:dyDescent="0.25">
      <c r="A893" s="1">
        <v>38140</v>
      </c>
      <c r="B893" s="3">
        <v>2.5999999999999998E-4</v>
      </c>
      <c r="C893">
        <f t="shared" si="78"/>
        <v>93.286397390398136</v>
      </c>
      <c r="D893">
        <f t="shared" si="79"/>
        <v>77.065356863032079</v>
      </c>
      <c r="E893">
        <f t="shared" si="80"/>
        <v>82.496743059850616</v>
      </c>
      <c r="F893">
        <f t="shared" si="81"/>
        <v>120.29709224831177</v>
      </c>
      <c r="G893">
        <f t="shared" si="82"/>
        <v>46.416761413678806</v>
      </c>
      <c r="H893">
        <f t="shared" si="83"/>
        <v>87.093757989700137</v>
      </c>
      <c r="I893">
        <v>6.1081000000000003</v>
      </c>
      <c r="J893">
        <v>4.3883400000000004</v>
      </c>
      <c r="K893">
        <v>19.043150000000001</v>
      </c>
      <c r="L893">
        <v>2.31887</v>
      </c>
      <c r="M893">
        <v>3.57681</v>
      </c>
    </row>
    <row r="894" spans="1:13" x14ac:dyDescent="0.25">
      <c r="A894" s="1">
        <v>38141</v>
      </c>
      <c r="B894" s="3">
        <v>2.0000000000000001E-4</v>
      </c>
      <c r="C894">
        <f t="shared" si="78"/>
        <v>93.157538894224061</v>
      </c>
      <c r="D894">
        <f t="shared" si="79"/>
        <v>77.351886922192776</v>
      </c>
      <c r="E894">
        <f t="shared" si="80"/>
        <v>82.686613740997586</v>
      </c>
      <c r="F894">
        <f t="shared" si="81"/>
        <v>119.43411601948186</v>
      </c>
      <c r="G894">
        <f t="shared" si="82"/>
        <v>46.583302640639261</v>
      </c>
      <c r="H894">
        <f t="shared" si="83"/>
        <v>87.195295664560433</v>
      </c>
      <c r="I894">
        <v>6.1308100000000003</v>
      </c>
      <c r="J894">
        <v>4.3984399999999999</v>
      </c>
      <c r="K894">
        <v>18.90654</v>
      </c>
      <c r="L894">
        <v>2.3271899999999999</v>
      </c>
      <c r="M894">
        <v>3.5809799999999998</v>
      </c>
    </row>
    <row r="895" spans="1:13" x14ac:dyDescent="0.25">
      <c r="A895" s="1">
        <v>38142</v>
      </c>
      <c r="B895" s="3">
        <v>1.8999999999999998E-4</v>
      </c>
      <c r="C895">
        <f t="shared" si="78"/>
        <v>94.669222404321161</v>
      </c>
      <c r="D895">
        <f t="shared" si="79"/>
        <v>78.642849302347884</v>
      </c>
      <c r="E895">
        <f t="shared" si="80"/>
        <v>84.152001819750694</v>
      </c>
      <c r="F895">
        <f t="shared" si="81"/>
        <v>121.21281609086489</v>
      </c>
      <c r="G895">
        <f t="shared" si="82"/>
        <v>47.333338671193175</v>
      </c>
      <c r="H895">
        <f t="shared" si="83"/>
        <v>88.920949145939105</v>
      </c>
      <c r="I895">
        <v>6.2331300000000001</v>
      </c>
      <c r="J895">
        <v>4.4763900000000003</v>
      </c>
      <c r="K895">
        <v>19.188110000000002</v>
      </c>
      <c r="L895">
        <v>2.3646600000000002</v>
      </c>
      <c r="M895">
        <v>3.65185</v>
      </c>
    </row>
    <row r="896" spans="1:13" x14ac:dyDescent="0.25">
      <c r="A896" s="1">
        <v>38145</v>
      </c>
      <c r="B896" s="3">
        <v>2.0000000000000001E-4</v>
      </c>
      <c r="C896">
        <f t="shared" si="78"/>
        <v>95.949774872514936</v>
      </c>
      <c r="D896">
        <f t="shared" si="79"/>
        <v>79.789726553678022</v>
      </c>
      <c r="E896">
        <f t="shared" si="80"/>
        <v>84.911860525885402</v>
      </c>
      <c r="F896">
        <f t="shared" si="81"/>
        <v>123.14773753798143</v>
      </c>
      <c r="G896">
        <f t="shared" si="82"/>
        <v>47.527703492561692</v>
      </c>
      <c r="H896">
        <f t="shared" si="83"/>
        <v>90.240451927876592</v>
      </c>
      <c r="I896">
        <v>6.3240299999999996</v>
      </c>
      <c r="J896">
        <v>4.5168100000000004</v>
      </c>
      <c r="K896">
        <v>19.494409999999998</v>
      </c>
      <c r="L896">
        <v>2.3743699999999999</v>
      </c>
      <c r="M896">
        <v>3.7060399999999998</v>
      </c>
    </row>
    <row r="897" spans="1:13" x14ac:dyDescent="0.25">
      <c r="A897" s="1">
        <v>38146</v>
      </c>
      <c r="B897" s="3">
        <v>1.8999999999999998E-4</v>
      </c>
      <c r="C897">
        <f t="shared" si="78"/>
        <v>95.601575996394786</v>
      </c>
      <c r="D897">
        <f t="shared" si="79"/>
        <v>79.789726553678022</v>
      </c>
      <c r="E897">
        <f t="shared" si="80"/>
        <v>84.233401824638435</v>
      </c>
      <c r="F897">
        <f t="shared" si="81"/>
        <v>122.78159961086791</v>
      </c>
      <c r="G897">
        <f t="shared" si="82"/>
        <v>47.91663330504268</v>
      </c>
      <c r="H897">
        <f t="shared" si="83"/>
        <v>89.733007049198292</v>
      </c>
      <c r="I897">
        <v>6.3240299999999996</v>
      </c>
      <c r="J897">
        <v>4.4807199999999998</v>
      </c>
      <c r="K897">
        <v>19.436450000000001</v>
      </c>
      <c r="L897">
        <v>2.3938000000000001</v>
      </c>
      <c r="M897">
        <v>3.6852</v>
      </c>
    </row>
    <row r="898" spans="1:13" x14ac:dyDescent="0.25">
      <c r="A898" s="1">
        <v>38147</v>
      </c>
      <c r="B898" s="3">
        <v>2.0000000000000001E-4</v>
      </c>
      <c r="C898">
        <f t="shared" si="78"/>
        <v>95.350240199824384</v>
      </c>
      <c r="D898">
        <f t="shared" si="79"/>
        <v>79.215909420669277</v>
      </c>
      <c r="E898">
        <f t="shared" si="80"/>
        <v>84.314801829526203</v>
      </c>
      <c r="F898">
        <f t="shared" si="81"/>
        <v>122.52000934927764</v>
      </c>
      <c r="G898">
        <f t="shared" si="82"/>
        <v>48.944304770445335</v>
      </c>
      <c r="H898">
        <f t="shared" si="83"/>
        <v>89.225562170519993</v>
      </c>
      <c r="I898">
        <v>6.2785500000000001</v>
      </c>
      <c r="J898">
        <v>4.4850500000000002</v>
      </c>
      <c r="K898">
        <v>19.395040000000002</v>
      </c>
      <c r="L898">
        <v>2.4451399999999999</v>
      </c>
      <c r="M898">
        <v>3.6643599999999998</v>
      </c>
    </row>
    <row r="899" spans="1:13" x14ac:dyDescent="0.25">
      <c r="A899" s="1">
        <v>38148</v>
      </c>
      <c r="B899" s="3">
        <v>1.7999999999999998E-4</v>
      </c>
      <c r="C899">
        <f t="shared" ref="C899:C962" si="84">AVERAGE(D899:F899)</f>
        <v>95.363881276696418</v>
      </c>
      <c r="D899">
        <f t="shared" ref="D899:D962" si="85">I899/I$2*100</f>
        <v>79.287447308623541</v>
      </c>
      <c r="E899">
        <f t="shared" ref="E899:E962" si="86">J899/J$2*100</f>
        <v>84.17926048189554</v>
      </c>
      <c r="F899">
        <f t="shared" ref="F899:F962" si="87">K899/K$2*100</f>
        <v>122.62493603957019</v>
      </c>
      <c r="G899">
        <f t="shared" ref="G899:G962" si="88">L899/L$2*100</f>
        <v>48.777763543484873</v>
      </c>
      <c r="H899">
        <f t="shared" ref="H899:H962" si="89">M899/M$2*100</f>
        <v>90.037620073779181</v>
      </c>
      <c r="I899">
        <v>6.2842200000000004</v>
      </c>
      <c r="J899">
        <v>4.4778399999999996</v>
      </c>
      <c r="K899">
        <v>19.411650000000002</v>
      </c>
      <c r="L899">
        <v>2.43682</v>
      </c>
      <c r="M899">
        <v>3.6977099999999998</v>
      </c>
    </row>
    <row r="900" spans="1:13" x14ac:dyDescent="0.25">
      <c r="A900" s="1">
        <v>38149</v>
      </c>
      <c r="B900" s="3">
        <v>2.1000000000000001E-4</v>
      </c>
      <c r="C900">
        <f t="shared" si="84"/>
        <v>95.040588740233218</v>
      </c>
      <c r="D900">
        <f t="shared" si="85"/>
        <v>79.144245363600461</v>
      </c>
      <c r="E900">
        <f t="shared" si="86"/>
        <v>83.745001795311879</v>
      </c>
      <c r="F900">
        <f t="shared" si="87"/>
        <v>122.23251906178736</v>
      </c>
      <c r="G900">
        <f t="shared" si="88"/>
        <v>48.083374701747083</v>
      </c>
      <c r="H900">
        <f t="shared" si="89"/>
        <v>89.428637520240571</v>
      </c>
      <c r="I900">
        <v>6.2728700000000002</v>
      </c>
      <c r="J900">
        <v>4.4547400000000001</v>
      </c>
      <c r="K900">
        <v>19.349530000000001</v>
      </c>
      <c r="L900">
        <v>2.4021300000000001</v>
      </c>
      <c r="M900">
        <v>3.6726999999999999</v>
      </c>
    </row>
    <row r="901" spans="1:13" x14ac:dyDescent="0.25">
      <c r="A901" s="1">
        <v>38152</v>
      </c>
      <c r="B901" s="3">
        <v>1.7999999999999998E-4</v>
      </c>
      <c r="C901">
        <f t="shared" si="84"/>
        <v>93.850368638072098</v>
      </c>
      <c r="D901">
        <f t="shared" si="85"/>
        <v>77.710838053109626</v>
      </c>
      <c r="E901">
        <f t="shared" si="86"/>
        <v>83.229343103840463</v>
      </c>
      <c r="F901">
        <f t="shared" si="87"/>
        <v>120.61092475726622</v>
      </c>
      <c r="G901">
        <f t="shared" si="88"/>
        <v>47.500080067897585</v>
      </c>
      <c r="H901">
        <f t="shared" si="89"/>
        <v>87.804278218099029</v>
      </c>
      <c r="I901">
        <v>6.1592599999999997</v>
      </c>
      <c r="J901">
        <v>4.4273100000000003</v>
      </c>
      <c r="K901">
        <v>19.092829999999999</v>
      </c>
      <c r="L901">
        <v>2.3729900000000002</v>
      </c>
      <c r="M901">
        <v>3.6059899999999998</v>
      </c>
    </row>
    <row r="902" spans="1:13" x14ac:dyDescent="0.25">
      <c r="A902" s="1">
        <v>38153</v>
      </c>
      <c r="B902" s="3">
        <v>1.2999999999999999E-4</v>
      </c>
      <c r="C902">
        <f t="shared" si="84"/>
        <v>94.555437833761673</v>
      </c>
      <c r="D902">
        <f t="shared" si="85"/>
        <v>78.642849302347884</v>
      </c>
      <c r="E902">
        <f t="shared" si="86"/>
        <v>83.392331104389385</v>
      </c>
      <c r="F902">
        <f t="shared" si="87"/>
        <v>121.63113309454772</v>
      </c>
      <c r="G902">
        <f t="shared" si="88"/>
        <v>47.694444889266094</v>
      </c>
      <c r="H902">
        <f t="shared" si="89"/>
        <v>89.225562170519993</v>
      </c>
      <c r="I902">
        <v>6.2331300000000001</v>
      </c>
      <c r="J902">
        <v>4.4359799999999998</v>
      </c>
      <c r="K902">
        <v>19.25433</v>
      </c>
      <c r="L902">
        <v>2.3826999999999998</v>
      </c>
      <c r="M902">
        <v>3.6643599999999998</v>
      </c>
    </row>
    <row r="903" spans="1:13" x14ac:dyDescent="0.25">
      <c r="A903" s="1">
        <v>38154</v>
      </c>
      <c r="B903" s="3">
        <v>2.0000000000000001E-4</v>
      </c>
      <c r="C903">
        <f t="shared" si="84"/>
        <v>95.639756779847758</v>
      </c>
      <c r="D903">
        <f t="shared" si="85"/>
        <v>79.359111365692343</v>
      </c>
      <c r="E903">
        <f t="shared" si="86"/>
        <v>84.124931148379218</v>
      </c>
      <c r="F903">
        <f t="shared" si="87"/>
        <v>123.43522782547171</v>
      </c>
      <c r="G903">
        <f t="shared" si="88"/>
        <v>48.416657325411947</v>
      </c>
      <c r="H903">
        <f t="shared" si="89"/>
        <v>89.733007049198292</v>
      </c>
      <c r="I903">
        <v>6.2899000000000003</v>
      </c>
      <c r="J903">
        <v>4.4749499999999998</v>
      </c>
      <c r="K903">
        <v>19.539919999999999</v>
      </c>
      <c r="L903">
        <v>2.4187799999999999</v>
      </c>
      <c r="M903">
        <v>3.6852</v>
      </c>
    </row>
    <row r="904" spans="1:13" x14ac:dyDescent="0.25">
      <c r="A904" s="1">
        <v>38155</v>
      </c>
      <c r="B904" s="3">
        <v>1.7000000000000001E-4</v>
      </c>
      <c r="C904">
        <f t="shared" si="84"/>
        <v>95.996362092537382</v>
      </c>
      <c r="D904">
        <f t="shared" si="85"/>
        <v>80.076256612838719</v>
      </c>
      <c r="E904">
        <f t="shared" si="86"/>
        <v>84.477601839301713</v>
      </c>
      <c r="F904">
        <f t="shared" si="87"/>
        <v>123.43522782547171</v>
      </c>
      <c r="G904">
        <f t="shared" si="88"/>
        <v>48.166645315227314</v>
      </c>
      <c r="H904">
        <f t="shared" si="89"/>
        <v>90.849677977038368</v>
      </c>
      <c r="I904">
        <v>6.3467399999999996</v>
      </c>
      <c r="J904">
        <v>4.4937100000000001</v>
      </c>
      <c r="K904">
        <v>19.539919999999999</v>
      </c>
      <c r="L904">
        <v>2.4062899999999998</v>
      </c>
      <c r="M904">
        <v>3.7310599999999998</v>
      </c>
    </row>
    <row r="905" spans="1:13" x14ac:dyDescent="0.25">
      <c r="A905" s="1">
        <v>38156</v>
      </c>
      <c r="B905" s="3">
        <v>1.4999999999999999E-4</v>
      </c>
      <c r="C905">
        <f t="shared" si="84"/>
        <v>96.139613583299862</v>
      </c>
      <c r="D905">
        <f t="shared" si="85"/>
        <v>80.362786671999402</v>
      </c>
      <c r="E905">
        <f t="shared" si="86"/>
        <v>84.803389849626171</v>
      </c>
      <c r="F905">
        <f t="shared" si="87"/>
        <v>123.25266422827397</v>
      </c>
      <c r="G905">
        <f t="shared" si="88"/>
        <v>48.583398722116357</v>
      </c>
      <c r="H905">
        <f t="shared" si="89"/>
        <v>90.240451927876592</v>
      </c>
      <c r="I905">
        <v>6.3694499999999996</v>
      </c>
      <c r="J905">
        <v>4.5110400000000004</v>
      </c>
      <c r="K905">
        <v>19.511019999999998</v>
      </c>
      <c r="L905">
        <v>2.4271099999999999</v>
      </c>
      <c r="M905">
        <v>3.7060399999999998</v>
      </c>
    </row>
    <row r="906" spans="1:13" x14ac:dyDescent="0.25">
      <c r="A906" s="1">
        <v>38159</v>
      </c>
      <c r="B906" s="3">
        <v>1.6000000000000001E-4</v>
      </c>
      <c r="C906">
        <f t="shared" si="84"/>
        <v>95.861239951363629</v>
      </c>
      <c r="D906">
        <f t="shared" si="85"/>
        <v>80.219458557861785</v>
      </c>
      <c r="E906">
        <f t="shared" si="86"/>
        <v>85.210389874064973</v>
      </c>
      <c r="F906">
        <f t="shared" si="87"/>
        <v>122.15387142216412</v>
      </c>
      <c r="G906">
        <f t="shared" si="88"/>
        <v>48.333386711931723</v>
      </c>
      <c r="H906">
        <f t="shared" si="89"/>
        <v>90.341989602736888</v>
      </c>
      <c r="I906">
        <v>6.3580899999999998</v>
      </c>
      <c r="J906">
        <v>4.5326899999999997</v>
      </c>
      <c r="K906">
        <v>19.33708</v>
      </c>
      <c r="L906">
        <v>2.4146200000000002</v>
      </c>
      <c r="M906">
        <v>3.71021</v>
      </c>
    </row>
    <row r="907" spans="1:13" x14ac:dyDescent="0.25">
      <c r="A907" s="1">
        <v>38160</v>
      </c>
      <c r="B907" s="3">
        <v>1.7999999999999998E-4</v>
      </c>
      <c r="C907">
        <f t="shared" si="84"/>
        <v>94.9792815585417</v>
      </c>
      <c r="D907">
        <f t="shared" si="85"/>
        <v>79.072581306531646</v>
      </c>
      <c r="E907">
        <f t="shared" si="86"/>
        <v>84.260472496009896</v>
      </c>
      <c r="F907">
        <f t="shared" si="87"/>
        <v>121.60479087308356</v>
      </c>
      <c r="G907">
        <f t="shared" si="88"/>
        <v>47.944456899450735</v>
      </c>
      <c r="H907">
        <f t="shared" si="89"/>
        <v>88.920949145939105</v>
      </c>
      <c r="I907">
        <v>6.2671900000000003</v>
      </c>
      <c r="J907">
        <v>4.4821600000000004</v>
      </c>
      <c r="K907">
        <v>19.250160000000001</v>
      </c>
      <c r="L907">
        <v>2.3951899999999999</v>
      </c>
      <c r="M907">
        <v>3.65185</v>
      </c>
    </row>
    <row r="908" spans="1:13" x14ac:dyDescent="0.25">
      <c r="A908" s="1">
        <v>38161</v>
      </c>
      <c r="B908" s="3">
        <v>1.7999999999999998E-4</v>
      </c>
      <c r="C908">
        <f t="shared" si="84"/>
        <v>95.007051837205722</v>
      </c>
      <c r="D908">
        <f t="shared" si="85"/>
        <v>79.287447308623541</v>
      </c>
      <c r="E908">
        <f t="shared" si="86"/>
        <v>84.233401824638435</v>
      </c>
      <c r="F908">
        <f t="shared" si="87"/>
        <v>121.50030637835516</v>
      </c>
      <c r="G908">
        <f t="shared" si="88"/>
        <v>48.055551107339021</v>
      </c>
      <c r="H908">
        <f t="shared" si="89"/>
        <v>89.5299316994777</v>
      </c>
      <c r="I908">
        <v>6.2842200000000004</v>
      </c>
      <c r="J908">
        <v>4.4807199999999998</v>
      </c>
      <c r="K908">
        <v>19.233619999999998</v>
      </c>
      <c r="L908">
        <v>2.4007399999999999</v>
      </c>
      <c r="M908">
        <v>3.67686</v>
      </c>
    </row>
    <row r="909" spans="1:13" x14ac:dyDescent="0.25">
      <c r="A909" s="1">
        <v>38162</v>
      </c>
      <c r="B909" s="3">
        <v>1.7000000000000001E-4</v>
      </c>
      <c r="C909">
        <f t="shared" si="84"/>
        <v>95.345106124040683</v>
      </c>
      <c r="D909">
        <f t="shared" si="85"/>
        <v>80.004592555769904</v>
      </c>
      <c r="E909">
        <f t="shared" si="86"/>
        <v>85.210389874064973</v>
      </c>
      <c r="F909">
        <f t="shared" si="87"/>
        <v>120.82033594228716</v>
      </c>
      <c r="G909">
        <f t="shared" si="88"/>
        <v>48.333386711931723</v>
      </c>
      <c r="H909">
        <f t="shared" si="89"/>
        <v>90.13891425301631</v>
      </c>
      <c r="I909">
        <v>6.3410599999999997</v>
      </c>
      <c r="J909">
        <v>4.5326899999999997</v>
      </c>
      <c r="K909">
        <v>19.125979999999998</v>
      </c>
      <c r="L909">
        <v>2.4146200000000002</v>
      </c>
      <c r="M909">
        <v>3.70187</v>
      </c>
    </row>
    <row r="910" spans="1:13" x14ac:dyDescent="0.25">
      <c r="A910" s="1">
        <v>38163</v>
      </c>
      <c r="B910" s="3">
        <v>1.7000000000000001E-4</v>
      </c>
      <c r="C910">
        <f t="shared" si="84"/>
        <v>94.653026236182782</v>
      </c>
      <c r="D910">
        <f t="shared" si="85"/>
        <v>79.287447308623541</v>
      </c>
      <c r="E910">
        <f t="shared" si="86"/>
        <v>84.504860501446586</v>
      </c>
      <c r="F910">
        <f t="shared" si="87"/>
        <v>120.16677089847822</v>
      </c>
      <c r="G910">
        <f t="shared" si="88"/>
        <v>48.277739523115606</v>
      </c>
      <c r="H910">
        <f t="shared" si="89"/>
        <v>88.210428917540213</v>
      </c>
      <c r="I910">
        <v>6.2842200000000004</v>
      </c>
      <c r="J910">
        <v>4.4951600000000003</v>
      </c>
      <c r="K910">
        <v>19.02252</v>
      </c>
      <c r="L910">
        <v>2.4118400000000002</v>
      </c>
      <c r="M910">
        <v>3.6226699999999998</v>
      </c>
    </row>
    <row r="911" spans="1:13" x14ac:dyDescent="0.25">
      <c r="A911" s="1">
        <v>38166</v>
      </c>
      <c r="B911" s="3">
        <v>1.8999999999999998E-4</v>
      </c>
      <c r="C911">
        <f t="shared" si="84"/>
        <v>95.774249347704213</v>
      </c>
      <c r="D911">
        <f t="shared" si="85"/>
        <v>80.004592555769904</v>
      </c>
      <c r="E911">
        <f t="shared" si="86"/>
        <v>85.37318988384051</v>
      </c>
      <c r="F911">
        <f t="shared" si="87"/>
        <v>121.94496560350221</v>
      </c>
      <c r="G911">
        <f t="shared" si="88"/>
        <v>48.666669335596588</v>
      </c>
      <c r="H911">
        <f t="shared" si="89"/>
        <v>89.022486820799401</v>
      </c>
      <c r="I911">
        <v>6.3410599999999997</v>
      </c>
      <c r="J911">
        <v>4.5413500000000004</v>
      </c>
      <c r="K911">
        <v>19.304010000000002</v>
      </c>
      <c r="L911">
        <v>2.43127</v>
      </c>
      <c r="M911">
        <v>3.6560199999999998</v>
      </c>
    </row>
    <row r="912" spans="1:13" x14ac:dyDescent="0.25">
      <c r="A912" s="1">
        <v>38167</v>
      </c>
      <c r="B912" s="3">
        <v>1.7999999999999998E-4</v>
      </c>
      <c r="C912">
        <f t="shared" si="84"/>
        <v>95.326750898943615</v>
      </c>
      <c r="D912">
        <f t="shared" si="85"/>
        <v>79.502439479829974</v>
      </c>
      <c r="E912">
        <f t="shared" si="86"/>
        <v>84.559189834962893</v>
      </c>
      <c r="F912">
        <f t="shared" si="87"/>
        <v>121.91862338203801</v>
      </c>
      <c r="G912">
        <f t="shared" si="88"/>
        <v>48.611022146780478</v>
      </c>
      <c r="H912">
        <f t="shared" si="89"/>
        <v>88.108891242679917</v>
      </c>
      <c r="I912">
        <v>6.3012600000000001</v>
      </c>
      <c r="J912">
        <v>4.4980500000000001</v>
      </c>
      <c r="K912">
        <v>19.29984</v>
      </c>
      <c r="L912">
        <v>2.42849</v>
      </c>
      <c r="M912">
        <v>3.6185</v>
      </c>
    </row>
    <row r="913" spans="1:13" x14ac:dyDescent="0.25">
      <c r="A913" s="1">
        <v>38168</v>
      </c>
      <c r="B913" s="3">
        <v>1.8999999999999998E-4</v>
      </c>
      <c r="C913">
        <f t="shared" si="84"/>
        <v>94.989267812364275</v>
      </c>
      <c r="D913">
        <f t="shared" si="85"/>
        <v>78.714387190302148</v>
      </c>
      <c r="E913">
        <f t="shared" si="86"/>
        <v>84.857531192369066</v>
      </c>
      <c r="F913">
        <f t="shared" si="87"/>
        <v>121.39588505442163</v>
      </c>
      <c r="G913">
        <f t="shared" si="88"/>
        <v>49.444328790814609</v>
      </c>
      <c r="H913">
        <f t="shared" si="89"/>
        <v>86.586313111021823</v>
      </c>
      <c r="I913">
        <v>6.2388000000000003</v>
      </c>
      <c r="J913">
        <v>4.5139199999999997</v>
      </c>
      <c r="K913">
        <v>19.217089999999999</v>
      </c>
      <c r="L913">
        <v>2.4701200000000001</v>
      </c>
      <c r="M913">
        <v>3.5559699999999999</v>
      </c>
    </row>
    <row r="914" spans="1:13" x14ac:dyDescent="0.25">
      <c r="A914" s="1">
        <v>38169</v>
      </c>
      <c r="B914" s="3">
        <v>1.8999999999999998E-4</v>
      </c>
      <c r="C914">
        <f t="shared" si="84"/>
        <v>94.440497310596513</v>
      </c>
      <c r="D914">
        <f t="shared" si="85"/>
        <v>78.427100116454099</v>
      </c>
      <c r="E914">
        <f t="shared" si="86"/>
        <v>84.884789854513926</v>
      </c>
      <c r="F914">
        <f t="shared" si="87"/>
        <v>120.00960196082148</v>
      </c>
      <c r="G914">
        <f t="shared" si="88"/>
        <v>49.416505196406554</v>
      </c>
      <c r="H914">
        <f t="shared" si="89"/>
        <v>87.296833339420729</v>
      </c>
      <c r="I914">
        <v>6.2160299999999999</v>
      </c>
      <c r="J914">
        <v>4.5153699999999999</v>
      </c>
      <c r="K914">
        <v>18.997640000000001</v>
      </c>
      <c r="L914">
        <v>2.4687299999999999</v>
      </c>
      <c r="M914">
        <v>3.5851500000000001</v>
      </c>
    </row>
    <row r="915" spans="1:13" x14ac:dyDescent="0.25">
      <c r="A915" s="1">
        <v>38170</v>
      </c>
      <c r="B915" s="3">
        <v>2.0000000000000001E-4</v>
      </c>
      <c r="C915">
        <f t="shared" si="84"/>
        <v>94.304027637795684</v>
      </c>
      <c r="D915">
        <f t="shared" si="85"/>
        <v>78.786051247370963</v>
      </c>
      <c r="E915">
        <f t="shared" si="86"/>
        <v>84.613331177705803</v>
      </c>
      <c r="F915">
        <f t="shared" si="87"/>
        <v>119.51270048831026</v>
      </c>
      <c r="G915">
        <f t="shared" si="88"/>
        <v>48.888857751373166</v>
      </c>
      <c r="H915">
        <f t="shared" si="89"/>
        <v>86.586313111021823</v>
      </c>
      <c r="I915">
        <v>6.2444800000000003</v>
      </c>
      <c r="J915">
        <v>4.5009300000000003</v>
      </c>
      <c r="K915">
        <v>18.918980000000001</v>
      </c>
      <c r="L915">
        <v>2.4423699999999999</v>
      </c>
      <c r="M915">
        <v>3.5559699999999999</v>
      </c>
    </row>
    <row r="916" spans="1:13" x14ac:dyDescent="0.25">
      <c r="A916" s="1">
        <v>38173</v>
      </c>
      <c r="B916" s="3">
        <v>2.1999999999999998E-4</v>
      </c>
      <c r="C916">
        <f t="shared" si="84"/>
        <v>94.359211533353019</v>
      </c>
      <c r="D916">
        <f t="shared" si="85"/>
        <v>78.857715304439765</v>
      </c>
      <c r="E916">
        <f t="shared" si="86"/>
        <v>84.314801829526203</v>
      </c>
      <c r="F916">
        <f t="shared" si="87"/>
        <v>119.90511746609309</v>
      </c>
      <c r="G916">
        <f t="shared" si="88"/>
        <v>48.555575127708302</v>
      </c>
      <c r="H916">
        <f t="shared" si="89"/>
        <v>87.093757989700137</v>
      </c>
      <c r="I916">
        <v>6.2501600000000002</v>
      </c>
      <c r="J916">
        <v>4.4850500000000002</v>
      </c>
      <c r="K916">
        <v>18.981100000000001</v>
      </c>
      <c r="L916">
        <v>2.4257200000000001</v>
      </c>
      <c r="M916">
        <v>3.57681</v>
      </c>
    </row>
    <row r="917" spans="1:13" x14ac:dyDescent="0.25">
      <c r="A917" s="1">
        <v>38174</v>
      </c>
      <c r="B917" s="3">
        <v>2.1000000000000001E-4</v>
      </c>
      <c r="C917">
        <f t="shared" si="84"/>
        <v>93.550852523610104</v>
      </c>
      <c r="D917">
        <f t="shared" si="85"/>
        <v>77.710838053109626</v>
      </c>
      <c r="E917">
        <f t="shared" si="86"/>
        <v>83.690672461795572</v>
      </c>
      <c r="F917">
        <f t="shared" si="87"/>
        <v>119.25104705592511</v>
      </c>
      <c r="G917">
        <f t="shared" si="88"/>
        <v>48.52775153330024</v>
      </c>
      <c r="H917">
        <f t="shared" si="89"/>
        <v>86.180162411580653</v>
      </c>
      <c r="I917">
        <v>6.1592599999999997</v>
      </c>
      <c r="J917">
        <v>4.4518500000000003</v>
      </c>
      <c r="K917">
        <v>18.877559999999999</v>
      </c>
      <c r="L917">
        <v>2.4243299999999999</v>
      </c>
      <c r="M917">
        <v>3.5392899999999998</v>
      </c>
    </row>
    <row r="918" spans="1:13" x14ac:dyDescent="0.25">
      <c r="A918" s="1">
        <v>38175</v>
      </c>
      <c r="B918" s="3">
        <v>2.0000000000000001E-4</v>
      </c>
      <c r="C918">
        <f t="shared" si="84"/>
        <v>94.509683090529435</v>
      </c>
      <c r="D918">
        <f t="shared" si="85"/>
        <v>78.857715304439765</v>
      </c>
      <c r="E918">
        <f t="shared" si="86"/>
        <v>83.066543094064954</v>
      </c>
      <c r="F918">
        <f t="shared" si="87"/>
        <v>121.60479087308356</v>
      </c>
      <c r="G918">
        <f t="shared" si="88"/>
        <v>48.416657325411947</v>
      </c>
      <c r="H918">
        <f t="shared" si="89"/>
        <v>86.992220314839841</v>
      </c>
      <c r="I918">
        <v>6.2501600000000002</v>
      </c>
      <c r="J918">
        <v>4.4186500000000004</v>
      </c>
      <c r="K918">
        <v>19.250160000000001</v>
      </c>
      <c r="L918">
        <v>2.4187799999999999</v>
      </c>
      <c r="M918">
        <v>3.5726399999999998</v>
      </c>
    </row>
    <row r="919" spans="1:13" x14ac:dyDescent="0.25">
      <c r="A919" s="1">
        <v>38176</v>
      </c>
      <c r="B919" s="3">
        <v>1.8999999999999998E-4</v>
      </c>
      <c r="C919">
        <f t="shared" si="84"/>
        <v>95.014799512491734</v>
      </c>
      <c r="D919">
        <f t="shared" si="85"/>
        <v>79.430775422761172</v>
      </c>
      <c r="E919">
        <f t="shared" si="86"/>
        <v>83.093613765436388</v>
      </c>
      <c r="F919">
        <f t="shared" si="87"/>
        <v>122.52000934927764</v>
      </c>
      <c r="G919">
        <f t="shared" si="88"/>
        <v>48.416657325411947</v>
      </c>
      <c r="H919">
        <f t="shared" si="89"/>
        <v>86.992220314839841</v>
      </c>
      <c r="I919">
        <v>6.2955800000000002</v>
      </c>
      <c r="J919">
        <v>4.4200900000000001</v>
      </c>
      <c r="K919">
        <v>19.395040000000002</v>
      </c>
      <c r="L919">
        <v>2.4187799999999999</v>
      </c>
      <c r="M919">
        <v>3.5726399999999998</v>
      </c>
    </row>
    <row r="920" spans="1:13" x14ac:dyDescent="0.25">
      <c r="A920" s="1">
        <v>38177</v>
      </c>
      <c r="B920" s="3">
        <v>1.7999999999999998E-4</v>
      </c>
      <c r="C920">
        <f t="shared" si="84"/>
        <v>94.200664892187163</v>
      </c>
      <c r="D920">
        <f t="shared" si="85"/>
        <v>78.714387190302148</v>
      </c>
      <c r="E920">
        <f t="shared" si="86"/>
        <v>83.093613765436388</v>
      </c>
      <c r="F920">
        <f t="shared" si="87"/>
        <v>120.793993720823</v>
      </c>
      <c r="G920">
        <f t="shared" si="88"/>
        <v>47.888809710634618</v>
      </c>
      <c r="H920">
        <f t="shared" si="89"/>
        <v>86.281700086440964</v>
      </c>
      <c r="I920">
        <v>6.2388000000000003</v>
      </c>
      <c r="J920">
        <v>4.4200900000000001</v>
      </c>
      <c r="K920">
        <v>19.12181</v>
      </c>
      <c r="L920">
        <v>2.3924099999999999</v>
      </c>
      <c r="M920">
        <v>3.5434600000000001</v>
      </c>
    </row>
    <row r="921" spans="1:13" x14ac:dyDescent="0.25">
      <c r="A921" s="1">
        <v>38180</v>
      </c>
      <c r="B921" s="3">
        <v>1.7999999999999998E-4</v>
      </c>
      <c r="C921">
        <f t="shared" si="84"/>
        <v>94.471553001846829</v>
      </c>
      <c r="D921">
        <f t="shared" si="85"/>
        <v>78.960795471033464</v>
      </c>
      <c r="E921">
        <f t="shared" si="86"/>
        <v>83.554943123391496</v>
      </c>
      <c r="F921">
        <f t="shared" si="87"/>
        <v>120.89892041111554</v>
      </c>
      <c r="G921">
        <f t="shared" si="88"/>
        <v>47.86098611622657</v>
      </c>
      <c r="H921">
        <f t="shared" si="89"/>
        <v>86.484775436161542</v>
      </c>
      <c r="I921">
        <v>6.2583299999999999</v>
      </c>
      <c r="J921">
        <v>4.4446300000000001</v>
      </c>
      <c r="K921">
        <v>19.13842</v>
      </c>
      <c r="L921">
        <v>2.3910200000000001</v>
      </c>
      <c r="M921">
        <v>3.5518000000000001</v>
      </c>
    </row>
    <row r="922" spans="1:13" x14ac:dyDescent="0.25">
      <c r="A922" s="1">
        <v>38181</v>
      </c>
      <c r="B922" s="3">
        <v>1.8999999999999998E-4</v>
      </c>
      <c r="C922">
        <f t="shared" si="84"/>
        <v>95.396966171199665</v>
      </c>
      <c r="D922">
        <f t="shared" si="85"/>
        <v>79.612332778609797</v>
      </c>
      <c r="E922">
        <f t="shared" si="86"/>
        <v>84.450531167930279</v>
      </c>
      <c r="F922">
        <f t="shared" si="87"/>
        <v>122.12803456705895</v>
      </c>
      <c r="G922">
        <f t="shared" si="88"/>
        <v>47.388785690265351</v>
      </c>
      <c r="H922">
        <f t="shared" si="89"/>
        <v>87.093757989700137</v>
      </c>
      <c r="I922">
        <v>6.3099699999999999</v>
      </c>
      <c r="J922">
        <v>4.4922700000000004</v>
      </c>
      <c r="K922">
        <v>19.332989999999999</v>
      </c>
      <c r="L922">
        <v>2.3674300000000001</v>
      </c>
      <c r="M922">
        <v>3.57681</v>
      </c>
    </row>
    <row r="923" spans="1:13" x14ac:dyDescent="0.25">
      <c r="A923" s="1">
        <v>38182</v>
      </c>
      <c r="B923" s="3">
        <v>1.7999999999999998E-4</v>
      </c>
      <c r="C923">
        <f t="shared" si="84"/>
        <v>94.627822812969896</v>
      </c>
      <c r="D923">
        <f t="shared" si="85"/>
        <v>79.612332778609797</v>
      </c>
      <c r="E923">
        <f t="shared" si="86"/>
        <v>82.84941375077311</v>
      </c>
      <c r="F923">
        <f t="shared" si="87"/>
        <v>121.42172190952678</v>
      </c>
      <c r="G923">
        <f t="shared" si="88"/>
        <v>46.360914055118741</v>
      </c>
      <c r="H923">
        <f t="shared" si="89"/>
        <v>85.774255207762636</v>
      </c>
      <c r="I923">
        <v>6.3099699999999999</v>
      </c>
      <c r="J923">
        <v>4.4070999999999998</v>
      </c>
      <c r="K923">
        <v>19.22118</v>
      </c>
      <c r="L923">
        <v>2.3160799999999999</v>
      </c>
      <c r="M923">
        <v>3.5226199999999999</v>
      </c>
    </row>
    <row r="924" spans="1:13" x14ac:dyDescent="0.25">
      <c r="A924" s="1">
        <v>38183</v>
      </c>
      <c r="B924" s="3">
        <v>1.8999999999999998E-4</v>
      </c>
      <c r="C924">
        <f t="shared" si="84"/>
        <v>93.835899610553724</v>
      </c>
      <c r="D924">
        <f t="shared" si="85"/>
        <v>78.671489691352505</v>
      </c>
      <c r="E924">
        <f t="shared" si="86"/>
        <v>82.225284383042478</v>
      </c>
      <c r="F924">
        <f t="shared" si="87"/>
        <v>120.61092475726622</v>
      </c>
      <c r="G924">
        <f t="shared" si="88"/>
        <v>46.055455025861932</v>
      </c>
      <c r="H924">
        <f t="shared" si="89"/>
        <v>85.469642183181776</v>
      </c>
      <c r="I924">
        <v>6.2354000000000003</v>
      </c>
      <c r="J924">
        <v>4.3738999999999999</v>
      </c>
      <c r="K924">
        <v>19.092829999999999</v>
      </c>
      <c r="L924">
        <v>2.3008199999999999</v>
      </c>
      <c r="M924">
        <v>3.5101100000000001</v>
      </c>
    </row>
    <row r="925" spans="1:13" x14ac:dyDescent="0.25">
      <c r="A925" s="1">
        <v>38184</v>
      </c>
      <c r="B925" s="3">
        <v>1.8999999999999998E-4</v>
      </c>
      <c r="C925">
        <f t="shared" si="84"/>
        <v>93.794579001284589</v>
      </c>
      <c r="D925">
        <f t="shared" si="85"/>
        <v>78.671489691352505</v>
      </c>
      <c r="E925">
        <f t="shared" si="86"/>
        <v>82.415155064189449</v>
      </c>
      <c r="F925">
        <f t="shared" si="87"/>
        <v>120.29709224831177</v>
      </c>
      <c r="G925">
        <f t="shared" si="88"/>
        <v>46.055455025861932</v>
      </c>
      <c r="H925">
        <f t="shared" si="89"/>
        <v>85.875792882622946</v>
      </c>
      <c r="I925">
        <v>6.2354000000000003</v>
      </c>
      <c r="J925">
        <v>4.3840000000000003</v>
      </c>
      <c r="K925">
        <v>19.043150000000001</v>
      </c>
      <c r="L925">
        <v>2.3008199999999999</v>
      </c>
      <c r="M925">
        <v>3.5267900000000001</v>
      </c>
    </row>
    <row r="926" spans="1:13" x14ac:dyDescent="0.25">
      <c r="A926" s="1">
        <v>38187</v>
      </c>
      <c r="B926" s="3">
        <v>1.8999999999999998E-4</v>
      </c>
      <c r="C926">
        <f t="shared" si="84"/>
        <v>93.532024283948985</v>
      </c>
      <c r="D926">
        <f t="shared" si="85"/>
        <v>78.382183911671518</v>
      </c>
      <c r="E926">
        <f t="shared" si="86"/>
        <v>82.361013721446554</v>
      </c>
      <c r="F926">
        <f t="shared" si="87"/>
        <v>119.85287521872887</v>
      </c>
      <c r="G926">
        <f t="shared" si="88"/>
        <v>46.000008006789763</v>
      </c>
      <c r="H926">
        <f t="shared" si="89"/>
        <v>85.672717532902354</v>
      </c>
      <c r="I926">
        <v>6.2124699999999997</v>
      </c>
      <c r="J926">
        <v>4.3811200000000001</v>
      </c>
      <c r="K926">
        <v>18.972829999999998</v>
      </c>
      <c r="L926">
        <v>2.2980499999999999</v>
      </c>
      <c r="M926">
        <v>3.5184500000000001</v>
      </c>
    </row>
    <row r="927" spans="1:13" x14ac:dyDescent="0.25">
      <c r="A927" s="1">
        <v>38188</v>
      </c>
      <c r="B927" s="3">
        <v>2.0000000000000001E-4</v>
      </c>
      <c r="C927">
        <f t="shared" si="84"/>
        <v>93.800336328712049</v>
      </c>
      <c r="D927">
        <f t="shared" si="85"/>
        <v>78.816079496635709</v>
      </c>
      <c r="E927">
        <f t="shared" si="86"/>
        <v>82.496743059850616</v>
      </c>
      <c r="F927">
        <f t="shared" si="87"/>
        <v>120.08818642964985</v>
      </c>
      <c r="G927">
        <f t="shared" si="88"/>
        <v>46.027631431453877</v>
      </c>
      <c r="H927">
        <f t="shared" si="89"/>
        <v>85.672717532902354</v>
      </c>
      <c r="I927">
        <v>6.2468599999999999</v>
      </c>
      <c r="J927">
        <v>4.3883400000000004</v>
      </c>
      <c r="K927">
        <v>19.010079999999999</v>
      </c>
      <c r="L927">
        <v>2.2994300000000001</v>
      </c>
      <c r="M927">
        <v>3.5184500000000001</v>
      </c>
    </row>
    <row r="928" spans="1:13" x14ac:dyDescent="0.25">
      <c r="A928" s="1">
        <v>38189</v>
      </c>
      <c r="B928" s="3">
        <v>2.0000000000000001E-4</v>
      </c>
      <c r="C928">
        <f t="shared" si="84"/>
        <v>93.236989174103243</v>
      </c>
      <c r="D928">
        <f t="shared" si="85"/>
        <v>79.033090373675066</v>
      </c>
      <c r="E928">
        <f t="shared" si="86"/>
        <v>83.283672437356771</v>
      </c>
      <c r="F928">
        <f t="shared" si="87"/>
        <v>117.39420471127788</v>
      </c>
      <c r="G928">
        <f t="shared" si="88"/>
        <v>46.027631431453877</v>
      </c>
      <c r="H928">
        <f t="shared" si="89"/>
        <v>85.774255207762636</v>
      </c>
      <c r="I928">
        <v>6.2640599999999997</v>
      </c>
      <c r="J928">
        <v>4.4302000000000001</v>
      </c>
      <c r="K928">
        <v>18.58362</v>
      </c>
      <c r="L928">
        <v>2.2994300000000001</v>
      </c>
      <c r="M928">
        <v>3.5226199999999999</v>
      </c>
    </row>
    <row r="929" spans="1:13" x14ac:dyDescent="0.25">
      <c r="A929" s="1">
        <v>38190</v>
      </c>
      <c r="B929" s="3">
        <v>2.1999999999999998E-4</v>
      </c>
      <c r="C929">
        <f t="shared" si="84"/>
        <v>92.045140897745867</v>
      </c>
      <c r="D929">
        <f t="shared" si="85"/>
        <v>78.092247286417773</v>
      </c>
      <c r="E929">
        <f t="shared" si="86"/>
        <v>82.00834303052406</v>
      </c>
      <c r="F929">
        <f t="shared" si="87"/>
        <v>116.0348323762958</v>
      </c>
      <c r="G929">
        <f t="shared" si="88"/>
        <v>45.555431005492665</v>
      </c>
      <c r="H929">
        <f t="shared" si="89"/>
        <v>84.657584279922588</v>
      </c>
      <c r="I929">
        <v>6.1894900000000002</v>
      </c>
      <c r="J929">
        <v>4.3623599999999998</v>
      </c>
      <c r="K929">
        <v>18.36843</v>
      </c>
      <c r="L929">
        <v>2.2758400000000001</v>
      </c>
      <c r="M929">
        <v>3.4767600000000001</v>
      </c>
    </row>
    <row r="930" spans="1:13" x14ac:dyDescent="0.25">
      <c r="A930" s="1">
        <v>38191</v>
      </c>
      <c r="B930" s="3">
        <v>2.1999999999999998E-4</v>
      </c>
      <c r="C930">
        <f t="shared" si="84"/>
        <v>91.661192932232083</v>
      </c>
      <c r="D930">
        <f t="shared" si="85"/>
        <v>77.006688224762712</v>
      </c>
      <c r="E930">
        <f t="shared" si="86"/>
        <v>81.628225686683294</v>
      </c>
      <c r="F930">
        <f t="shared" si="87"/>
        <v>116.34866488525024</v>
      </c>
      <c r="G930">
        <f t="shared" si="88"/>
        <v>45.138877768347562</v>
      </c>
      <c r="H930">
        <f t="shared" si="89"/>
        <v>81.206277317165231</v>
      </c>
      <c r="I930">
        <v>6.1034499999999996</v>
      </c>
      <c r="J930">
        <v>4.3421399999999997</v>
      </c>
      <c r="K930">
        <v>18.418109999999999</v>
      </c>
      <c r="L930">
        <v>2.2550300000000001</v>
      </c>
      <c r="M930">
        <v>3.3350200000000001</v>
      </c>
    </row>
    <row r="931" spans="1:13" x14ac:dyDescent="0.25">
      <c r="A931" s="1">
        <v>38194</v>
      </c>
      <c r="B931" s="3">
        <v>2.4000000000000001E-4</v>
      </c>
      <c r="C931">
        <f t="shared" si="84"/>
        <v>90.794516859459563</v>
      </c>
      <c r="D931">
        <f t="shared" si="85"/>
        <v>76.500371568042382</v>
      </c>
      <c r="E931">
        <f t="shared" si="86"/>
        <v>80.868554971321998</v>
      </c>
      <c r="F931">
        <f t="shared" si="87"/>
        <v>115.01462403901428</v>
      </c>
      <c r="G931">
        <f t="shared" si="88"/>
        <v>44.777771550274636</v>
      </c>
      <c r="H931">
        <f t="shared" si="89"/>
        <v>79.074716631968542</v>
      </c>
      <c r="I931">
        <v>6.06332</v>
      </c>
      <c r="J931">
        <v>4.3017300000000001</v>
      </c>
      <c r="K931">
        <v>18.20693</v>
      </c>
      <c r="L931">
        <v>2.23699</v>
      </c>
      <c r="M931">
        <v>3.2474799999999999</v>
      </c>
    </row>
    <row r="932" spans="1:13" x14ac:dyDescent="0.25">
      <c r="A932" s="1">
        <v>38195</v>
      </c>
      <c r="B932" s="3">
        <v>2.4000000000000001E-4</v>
      </c>
      <c r="C932">
        <f t="shared" si="84"/>
        <v>92.327344401954761</v>
      </c>
      <c r="D932">
        <f t="shared" si="85"/>
        <v>78.382183911671518</v>
      </c>
      <c r="E932">
        <f t="shared" si="86"/>
        <v>82.225284383042478</v>
      </c>
      <c r="F932">
        <f t="shared" si="87"/>
        <v>116.37456491115029</v>
      </c>
      <c r="G932">
        <f t="shared" si="88"/>
        <v>44.694500936794398</v>
      </c>
      <c r="H932">
        <f t="shared" si="89"/>
        <v>81.104983137928102</v>
      </c>
      <c r="I932">
        <v>6.2124699999999997</v>
      </c>
      <c r="J932">
        <v>4.3738999999999999</v>
      </c>
      <c r="K932">
        <v>18.42221</v>
      </c>
      <c r="L932">
        <v>2.2328299999999999</v>
      </c>
      <c r="M932">
        <v>3.3308599999999999</v>
      </c>
    </row>
    <row r="933" spans="1:13" x14ac:dyDescent="0.25">
      <c r="A933" s="1">
        <v>38196</v>
      </c>
      <c r="B933" s="3">
        <v>2.0000000000000001E-4</v>
      </c>
      <c r="C933">
        <f t="shared" si="84"/>
        <v>92.339082022936338</v>
      </c>
      <c r="D933">
        <f t="shared" si="85"/>
        <v>78.092247286417773</v>
      </c>
      <c r="E933">
        <f t="shared" si="86"/>
        <v>81.818284358603663</v>
      </c>
      <c r="F933">
        <f t="shared" si="87"/>
        <v>117.10671442378759</v>
      </c>
      <c r="G933">
        <f t="shared" si="88"/>
        <v>44.166653322017069</v>
      </c>
      <c r="H933">
        <f t="shared" si="89"/>
        <v>80.089849884948322</v>
      </c>
      <c r="I933">
        <v>6.1894900000000002</v>
      </c>
      <c r="J933">
        <v>4.3522499999999997</v>
      </c>
      <c r="K933">
        <v>18.53811</v>
      </c>
      <c r="L933">
        <v>2.2064599999999999</v>
      </c>
      <c r="M933">
        <v>3.2891699999999999</v>
      </c>
    </row>
    <row r="934" spans="1:13" x14ac:dyDescent="0.25">
      <c r="A934" s="1">
        <v>38197</v>
      </c>
      <c r="B934" s="3">
        <v>2.1000000000000001E-4</v>
      </c>
      <c r="C934">
        <f t="shared" si="84"/>
        <v>92.850213047760633</v>
      </c>
      <c r="D934">
        <f t="shared" si="85"/>
        <v>79.467742973326594</v>
      </c>
      <c r="E934">
        <f t="shared" si="86"/>
        <v>81.845355029975124</v>
      </c>
      <c r="F934">
        <f t="shared" si="87"/>
        <v>117.23754113998017</v>
      </c>
      <c r="G934">
        <f t="shared" si="88"/>
        <v>44.444488926609772</v>
      </c>
      <c r="H934">
        <f t="shared" si="89"/>
        <v>79.683699185507137</v>
      </c>
      <c r="I934">
        <v>6.2985100000000003</v>
      </c>
      <c r="J934">
        <v>4.3536900000000003</v>
      </c>
      <c r="K934">
        <v>18.558820000000001</v>
      </c>
      <c r="L934">
        <v>2.2203400000000002</v>
      </c>
      <c r="M934">
        <v>3.2724899999999999</v>
      </c>
    </row>
    <row r="935" spans="1:13" x14ac:dyDescent="0.25">
      <c r="A935" s="1">
        <v>38198</v>
      </c>
      <c r="B935" s="3">
        <v>1.8999999999999998E-4</v>
      </c>
      <c r="C935">
        <f t="shared" si="84"/>
        <v>93.046067559060319</v>
      </c>
      <c r="D935">
        <f t="shared" si="85"/>
        <v>80.046354532688525</v>
      </c>
      <c r="E935">
        <f t="shared" si="86"/>
        <v>82.089555044638402</v>
      </c>
      <c r="F935">
        <f t="shared" si="87"/>
        <v>117.00229309985409</v>
      </c>
      <c r="G935">
        <f t="shared" si="88"/>
        <v>44.611230323314174</v>
      </c>
      <c r="H935">
        <f t="shared" si="89"/>
        <v>80.191144064185465</v>
      </c>
      <c r="I935">
        <v>6.3443699999999996</v>
      </c>
      <c r="J935">
        <v>4.3666799999999997</v>
      </c>
      <c r="K935">
        <v>18.52158</v>
      </c>
      <c r="L935">
        <v>2.2286700000000002</v>
      </c>
      <c r="M935">
        <v>3.2933300000000001</v>
      </c>
    </row>
    <row r="936" spans="1:13" x14ac:dyDescent="0.25">
      <c r="A936" s="1">
        <v>38201</v>
      </c>
      <c r="B936" s="3">
        <v>1.7999999999999998E-4</v>
      </c>
      <c r="C936">
        <f t="shared" si="84"/>
        <v>92.886563831821817</v>
      </c>
      <c r="D936">
        <f t="shared" si="85"/>
        <v>79.757048753007552</v>
      </c>
      <c r="E936">
        <f t="shared" si="86"/>
        <v>81.926755034862879</v>
      </c>
      <c r="F936">
        <f t="shared" si="87"/>
        <v>116.97588770759502</v>
      </c>
      <c r="G936">
        <f t="shared" si="88"/>
        <v>44.833218569346805</v>
      </c>
      <c r="H936">
        <f t="shared" si="89"/>
        <v>80.893872432643036</v>
      </c>
      <c r="I936">
        <v>6.3214399999999999</v>
      </c>
      <c r="J936">
        <v>4.3580199999999998</v>
      </c>
      <c r="K936">
        <v>18.517399999999999</v>
      </c>
      <c r="L936">
        <v>2.23976</v>
      </c>
      <c r="M936">
        <v>3.32219</v>
      </c>
    </row>
    <row r="937" spans="1:13" x14ac:dyDescent="0.25">
      <c r="A937" s="1">
        <v>38202</v>
      </c>
      <c r="B937" s="3">
        <v>2.0000000000000001E-4</v>
      </c>
      <c r="C937">
        <f t="shared" si="84"/>
        <v>92.497751662838027</v>
      </c>
      <c r="D937">
        <f t="shared" si="85"/>
        <v>79.829343655649154</v>
      </c>
      <c r="E937">
        <f t="shared" si="86"/>
        <v>81.655484348828153</v>
      </c>
      <c r="F937">
        <f t="shared" si="87"/>
        <v>116.00842698403673</v>
      </c>
      <c r="G937">
        <f t="shared" si="88"/>
        <v>45.388889778532203</v>
      </c>
      <c r="H937">
        <f t="shared" si="89"/>
        <v>81.509916359253452</v>
      </c>
      <c r="I937">
        <v>6.3271699999999997</v>
      </c>
      <c r="J937">
        <v>4.3435899999999998</v>
      </c>
      <c r="K937">
        <v>18.364249999999998</v>
      </c>
      <c r="L937">
        <v>2.2675200000000002</v>
      </c>
      <c r="M937">
        <v>3.3474900000000001</v>
      </c>
    </row>
    <row r="938" spans="1:13" x14ac:dyDescent="0.25">
      <c r="A938" s="1">
        <v>38203</v>
      </c>
      <c r="B938" s="3">
        <v>1.7000000000000001E-4</v>
      </c>
      <c r="C938">
        <f t="shared" si="84"/>
        <v>91.795822394497762</v>
      </c>
      <c r="D938">
        <f t="shared" si="85"/>
        <v>79.250858265401774</v>
      </c>
      <c r="E938">
        <f t="shared" si="86"/>
        <v>80.651425628030168</v>
      </c>
      <c r="F938">
        <f t="shared" si="87"/>
        <v>115.48518329006134</v>
      </c>
      <c r="G938">
        <f t="shared" si="88"/>
        <v>44.999959966051215</v>
      </c>
      <c r="H938">
        <f t="shared" si="89"/>
        <v>80.893872432643036</v>
      </c>
      <c r="I938">
        <v>6.28132</v>
      </c>
      <c r="J938">
        <v>4.2901800000000003</v>
      </c>
      <c r="K938">
        <v>18.281420000000001</v>
      </c>
      <c r="L938">
        <v>2.2480899999999999</v>
      </c>
      <c r="M938">
        <v>3.32219</v>
      </c>
    </row>
    <row r="939" spans="1:13" x14ac:dyDescent="0.25">
      <c r="A939" s="1">
        <v>38204</v>
      </c>
      <c r="B939" s="3">
        <v>1.6000000000000001E-4</v>
      </c>
      <c r="C939">
        <f t="shared" si="84"/>
        <v>92.261676182029575</v>
      </c>
      <c r="D939">
        <f t="shared" si="85"/>
        <v>79.612332778609797</v>
      </c>
      <c r="E939">
        <f t="shared" si="86"/>
        <v>81.085684314613829</v>
      </c>
      <c r="F939">
        <f t="shared" si="87"/>
        <v>116.08701145286511</v>
      </c>
      <c r="G939">
        <f t="shared" si="88"/>
        <v>45.472160392012427</v>
      </c>
      <c r="H939">
        <f t="shared" si="89"/>
        <v>81.612428016606415</v>
      </c>
      <c r="I939">
        <v>6.3099699999999999</v>
      </c>
      <c r="J939">
        <v>4.3132799999999998</v>
      </c>
      <c r="K939">
        <v>18.37669</v>
      </c>
      <c r="L939">
        <v>2.2716799999999999</v>
      </c>
      <c r="M939">
        <v>3.3517000000000001</v>
      </c>
    </row>
    <row r="940" spans="1:13" x14ac:dyDescent="0.25">
      <c r="A940" s="1">
        <v>38205</v>
      </c>
      <c r="B940" s="3">
        <v>1.6000000000000001E-4</v>
      </c>
      <c r="C940">
        <f t="shared" si="84"/>
        <v>90.892133458668283</v>
      </c>
      <c r="D940">
        <f t="shared" si="85"/>
        <v>78.382183911671518</v>
      </c>
      <c r="E940">
        <f t="shared" si="86"/>
        <v>80.325637617705709</v>
      </c>
      <c r="F940">
        <f t="shared" si="87"/>
        <v>113.96857884662764</v>
      </c>
      <c r="G940">
        <f t="shared" si="88"/>
        <v>44.805394974938757</v>
      </c>
      <c r="H940">
        <f t="shared" si="89"/>
        <v>80.483095316361698</v>
      </c>
      <c r="I940">
        <v>6.2124699999999997</v>
      </c>
      <c r="J940">
        <v>4.27285</v>
      </c>
      <c r="K940">
        <v>18.041340000000002</v>
      </c>
      <c r="L940">
        <v>2.2383700000000002</v>
      </c>
      <c r="M940">
        <v>3.30532</v>
      </c>
    </row>
    <row r="941" spans="1:13" x14ac:dyDescent="0.25">
      <c r="A941" s="1">
        <v>38208</v>
      </c>
      <c r="B941" s="3">
        <v>1.6000000000000001E-4</v>
      </c>
      <c r="C941">
        <f t="shared" si="84"/>
        <v>90.02834934111668</v>
      </c>
      <c r="D941">
        <f t="shared" si="85"/>
        <v>77.513635727055828</v>
      </c>
      <c r="E941">
        <f t="shared" si="86"/>
        <v>78.968908205985244</v>
      </c>
      <c r="F941">
        <f t="shared" si="87"/>
        <v>113.60250409030897</v>
      </c>
      <c r="G941">
        <f t="shared" si="88"/>
        <v>44.583206559162171</v>
      </c>
      <c r="H941">
        <f t="shared" si="89"/>
        <v>80.072561695703527</v>
      </c>
      <c r="I941">
        <v>6.1436299999999999</v>
      </c>
      <c r="J941">
        <v>4.2006800000000002</v>
      </c>
      <c r="K941">
        <v>17.98339</v>
      </c>
      <c r="L941">
        <v>2.2272699999999999</v>
      </c>
      <c r="M941">
        <v>3.2884600000000002</v>
      </c>
    </row>
    <row r="942" spans="1:13" x14ac:dyDescent="0.25">
      <c r="A942" s="1">
        <v>38209</v>
      </c>
      <c r="B942" s="3">
        <v>1.7000000000000001E-4</v>
      </c>
      <c r="C942">
        <f t="shared" si="84"/>
        <v>89.769194257261503</v>
      </c>
      <c r="D942">
        <f t="shared" si="85"/>
        <v>77.58593062969743</v>
      </c>
      <c r="E942">
        <f t="shared" si="86"/>
        <v>78.616049524289338</v>
      </c>
      <c r="F942">
        <f t="shared" si="87"/>
        <v>113.10560261779774</v>
      </c>
      <c r="G942">
        <f t="shared" si="88"/>
        <v>44.916689352570991</v>
      </c>
      <c r="H942">
        <f t="shared" si="89"/>
        <v>80.483095316361698</v>
      </c>
      <c r="I942">
        <v>6.1493599999999997</v>
      </c>
      <c r="J942">
        <v>4.1819100000000002</v>
      </c>
      <c r="K942">
        <v>17.904730000000001</v>
      </c>
      <c r="L942">
        <v>2.2439300000000002</v>
      </c>
      <c r="M942">
        <v>3.30532</v>
      </c>
    </row>
    <row r="943" spans="1:13" x14ac:dyDescent="0.25">
      <c r="A943" s="1">
        <v>38210</v>
      </c>
      <c r="B943" s="3">
        <v>1.7000000000000001E-4</v>
      </c>
      <c r="C943">
        <f t="shared" si="84"/>
        <v>89.352248861040223</v>
      </c>
      <c r="D943">
        <f t="shared" si="85"/>
        <v>76.93439332212111</v>
      </c>
      <c r="E943">
        <f t="shared" si="86"/>
        <v>78.670378857805659</v>
      </c>
      <c r="F943">
        <f t="shared" si="87"/>
        <v>112.45197440319392</v>
      </c>
      <c r="G943">
        <f t="shared" si="88"/>
        <v>44.666677342386343</v>
      </c>
      <c r="H943">
        <f t="shared" si="89"/>
        <v>80.278072001655772</v>
      </c>
      <c r="I943">
        <v>6.0977199999999998</v>
      </c>
      <c r="J943">
        <v>4.1848000000000001</v>
      </c>
      <c r="K943">
        <v>17.801259999999999</v>
      </c>
      <c r="L943">
        <v>2.2314400000000001</v>
      </c>
      <c r="M943">
        <v>3.2968999999999999</v>
      </c>
    </row>
    <row r="944" spans="1:13" x14ac:dyDescent="0.25">
      <c r="A944" s="1">
        <v>38211</v>
      </c>
      <c r="B944" s="3">
        <v>1.7000000000000001E-4</v>
      </c>
      <c r="C944">
        <f t="shared" si="84"/>
        <v>89.719929947322456</v>
      </c>
      <c r="D944">
        <f t="shared" si="85"/>
        <v>77.295994004443685</v>
      </c>
      <c r="E944">
        <f t="shared" si="86"/>
        <v>78.209049499850551</v>
      </c>
      <c r="F944">
        <f t="shared" si="87"/>
        <v>113.65474633767316</v>
      </c>
      <c r="G944">
        <f t="shared" si="88"/>
        <v>44.527759540089995</v>
      </c>
      <c r="H944">
        <f t="shared" si="89"/>
        <v>80.072561695703527</v>
      </c>
      <c r="I944">
        <v>6.1263800000000002</v>
      </c>
      <c r="J944">
        <v>4.1602600000000001</v>
      </c>
      <c r="K944">
        <v>17.99166</v>
      </c>
      <c r="L944">
        <v>2.2244999999999999</v>
      </c>
      <c r="M944">
        <v>3.2884600000000002</v>
      </c>
    </row>
    <row r="945" spans="1:13" x14ac:dyDescent="0.25">
      <c r="A945" s="1">
        <v>38212</v>
      </c>
      <c r="B945" s="3">
        <v>1.8999999999999998E-4</v>
      </c>
      <c r="C945">
        <f t="shared" si="84"/>
        <v>89.194458079540297</v>
      </c>
      <c r="D945">
        <f t="shared" si="85"/>
        <v>76.355024748071827</v>
      </c>
      <c r="E945">
        <f t="shared" si="86"/>
        <v>77.99192015655872</v>
      </c>
      <c r="F945">
        <f t="shared" si="87"/>
        <v>113.2364293339903</v>
      </c>
      <c r="G945">
        <f t="shared" si="88"/>
        <v>44.138829727609014</v>
      </c>
      <c r="H945">
        <f t="shared" si="89"/>
        <v>79.662028075045356</v>
      </c>
      <c r="I945">
        <v>6.0518000000000001</v>
      </c>
      <c r="J945">
        <v>4.1487100000000003</v>
      </c>
      <c r="K945">
        <v>17.925439999999998</v>
      </c>
      <c r="L945">
        <v>2.2050700000000001</v>
      </c>
      <c r="M945">
        <v>3.2715999999999998</v>
      </c>
    </row>
    <row r="946" spans="1:13" x14ac:dyDescent="0.25">
      <c r="A946" s="1">
        <v>38215</v>
      </c>
      <c r="B946" s="3">
        <v>2.1999999999999998E-4</v>
      </c>
      <c r="C946">
        <f t="shared" si="84"/>
        <v>89.697506035601819</v>
      </c>
      <c r="D946">
        <f t="shared" si="85"/>
        <v>76.355024748071827</v>
      </c>
      <c r="E946">
        <f t="shared" si="86"/>
        <v>77.883449480299504</v>
      </c>
      <c r="F946">
        <f t="shared" si="87"/>
        <v>114.85404387843413</v>
      </c>
      <c r="G946">
        <f t="shared" si="88"/>
        <v>44.138829727609014</v>
      </c>
      <c r="H946">
        <f t="shared" si="89"/>
        <v>79.662028075045356</v>
      </c>
      <c r="I946">
        <v>6.0518000000000001</v>
      </c>
      <c r="J946">
        <v>4.1429400000000003</v>
      </c>
      <c r="K946">
        <v>18.181509999999999</v>
      </c>
      <c r="L946">
        <v>2.2050700000000001</v>
      </c>
      <c r="M946">
        <v>3.2715999999999998</v>
      </c>
    </row>
    <row r="947" spans="1:13" x14ac:dyDescent="0.25">
      <c r="A947" s="1">
        <v>38216</v>
      </c>
      <c r="B947" s="3">
        <v>2.0000000000000001E-4</v>
      </c>
      <c r="C947">
        <f t="shared" si="84"/>
        <v>90.510307365457493</v>
      </c>
      <c r="D947">
        <f t="shared" si="85"/>
        <v>77.658225532339046</v>
      </c>
      <c r="E947">
        <f t="shared" si="86"/>
        <v>79.511637568828107</v>
      </c>
      <c r="F947">
        <f t="shared" si="87"/>
        <v>114.36105899520534</v>
      </c>
      <c r="G947">
        <f t="shared" si="88"/>
        <v>44.027735519720729</v>
      </c>
      <c r="H947">
        <f t="shared" si="89"/>
        <v>80.585850469337828</v>
      </c>
      <c r="I947">
        <v>6.1550900000000004</v>
      </c>
      <c r="J947">
        <v>4.2295499999999997</v>
      </c>
      <c r="K947">
        <v>18.103470000000002</v>
      </c>
      <c r="L947">
        <v>2.1995200000000001</v>
      </c>
      <c r="M947">
        <v>3.3095400000000001</v>
      </c>
    </row>
    <row r="948" spans="1:13" x14ac:dyDescent="0.25">
      <c r="A948" s="1">
        <v>38217</v>
      </c>
      <c r="B948" s="3">
        <v>2.1999999999999998E-4</v>
      </c>
      <c r="C948">
        <f t="shared" si="84"/>
        <v>90.884461793850804</v>
      </c>
      <c r="D948">
        <f t="shared" si="85"/>
        <v>78.671489691352505</v>
      </c>
      <c r="E948">
        <f t="shared" si="86"/>
        <v>79.647178916458785</v>
      </c>
      <c r="F948">
        <f t="shared" si="87"/>
        <v>114.33471677374116</v>
      </c>
      <c r="G948">
        <f t="shared" si="88"/>
        <v>43.888817717424381</v>
      </c>
      <c r="H948">
        <f t="shared" si="89"/>
        <v>80.996384089995985</v>
      </c>
      <c r="I948">
        <v>6.2354000000000003</v>
      </c>
      <c r="J948">
        <v>4.2367600000000003</v>
      </c>
      <c r="K948">
        <v>18.099299999999999</v>
      </c>
      <c r="L948">
        <v>2.19258</v>
      </c>
      <c r="M948">
        <v>3.3264</v>
      </c>
    </row>
    <row r="949" spans="1:13" x14ac:dyDescent="0.25">
      <c r="A949" s="1">
        <v>38218</v>
      </c>
      <c r="B949" s="3">
        <v>2.0000000000000001E-4</v>
      </c>
      <c r="C949">
        <f t="shared" si="84"/>
        <v>91.197974078951646</v>
      </c>
      <c r="D949">
        <f t="shared" si="85"/>
        <v>78.309889009029916</v>
      </c>
      <c r="E949">
        <f t="shared" si="86"/>
        <v>80.217166941446507</v>
      </c>
      <c r="F949">
        <f t="shared" si="87"/>
        <v>115.06686628637848</v>
      </c>
      <c r="G949">
        <f t="shared" si="88"/>
        <v>44.1112063029449</v>
      </c>
      <c r="H949">
        <f t="shared" si="89"/>
        <v>81.099139242972115</v>
      </c>
      <c r="I949">
        <v>6.2067399999999999</v>
      </c>
      <c r="J949">
        <v>4.26708</v>
      </c>
      <c r="K949">
        <v>18.215199999999999</v>
      </c>
      <c r="L949">
        <v>2.2036899999999999</v>
      </c>
      <c r="M949">
        <v>3.3306200000000001</v>
      </c>
    </row>
    <row r="950" spans="1:13" x14ac:dyDescent="0.25">
      <c r="A950" s="1">
        <v>38219</v>
      </c>
      <c r="B950" s="3">
        <v>1.8999999999999998E-4</v>
      </c>
      <c r="C950">
        <f t="shared" si="84"/>
        <v>90.953753448299096</v>
      </c>
      <c r="D950">
        <f t="shared" si="85"/>
        <v>78.092247286417773</v>
      </c>
      <c r="E950">
        <f t="shared" si="86"/>
        <v>80.434296284738338</v>
      </c>
      <c r="F950">
        <f t="shared" si="87"/>
        <v>114.33471677374116</v>
      </c>
      <c r="G950">
        <f t="shared" si="88"/>
        <v>44.1112063029449</v>
      </c>
      <c r="H950">
        <f t="shared" si="89"/>
        <v>80.278072001655772</v>
      </c>
      <c r="I950">
        <v>6.1894900000000002</v>
      </c>
      <c r="J950">
        <v>4.2786299999999997</v>
      </c>
      <c r="K950">
        <v>18.099299999999999</v>
      </c>
      <c r="L950">
        <v>2.2036899999999999</v>
      </c>
      <c r="M950">
        <v>3.2968999999999999</v>
      </c>
    </row>
    <row r="951" spans="1:13" x14ac:dyDescent="0.25">
      <c r="A951" s="1">
        <v>38222</v>
      </c>
      <c r="B951" s="3">
        <v>2.0000000000000001E-4</v>
      </c>
      <c r="C951">
        <f t="shared" si="84"/>
        <v>91.94972517025866</v>
      </c>
      <c r="D951">
        <f t="shared" si="85"/>
        <v>79.105385276316682</v>
      </c>
      <c r="E951">
        <f t="shared" si="86"/>
        <v>81.519755010424078</v>
      </c>
      <c r="F951">
        <f t="shared" si="87"/>
        <v>115.22403522403522</v>
      </c>
      <c r="G951">
        <f t="shared" si="88"/>
        <v>44.777771550274636</v>
      </c>
      <c r="H951">
        <f t="shared" si="89"/>
        <v>81.612428016606415</v>
      </c>
      <c r="I951">
        <v>6.2697900000000004</v>
      </c>
      <c r="J951">
        <v>4.3363699999999996</v>
      </c>
      <c r="K951">
        <v>18.240079999999999</v>
      </c>
      <c r="L951">
        <v>2.23699</v>
      </c>
      <c r="M951">
        <v>3.3517000000000001</v>
      </c>
    </row>
    <row r="952" spans="1:13" x14ac:dyDescent="0.25">
      <c r="A952" s="1">
        <v>38223</v>
      </c>
      <c r="B952" s="3">
        <v>1.7999999999999998E-4</v>
      </c>
      <c r="C952">
        <f t="shared" si="84"/>
        <v>91.728546991555802</v>
      </c>
      <c r="D952">
        <f t="shared" si="85"/>
        <v>79.033090373675066</v>
      </c>
      <c r="E952">
        <f t="shared" si="86"/>
        <v>81.085684314613829</v>
      </c>
      <c r="F952">
        <f t="shared" si="87"/>
        <v>115.06686628637848</v>
      </c>
      <c r="G952">
        <f t="shared" si="88"/>
        <v>44.888865758162922</v>
      </c>
      <c r="H952">
        <f t="shared" si="89"/>
        <v>81.304406053301193</v>
      </c>
      <c r="I952">
        <v>6.2640599999999997</v>
      </c>
      <c r="J952">
        <v>4.3132799999999998</v>
      </c>
      <c r="K952">
        <v>18.215199999999999</v>
      </c>
      <c r="L952">
        <v>2.24254</v>
      </c>
      <c r="M952">
        <v>3.3390499999999999</v>
      </c>
    </row>
    <row r="953" spans="1:13" x14ac:dyDescent="0.25">
      <c r="A953" s="1">
        <v>38224</v>
      </c>
      <c r="B953" s="3">
        <v>1.7999999999999998E-4</v>
      </c>
      <c r="C953">
        <f t="shared" si="84"/>
        <v>91.508237656579013</v>
      </c>
      <c r="D953">
        <f t="shared" si="85"/>
        <v>78.454478814313134</v>
      </c>
      <c r="E953">
        <f t="shared" si="86"/>
        <v>80.977025647581215</v>
      </c>
      <c r="F953">
        <f t="shared" si="87"/>
        <v>115.09320850784266</v>
      </c>
      <c r="G953">
        <f t="shared" si="88"/>
        <v>44.861042163754874</v>
      </c>
      <c r="H953">
        <f t="shared" si="89"/>
        <v>81.099139242972115</v>
      </c>
      <c r="I953">
        <v>6.2182000000000004</v>
      </c>
      <c r="J953">
        <v>4.3075000000000001</v>
      </c>
      <c r="K953">
        <v>18.219370000000001</v>
      </c>
      <c r="L953">
        <v>2.2411500000000002</v>
      </c>
      <c r="M953">
        <v>3.3306200000000001</v>
      </c>
    </row>
    <row r="954" spans="1:13" x14ac:dyDescent="0.25">
      <c r="A954" s="1">
        <v>38225</v>
      </c>
      <c r="B954" s="3">
        <v>1.7999999999999998E-4</v>
      </c>
      <c r="C954">
        <f t="shared" si="84"/>
        <v>91.951482519733418</v>
      </c>
      <c r="D954">
        <f t="shared" si="85"/>
        <v>78.960795471033464</v>
      </c>
      <c r="E954">
        <f t="shared" si="86"/>
        <v>81.329884329277107</v>
      </c>
      <c r="F954">
        <f t="shared" si="87"/>
        <v>115.5637677588897</v>
      </c>
      <c r="G954">
        <f t="shared" si="88"/>
        <v>45.138877768347562</v>
      </c>
      <c r="H954">
        <f t="shared" si="89"/>
        <v>81.920449979911609</v>
      </c>
      <c r="I954">
        <v>6.2583299999999999</v>
      </c>
      <c r="J954">
        <v>4.3262700000000001</v>
      </c>
      <c r="K954">
        <v>18.293859999999999</v>
      </c>
      <c r="L954">
        <v>2.2550300000000001</v>
      </c>
      <c r="M954">
        <v>3.36435</v>
      </c>
    </row>
    <row r="955" spans="1:13" x14ac:dyDescent="0.25">
      <c r="A955" s="1">
        <v>38226</v>
      </c>
      <c r="B955" s="3">
        <v>1.6000000000000001E-4</v>
      </c>
      <c r="C955">
        <f t="shared" si="84"/>
        <v>92.133914916788527</v>
      </c>
      <c r="D955">
        <f t="shared" si="85"/>
        <v>79.322396153356038</v>
      </c>
      <c r="E955">
        <f t="shared" si="86"/>
        <v>81.411096343391449</v>
      </c>
      <c r="F955">
        <f t="shared" si="87"/>
        <v>115.66825225361812</v>
      </c>
      <c r="G955">
        <f t="shared" si="88"/>
        <v>45.277595400899969</v>
      </c>
      <c r="H955">
        <f t="shared" si="89"/>
        <v>82.125716790240702</v>
      </c>
      <c r="I955">
        <v>6.2869900000000003</v>
      </c>
      <c r="J955">
        <v>4.3305899999999999</v>
      </c>
      <c r="K955">
        <v>18.310400000000001</v>
      </c>
      <c r="L955">
        <v>2.2619600000000002</v>
      </c>
      <c r="M955">
        <v>3.3727800000000001</v>
      </c>
    </row>
    <row r="956" spans="1:13" x14ac:dyDescent="0.25">
      <c r="A956" s="1">
        <v>38229</v>
      </c>
      <c r="B956" s="3">
        <v>1.6000000000000001E-4</v>
      </c>
      <c r="C956">
        <f t="shared" si="84"/>
        <v>92.418821466431595</v>
      </c>
      <c r="D956">
        <f t="shared" si="85"/>
        <v>79.250858265401774</v>
      </c>
      <c r="E956">
        <f t="shared" si="86"/>
        <v>81.709625691571048</v>
      </c>
      <c r="F956">
        <f t="shared" si="87"/>
        <v>116.29598044232192</v>
      </c>
      <c r="G956">
        <f t="shared" si="88"/>
        <v>45.277595400899969</v>
      </c>
      <c r="H956">
        <f t="shared" si="89"/>
        <v>82.023205132887739</v>
      </c>
      <c r="I956">
        <v>6.28132</v>
      </c>
      <c r="J956">
        <v>4.3464700000000001</v>
      </c>
      <c r="K956">
        <v>18.409770000000002</v>
      </c>
      <c r="L956">
        <v>2.2619600000000002</v>
      </c>
      <c r="M956">
        <v>3.3685700000000001</v>
      </c>
    </row>
    <row r="957" spans="1:13" x14ac:dyDescent="0.25">
      <c r="A957" s="1">
        <v>38230</v>
      </c>
      <c r="B957" s="3">
        <v>1.6000000000000001E-4</v>
      </c>
      <c r="C957">
        <f t="shared" si="84"/>
        <v>92.58552012573098</v>
      </c>
      <c r="D957">
        <f t="shared" si="85"/>
        <v>79.105385276316682</v>
      </c>
      <c r="E957">
        <f t="shared" si="86"/>
        <v>82.198025720897604</v>
      </c>
      <c r="F957">
        <f t="shared" si="87"/>
        <v>116.45314937997865</v>
      </c>
      <c r="G957">
        <f t="shared" si="88"/>
        <v>45.416713372940251</v>
      </c>
      <c r="H957">
        <f t="shared" si="89"/>
        <v>82.536250410898873</v>
      </c>
      <c r="I957">
        <v>6.2697900000000004</v>
      </c>
      <c r="J957">
        <v>4.3724499999999997</v>
      </c>
      <c r="K957">
        <v>18.434650000000001</v>
      </c>
      <c r="L957">
        <v>2.26891</v>
      </c>
      <c r="M957">
        <v>3.38964</v>
      </c>
    </row>
    <row r="958" spans="1:13" x14ac:dyDescent="0.25">
      <c r="A958" s="1">
        <v>38231</v>
      </c>
      <c r="B958" s="3">
        <v>1.8999999999999998E-4</v>
      </c>
      <c r="C958">
        <f t="shared" si="84"/>
        <v>93.388922048038452</v>
      </c>
      <c r="D958">
        <f t="shared" si="85"/>
        <v>80.118649435330141</v>
      </c>
      <c r="E958">
        <f t="shared" si="86"/>
        <v>82.496743059850616</v>
      </c>
      <c r="F958">
        <f t="shared" si="87"/>
        <v>117.55137364893461</v>
      </c>
      <c r="G958">
        <f t="shared" si="88"/>
        <v>45.972184412381708</v>
      </c>
      <c r="H958">
        <f t="shared" si="89"/>
        <v>83.665583111143576</v>
      </c>
      <c r="I958">
        <v>6.3501000000000003</v>
      </c>
      <c r="J958">
        <v>4.3883400000000004</v>
      </c>
      <c r="K958">
        <v>18.608499999999999</v>
      </c>
      <c r="L958">
        <v>2.2966600000000001</v>
      </c>
      <c r="M958">
        <v>3.4360200000000001</v>
      </c>
    </row>
    <row r="959" spans="1:13" x14ac:dyDescent="0.25">
      <c r="A959" s="1">
        <v>38232</v>
      </c>
      <c r="B959" s="3">
        <v>2.0000000000000001E-4</v>
      </c>
      <c r="C959">
        <f t="shared" si="84"/>
        <v>94.113087001606914</v>
      </c>
      <c r="D959">
        <f t="shared" si="85"/>
        <v>81.059492522587433</v>
      </c>
      <c r="E959">
        <f t="shared" si="86"/>
        <v>83.283672437356771</v>
      </c>
      <c r="F959">
        <f t="shared" si="87"/>
        <v>117.99609604487654</v>
      </c>
      <c r="G959">
        <f t="shared" si="88"/>
        <v>46.388737649526803</v>
      </c>
      <c r="H959">
        <f t="shared" si="89"/>
        <v>84.486893848083085</v>
      </c>
      <c r="I959">
        <v>6.4246699999999999</v>
      </c>
      <c r="J959">
        <v>4.4302000000000001</v>
      </c>
      <c r="K959">
        <v>18.678899999999999</v>
      </c>
      <c r="L959">
        <v>2.3174700000000001</v>
      </c>
      <c r="M959">
        <v>3.4697499999999999</v>
      </c>
    </row>
    <row r="960" spans="1:13" x14ac:dyDescent="0.25">
      <c r="A960" s="1">
        <v>38233</v>
      </c>
      <c r="B960" s="3">
        <v>1.8999999999999998E-4</v>
      </c>
      <c r="C960">
        <f t="shared" si="84"/>
        <v>95.169733552633105</v>
      </c>
      <c r="D960">
        <f t="shared" si="85"/>
        <v>82.072756681600893</v>
      </c>
      <c r="E960">
        <f t="shared" si="86"/>
        <v>84.342060491671063</v>
      </c>
      <c r="F960">
        <f t="shared" si="87"/>
        <v>119.0943834846274</v>
      </c>
      <c r="G960">
        <f t="shared" si="88"/>
        <v>46.75004403734367</v>
      </c>
      <c r="H960">
        <f t="shared" si="89"/>
        <v>85.000182621717386</v>
      </c>
      <c r="I960">
        <v>6.5049799999999998</v>
      </c>
      <c r="J960">
        <v>4.4865000000000004</v>
      </c>
      <c r="K960">
        <v>18.85276</v>
      </c>
      <c r="L960">
        <v>2.3355199999999998</v>
      </c>
      <c r="M960">
        <v>3.4908299999999999</v>
      </c>
    </row>
    <row r="961" spans="1:13" x14ac:dyDescent="0.25">
      <c r="A961" s="1">
        <v>38236</v>
      </c>
      <c r="B961" s="3">
        <v>1.8999999999999998E-4</v>
      </c>
      <c r="C961">
        <f t="shared" si="84"/>
        <v>95.421082438034389</v>
      </c>
      <c r="D961">
        <f t="shared" si="85"/>
        <v>82.29039840421305</v>
      </c>
      <c r="E961">
        <f t="shared" si="86"/>
        <v>84.721801853965005</v>
      </c>
      <c r="F961">
        <f t="shared" si="87"/>
        <v>119.25104705592511</v>
      </c>
      <c r="G961">
        <f t="shared" si="88"/>
        <v>47.166597274488765</v>
      </c>
      <c r="H961">
        <f t="shared" si="89"/>
        <v>85.513471395351672</v>
      </c>
      <c r="I961">
        <v>6.5222300000000004</v>
      </c>
      <c r="J961">
        <v>4.5067000000000004</v>
      </c>
      <c r="K961">
        <v>18.877559999999999</v>
      </c>
      <c r="L961">
        <v>2.3563299999999998</v>
      </c>
      <c r="M961">
        <v>3.5119099999999999</v>
      </c>
    </row>
    <row r="962" spans="1:13" x14ac:dyDescent="0.25">
      <c r="A962" s="1">
        <v>38237</v>
      </c>
      <c r="B962" s="3">
        <v>1.8999999999999998E-4</v>
      </c>
      <c r="C962">
        <f t="shared" si="84"/>
        <v>95.400686998890592</v>
      </c>
      <c r="D962">
        <f t="shared" si="85"/>
        <v>82.435114378610791</v>
      </c>
      <c r="E962">
        <f t="shared" si="86"/>
        <v>84.803389849626171</v>
      </c>
      <c r="F962">
        <f t="shared" si="87"/>
        <v>118.96355676843481</v>
      </c>
      <c r="G962">
        <f t="shared" si="88"/>
        <v>47.083326661008542</v>
      </c>
      <c r="H962">
        <f t="shared" si="89"/>
        <v>85.308204585022594</v>
      </c>
      <c r="I962">
        <v>6.5336999999999996</v>
      </c>
      <c r="J962">
        <v>4.5110400000000004</v>
      </c>
      <c r="K962">
        <v>18.832049999999999</v>
      </c>
      <c r="L962">
        <v>2.3521700000000001</v>
      </c>
      <c r="M962">
        <v>3.5034800000000001</v>
      </c>
    </row>
    <row r="963" spans="1:13" x14ac:dyDescent="0.25">
      <c r="A963" s="1">
        <v>38238</v>
      </c>
      <c r="B963" s="3">
        <v>1.2999999999999999E-4</v>
      </c>
      <c r="C963">
        <f t="shared" ref="C963:C1026" si="90">AVERAGE(D963:F963)</f>
        <v>95.219511143827944</v>
      </c>
      <c r="D963">
        <f t="shared" ref="D963:D1026" si="91">I963/I$2*100</f>
        <v>82.072756681600893</v>
      </c>
      <c r="E963">
        <f t="shared" ref="E963:E1026" si="92">J963/J$2*100</f>
        <v>84.857531192369066</v>
      </c>
      <c r="F963">
        <f t="shared" ref="F963:F1026" si="93">K963/K$2*100</f>
        <v>118.72824555751384</v>
      </c>
      <c r="G963">
        <f t="shared" ref="G963:G1026" si="94">L963/L$2*100</f>
        <v>46.583302640639261</v>
      </c>
      <c r="H963">
        <f t="shared" ref="H963:H1026" si="95">M963/M$2*100</f>
        <v>84.589405505436048</v>
      </c>
      <c r="I963">
        <v>6.5049799999999998</v>
      </c>
      <c r="J963">
        <v>4.5139199999999997</v>
      </c>
      <c r="K963">
        <v>18.794799999999999</v>
      </c>
      <c r="L963">
        <v>2.3271899999999999</v>
      </c>
      <c r="M963">
        <v>3.4739599999999999</v>
      </c>
    </row>
    <row r="964" spans="1:13" x14ac:dyDescent="0.25">
      <c r="A964" s="1">
        <v>38239</v>
      </c>
      <c r="B964" s="3">
        <v>1.6000000000000001E-4</v>
      </c>
      <c r="C964">
        <f t="shared" si="90"/>
        <v>94.884751969488022</v>
      </c>
      <c r="D964">
        <f t="shared" si="91"/>
        <v>81.204208496985189</v>
      </c>
      <c r="E964">
        <f t="shared" si="92"/>
        <v>84.721801853965005</v>
      </c>
      <c r="F964">
        <f t="shared" si="93"/>
        <v>118.72824555751384</v>
      </c>
      <c r="G964">
        <f t="shared" si="94"/>
        <v>46.083278620269994</v>
      </c>
      <c r="H964">
        <f t="shared" si="95"/>
        <v>83.870849921472669</v>
      </c>
      <c r="I964">
        <v>6.43614</v>
      </c>
      <c r="J964">
        <v>4.5067000000000004</v>
      </c>
      <c r="K964">
        <v>18.794799999999999</v>
      </c>
      <c r="L964">
        <v>2.3022100000000001</v>
      </c>
      <c r="M964">
        <v>3.4444499999999998</v>
      </c>
    </row>
    <row r="965" spans="1:13" x14ac:dyDescent="0.25">
      <c r="A965" s="1">
        <v>38240</v>
      </c>
      <c r="B965" s="3">
        <v>1.7000000000000001E-4</v>
      </c>
      <c r="C965">
        <f t="shared" si="90"/>
        <v>95.161170355453649</v>
      </c>
      <c r="D965">
        <f t="shared" si="91"/>
        <v>81.494145122238962</v>
      </c>
      <c r="E965">
        <f t="shared" si="92"/>
        <v>85.888848575311926</v>
      </c>
      <c r="F965">
        <f t="shared" si="93"/>
        <v>118.10051736881006</v>
      </c>
      <c r="G965">
        <f t="shared" si="94"/>
        <v>45.861090204493415</v>
      </c>
      <c r="H965">
        <f t="shared" si="95"/>
        <v>84.281627037754006</v>
      </c>
      <c r="I965">
        <v>6.4591200000000004</v>
      </c>
      <c r="J965">
        <v>4.5687800000000003</v>
      </c>
      <c r="K965">
        <v>18.695430000000002</v>
      </c>
      <c r="L965">
        <v>2.2911100000000002</v>
      </c>
      <c r="M965">
        <v>3.4613200000000002</v>
      </c>
    </row>
    <row r="966" spans="1:13" x14ac:dyDescent="0.25">
      <c r="A966" s="1">
        <v>38243</v>
      </c>
      <c r="B966" s="3">
        <v>1.4000000000000001E-4</v>
      </c>
      <c r="C966">
        <f t="shared" si="90"/>
        <v>96.753514973721437</v>
      </c>
      <c r="D966">
        <f t="shared" si="91"/>
        <v>82.362819475969189</v>
      </c>
      <c r="E966">
        <f t="shared" si="92"/>
        <v>89.090895418852838</v>
      </c>
      <c r="F966">
        <f t="shared" si="93"/>
        <v>118.80683002634223</v>
      </c>
      <c r="G966">
        <f t="shared" si="94"/>
        <v>46.027631431453877</v>
      </c>
      <c r="H966">
        <f t="shared" si="95"/>
        <v>84.692160658412178</v>
      </c>
      <c r="I966">
        <v>6.5279699999999998</v>
      </c>
      <c r="J966">
        <v>4.7391100000000002</v>
      </c>
      <c r="K966">
        <v>18.80724</v>
      </c>
      <c r="L966">
        <v>2.2994300000000001</v>
      </c>
      <c r="M966">
        <v>3.47818</v>
      </c>
    </row>
    <row r="967" spans="1:13" x14ac:dyDescent="0.25">
      <c r="A967" s="1">
        <v>38244</v>
      </c>
      <c r="B967" s="3">
        <v>1.2999999999999999E-4</v>
      </c>
      <c r="C967">
        <f t="shared" si="90"/>
        <v>96.663160867618146</v>
      </c>
      <c r="D967">
        <f t="shared" si="91"/>
        <v>81.928040707203124</v>
      </c>
      <c r="E967">
        <f t="shared" si="92"/>
        <v>89.280954090773221</v>
      </c>
      <c r="F967">
        <f t="shared" si="93"/>
        <v>118.78048780487806</v>
      </c>
      <c r="G967">
        <f t="shared" si="94"/>
        <v>46.111102214678048</v>
      </c>
      <c r="H967">
        <f t="shared" si="95"/>
        <v>84.692160658412178</v>
      </c>
      <c r="I967">
        <v>6.4935099999999997</v>
      </c>
      <c r="J967">
        <v>4.7492200000000002</v>
      </c>
      <c r="K967">
        <v>18.803070000000002</v>
      </c>
      <c r="L967">
        <v>2.3035999999999999</v>
      </c>
      <c r="M967">
        <v>3.47818</v>
      </c>
    </row>
    <row r="968" spans="1:13" x14ac:dyDescent="0.25">
      <c r="A968" s="1">
        <v>38245</v>
      </c>
      <c r="B968" s="3">
        <v>1.4999999999999999E-4</v>
      </c>
      <c r="C968">
        <f t="shared" si="90"/>
        <v>96.66562124018931</v>
      </c>
      <c r="D968">
        <f t="shared" si="91"/>
        <v>81.421850219597346</v>
      </c>
      <c r="E968">
        <f t="shared" si="92"/>
        <v>89.74228344872833</v>
      </c>
      <c r="F968">
        <f t="shared" si="93"/>
        <v>118.83273005224227</v>
      </c>
      <c r="G968">
        <f t="shared" si="94"/>
        <v>46.111102214678048</v>
      </c>
      <c r="H968">
        <f t="shared" si="95"/>
        <v>82.43373875354591</v>
      </c>
      <c r="I968">
        <v>6.4533899999999997</v>
      </c>
      <c r="J968">
        <v>4.7737600000000002</v>
      </c>
      <c r="K968">
        <v>18.811340000000001</v>
      </c>
      <c r="L968">
        <v>2.3035999999999999</v>
      </c>
      <c r="M968">
        <v>3.3854299999999999</v>
      </c>
    </row>
    <row r="969" spans="1:13" x14ac:dyDescent="0.25">
      <c r="A969" s="1">
        <v>38246</v>
      </c>
      <c r="B969" s="3">
        <v>1.4000000000000001E-4</v>
      </c>
      <c r="C969">
        <f t="shared" si="90"/>
        <v>96.679706429356585</v>
      </c>
      <c r="D969">
        <f t="shared" si="91"/>
        <v>81.566440024880563</v>
      </c>
      <c r="E969">
        <f t="shared" si="92"/>
        <v>89.796612782244651</v>
      </c>
      <c r="F969">
        <f t="shared" si="93"/>
        <v>118.67606648094453</v>
      </c>
      <c r="G969">
        <f t="shared" si="94"/>
        <v>46.166749403494158</v>
      </c>
      <c r="H969">
        <f t="shared" si="95"/>
        <v>82.947027527180211</v>
      </c>
      <c r="I969">
        <v>6.4648500000000002</v>
      </c>
      <c r="J969">
        <v>4.7766500000000001</v>
      </c>
      <c r="K969">
        <v>18.786539999999999</v>
      </c>
      <c r="L969">
        <v>2.3063799999999999</v>
      </c>
      <c r="M969">
        <v>3.4065099999999999</v>
      </c>
    </row>
    <row r="970" spans="1:13" x14ac:dyDescent="0.25">
      <c r="A970" s="1">
        <v>38247</v>
      </c>
      <c r="B970" s="3">
        <v>1.2E-4</v>
      </c>
      <c r="C970">
        <f t="shared" si="90"/>
        <v>96.624228531418865</v>
      </c>
      <c r="D970">
        <f t="shared" si="91"/>
        <v>81.494145122238962</v>
      </c>
      <c r="E970">
        <f t="shared" si="92"/>
        <v>90.094954139650824</v>
      </c>
      <c r="F970">
        <f t="shared" si="93"/>
        <v>118.28358633236682</v>
      </c>
      <c r="G970">
        <f t="shared" si="94"/>
        <v>46.305467036046572</v>
      </c>
      <c r="H970">
        <f t="shared" si="95"/>
        <v>82.43373875354591</v>
      </c>
      <c r="I970">
        <v>6.4591200000000004</v>
      </c>
      <c r="J970">
        <v>4.7925199999999997</v>
      </c>
      <c r="K970">
        <v>18.724409999999999</v>
      </c>
      <c r="L970">
        <v>2.31331</v>
      </c>
      <c r="M970">
        <v>3.3854299999999999</v>
      </c>
    </row>
    <row r="971" spans="1:13" x14ac:dyDescent="0.25">
      <c r="A971" s="1">
        <v>38250</v>
      </c>
      <c r="B971" s="3">
        <v>1E-4</v>
      </c>
      <c r="C971">
        <f t="shared" si="90"/>
        <v>96.115848951953993</v>
      </c>
      <c r="D971">
        <f t="shared" si="91"/>
        <v>80.987197619945832</v>
      </c>
      <c r="E971">
        <f t="shared" si="92"/>
        <v>89.416495438403871</v>
      </c>
      <c r="F971">
        <f t="shared" si="93"/>
        <v>117.94385379751233</v>
      </c>
      <c r="G971">
        <f t="shared" si="94"/>
        <v>46.138925809086103</v>
      </c>
      <c r="H971">
        <f t="shared" si="95"/>
        <v>81.715183169582531</v>
      </c>
      <c r="I971">
        <v>6.4189400000000001</v>
      </c>
      <c r="J971">
        <v>4.7564299999999999</v>
      </c>
      <c r="K971">
        <v>18.670629999999999</v>
      </c>
      <c r="L971">
        <v>2.3049900000000001</v>
      </c>
      <c r="M971">
        <v>3.3559199999999998</v>
      </c>
    </row>
    <row r="972" spans="1:13" x14ac:dyDescent="0.25">
      <c r="A972" s="1">
        <v>38251</v>
      </c>
      <c r="B972" s="3">
        <v>8.9999999999999992E-5</v>
      </c>
      <c r="C972">
        <f t="shared" si="90"/>
        <v>96.588605977519876</v>
      </c>
      <c r="D972">
        <f t="shared" si="91"/>
        <v>81.204208496985189</v>
      </c>
      <c r="E972">
        <f t="shared" si="92"/>
        <v>90.094954139650824</v>
      </c>
      <c r="F972">
        <f t="shared" si="93"/>
        <v>118.4666552959236</v>
      </c>
      <c r="G972">
        <f t="shared" si="94"/>
        <v>46.555479046231206</v>
      </c>
      <c r="H972">
        <f t="shared" si="95"/>
        <v>81.407161206277323</v>
      </c>
      <c r="I972">
        <v>6.43614</v>
      </c>
      <c r="J972">
        <v>4.7925199999999997</v>
      </c>
      <c r="K972">
        <v>18.75339</v>
      </c>
      <c r="L972">
        <v>2.3258000000000001</v>
      </c>
      <c r="M972">
        <v>3.34327</v>
      </c>
    </row>
    <row r="973" spans="1:13" x14ac:dyDescent="0.25">
      <c r="A973" s="1">
        <v>38252</v>
      </c>
      <c r="B973" s="3">
        <v>4.0000000000000003E-5</v>
      </c>
      <c r="C973">
        <f t="shared" si="90"/>
        <v>96.426137207502805</v>
      </c>
      <c r="D973">
        <f t="shared" si="91"/>
        <v>80.625596937623257</v>
      </c>
      <c r="E973">
        <f t="shared" si="92"/>
        <v>90.447812821346716</v>
      </c>
      <c r="F973">
        <f t="shared" si="93"/>
        <v>118.20500186353846</v>
      </c>
      <c r="G973">
        <f t="shared" si="94"/>
        <v>46.333290630454634</v>
      </c>
      <c r="H973">
        <f t="shared" si="95"/>
        <v>80.585850469337828</v>
      </c>
      <c r="I973">
        <v>6.3902799999999997</v>
      </c>
      <c r="J973">
        <v>4.8112899999999996</v>
      </c>
      <c r="K973">
        <v>18.711970000000001</v>
      </c>
      <c r="L973">
        <v>2.3147000000000002</v>
      </c>
      <c r="M973">
        <v>3.3095400000000001</v>
      </c>
    </row>
    <row r="974" spans="1:13" x14ac:dyDescent="0.25">
      <c r="A974" s="1">
        <v>38253</v>
      </c>
      <c r="B974" s="3">
        <v>1.0999999999999999E-4</v>
      </c>
      <c r="C974">
        <f t="shared" si="90"/>
        <v>95.965438773142822</v>
      </c>
      <c r="D974">
        <f t="shared" si="91"/>
        <v>80.336291157942284</v>
      </c>
      <c r="E974">
        <f t="shared" si="92"/>
        <v>89.877824796358979</v>
      </c>
      <c r="F974">
        <f t="shared" si="93"/>
        <v>117.6822003651272</v>
      </c>
      <c r="G974">
        <f t="shared" si="94"/>
        <v>46.250020016974396</v>
      </c>
      <c r="H974">
        <f t="shared" si="95"/>
        <v>80.278072001655772</v>
      </c>
      <c r="I974">
        <v>6.3673500000000001</v>
      </c>
      <c r="J974">
        <v>4.7809699999999999</v>
      </c>
      <c r="K974">
        <v>18.62921</v>
      </c>
      <c r="L974">
        <v>2.31054</v>
      </c>
      <c r="M974">
        <v>3.2968999999999999</v>
      </c>
    </row>
    <row r="975" spans="1:13" x14ac:dyDescent="0.25">
      <c r="A975" s="1">
        <v>38254</v>
      </c>
      <c r="B975" s="3">
        <v>1E-4</v>
      </c>
      <c r="C975">
        <f t="shared" si="90"/>
        <v>95.96901976643376</v>
      </c>
      <c r="D975">
        <f t="shared" si="91"/>
        <v>80.046354532688525</v>
      </c>
      <c r="E975">
        <f t="shared" si="92"/>
        <v>90.230683478054885</v>
      </c>
      <c r="F975">
        <f t="shared" si="93"/>
        <v>117.63002128855788</v>
      </c>
      <c r="G975">
        <f t="shared" si="94"/>
        <v>46.333290630454634</v>
      </c>
      <c r="H975">
        <f t="shared" si="95"/>
        <v>80.278072001655772</v>
      </c>
      <c r="I975">
        <v>6.3443699999999996</v>
      </c>
      <c r="J975">
        <v>4.7997399999999999</v>
      </c>
      <c r="K975">
        <v>18.620950000000001</v>
      </c>
      <c r="L975">
        <v>2.3147000000000002</v>
      </c>
      <c r="M975">
        <v>3.2968999999999999</v>
      </c>
    </row>
    <row r="976" spans="1:13" x14ac:dyDescent="0.25">
      <c r="A976" s="1">
        <v>38257</v>
      </c>
      <c r="B976" s="3">
        <v>1.0999999999999999E-4</v>
      </c>
      <c r="C976">
        <f t="shared" si="90"/>
        <v>95.67135554648803</v>
      </c>
      <c r="D976">
        <f t="shared" si="91"/>
        <v>79.177680178958269</v>
      </c>
      <c r="E976">
        <f t="shared" si="92"/>
        <v>90.285012811571193</v>
      </c>
      <c r="F976">
        <f t="shared" si="93"/>
        <v>117.55137364893461</v>
      </c>
      <c r="G976">
        <f t="shared" si="94"/>
        <v>46.027631431453877</v>
      </c>
      <c r="H976">
        <f t="shared" si="95"/>
        <v>79.867294885374434</v>
      </c>
      <c r="I976">
        <v>6.2755200000000002</v>
      </c>
      <c r="J976">
        <v>4.8026299999999997</v>
      </c>
      <c r="K976">
        <v>18.608499999999999</v>
      </c>
      <c r="L976">
        <v>2.2994300000000001</v>
      </c>
      <c r="M976">
        <v>3.28003</v>
      </c>
    </row>
    <row r="977" spans="1:13" x14ac:dyDescent="0.25">
      <c r="A977" s="1">
        <v>38258</v>
      </c>
      <c r="B977" s="3">
        <v>1.2999999999999999E-4</v>
      </c>
      <c r="C977">
        <f t="shared" si="90"/>
        <v>96.210709878748233</v>
      </c>
      <c r="D977">
        <f t="shared" si="91"/>
        <v>79.829343655649154</v>
      </c>
      <c r="E977">
        <f t="shared" si="92"/>
        <v>91.696071556807993</v>
      </c>
      <c r="F977">
        <f t="shared" si="93"/>
        <v>117.10671442378759</v>
      </c>
      <c r="G977">
        <f t="shared" si="94"/>
        <v>46.250020016974396</v>
      </c>
      <c r="H977">
        <f t="shared" si="95"/>
        <v>80.175316848679643</v>
      </c>
      <c r="I977">
        <v>6.3271699999999997</v>
      </c>
      <c r="J977">
        <v>4.8776900000000003</v>
      </c>
      <c r="K977">
        <v>18.53811</v>
      </c>
      <c r="L977">
        <v>2.31054</v>
      </c>
      <c r="M977">
        <v>3.2926799999999998</v>
      </c>
    </row>
    <row r="978" spans="1:13" x14ac:dyDescent="0.25">
      <c r="A978" s="1">
        <v>38259</v>
      </c>
      <c r="B978" s="3">
        <v>1.2999999999999999E-4</v>
      </c>
      <c r="C978">
        <f t="shared" si="90"/>
        <v>97.674748019909089</v>
      </c>
      <c r="D978">
        <f t="shared" si="91"/>
        <v>80.046354532688525</v>
      </c>
      <c r="E978">
        <f t="shared" si="92"/>
        <v>95.034035729526394</v>
      </c>
      <c r="F978">
        <f t="shared" si="93"/>
        <v>117.94385379751233</v>
      </c>
      <c r="G978">
        <f t="shared" si="94"/>
        <v>47.472256473489523</v>
      </c>
      <c r="H978">
        <f t="shared" si="95"/>
        <v>80.791117279666906</v>
      </c>
      <c r="I978">
        <v>6.3443699999999996</v>
      </c>
      <c r="J978">
        <v>5.05525</v>
      </c>
      <c r="K978">
        <v>18.670629999999999</v>
      </c>
      <c r="L978">
        <v>2.3715999999999999</v>
      </c>
      <c r="M978">
        <v>3.3179699999999999</v>
      </c>
    </row>
    <row r="979" spans="1:13" x14ac:dyDescent="0.25">
      <c r="A979" s="1">
        <v>38260</v>
      </c>
      <c r="B979" s="3">
        <v>1.2999999999999999E-4</v>
      </c>
      <c r="C979">
        <f t="shared" si="90"/>
        <v>97.933710640788163</v>
      </c>
      <c r="D979">
        <f t="shared" si="91"/>
        <v>80.190944337971743</v>
      </c>
      <c r="E979">
        <f t="shared" si="92"/>
        <v>96.607894484538676</v>
      </c>
      <c r="F979">
        <f t="shared" si="93"/>
        <v>117.00229309985409</v>
      </c>
      <c r="G979">
        <f t="shared" si="94"/>
        <v>47.500080067897585</v>
      </c>
      <c r="H979">
        <f t="shared" si="95"/>
        <v>80.688605622313929</v>
      </c>
      <c r="I979">
        <v>6.3558300000000001</v>
      </c>
      <c r="J979">
        <v>5.1389699999999996</v>
      </c>
      <c r="K979">
        <v>18.52158</v>
      </c>
      <c r="L979">
        <v>2.3729900000000002</v>
      </c>
      <c r="M979">
        <v>3.3137599999999998</v>
      </c>
    </row>
    <row r="980" spans="1:13" x14ac:dyDescent="0.25">
      <c r="A980" s="1">
        <v>38261</v>
      </c>
      <c r="B980" s="3">
        <v>1.4000000000000001E-4</v>
      </c>
      <c r="C980">
        <f t="shared" si="90"/>
        <v>99.041934639977512</v>
      </c>
      <c r="D980">
        <f t="shared" si="91"/>
        <v>82.218103501571434</v>
      </c>
      <c r="E980">
        <f t="shared" si="92"/>
        <v>96.33662379850395</v>
      </c>
      <c r="F980">
        <f t="shared" si="93"/>
        <v>118.57107661985711</v>
      </c>
      <c r="G980">
        <f t="shared" si="94"/>
        <v>48.166645315227314</v>
      </c>
      <c r="H980">
        <f t="shared" si="95"/>
        <v>82.023205132887739</v>
      </c>
      <c r="I980">
        <v>6.5164999999999997</v>
      </c>
      <c r="J980">
        <v>5.1245399999999997</v>
      </c>
      <c r="K980">
        <v>18.769919999999999</v>
      </c>
      <c r="L980">
        <v>2.4062899999999998</v>
      </c>
      <c r="M980">
        <v>3.3685700000000001</v>
      </c>
    </row>
    <row r="981" spans="1:13" x14ac:dyDescent="0.25">
      <c r="A981" s="1">
        <v>38264</v>
      </c>
      <c r="B981" s="3">
        <v>1.2999999999999999E-4</v>
      </c>
      <c r="C981">
        <f t="shared" si="90"/>
        <v>99.096889602550661</v>
      </c>
      <c r="D981">
        <f t="shared" si="91"/>
        <v>84.099158830513247</v>
      </c>
      <c r="E981">
        <f t="shared" si="92"/>
        <v>95.169577077157044</v>
      </c>
      <c r="F981">
        <f t="shared" si="93"/>
        <v>118.02193289998169</v>
      </c>
      <c r="G981">
        <f t="shared" si="94"/>
        <v>48.194268739891427</v>
      </c>
      <c r="H981">
        <f t="shared" si="95"/>
        <v>84.178871884777891</v>
      </c>
      <c r="I981">
        <v>6.6655899999999999</v>
      </c>
      <c r="J981">
        <v>5.0624599999999997</v>
      </c>
      <c r="K981">
        <v>18.68299</v>
      </c>
      <c r="L981">
        <v>2.40767</v>
      </c>
      <c r="M981">
        <v>3.4571000000000001</v>
      </c>
    </row>
    <row r="982" spans="1:13" x14ac:dyDescent="0.25">
      <c r="A982" s="1">
        <v>38265</v>
      </c>
      <c r="B982" s="3">
        <v>1.4000000000000001E-4</v>
      </c>
      <c r="C982">
        <f t="shared" si="90"/>
        <v>98.436280110796801</v>
      </c>
      <c r="D982">
        <f t="shared" si="91"/>
        <v>83.954569025230043</v>
      </c>
      <c r="E982">
        <f t="shared" si="92"/>
        <v>94.979706396010073</v>
      </c>
      <c r="F982">
        <f t="shared" si="93"/>
        <v>116.37456491115029</v>
      </c>
      <c r="G982">
        <f t="shared" si="94"/>
        <v>47.722268483674156</v>
      </c>
      <c r="H982">
        <f t="shared" si="95"/>
        <v>83.973605074448784</v>
      </c>
      <c r="I982">
        <v>6.6541300000000003</v>
      </c>
      <c r="J982">
        <v>5.0523600000000002</v>
      </c>
      <c r="K982">
        <v>18.42221</v>
      </c>
      <c r="L982">
        <v>2.38409</v>
      </c>
      <c r="M982">
        <v>3.4486699999999999</v>
      </c>
    </row>
    <row r="983" spans="1:13" x14ac:dyDescent="0.25">
      <c r="A983" s="1">
        <v>38266</v>
      </c>
      <c r="B983" s="3">
        <v>1.0999999999999999E-4</v>
      </c>
      <c r="C983">
        <f t="shared" si="90"/>
        <v>98.909942213718864</v>
      </c>
      <c r="D983">
        <f t="shared" si="91"/>
        <v>84.678527404562516</v>
      </c>
      <c r="E983">
        <f t="shared" si="92"/>
        <v>96.173635797955029</v>
      </c>
      <c r="F983">
        <f t="shared" si="93"/>
        <v>115.87766343863906</v>
      </c>
      <c r="G983">
        <f t="shared" si="94"/>
        <v>47.194420868896827</v>
      </c>
      <c r="H983">
        <f t="shared" si="95"/>
        <v>84.897427468741256</v>
      </c>
      <c r="I983">
        <v>6.7115099999999996</v>
      </c>
      <c r="J983">
        <v>5.1158700000000001</v>
      </c>
      <c r="K983">
        <v>18.34355</v>
      </c>
      <c r="L983">
        <v>2.35772</v>
      </c>
      <c r="M983">
        <v>3.4866100000000002</v>
      </c>
    </row>
    <row r="984" spans="1:13" x14ac:dyDescent="0.25">
      <c r="A984" s="1">
        <v>38267</v>
      </c>
      <c r="B984" s="3">
        <v>1.2999999999999999E-4</v>
      </c>
      <c r="C984">
        <f t="shared" si="90"/>
        <v>99.178878688937345</v>
      </c>
      <c r="D984">
        <f t="shared" si="91"/>
        <v>86.125560979425615</v>
      </c>
      <c r="E984">
        <f t="shared" si="92"/>
        <v>95.820965107032535</v>
      </c>
      <c r="F984">
        <f t="shared" si="93"/>
        <v>115.59010998035389</v>
      </c>
      <c r="G984">
        <f t="shared" si="94"/>
        <v>47.194420868896827</v>
      </c>
      <c r="H984">
        <f t="shared" si="95"/>
        <v>85.102694279070334</v>
      </c>
      <c r="I984">
        <v>6.8262</v>
      </c>
      <c r="J984">
        <v>5.0971099999999998</v>
      </c>
      <c r="K984">
        <v>18.298030000000001</v>
      </c>
      <c r="L984">
        <v>2.35772</v>
      </c>
      <c r="M984">
        <v>3.4950399999999999</v>
      </c>
    </row>
    <row r="985" spans="1:13" x14ac:dyDescent="0.25">
      <c r="A985" s="1">
        <v>38268</v>
      </c>
      <c r="B985" s="3">
        <v>1.0999999999999999E-4</v>
      </c>
      <c r="C985">
        <f t="shared" si="90"/>
        <v>98.954541508278496</v>
      </c>
      <c r="D985">
        <f t="shared" si="91"/>
        <v>85.547075589178235</v>
      </c>
      <c r="E985">
        <f t="shared" si="92"/>
        <v>95.386706420448888</v>
      </c>
      <c r="F985">
        <f t="shared" si="93"/>
        <v>115.92984251520836</v>
      </c>
      <c r="G985">
        <f t="shared" si="94"/>
        <v>47.583350681377809</v>
      </c>
      <c r="H985">
        <f t="shared" si="95"/>
        <v>85.205449432046464</v>
      </c>
      <c r="I985">
        <v>6.7803500000000003</v>
      </c>
      <c r="J985">
        <v>5.0740100000000004</v>
      </c>
      <c r="K985">
        <v>18.35181</v>
      </c>
      <c r="L985">
        <v>2.3771499999999999</v>
      </c>
      <c r="M985">
        <v>3.49926</v>
      </c>
    </row>
    <row r="986" spans="1:13" x14ac:dyDescent="0.25">
      <c r="A986" s="1">
        <v>38271</v>
      </c>
      <c r="B986" s="3">
        <v>1E-4</v>
      </c>
      <c r="C986">
        <f t="shared" si="90"/>
        <v>99.111550300391798</v>
      </c>
      <c r="D986">
        <f t="shared" si="91"/>
        <v>85.535720368868013</v>
      </c>
      <c r="E986">
        <f t="shared" si="92"/>
        <v>94.979706396010073</v>
      </c>
      <c r="F986">
        <f t="shared" si="93"/>
        <v>116.81922413629731</v>
      </c>
      <c r="G986">
        <f t="shared" si="94"/>
        <v>47.888809710634618</v>
      </c>
      <c r="H986">
        <f t="shared" si="95"/>
        <v>85.205449432046464</v>
      </c>
      <c r="I986">
        <v>6.7794499999999998</v>
      </c>
      <c r="J986">
        <v>5.0523600000000002</v>
      </c>
      <c r="K986">
        <v>18.492599999999999</v>
      </c>
      <c r="L986">
        <v>2.3924099999999999</v>
      </c>
      <c r="M986">
        <v>3.49926</v>
      </c>
    </row>
    <row r="987" spans="1:13" x14ac:dyDescent="0.25">
      <c r="A987" s="1">
        <v>38272</v>
      </c>
      <c r="B987" s="3">
        <v>1E-4</v>
      </c>
      <c r="C987">
        <f t="shared" si="90"/>
        <v>99.577367151417363</v>
      </c>
      <c r="D987">
        <f t="shared" si="91"/>
        <v>85.535720368868013</v>
      </c>
      <c r="E987">
        <f t="shared" si="92"/>
        <v>94.708247719201935</v>
      </c>
      <c r="F987">
        <f t="shared" si="93"/>
        <v>118.48813336618214</v>
      </c>
      <c r="G987">
        <f t="shared" si="94"/>
        <v>47.888809710634618</v>
      </c>
      <c r="H987">
        <f t="shared" si="95"/>
        <v>85.205449432046464</v>
      </c>
      <c r="I987">
        <v>6.7794499999999998</v>
      </c>
      <c r="J987">
        <v>5.0379199999999997</v>
      </c>
      <c r="K987">
        <v>18.756789999999999</v>
      </c>
      <c r="L987">
        <v>2.3924099999999999</v>
      </c>
      <c r="M987">
        <v>3.49926</v>
      </c>
    </row>
    <row r="988" spans="1:13" x14ac:dyDescent="0.25">
      <c r="A988" s="1">
        <v>38273</v>
      </c>
      <c r="B988" s="3">
        <v>8.0000000000000007E-5</v>
      </c>
      <c r="C988">
        <f t="shared" si="90"/>
        <v>99.115908635330513</v>
      </c>
      <c r="D988">
        <f t="shared" si="91"/>
        <v>86.119378692812276</v>
      </c>
      <c r="E988">
        <f t="shared" si="92"/>
        <v>95.115435734414149</v>
      </c>
      <c r="F988">
        <f t="shared" si="93"/>
        <v>116.11291147876514</v>
      </c>
      <c r="G988">
        <f t="shared" si="94"/>
        <v>48.055551107339021</v>
      </c>
      <c r="H988">
        <f t="shared" si="95"/>
        <v>85.718738205680751</v>
      </c>
      <c r="I988">
        <v>6.8257099999999999</v>
      </c>
      <c r="J988">
        <v>5.0595800000000004</v>
      </c>
      <c r="K988">
        <v>18.380790000000001</v>
      </c>
      <c r="L988">
        <v>2.4007399999999999</v>
      </c>
      <c r="M988">
        <v>3.52034</v>
      </c>
    </row>
    <row r="989" spans="1:13" x14ac:dyDescent="0.25">
      <c r="A989" s="1">
        <v>38274</v>
      </c>
      <c r="B989" s="3">
        <v>6.0000000000000002E-5</v>
      </c>
      <c r="C989">
        <f t="shared" si="90"/>
        <v>98.179820546716016</v>
      </c>
      <c r="D989">
        <f t="shared" si="91"/>
        <v>85.755002289969426</v>
      </c>
      <c r="E989">
        <f t="shared" si="92"/>
        <v>93.351518307481456</v>
      </c>
      <c r="F989">
        <f t="shared" si="93"/>
        <v>115.43294104269715</v>
      </c>
      <c r="G989">
        <f t="shared" si="94"/>
        <v>47.805539097154394</v>
      </c>
      <c r="H989">
        <f t="shared" si="95"/>
        <v>86.334782132291181</v>
      </c>
      <c r="I989">
        <v>6.7968299999999999</v>
      </c>
      <c r="J989">
        <v>4.9657499999999999</v>
      </c>
      <c r="K989">
        <v>18.273150000000001</v>
      </c>
      <c r="L989">
        <v>2.3882500000000002</v>
      </c>
      <c r="M989">
        <v>3.5456400000000001</v>
      </c>
    </row>
    <row r="990" spans="1:13" x14ac:dyDescent="0.25">
      <c r="A990" s="1">
        <v>38275</v>
      </c>
      <c r="B990" s="3">
        <v>1E-4</v>
      </c>
      <c r="C990">
        <f t="shared" si="90"/>
        <v>97.319381714224548</v>
      </c>
      <c r="D990">
        <f t="shared" si="91"/>
        <v>85.827928038183813</v>
      </c>
      <c r="E990">
        <f t="shared" si="92"/>
        <v>92.26605958179573</v>
      </c>
      <c r="F990">
        <f t="shared" si="93"/>
        <v>113.8641575226941</v>
      </c>
      <c r="G990">
        <f t="shared" si="94"/>
        <v>47.13877368008071</v>
      </c>
      <c r="H990">
        <f t="shared" si="95"/>
        <v>86.642560599973223</v>
      </c>
      <c r="I990">
        <v>6.8026099999999996</v>
      </c>
      <c r="J990">
        <v>4.90801</v>
      </c>
      <c r="K990">
        <v>18.024809999999999</v>
      </c>
      <c r="L990">
        <v>2.35494</v>
      </c>
      <c r="M990">
        <v>3.5582799999999999</v>
      </c>
    </row>
    <row r="991" spans="1:13" x14ac:dyDescent="0.25">
      <c r="A991" s="1">
        <v>38278</v>
      </c>
      <c r="B991" s="3">
        <v>8.9999999999999992E-5</v>
      </c>
      <c r="C991">
        <f t="shared" si="90"/>
        <v>97.167012293771961</v>
      </c>
      <c r="D991">
        <f t="shared" si="91"/>
        <v>86.265104020126486</v>
      </c>
      <c r="E991">
        <f t="shared" si="92"/>
        <v>92.13033024339164</v>
      </c>
      <c r="F991">
        <f t="shared" si="93"/>
        <v>113.10560261779774</v>
      </c>
      <c r="G991">
        <f t="shared" si="94"/>
        <v>47.110950085672648</v>
      </c>
      <c r="H991">
        <f t="shared" si="95"/>
        <v>86.745315752949352</v>
      </c>
      <c r="I991">
        <v>6.8372599999999997</v>
      </c>
      <c r="J991">
        <v>4.9007899999999998</v>
      </c>
      <c r="K991">
        <v>17.904730000000001</v>
      </c>
      <c r="L991">
        <v>2.3535499999999998</v>
      </c>
      <c r="M991">
        <v>3.5625</v>
      </c>
    </row>
    <row r="992" spans="1:13" x14ac:dyDescent="0.25">
      <c r="A992" s="1">
        <v>38279</v>
      </c>
      <c r="B992" s="3">
        <v>8.0000000000000007E-5</v>
      </c>
      <c r="C992">
        <f t="shared" si="90"/>
        <v>98.558551242851138</v>
      </c>
      <c r="D992">
        <f t="shared" si="91"/>
        <v>87.577388980641885</v>
      </c>
      <c r="E992">
        <f t="shared" si="92"/>
        <v>92.13033024339164</v>
      </c>
      <c r="F992">
        <f t="shared" si="93"/>
        <v>115.96793450451987</v>
      </c>
      <c r="G992">
        <f t="shared" si="94"/>
        <v>47.444432879081468</v>
      </c>
      <c r="H992">
        <f t="shared" si="95"/>
        <v>87.155849373607509</v>
      </c>
      <c r="I992">
        <v>6.9412700000000003</v>
      </c>
      <c r="J992">
        <v>4.9007899999999998</v>
      </c>
      <c r="K992">
        <v>18.357839999999999</v>
      </c>
      <c r="L992">
        <v>2.3702100000000002</v>
      </c>
      <c r="M992">
        <v>3.5793599999999999</v>
      </c>
    </row>
    <row r="993" spans="1:13" x14ac:dyDescent="0.25">
      <c r="A993" s="1">
        <v>38280</v>
      </c>
      <c r="B993" s="3">
        <v>7.0000000000000007E-5</v>
      </c>
      <c r="C993">
        <f t="shared" si="90"/>
        <v>97.91209987363527</v>
      </c>
      <c r="D993">
        <f t="shared" si="91"/>
        <v>86.77507958116901</v>
      </c>
      <c r="E993">
        <f t="shared" si="92"/>
        <v>92.103259572020207</v>
      </c>
      <c r="F993">
        <f t="shared" si="93"/>
        <v>114.85796046771657</v>
      </c>
      <c r="G993">
        <f t="shared" si="94"/>
        <v>47.500080067897585</v>
      </c>
      <c r="H993">
        <f t="shared" si="95"/>
        <v>86.642560599973223</v>
      </c>
      <c r="I993">
        <v>6.8776799999999998</v>
      </c>
      <c r="J993">
        <v>4.8993500000000001</v>
      </c>
      <c r="K993">
        <v>18.182130000000001</v>
      </c>
      <c r="L993">
        <v>2.3729900000000002</v>
      </c>
      <c r="M993">
        <v>3.5582799999999999</v>
      </c>
    </row>
    <row r="994" spans="1:13" x14ac:dyDescent="0.25">
      <c r="A994" s="1">
        <v>38281</v>
      </c>
      <c r="B994" s="3">
        <v>8.0000000000000007E-5</v>
      </c>
      <c r="C994">
        <f t="shared" si="90"/>
        <v>98.140298873169741</v>
      </c>
      <c r="D994">
        <f t="shared" si="91"/>
        <v>87.140212998699212</v>
      </c>
      <c r="E994">
        <f t="shared" si="92"/>
        <v>92.26605958179573</v>
      </c>
      <c r="F994">
        <f t="shared" si="93"/>
        <v>115.01462403901428</v>
      </c>
      <c r="G994">
        <f t="shared" si="94"/>
        <v>47.000056047528304</v>
      </c>
      <c r="H994">
        <f t="shared" si="95"/>
        <v>87.669381642864977</v>
      </c>
      <c r="I994">
        <v>6.9066200000000002</v>
      </c>
      <c r="J994">
        <v>4.90801</v>
      </c>
      <c r="K994">
        <v>18.20693</v>
      </c>
      <c r="L994">
        <v>2.3480099999999999</v>
      </c>
      <c r="M994">
        <v>3.6004499999999999</v>
      </c>
    </row>
    <row r="995" spans="1:13" x14ac:dyDescent="0.25">
      <c r="A995" s="1">
        <v>38282</v>
      </c>
      <c r="B995" s="3">
        <v>6.0000000000000002E-5</v>
      </c>
      <c r="C995">
        <f t="shared" si="90"/>
        <v>98.091555919979513</v>
      </c>
      <c r="D995">
        <f t="shared" si="91"/>
        <v>87.213012577799034</v>
      </c>
      <c r="E995">
        <f t="shared" si="92"/>
        <v>91.99478889576099</v>
      </c>
      <c r="F995">
        <f t="shared" si="93"/>
        <v>115.06686628637848</v>
      </c>
      <c r="G995">
        <f t="shared" si="94"/>
        <v>46.805491056415846</v>
      </c>
      <c r="H995">
        <f t="shared" si="95"/>
        <v>87.874404957570889</v>
      </c>
      <c r="I995">
        <v>6.9123900000000003</v>
      </c>
      <c r="J995">
        <v>4.89358</v>
      </c>
      <c r="K995">
        <v>18.215199999999999</v>
      </c>
      <c r="L995">
        <v>2.3382900000000002</v>
      </c>
      <c r="M995">
        <v>3.60887</v>
      </c>
    </row>
    <row r="996" spans="1:13" x14ac:dyDescent="0.25">
      <c r="A996" s="1">
        <v>38285</v>
      </c>
      <c r="B996" s="3">
        <v>7.0000000000000007E-5</v>
      </c>
      <c r="C996">
        <f t="shared" si="90"/>
        <v>96.488527972127727</v>
      </c>
      <c r="D996">
        <f t="shared" si="91"/>
        <v>85.462794620653639</v>
      </c>
      <c r="E996">
        <f t="shared" si="92"/>
        <v>90.58335416897738</v>
      </c>
      <c r="F996">
        <f t="shared" si="93"/>
        <v>113.41943512675219</v>
      </c>
      <c r="G996">
        <f t="shared" si="94"/>
        <v>45.916737393309532</v>
      </c>
      <c r="H996">
        <f t="shared" si="95"/>
        <v>86.437293789644144</v>
      </c>
      <c r="I996">
        <v>6.7736700000000001</v>
      </c>
      <c r="J996">
        <v>4.8185000000000002</v>
      </c>
      <c r="K996">
        <v>17.954409999999999</v>
      </c>
      <c r="L996">
        <v>2.2938900000000002</v>
      </c>
      <c r="M996">
        <v>3.5498500000000002</v>
      </c>
    </row>
    <row r="997" spans="1:13" x14ac:dyDescent="0.25">
      <c r="A997" s="1">
        <v>38286</v>
      </c>
      <c r="B997" s="3">
        <v>7.0000000000000007E-5</v>
      </c>
      <c r="C997">
        <f t="shared" si="90"/>
        <v>96.846014832814888</v>
      </c>
      <c r="D997">
        <f t="shared" si="91"/>
        <v>85.681445696182251</v>
      </c>
      <c r="E997">
        <f t="shared" si="92"/>
        <v>91.044683526932488</v>
      </c>
      <c r="F997">
        <f t="shared" si="93"/>
        <v>113.81191527532989</v>
      </c>
      <c r="G997">
        <f t="shared" si="94"/>
        <v>45.833266610085353</v>
      </c>
      <c r="H997">
        <f t="shared" si="95"/>
        <v>86.848070905925482</v>
      </c>
      <c r="I997">
        <v>6.7910000000000004</v>
      </c>
      <c r="J997">
        <v>4.8430400000000002</v>
      </c>
      <c r="K997">
        <v>18.016539999999999</v>
      </c>
      <c r="L997">
        <v>2.28972</v>
      </c>
      <c r="M997">
        <v>3.5667200000000001</v>
      </c>
    </row>
    <row r="998" spans="1:13" x14ac:dyDescent="0.25">
      <c r="A998" s="1">
        <v>38287</v>
      </c>
      <c r="B998" s="3">
        <v>8.9999999999999992E-5</v>
      </c>
      <c r="C998">
        <f t="shared" si="90"/>
        <v>99.022290210673773</v>
      </c>
      <c r="D998">
        <f t="shared" si="91"/>
        <v>87.650188559741721</v>
      </c>
      <c r="E998">
        <f t="shared" si="92"/>
        <v>92.944518283042655</v>
      </c>
      <c r="F998">
        <f t="shared" si="93"/>
        <v>116.47216378923697</v>
      </c>
      <c r="G998">
        <f t="shared" si="94"/>
        <v>46.222196422566334</v>
      </c>
      <c r="H998">
        <f t="shared" si="95"/>
        <v>87.977160110547032</v>
      </c>
      <c r="I998">
        <v>6.9470400000000003</v>
      </c>
      <c r="J998">
        <v>4.9440999999999997</v>
      </c>
      <c r="K998">
        <v>18.437660000000001</v>
      </c>
      <c r="L998">
        <v>2.3091499999999998</v>
      </c>
      <c r="M998">
        <v>3.6130900000000001</v>
      </c>
    </row>
    <row r="999" spans="1:13" x14ac:dyDescent="0.25">
      <c r="A999" s="1">
        <v>38288</v>
      </c>
      <c r="B999" s="3">
        <v>4.0000000000000003E-5</v>
      </c>
      <c r="C999">
        <f t="shared" si="90"/>
        <v>100.33158980503788</v>
      </c>
      <c r="D999">
        <f t="shared" si="91"/>
        <v>89.692740355317454</v>
      </c>
      <c r="E999">
        <f t="shared" si="92"/>
        <v>94.979706396010073</v>
      </c>
      <c r="F999">
        <f t="shared" si="93"/>
        <v>116.32232266378608</v>
      </c>
      <c r="G999">
        <f t="shared" si="94"/>
        <v>46.860938075488015</v>
      </c>
      <c r="H999">
        <f t="shared" si="95"/>
        <v>89.209004468144698</v>
      </c>
      <c r="I999">
        <v>7.10893</v>
      </c>
      <c r="J999">
        <v>5.0523600000000002</v>
      </c>
      <c r="K999">
        <v>18.41394</v>
      </c>
      <c r="L999">
        <v>2.3410600000000001</v>
      </c>
      <c r="M999">
        <v>3.6636799999999998</v>
      </c>
    </row>
    <row r="1000" spans="1:13" x14ac:dyDescent="0.25">
      <c r="A1000" s="1">
        <v>38289</v>
      </c>
      <c r="B1000" s="3">
        <v>5.0000000000000002E-5</v>
      </c>
      <c r="C1000">
        <f t="shared" si="90"/>
        <v>100.4672564798508</v>
      </c>
      <c r="D1000">
        <f t="shared" si="91"/>
        <v>89.692740355317454</v>
      </c>
      <c r="E1000">
        <f t="shared" si="92"/>
        <v>95.386706420448888</v>
      </c>
      <c r="F1000">
        <f t="shared" si="93"/>
        <v>116.32232266378608</v>
      </c>
      <c r="G1000">
        <f t="shared" si="94"/>
        <v>46.722220442935615</v>
      </c>
      <c r="H1000">
        <f t="shared" si="95"/>
        <v>89.825048394755115</v>
      </c>
      <c r="I1000">
        <v>7.10893</v>
      </c>
      <c r="J1000">
        <v>5.0740100000000004</v>
      </c>
      <c r="K1000">
        <v>18.41394</v>
      </c>
      <c r="L1000">
        <v>2.33413</v>
      </c>
      <c r="M1000">
        <v>3.6889799999999999</v>
      </c>
    </row>
    <row r="1001" spans="1:13" x14ac:dyDescent="0.25">
      <c r="A1001" s="1">
        <v>38292</v>
      </c>
      <c r="B1001" s="3">
        <v>1E-4</v>
      </c>
      <c r="C1001">
        <f t="shared" si="90"/>
        <v>100.86734049975875</v>
      </c>
      <c r="D1001">
        <f t="shared" si="91"/>
        <v>89.692740355317454</v>
      </c>
      <c r="E1001">
        <f t="shared" si="92"/>
        <v>94.92537706249378</v>
      </c>
      <c r="F1001">
        <f t="shared" si="93"/>
        <v>117.98390408146506</v>
      </c>
      <c r="G1001">
        <f t="shared" si="94"/>
        <v>46.722220442935615</v>
      </c>
      <c r="H1001">
        <f t="shared" si="95"/>
        <v>89.825048394755115</v>
      </c>
      <c r="I1001">
        <v>7.10893</v>
      </c>
      <c r="J1001">
        <v>5.0494700000000003</v>
      </c>
      <c r="K1001">
        <v>18.676970000000001</v>
      </c>
      <c r="L1001">
        <v>2.33413</v>
      </c>
      <c r="M1001">
        <v>3.6889799999999999</v>
      </c>
    </row>
    <row r="1002" spans="1:13" x14ac:dyDescent="0.25">
      <c r="A1002" s="1">
        <v>38293</v>
      </c>
      <c r="B1002" s="3">
        <v>6.0000000000000002E-5</v>
      </c>
      <c r="C1002">
        <f t="shared" si="90"/>
        <v>101.89322551231176</v>
      </c>
      <c r="D1002">
        <f t="shared" si="91"/>
        <v>91.660852373304138</v>
      </c>
      <c r="E1002">
        <f t="shared" si="92"/>
        <v>96.33662379850395</v>
      </c>
      <c r="F1002">
        <f t="shared" si="93"/>
        <v>117.6822003651272</v>
      </c>
      <c r="G1002">
        <f t="shared" si="94"/>
        <v>46.527655451823144</v>
      </c>
      <c r="H1002">
        <f t="shared" si="95"/>
        <v>90.327379865346927</v>
      </c>
      <c r="I1002">
        <v>7.26492</v>
      </c>
      <c r="J1002">
        <v>5.1245399999999997</v>
      </c>
      <c r="K1002">
        <v>18.62921</v>
      </c>
      <c r="L1002">
        <v>2.3244099999999999</v>
      </c>
      <c r="M1002">
        <v>3.7096100000000001</v>
      </c>
    </row>
    <row r="1003" spans="1:13" x14ac:dyDescent="0.25">
      <c r="A1003" s="1">
        <v>38294</v>
      </c>
      <c r="B1003" s="3">
        <v>4.0000000000000003E-5</v>
      </c>
      <c r="C1003">
        <f t="shared" si="90"/>
        <v>102.22618219280999</v>
      </c>
      <c r="D1003">
        <f t="shared" si="91"/>
        <v>91.807334715305714</v>
      </c>
      <c r="E1003">
        <f t="shared" si="92"/>
        <v>96.770694494314213</v>
      </c>
      <c r="F1003">
        <f t="shared" si="93"/>
        <v>118.10051736881006</v>
      </c>
      <c r="G1003">
        <f t="shared" si="94"/>
        <v>46.44438483834292</v>
      </c>
      <c r="H1003">
        <f t="shared" si="95"/>
        <v>90.431109000815709</v>
      </c>
      <c r="I1003">
        <v>7.2765300000000002</v>
      </c>
      <c r="J1003">
        <v>5.1476300000000004</v>
      </c>
      <c r="K1003">
        <v>18.695430000000002</v>
      </c>
      <c r="L1003">
        <v>2.3202500000000001</v>
      </c>
      <c r="M1003">
        <v>3.71387</v>
      </c>
    </row>
    <row r="1004" spans="1:13" x14ac:dyDescent="0.25">
      <c r="A1004" s="1">
        <v>38295</v>
      </c>
      <c r="B1004" s="3">
        <v>4.0000000000000003E-5</v>
      </c>
      <c r="C1004">
        <f t="shared" si="90"/>
        <v>101.89605026453621</v>
      </c>
      <c r="D1004">
        <f t="shared" si="91"/>
        <v>91.58792662508975</v>
      </c>
      <c r="E1004">
        <f t="shared" si="92"/>
        <v>96.418023803391733</v>
      </c>
      <c r="F1004">
        <f t="shared" si="93"/>
        <v>117.6822003651272</v>
      </c>
      <c r="G1004">
        <f t="shared" si="94"/>
        <v>46.666573254119498</v>
      </c>
      <c r="H1004">
        <f t="shared" si="95"/>
        <v>90.327379865346927</v>
      </c>
      <c r="I1004">
        <v>7.2591400000000004</v>
      </c>
      <c r="J1004">
        <v>5.12887</v>
      </c>
      <c r="K1004">
        <v>18.62921</v>
      </c>
      <c r="L1004">
        <v>2.33135</v>
      </c>
      <c r="M1004">
        <v>3.7096100000000001</v>
      </c>
    </row>
    <row r="1005" spans="1:13" x14ac:dyDescent="0.25">
      <c r="A1005" s="1">
        <v>38296</v>
      </c>
      <c r="B1005" s="3">
        <v>4.0000000000000003E-5</v>
      </c>
      <c r="C1005">
        <f t="shared" si="90"/>
        <v>102.39705531042007</v>
      </c>
      <c r="D1005">
        <f t="shared" si="91"/>
        <v>91.880134294405536</v>
      </c>
      <c r="E1005">
        <f t="shared" si="92"/>
        <v>96.634965155910152</v>
      </c>
      <c r="F1005">
        <f t="shared" si="93"/>
        <v>118.67606648094453</v>
      </c>
      <c r="G1005">
        <f t="shared" si="94"/>
        <v>46.944408858712187</v>
      </c>
      <c r="H1005">
        <f t="shared" si="95"/>
        <v>90.949511182536497</v>
      </c>
      <c r="I1005">
        <v>7.2823000000000002</v>
      </c>
      <c r="J1005">
        <v>5.1404100000000001</v>
      </c>
      <c r="K1005">
        <v>18.786539999999999</v>
      </c>
      <c r="L1005">
        <v>2.3452299999999999</v>
      </c>
      <c r="M1005">
        <v>3.73516</v>
      </c>
    </row>
    <row r="1006" spans="1:13" x14ac:dyDescent="0.25">
      <c r="A1006" s="1">
        <v>38299</v>
      </c>
      <c r="B1006" s="3">
        <v>2.0000000000000002E-5</v>
      </c>
      <c r="C1006">
        <f t="shared" si="90"/>
        <v>102.41275054704363</v>
      </c>
      <c r="D1006">
        <f t="shared" si="91"/>
        <v>91.734408967091312</v>
      </c>
      <c r="E1006">
        <f t="shared" si="92"/>
        <v>96.906423832718275</v>
      </c>
      <c r="F1006">
        <f t="shared" si="93"/>
        <v>118.59741884132129</v>
      </c>
      <c r="G1006">
        <f t="shared" si="94"/>
        <v>47.388785690265351</v>
      </c>
      <c r="H1006">
        <f t="shared" si="95"/>
        <v>90.327379865346927</v>
      </c>
      <c r="I1006">
        <v>7.2707499999999996</v>
      </c>
      <c r="J1006">
        <v>5.1548499999999997</v>
      </c>
      <c r="K1006">
        <v>18.774090000000001</v>
      </c>
      <c r="L1006">
        <v>2.3674300000000001</v>
      </c>
      <c r="M1006">
        <v>3.7096100000000001</v>
      </c>
    </row>
    <row r="1007" spans="1:13" x14ac:dyDescent="0.25">
      <c r="A1007" s="1">
        <v>38300</v>
      </c>
      <c r="B1007" s="3">
        <v>0</v>
      </c>
      <c r="C1007">
        <f t="shared" si="90"/>
        <v>102.23488193427141</v>
      </c>
      <c r="D1007">
        <f t="shared" si="91"/>
        <v>90.63989189830265</v>
      </c>
      <c r="E1007">
        <f t="shared" si="92"/>
        <v>97.232023852269336</v>
      </c>
      <c r="F1007">
        <f t="shared" si="93"/>
        <v>118.83273005224227</v>
      </c>
      <c r="G1007">
        <f t="shared" si="94"/>
        <v>47.222244463304882</v>
      </c>
      <c r="H1007">
        <f t="shared" si="95"/>
        <v>89.08287373534462</v>
      </c>
      <c r="I1007">
        <v>7.1840000000000002</v>
      </c>
      <c r="J1007">
        <v>5.1721700000000004</v>
      </c>
      <c r="K1007">
        <v>18.811340000000001</v>
      </c>
      <c r="L1007">
        <v>2.3591099999999998</v>
      </c>
      <c r="M1007">
        <v>3.6585000000000001</v>
      </c>
    </row>
    <row r="1008" spans="1:13" x14ac:dyDescent="0.25">
      <c r="A1008" s="1">
        <v>38301</v>
      </c>
      <c r="B1008" s="3">
        <v>2.0000000000000002E-5</v>
      </c>
      <c r="C1008">
        <f t="shared" si="90"/>
        <v>102.66673574551693</v>
      </c>
      <c r="D1008">
        <f t="shared" si="91"/>
        <v>90.42136699188859</v>
      </c>
      <c r="E1008">
        <f t="shared" si="92"/>
        <v>98.588941254763213</v>
      </c>
      <c r="F1008">
        <f t="shared" si="93"/>
        <v>118.989898989899</v>
      </c>
      <c r="G1008">
        <f t="shared" si="94"/>
        <v>47.166597274488765</v>
      </c>
      <c r="H1008">
        <f t="shared" si="95"/>
        <v>88.357013282686253</v>
      </c>
      <c r="I1008">
        <v>7.1666800000000004</v>
      </c>
      <c r="J1008">
        <v>5.2443499999999998</v>
      </c>
      <c r="K1008">
        <v>18.836220000000001</v>
      </c>
      <c r="L1008">
        <v>2.3563299999999998</v>
      </c>
      <c r="M1008">
        <v>3.6286900000000002</v>
      </c>
    </row>
    <row r="1009" spans="1:13" x14ac:dyDescent="0.25">
      <c r="A1009" s="1">
        <v>38302</v>
      </c>
      <c r="B1009" s="3">
        <v>0</v>
      </c>
      <c r="C1009">
        <f t="shared" si="90"/>
        <v>102.75457189056958</v>
      </c>
      <c r="D1009">
        <f t="shared" si="91"/>
        <v>89.546258013315892</v>
      </c>
      <c r="E1009">
        <f t="shared" si="92"/>
        <v>99.701658642593813</v>
      </c>
      <c r="F1009">
        <f t="shared" si="93"/>
        <v>119.01579901579902</v>
      </c>
      <c r="G1009">
        <f t="shared" si="94"/>
        <v>47.277691482377058</v>
      </c>
      <c r="H1009">
        <f t="shared" si="95"/>
        <v>90.327379865346927</v>
      </c>
      <c r="I1009">
        <v>7.0973199999999999</v>
      </c>
      <c r="J1009">
        <v>5.3035399999999999</v>
      </c>
      <c r="K1009">
        <v>18.840319999999998</v>
      </c>
      <c r="L1009">
        <v>2.3618800000000002</v>
      </c>
      <c r="M1009">
        <v>3.7096100000000001</v>
      </c>
    </row>
    <row r="1010" spans="1:13" x14ac:dyDescent="0.25">
      <c r="A1010" s="1">
        <v>38303</v>
      </c>
      <c r="B1010" s="3">
        <v>-2.0000000000000002E-5</v>
      </c>
      <c r="C1010">
        <f t="shared" si="90"/>
        <v>102.47780669215621</v>
      </c>
      <c r="D1010">
        <f t="shared" si="91"/>
        <v>88.817631376744771</v>
      </c>
      <c r="E1010">
        <f t="shared" si="92"/>
        <v>99.783058647481582</v>
      </c>
      <c r="F1010">
        <f t="shared" si="93"/>
        <v>118.83273005224227</v>
      </c>
      <c r="G1010">
        <f t="shared" si="94"/>
        <v>47.222244463304882</v>
      </c>
      <c r="H1010">
        <f t="shared" si="95"/>
        <v>91.779344266286827</v>
      </c>
      <c r="I1010">
        <v>7.0395700000000003</v>
      </c>
      <c r="J1010">
        <v>5.3078700000000003</v>
      </c>
      <c r="K1010">
        <v>18.811340000000001</v>
      </c>
      <c r="L1010">
        <v>2.3591099999999998</v>
      </c>
      <c r="M1010">
        <v>3.7692399999999999</v>
      </c>
    </row>
    <row r="1011" spans="1:13" x14ac:dyDescent="0.25">
      <c r="A1011" s="1">
        <v>38306</v>
      </c>
      <c r="B1011" s="3">
        <v>3.0000000000000001E-5</v>
      </c>
      <c r="C1011">
        <f t="shared" si="90"/>
        <v>102.16673682571086</v>
      </c>
      <c r="D1011">
        <f t="shared" si="91"/>
        <v>88.963356704058995</v>
      </c>
      <c r="E1011">
        <f t="shared" si="92"/>
        <v>99.592999975561185</v>
      </c>
      <c r="F1011">
        <f t="shared" si="93"/>
        <v>117.94385379751233</v>
      </c>
      <c r="G1011">
        <f t="shared" si="94"/>
        <v>46.972232453120249</v>
      </c>
      <c r="H1011">
        <f t="shared" si="95"/>
        <v>93.231065171603561</v>
      </c>
      <c r="I1011">
        <v>7.0511200000000001</v>
      </c>
      <c r="J1011">
        <v>5.2977600000000002</v>
      </c>
      <c r="K1011">
        <v>18.670629999999999</v>
      </c>
      <c r="L1011">
        <v>2.3466200000000002</v>
      </c>
      <c r="M1011">
        <v>3.8288600000000002</v>
      </c>
    </row>
    <row r="1012" spans="1:13" x14ac:dyDescent="0.25">
      <c r="A1012" s="1">
        <v>38307</v>
      </c>
      <c r="B1012" s="3">
        <v>3.0000000000000001E-5</v>
      </c>
      <c r="C1012">
        <f t="shared" si="90"/>
        <v>101.22021195865194</v>
      </c>
      <c r="D1012">
        <f t="shared" si="91"/>
        <v>88.379698380114732</v>
      </c>
      <c r="E1012">
        <f t="shared" si="92"/>
        <v>97.964811887032582</v>
      </c>
      <c r="F1012">
        <f t="shared" si="93"/>
        <v>117.31612560880853</v>
      </c>
      <c r="G1012">
        <f t="shared" si="94"/>
        <v>47.083326661008542</v>
      </c>
      <c r="H1012">
        <f t="shared" si="95"/>
        <v>92.401475583476383</v>
      </c>
      <c r="I1012">
        <v>7.0048599999999999</v>
      </c>
      <c r="J1012">
        <v>5.2111499999999999</v>
      </c>
      <c r="K1012">
        <v>18.571259999999999</v>
      </c>
      <c r="L1012">
        <v>2.3521700000000001</v>
      </c>
      <c r="M1012">
        <v>3.7947899999999999</v>
      </c>
    </row>
    <row r="1013" spans="1:13" x14ac:dyDescent="0.25">
      <c r="A1013" s="1">
        <v>38308</v>
      </c>
      <c r="B1013" s="3">
        <v>1.0000000000000001E-5</v>
      </c>
      <c r="C1013">
        <f t="shared" si="90"/>
        <v>102.86445174681745</v>
      </c>
      <c r="D1013">
        <f t="shared" si="91"/>
        <v>90.859299988518615</v>
      </c>
      <c r="E1013">
        <f t="shared" si="92"/>
        <v>99.267399956010138</v>
      </c>
      <c r="F1013">
        <f t="shared" si="93"/>
        <v>118.4666552959236</v>
      </c>
      <c r="G1013">
        <f t="shared" si="94"/>
        <v>47.194420868896827</v>
      </c>
      <c r="H1013">
        <f t="shared" si="95"/>
        <v>94.786758708012229</v>
      </c>
      <c r="I1013">
        <v>7.20139</v>
      </c>
      <c r="J1013">
        <v>5.2804399999999996</v>
      </c>
      <c r="K1013">
        <v>18.75339</v>
      </c>
      <c r="L1013">
        <v>2.35772</v>
      </c>
      <c r="M1013">
        <v>3.8927499999999999</v>
      </c>
    </row>
    <row r="1014" spans="1:13" x14ac:dyDescent="0.25">
      <c r="A1014" s="1">
        <v>38309</v>
      </c>
      <c r="B1014" s="3">
        <v>2.0000000000000002E-5</v>
      </c>
      <c r="C1014">
        <f t="shared" si="90"/>
        <v>102.89910928138443</v>
      </c>
      <c r="D1014">
        <f t="shared" si="91"/>
        <v>90.71357466120439</v>
      </c>
      <c r="E1014">
        <f t="shared" si="92"/>
        <v>98.941611945685707</v>
      </c>
      <c r="F1014">
        <f t="shared" si="93"/>
        <v>119.04214123726319</v>
      </c>
      <c r="G1014">
        <f t="shared" si="94"/>
        <v>47.277691482377058</v>
      </c>
      <c r="H1014">
        <f t="shared" si="95"/>
        <v>94.890487843481026</v>
      </c>
      <c r="I1014">
        <v>7.1898400000000002</v>
      </c>
      <c r="J1014">
        <v>5.2631100000000002</v>
      </c>
      <c r="K1014">
        <v>18.84449</v>
      </c>
      <c r="L1014">
        <v>2.3618800000000002</v>
      </c>
      <c r="M1014">
        <v>3.8970099999999999</v>
      </c>
    </row>
    <row r="1015" spans="1:13" x14ac:dyDescent="0.25">
      <c r="A1015" s="1">
        <v>38310</v>
      </c>
      <c r="B1015" s="3">
        <v>0</v>
      </c>
      <c r="C1015">
        <f t="shared" si="90"/>
        <v>102.98019003407545</v>
      </c>
      <c r="D1015">
        <f t="shared" si="91"/>
        <v>90.348441243674188</v>
      </c>
      <c r="E1015">
        <f t="shared" si="92"/>
        <v>99.131670617606076</v>
      </c>
      <c r="F1015">
        <f t="shared" si="93"/>
        <v>119.46045824094607</v>
      </c>
      <c r="G1015">
        <f t="shared" si="94"/>
        <v>47.13877368008071</v>
      </c>
      <c r="H1015">
        <f t="shared" si="95"/>
        <v>94.993973483326641</v>
      </c>
      <c r="I1015">
        <v>7.1608999999999998</v>
      </c>
      <c r="J1015">
        <v>5.2732200000000002</v>
      </c>
      <c r="K1015">
        <v>18.910710000000002</v>
      </c>
      <c r="L1015">
        <v>2.35494</v>
      </c>
      <c r="M1015">
        <v>3.9012600000000002</v>
      </c>
    </row>
    <row r="1016" spans="1:13" x14ac:dyDescent="0.25">
      <c r="A1016" s="1">
        <v>38313</v>
      </c>
      <c r="B1016" s="3">
        <v>1.0000000000000001E-5</v>
      </c>
      <c r="C1016">
        <f t="shared" si="90"/>
        <v>102.52624910027485</v>
      </c>
      <c r="D1016">
        <f t="shared" si="91"/>
        <v>89.838465682631679</v>
      </c>
      <c r="E1016">
        <f t="shared" si="92"/>
        <v>98.724482602393863</v>
      </c>
      <c r="F1016">
        <f t="shared" si="93"/>
        <v>119.01579901579902</v>
      </c>
      <c r="G1016">
        <f t="shared" si="94"/>
        <v>47.222244463304882</v>
      </c>
      <c r="H1016">
        <f t="shared" si="95"/>
        <v>94.57930043707465</v>
      </c>
      <c r="I1016">
        <v>7.1204799999999997</v>
      </c>
      <c r="J1016">
        <v>5.2515599999999996</v>
      </c>
      <c r="K1016">
        <v>18.840319999999998</v>
      </c>
      <c r="L1016">
        <v>2.3591099999999998</v>
      </c>
      <c r="M1016">
        <v>3.8842300000000001</v>
      </c>
    </row>
    <row r="1017" spans="1:13" x14ac:dyDescent="0.25">
      <c r="A1017" s="1">
        <v>38314</v>
      </c>
      <c r="B1017" s="3">
        <v>-4.6000000000000001E-4</v>
      </c>
      <c r="C1017">
        <f t="shared" si="90"/>
        <v>102.90436440709169</v>
      </c>
      <c r="D1017">
        <f t="shared" si="91"/>
        <v>90.129916337260141</v>
      </c>
      <c r="E1017">
        <f t="shared" si="92"/>
        <v>98.887470602942798</v>
      </c>
      <c r="F1017">
        <f t="shared" si="93"/>
        <v>119.69570628107213</v>
      </c>
      <c r="G1017">
        <f t="shared" si="94"/>
        <v>46.916585264304132</v>
      </c>
      <c r="H1017">
        <f t="shared" si="95"/>
        <v>93.334794307072343</v>
      </c>
      <c r="I1017">
        <v>7.14358</v>
      </c>
      <c r="J1017">
        <v>5.26023</v>
      </c>
      <c r="K1017">
        <v>18.947949999999999</v>
      </c>
      <c r="L1017">
        <v>2.3438400000000001</v>
      </c>
      <c r="M1017">
        <v>3.8331200000000001</v>
      </c>
    </row>
    <row r="1018" spans="1:13" x14ac:dyDescent="0.25">
      <c r="A1018" s="1">
        <v>38315</v>
      </c>
      <c r="B1018" s="3">
        <v>-5.6000000000000006E-4</v>
      </c>
      <c r="C1018">
        <f t="shared" si="90"/>
        <v>104.57341338887245</v>
      </c>
      <c r="D1018">
        <f t="shared" si="91"/>
        <v>90.786374240304227</v>
      </c>
      <c r="E1018">
        <f t="shared" si="92"/>
        <v>99.864270661595924</v>
      </c>
      <c r="F1018">
        <f t="shared" si="93"/>
        <v>123.06959526471724</v>
      </c>
      <c r="G1018">
        <f t="shared" si="94"/>
        <v>47.360962095857289</v>
      </c>
      <c r="H1018">
        <f t="shared" si="95"/>
        <v>93.334794307072343</v>
      </c>
      <c r="I1018">
        <v>7.1956100000000003</v>
      </c>
      <c r="J1018">
        <v>5.3121900000000002</v>
      </c>
      <c r="K1018">
        <v>19.482040000000001</v>
      </c>
      <c r="L1018">
        <v>2.3660399999999999</v>
      </c>
      <c r="M1018">
        <v>3.8331200000000001</v>
      </c>
    </row>
    <row r="1019" spans="1:13" x14ac:dyDescent="0.25">
      <c r="A1019" s="1">
        <v>38316</v>
      </c>
      <c r="B1019" s="3">
        <v>-5.8999999999999992E-4</v>
      </c>
      <c r="C1019">
        <f t="shared" si="90"/>
        <v>105.28345777481643</v>
      </c>
      <c r="D1019">
        <f t="shared" si="91"/>
        <v>91.880134294405536</v>
      </c>
      <c r="E1019">
        <f t="shared" si="92"/>
        <v>100.32560001955105</v>
      </c>
      <c r="F1019">
        <f t="shared" si="93"/>
        <v>123.64463901049267</v>
      </c>
      <c r="G1019">
        <f t="shared" si="94"/>
        <v>47.194420868896827</v>
      </c>
      <c r="H1019">
        <f t="shared" si="95"/>
        <v>94.475571301605868</v>
      </c>
      <c r="I1019">
        <v>7.2823000000000002</v>
      </c>
      <c r="J1019">
        <v>5.3367300000000002</v>
      </c>
      <c r="K1019">
        <v>19.573070000000001</v>
      </c>
      <c r="L1019">
        <v>2.35772</v>
      </c>
      <c r="M1019">
        <v>3.8799700000000001</v>
      </c>
    </row>
    <row r="1020" spans="1:13" x14ac:dyDescent="0.25">
      <c r="A1020" s="1">
        <v>38317</v>
      </c>
      <c r="B1020" s="3">
        <v>-5.6999999999999998E-4</v>
      </c>
      <c r="C1020">
        <f t="shared" si="90"/>
        <v>105.33673141339652</v>
      </c>
      <c r="D1020">
        <f t="shared" si="91"/>
        <v>91.807334715305714</v>
      </c>
      <c r="E1020">
        <f t="shared" si="92"/>
        <v>100.24438800543669</v>
      </c>
      <c r="F1020">
        <f t="shared" si="93"/>
        <v>123.95847151944712</v>
      </c>
      <c r="G1020">
        <f t="shared" si="94"/>
        <v>47.027679472192425</v>
      </c>
      <c r="H1020">
        <f t="shared" si="95"/>
        <v>94.475571301605868</v>
      </c>
      <c r="I1020">
        <v>7.2765300000000002</v>
      </c>
      <c r="J1020">
        <v>5.3324100000000003</v>
      </c>
      <c r="K1020">
        <v>19.62275</v>
      </c>
      <c r="L1020">
        <v>2.3493900000000001</v>
      </c>
      <c r="M1020">
        <v>3.8799700000000001</v>
      </c>
    </row>
    <row r="1021" spans="1:13" x14ac:dyDescent="0.25">
      <c r="A1021" s="1">
        <v>38320</v>
      </c>
      <c r="B1021" s="3">
        <v>-5.6000000000000006E-4</v>
      </c>
      <c r="C1021">
        <f t="shared" si="90"/>
        <v>105.45000417641141</v>
      </c>
      <c r="D1021">
        <f t="shared" si="91"/>
        <v>90.786374240304227</v>
      </c>
      <c r="E1021">
        <f t="shared" si="92"/>
        <v>101.70958809341637</v>
      </c>
      <c r="F1021">
        <f t="shared" si="93"/>
        <v>123.85405019551361</v>
      </c>
      <c r="G1021">
        <f t="shared" si="94"/>
        <v>47.05550306660048</v>
      </c>
      <c r="H1021">
        <f t="shared" si="95"/>
        <v>93.749710848947501</v>
      </c>
      <c r="I1021">
        <v>7.1956100000000003</v>
      </c>
      <c r="J1021">
        <v>5.4103500000000002</v>
      </c>
      <c r="K1021">
        <v>19.60622</v>
      </c>
      <c r="L1021">
        <v>2.3507799999999999</v>
      </c>
      <c r="M1021">
        <v>3.8501599999999998</v>
      </c>
    </row>
    <row r="1022" spans="1:13" x14ac:dyDescent="0.25">
      <c r="A1022" s="1">
        <v>38321</v>
      </c>
      <c r="B1022" s="3">
        <v>-5.2999999999999998E-4</v>
      </c>
      <c r="C1022">
        <f t="shared" si="90"/>
        <v>105.81981083605881</v>
      </c>
      <c r="D1022">
        <f t="shared" si="91"/>
        <v>90.275641664574351</v>
      </c>
      <c r="E1022">
        <f t="shared" si="92"/>
        <v>103.12083482942657</v>
      </c>
      <c r="F1022">
        <f t="shared" si="93"/>
        <v>124.06295601417551</v>
      </c>
      <c r="G1022">
        <f t="shared" si="94"/>
        <v>46.88876166989607</v>
      </c>
      <c r="H1022">
        <f t="shared" si="95"/>
        <v>93.749710848947501</v>
      </c>
      <c r="I1022">
        <v>7.1551299999999998</v>
      </c>
      <c r="J1022">
        <v>5.4854200000000004</v>
      </c>
      <c r="K1022">
        <v>19.639289999999999</v>
      </c>
      <c r="L1022">
        <v>2.3424499999999999</v>
      </c>
      <c r="M1022">
        <v>3.8501599999999998</v>
      </c>
    </row>
    <row r="1023" spans="1:13" x14ac:dyDescent="0.25">
      <c r="A1023" s="1">
        <v>38322</v>
      </c>
      <c r="B1023" s="3">
        <v>-5.4000000000000001E-4</v>
      </c>
      <c r="C1023">
        <f t="shared" si="90"/>
        <v>106.68286505571295</v>
      </c>
      <c r="D1023">
        <f t="shared" si="91"/>
        <v>90.42136699188859</v>
      </c>
      <c r="E1023">
        <f t="shared" si="92"/>
        <v>104.15215221236942</v>
      </c>
      <c r="F1023">
        <f t="shared" si="93"/>
        <v>125.47507596288084</v>
      </c>
      <c r="G1023">
        <f t="shared" si="94"/>
        <v>47.277691482377058</v>
      </c>
      <c r="H1023">
        <f t="shared" si="95"/>
        <v>93.95716911988508</v>
      </c>
      <c r="I1023">
        <v>7.1666800000000004</v>
      </c>
      <c r="J1023">
        <v>5.5402800000000001</v>
      </c>
      <c r="K1023">
        <v>19.862829999999999</v>
      </c>
      <c r="L1023">
        <v>2.3618800000000002</v>
      </c>
      <c r="M1023">
        <v>3.8586800000000001</v>
      </c>
    </row>
    <row r="1024" spans="1:13" x14ac:dyDescent="0.25">
      <c r="A1024" s="1">
        <v>38323</v>
      </c>
      <c r="B1024" s="3">
        <v>-5.1999999999999995E-4</v>
      </c>
      <c r="C1024">
        <f t="shared" si="90"/>
        <v>106.95203369029292</v>
      </c>
      <c r="D1024">
        <f t="shared" si="91"/>
        <v>91.734408967091312</v>
      </c>
      <c r="E1024">
        <f t="shared" si="92"/>
        <v>103.90776420693273</v>
      </c>
      <c r="F1024">
        <f t="shared" si="93"/>
        <v>125.21392789685473</v>
      </c>
      <c r="G1024">
        <f t="shared" si="94"/>
        <v>47.250068057712944</v>
      </c>
      <c r="H1024">
        <f t="shared" si="95"/>
        <v>94.060898255353862</v>
      </c>
      <c r="I1024">
        <v>7.2707499999999996</v>
      </c>
      <c r="J1024">
        <v>5.5272800000000002</v>
      </c>
      <c r="K1024">
        <v>19.821490000000001</v>
      </c>
      <c r="L1024">
        <v>2.3605</v>
      </c>
      <c r="M1024">
        <v>3.86294</v>
      </c>
    </row>
    <row r="1025" spans="1:13" x14ac:dyDescent="0.25">
      <c r="A1025" s="1">
        <v>38324</v>
      </c>
      <c r="B1025" s="3">
        <v>-5.6999999999999998E-4</v>
      </c>
      <c r="C1025">
        <f t="shared" si="90"/>
        <v>106.60956665415604</v>
      </c>
      <c r="D1025">
        <f t="shared" si="91"/>
        <v>91.150750643147077</v>
      </c>
      <c r="E1025">
        <f t="shared" si="92"/>
        <v>103.93502286907759</v>
      </c>
      <c r="F1025">
        <f t="shared" si="93"/>
        <v>124.74292645024352</v>
      </c>
      <c r="G1025">
        <f t="shared" si="94"/>
        <v>47.250068057712944</v>
      </c>
      <c r="H1025">
        <f t="shared" si="95"/>
        <v>93.645981713478704</v>
      </c>
      <c r="I1025">
        <v>7.2244900000000003</v>
      </c>
      <c r="J1025">
        <v>5.5287300000000004</v>
      </c>
      <c r="K1025">
        <v>19.746929999999999</v>
      </c>
      <c r="L1025">
        <v>2.3605</v>
      </c>
      <c r="M1025">
        <v>3.8458999999999999</v>
      </c>
    </row>
    <row r="1026" spans="1:13" x14ac:dyDescent="0.25">
      <c r="A1026" s="1">
        <v>38327</v>
      </c>
      <c r="B1026" s="3">
        <v>-5.6999999999999998E-4</v>
      </c>
      <c r="C1026">
        <f t="shared" si="90"/>
        <v>106.95031751687996</v>
      </c>
      <c r="D1026">
        <f t="shared" si="91"/>
        <v>91.150750643147077</v>
      </c>
      <c r="E1026">
        <f t="shared" si="92"/>
        <v>103.17516416294288</v>
      </c>
      <c r="F1026">
        <f t="shared" si="93"/>
        <v>126.52503774454993</v>
      </c>
      <c r="G1026">
        <f t="shared" si="94"/>
        <v>47.250068057712944</v>
      </c>
      <c r="H1026">
        <f t="shared" si="95"/>
        <v>93.645981713478704</v>
      </c>
      <c r="I1026">
        <v>7.2244900000000003</v>
      </c>
      <c r="J1026">
        <v>5.4883100000000002</v>
      </c>
      <c r="K1026">
        <v>20.029039999999998</v>
      </c>
      <c r="L1026">
        <v>2.3605</v>
      </c>
      <c r="M1026">
        <v>3.8458999999999999</v>
      </c>
    </row>
    <row r="1027" spans="1:13" x14ac:dyDescent="0.25">
      <c r="A1027" s="1">
        <v>38328</v>
      </c>
      <c r="B1027" s="3">
        <v>-5.6000000000000006E-4</v>
      </c>
      <c r="C1027">
        <f t="shared" ref="C1027:C1090" si="96">AVERAGE(D1027:F1027)</f>
        <v>106.45682817198086</v>
      </c>
      <c r="D1027">
        <f t="shared" ref="D1027:D1090" si="97">I1027/I$2*100</f>
        <v>91.442201297775512</v>
      </c>
      <c r="E1027">
        <f t="shared" ref="E1027:E1090" si="98">J1027/J$2*100</f>
        <v>104.17922288374086</v>
      </c>
      <c r="F1027">
        <f t="shared" ref="F1027:F1090" si="99">K1027/K$2*100</f>
        <v>123.74906033442619</v>
      </c>
      <c r="G1027">
        <f t="shared" ref="G1027:G1090" si="100">L1027/L$2*100</f>
        <v>47.277691482377058</v>
      </c>
      <c r="H1027">
        <f t="shared" ref="H1027:H1090" si="101">M1027/M$2*100</f>
        <v>93.645981713478704</v>
      </c>
      <c r="I1027">
        <v>7.2475899999999998</v>
      </c>
      <c r="J1027">
        <v>5.5417199999999998</v>
      </c>
      <c r="K1027">
        <v>19.589600000000001</v>
      </c>
      <c r="L1027">
        <v>2.3618800000000002</v>
      </c>
      <c r="M1027">
        <v>3.8458999999999999</v>
      </c>
    </row>
    <row r="1028" spans="1:13" x14ac:dyDescent="0.25">
      <c r="A1028" s="1">
        <v>38329</v>
      </c>
      <c r="B1028" s="3">
        <v>-5.6000000000000006E-4</v>
      </c>
      <c r="C1028">
        <f t="shared" si="96"/>
        <v>106.67526377838685</v>
      </c>
      <c r="D1028">
        <f t="shared" si="97"/>
        <v>91.442201297775512</v>
      </c>
      <c r="E1028">
        <f t="shared" si="98"/>
        <v>103.06650549591025</v>
      </c>
      <c r="F1028">
        <f t="shared" si="99"/>
        <v>125.51708454147479</v>
      </c>
      <c r="G1028">
        <f t="shared" si="100"/>
        <v>47.277691482377058</v>
      </c>
      <c r="H1028">
        <f t="shared" si="101"/>
        <v>93.645981713478704</v>
      </c>
      <c r="I1028">
        <v>7.2475899999999998</v>
      </c>
      <c r="J1028">
        <v>5.4825299999999997</v>
      </c>
      <c r="K1028">
        <v>19.869479999999999</v>
      </c>
      <c r="L1028">
        <v>2.3618800000000002</v>
      </c>
      <c r="M1028">
        <v>3.8458999999999999</v>
      </c>
    </row>
    <row r="1029" spans="1:13" x14ac:dyDescent="0.25">
      <c r="A1029" s="1">
        <v>38330</v>
      </c>
      <c r="B1029" s="3">
        <v>-5.6999999999999998E-4</v>
      </c>
      <c r="C1029">
        <f t="shared" si="96"/>
        <v>106.29673633522002</v>
      </c>
      <c r="D1029">
        <f t="shared" si="97"/>
        <v>91.150750643147077</v>
      </c>
      <c r="E1029">
        <f t="shared" si="98"/>
        <v>104.01623488319194</v>
      </c>
      <c r="F1029">
        <f t="shared" si="99"/>
        <v>123.72322347932104</v>
      </c>
      <c r="G1029">
        <f t="shared" si="100"/>
        <v>47.194420868896827</v>
      </c>
      <c r="H1029">
        <f t="shared" si="101"/>
        <v>93.023606900665968</v>
      </c>
      <c r="I1029">
        <v>7.2244900000000003</v>
      </c>
      <c r="J1029">
        <v>5.5330500000000002</v>
      </c>
      <c r="K1029">
        <v>19.585509999999999</v>
      </c>
      <c r="L1029">
        <v>2.35772</v>
      </c>
      <c r="M1029">
        <v>3.8203399999999998</v>
      </c>
    </row>
    <row r="1030" spans="1:13" x14ac:dyDescent="0.25">
      <c r="A1030" s="1">
        <v>38331</v>
      </c>
      <c r="B1030" s="3">
        <v>2.1000000000000001E-4</v>
      </c>
      <c r="C1030">
        <f t="shared" si="96"/>
        <v>106.37751237048531</v>
      </c>
      <c r="D1030">
        <f t="shared" si="97"/>
        <v>91.223676391361451</v>
      </c>
      <c r="E1030">
        <f t="shared" si="98"/>
        <v>103.63649352089799</v>
      </c>
      <c r="F1030">
        <f t="shared" si="99"/>
        <v>124.27236719919648</v>
      </c>
      <c r="G1030">
        <f t="shared" si="100"/>
        <v>47.222244463304882</v>
      </c>
      <c r="H1030">
        <f t="shared" si="101"/>
        <v>93.023606900665968</v>
      </c>
      <c r="I1030">
        <v>7.23027</v>
      </c>
      <c r="J1030">
        <v>5.5128500000000003</v>
      </c>
      <c r="K1030">
        <v>19.672440000000002</v>
      </c>
      <c r="L1030">
        <v>2.3591099999999998</v>
      </c>
      <c r="M1030">
        <v>3.8203399999999998</v>
      </c>
    </row>
    <row r="1031" spans="1:13" x14ac:dyDescent="0.25">
      <c r="A1031" s="1">
        <v>38334</v>
      </c>
      <c r="B1031" s="3">
        <v>1.8999999999999998E-4</v>
      </c>
      <c r="C1031">
        <f t="shared" si="96"/>
        <v>107.02868110375293</v>
      </c>
      <c r="D1031">
        <f t="shared" si="97"/>
        <v>92.244510697248387</v>
      </c>
      <c r="E1031">
        <f t="shared" si="98"/>
        <v>103.39229350623471</v>
      </c>
      <c r="F1031">
        <f t="shared" si="99"/>
        <v>125.4492391077757</v>
      </c>
      <c r="G1031">
        <f t="shared" si="100"/>
        <v>47.222244463304882</v>
      </c>
      <c r="H1031">
        <f t="shared" si="101"/>
        <v>93.645981713478704</v>
      </c>
      <c r="I1031">
        <v>7.3111800000000002</v>
      </c>
      <c r="J1031">
        <v>5.49986</v>
      </c>
      <c r="K1031">
        <v>19.858740000000001</v>
      </c>
      <c r="L1031">
        <v>2.3591099999999998</v>
      </c>
      <c r="M1031">
        <v>3.8458999999999999</v>
      </c>
    </row>
    <row r="1032" spans="1:13" x14ac:dyDescent="0.25">
      <c r="A1032" s="1">
        <v>38335</v>
      </c>
      <c r="B1032" s="3">
        <v>2.0000000000000001E-4</v>
      </c>
      <c r="C1032">
        <f t="shared" si="96"/>
        <v>107.21833802628667</v>
      </c>
      <c r="D1032">
        <f t="shared" si="97"/>
        <v>92.098785369934149</v>
      </c>
      <c r="E1032">
        <f t="shared" si="98"/>
        <v>103.63649352089799</v>
      </c>
      <c r="F1032">
        <f t="shared" si="99"/>
        <v>125.91973518802786</v>
      </c>
      <c r="G1032">
        <f t="shared" si="100"/>
        <v>47.194420868896827</v>
      </c>
      <c r="H1032">
        <f t="shared" si="101"/>
        <v>93.542252578009922</v>
      </c>
      <c r="I1032">
        <v>7.2996299999999996</v>
      </c>
      <c r="J1032">
        <v>5.5128500000000003</v>
      </c>
      <c r="K1032">
        <v>19.933219999999999</v>
      </c>
      <c r="L1032">
        <v>2.35772</v>
      </c>
      <c r="M1032">
        <v>3.8416399999999999</v>
      </c>
    </row>
    <row r="1033" spans="1:13" x14ac:dyDescent="0.25">
      <c r="A1033" s="1">
        <v>38336</v>
      </c>
      <c r="B1033" s="3">
        <v>1.8999999999999998E-4</v>
      </c>
      <c r="C1033">
        <f t="shared" si="96"/>
        <v>106.87811567464338</v>
      </c>
      <c r="D1033">
        <f t="shared" si="97"/>
        <v>91.734408967091312</v>
      </c>
      <c r="E1033">
        <f t="shared" si="98"/>
        <v>102.84937615261842</v>
      </c>
      <c r="F1033">
        <f t="shared" si="99"/>
        <v>126.05056190422044</v>
      </c>
      <c r="G1033">
        <f t="shared" si="100"/>
        <v>47.555527086969754</v>
      </c>
      <c r="H1033">
        <f t="shared" si="101"/>
        <v>93.023606900665968</v>
      </c>
      <c r="I1033">
        <v>7.2707499999999996</v>
      </c>
      <c r="J1033">
        <v>5.47098</v>
      </c>
      <c r="K1033">
        <v>19.95393</v>
      </c>
      <c r="L1033">
        <v>2.3757600000000001</v>
      </c>
      <c r="M1033">
        <v>3.8203399999999998</v>
      </c>
    </row>
    <row r="1034" spans="1:13" x14ac:dyDescent="0.25">
      <c r="A1034" s="1">
        <v>38337</v>
      </c>
      <c r="B1034" s="3">
        <v>1.8999999999999998E-4</v>
      </c>
      <c r="C1034">
        <f t="shared" si="96"/>
        <v>106.98110931915744</v>
      </c>
      <c r="D1034">
        <f t="shared" si="97"/>
        <v>92.828169021192636</v>
      </c>
      <c r="E1034">
        <f t="shared" si="98"/>
        <v>102.11677610862857</v>
      </c>
      <c r="F1034">
        <f t="shared" si="99"/>
        <v>125.99838282765113</v>
      </c>
      <c r="G1034">
        <f t="shared" si="100"/>
        <v>47.500080067897585</v>
      </c>
      <c r="H1034">
        <f t="shared" si="101"/>
        <v>92.919877765197185</v>
      </c>
      <c r="I1034">
        <v>7.3574400000000004</v>
      </c>
      <c r="J1034">
        <v>5.43201</v>
      </c>
      <c r="K1034">
        <v>19.94567</v>
      </c>
      <c r="L1034">
        <v>2.3729900000000002</v>
      </c>
      <c r="M1034">
        <v>3.8160799999999999</v>
      </c>
    </row>
    <row r="1035" spans="1:13" x14ac:dyDescent="0.25">
      <c r="A1035" s="1">
        <v>38338</v>
      </c>
      <c r="B1035" s="3">
        <v>2.1999999999999998E-4</v>
      </c>
      <c r="C1035">
        <f t="shared" si="96"/>
        <v>106.85990588348257</v>
      </c>
      <c r="D1035">
        <f t="shared" si="97"/>
        <v>92.60951794566401</v>
      </c>
      <c r="E1035">
        <f t="shared" si="98"/>
        <v>102.44237612817962</v>
      </c>
      <c r="F1035">
        <f t="shared" si="99"/>
        <v>125.52782357660406</v>
      </c>
      <c r="G1035">
        <f t="shared" si="100"/>
        <v>47.305515076785113</v>
      </c>
      <c r="H1035">
        <f t="shared" si="101"/>
        <v>92.816148629728389</v>
      </c>
      <c r="I1035">
        <v>7.3401100000000001</v>
      </c>
      <c r="J1035">
        <v>5.4493299999999998</v>
      </c>
      <c r="K1035">
        <v>19.871179999999999</v>
      </c>
      <c r="L1035">
        <v>2.36327</v>
      </c>
      <c r="M1035">
        <v>3.81182</v>
      </c>
    </row>
    <row r="1036" spans="1:13" x14ac:dyDescent="0.25">
      <c r="A1036" s="1">
        <v>38341</v>
      </c>
      <c r="B1036" s="3">
        <v>2.1000000000000001E-4</v>
      </c>
      <c r="C1036">
        <f t="shared" si="96"/>
        <v>107.19551453491441</v>
      </c>
      <c r="D1036">
        <f t="shared" si="97"/>
        <v>92.244510697248387</v>
      </c>
      <c r="E1036">
        <f t="shared" si="98"/>
        <v>102.76816413850408</v>
      </c>
      <c r="F1036">
        <f t="shared" si="99"/>
        <v>126.57386876899072</v>
      </c>
      <c r="G1036">
        <f t="shared" si="100"/>
        <v>47.305515076785113</v>
      </c>
      <c r="H1036">
        <f t="shared" si="101"/>
        <v>92.712662989882773</v>
      </c>
      <c r="I1036">
        <v>7.3111800000000002</v>
      </c>
      <c r="J1036">
        <v>5.4666600000000001</v>
      </c>
      <c r="K1036">
        <v>20.036770000000001</v>
      </c>
      <c r="L1036">
        <v>2.36327</v>
      </c>
      <c r="M1036">
        <v>3.8075700000000001</v>
      </c>
    </row>
    <row r="1037" spans="1:13" x14ac:dyDescent="0.25">
      <c r="A1037" s="1">
        <v>38342</v>
      </c>
      <c r="B1037" s="3">
        <v>2.3000000000000001E-4</v>
      </c>
      <c r="C1037">
        <f t="shared" si="96"/>
        <v>108.57902344819435</v>
      </c>
      <c r="D1037">
        <f t="shared" si="97"/>
        <v>93.849003327079544</v>
      </c>
      <c r="E1037">
        <f t="shared" si="98"/>
        <v>104.47756424114705</v>
      </c>
      <c r="F1037">
        <f t="shared" si="99"/>
        <v>127.41050277635644</v>
      </c>
      <c r="G1037">
        <f t="shared" si="100"/>
        <v>47.444432879081468</v>
      </c>
      <c r="H1037">
        <f t="shared" si="101"/>
        <v>93.127336036134764</v>
      </c>
      <c r="I1037">
        <v>7.4383499999999998</v>
      </c>
      <c r="J1037">
        <v>5.5575900000000003</v>
      </c>
      <c r="K1037">
        <v>20.16921</v>
      </c>
      <c r="L1037">
        <v>2.3702100000000002</v>
      </c>
      <c r="M1037">
        <v>3.8246000000000002</v>
      </c>
    </row>
    <row r="1038" spans="1:13" x14ac:dyDescent="0.25">
      <c r="A1038" s="1">
        <v>38343</v>
      </c>
      <c r="B1038" s="3">
        <v>2.1999999999999998E-4</v>
      </c>
      <c r="C1038">
        <f t="shared" si="96"/>
        <v>108.93191604965678</v>
      </c>
      <c r="D1038">
        <f t="shared" si="97"/>
        <v>94.286179309022231</v>
      </c>
      <c r="E1038">
        <f t="shared" si="98"/>
        <v>105.02048159476331</v>
      </c>
      <c r="F1038">
        <f t="shared" si="99"/>
        <v>127.48908724518482</v>
      </c>
      <c r="G1038">
        <f t="shared" si="100"/>
        <v>47.91663330504268</v>
      </c>
      <c r="H1038">
        <f t="shared" si="101"/>
        <v>94.060898255353862</v>
      </c>
      <c r="I1038">
        <v>7.4729999999999999</v>
      </c>
      <c r="J1038">
        <v>5.5864700000000003</v>
      </c>
      <c r="K1038">
        <v>20.181650000000001</v>
      </c>
      <c r="L1038">
        <v>2.3938000000000001</v>
      </c>
      <c r="M1038">
        <v>3.86294</v>
      </c>
    </row>
    <row r="1039" spans="1:13" x14ac:dyDescent="0.25">
      <c r="A1039" s="1">
        <v>38344</v>
      </c>
      <c r="B1039" s="3">
        <v>2.1999999999999998E-4</v>
      </c>
      <c r="C1039">
        <f t="shared" si="96"/>
        <v>109.13254138411737</v>
      </c>
      <c r="D1039">
        <f t="shared" si="97"/>
        <v>94.797038053866643</v>
      </c>
      <c r="E1039">
        <f t="shared" si="98"/>
        <v>105.3731522856858</v>
      </c>
      <c r="F1039">
        <f t="shared" si="99"/>
        <v>127.22743381279966</v>
      </c>
      <c r="G1039">
        <f t="shared" si="100"/>
        <v>47.944456899450735</v>
      </c>
      <c r="H1039">
        <f t="shared" si="101"/>
        <v>94.683029572543447</v>
      </c>
      <c r="I1039">
        <v>7.51349</v>
      </c>
      <c r="J1039">
        <v>5.6052299999999997</v>
      </c>
      <c r="K1039">
        <v>20.140229999999999</v>
      </c>
      <c r="L1039">
        <v>2.3951899999999999</v>
      </c>
      <c r="M1039">
        <v>3.88849</v>
      </c>
    </row>
    <row r="1040" spans="1:13" x14ac:dyDescent="0.25">
      <c r="A1040" s="1">
        <v>38345</v>
      </c>
      <c r="B1040" s="3">
        <v>2.3000000000000001E-4</v>
      </c>
      <c r="C1040">
        <f t="shared" si="96"/>
        <v>109.73845459165659</v>
      </c>
      <c r="D1040">
        <f t="shared" si="97"/>
        <v>94.797038053866643</v>
      </c>
      <c r="E1040">
        <f t="shared" si="98"/>
        <v>105.3731522856858</v>
      </c>
      <c r="F1040">
        <f t="shared" si="99"/>
        <v>129.04517343541735</v>
      </c>
      <c r="G1040">
        <f t="shared" si="100"/>
        <v>47.944456899450735</v>
      </c>
      <c r="H1040">
        <f t="shared" si="101"/>
        <v>94.683029572543447</v>
      </c>
      <c r="I1040">
        <v>7.51349</v>
      </c>
      <c r="J1040">
        <v>5.6052299999999997</v>
      </c>
      <c r="K1040">
        <v>20.427980000000002</v>
      </c>
      <c r="L1040">
        <v>2.3951899999999999</v>
      </c>
      <c r="M1040">
        <v>3.88849</v>
      </c>
    </row>
    <row r="1041" spans="1:13" x14ac:dyDescent="0.25">
      <c r="A1041" s="1">
        <v>38348</v>
      </c>
      <c r="B1041" s="3">
        <v>2.4000000000000001E-4</v>
      </c>
      <c r="C1041">
        <f t="shared" si="96"/>
        <v>109.47943268649514</v>
      </c>
      <c r="D1041">
        <f t="shared" si="97"/>
        <v>94.651312726552433</v>
      </c>
      <c r="E1041">
        <f t="shared" si="98"/>
        <v>106.35014033511234</v>
      </c>
      <c r="F1041">
        <f t="shared" si="99"/>
        <v>127.43684499782061</v>
      </c>
      <c r="G1041">
        <f t="shared" si="100"/>
        <v>47.86098611622657</v>
      </c>
      <c r="H1041">
        <f t="shared" si="101"/>
        <v>94.890487843481026</v>
      </c>
      <c r="I1041">
        <v>7.5019400000000003</v>
      </c>
      <c r="J1041">
        <v>5.6571999999999996</v>
      </c>
      <c r="K1041">
        <v>20.173380000000002</v>
      </c>
      <c r="L1041">
        <v>2.3910200000000001</v>
      </c>
      <c r="M1041">
        <v>3.8970099999999999</v>
      </c>
    </row>
    <row r="1042" spans="1:13" x14ac:dyDescent="0.25">
      <c r="A1042" s="1">
        <v>38349</v>
      </c>
      <c r="B1042" s="3">
        <v>2.5000000000000001E-4</v>
      </c>
      <c r="C1042">
        <f t="shared" si="96"/>
        <v>109.68173297571498</v>
      </c>
      <c r="D1042">
        <f t="shared" si="97"/>
        <v>94.86983763296648</v>
      </c>
      <c r="E1042">
        <f t="shared" si="98"/>
        <v>106.97426970284299</v>
      </c>
      <c r="F1042">
        <f t="shared" si="99"/>
        <v>127.2010915913355</v>
      </c>
      <c r="G1042">
        <f t="shared" si="100"/>
        <v>47.944456899450735</v>
      </c>
      <c r="H1042">
        <f t="shared" si="101"/>
        <v>95.305160889733003</v>
      </c>
      <c r="I1042">
        <v>7.5192600000000001</v>
      </c>
      <c r="J1042">
        <v>5.6904000000000003</v>
      </c>
      <c r="K1042">
        <v>20.136060000000001</v>
      </c>
      <c r="L1042">
        <v>2.3951899999999999</v>
      </c>
      <c r="M1042">
        <v>3.91404</v>
      </c>
    </row>
    <row r="1043" spans="1:13" x14ac:dyDescent="0.25">
      <c r="A1043" s="1">
        <v>38350</v>
      </c>
      <c r="B1043" s="3">
        <v>2.5000000000000001E-4</v>
      </c>
      <c r="C1043">
        <f t="shared" si="96"/>
        <v>110.32064438301836</v>
      </c>
      <c r="D1043">
        <f t="shared" si="97"/>
        <v>95.452738942223377</v>
      </c>
      <c r="E1043">
        <f t="shared" si="98"/>
        <v>108.41258711022464</v>
      </c>
      <c r="F1043">
        <f t="shared" si="99"/>
        <v>127.0966070966071</v>
      </c>
      <c r="G1043">
        <f t="shared" si="100"/>
        <v>47.888809710634618</v>
      </c>
      <c r="H1043">
        <f t="shared" si="101"/>
        <v>95.305160889733003</v>
      </c>
      <c r="I1043">
        <v>7.5654599999999999</v>
      </c>
      <c r="J1043">
        <v>5.7669100000000002</v>
      </c>
      <c r="K1043">
        <v>20.119520000000001</v>
      </c>
      <c r="L1043">
        <v>2.3924099999999999</v>
      </c>
      <c r="M1043">
        <v>3.91404</v>
      </c>
    </row>
    <row r="1044" spans="1:13" x14ac:dyDescent="0.25">
      <c r="A1044" s="1">
        <v>38351</v>
      </c>
      <c r="B1044" s="3">
        <v>2.4000000000000001E-4</v>
      </c>
      <c r="C1044">
        <f t="shared" si="96"/>
        <v>110.0910542981441</v>
      </c>
      <c r="D1044">
        <f t="shared" si="97"/>
        <v>95.161288287594942</v>
      </c>
      <c r="E1044">
        <f t="shared" si="98"/>
        <v>108.27685777182054</v>
      </c>
      <c r="F1044">
        <f t="shared" si="99"/>
        <v>126.83501683501683</v>
      </c>
      <c r="G1044">
        <f t="shared" si="100"/>
        <v>47.777715502746332</v>
      </c>
      <c r="H1044">
        <f t="shared" si="101"/>
        <v>94.683029572543447</v>
      </c>
      <c r="I1044">
        <v>7.5423600000000004</v>
      </c>
      <c r="J1044">
        <v>5.75969</v>
      </c>
      <c r="K1044">
        <v>20.078109999999999</v>
      </c>
      <c r="L1044">
        <v>2.38686</v>
      </c>
      <c r="M1044">
        <v>3.88849</v>
      </c>
    </row>
    <row r="1045" spans="1:13" x14ac:dyDescent="0.25">
      <c r="A1045" s="1">
        <v>38352</v>
      </c>
      <c r="B1045" s="3">
        <v>2.7E-4</v>
      </c>
      <c r="C1045">
        <f t="shared" si="96"/>
        <v>110.05277006547271</v>
      </c>
      <c r="D1045">
        <f t="shared" si="97"/>
        <v>95.161288287594942</v>
      </c>
      <c r="E1045">
        <f t="shared" si="98"/>
        <v>106.35014033511234</v>
      </c>
      <c r="F1045">
        <f t="shared" si="99"/>
        <v>128.64688157371086</v>
      </c>
      <c r="G1045">
        <f t="shared" si="100"/>
        <v>47.777715502746332</v>
      </c>
      <c r="H1045">
        <f t="shared" si="101"/>
        <v>94.683029572543447</v>
      </c>
      <c r="I1045">
        <v>7.5423600000000004</v>
      </c>
      <c r="J1045">
        <v>5.6571999999999996</v>
      </c>
      <c r="K1045">
        <v>20.364930000000001</v>
      </c>
      <c r="L1045">
        <v>2.38686</v>
      </c>
      <c r="M1045">
        <v>3.88849</v>
      </c>
    </row>
    <row r="1046" spans="1:13" x14ac:dyDescent="0.25">
      <c r="A1046" s="1">
        <v>38355</v>
      </c>
      <c r="B1046" s="3">
        <v>2.7E-4</v>
      </c>
      <c r="C1046">
        <f t="shared" si="96"/>
        <v>110.59370549636212</v>
      </c>
      <c r="D1046">
        <f t="shared" si="97"/>
        <v>95.744946611539177</v>
      </c>
      <c r="E1046">
        <f t="shared" si="98"/>
        <v>108.52124577725723</v>
      </c>
      <c r="F1046">
        <f t="shared" si="99"/>
        <v>127.51492410028995</v>
      </c>
      <c r="G1046">
        <f t="shared" si="100"/>
        <v>48.083374701747083</v>
      </c>
      <c r="H1046">
        <f t="shared" si="101"/>
        <v>95.408890025201799</v>
      </c>
      <c r="I1046">
        <v>7.5886199999999997</v>
      </c>
      <c r="J1046">
        <v>5.7726899999999999</v>
      </c>
      <c r="K1046">
        <v>20.185739999999999</v>
      </c>
      <c r="L1046">
        <v>2.4021300000000001</v>
      </c>
      <c r="M1046">
        <v>3.9182999999999999</v>
      </c>
    </row>
    <row r="1047" spans="1:13" x14ac:dyDescent="0.25">
      <c r="A1047" s="1">
        <v>38356</v>
      </c>
      <c r="B1047" s="3">
        <v>2.8000000000000003E-4</v>
      </c>
      <c r="C1047">
        <f t="shared" si="96"/>
        <v>109.95077848658536</v>
      </c>
      <c r="D1047">
        <f t="shared" si="97"/>
        <v>95.234214035809316</v>
      </c>
      <c r="E1047">
        <f t="shared" si="98"/>
        <v>106.92012836010008</v>
      </c>
      <c r="F1047">
        <f t="shared" si="99"/>
        <v>127.69799306384672</v>
      </c>
      <c r="G1047">
        <f t="shared" si="100"/>
        <v>48.277739523115606</v>
      </c>
      <c r="H1047">
        <f t="shared" si="101"/>
        <v>95.408890025201799</v>
      </c>
      <c r="I1047">
        <v>7.5481400000000001</v>
      </c>
      <c r="J1047">
        <v>5.6875200000000001</v>
      </c>
      <c r="K1047">
        <v>20.21472</v>
      </c>
      <c r="L1047">
        <v>2.4118400000000002</v>
      </c>
      <c r="M1047">
        <v>3.9182999999999999</v>
      </c>
    </row>
    <row r="1048" spans="1:13" x14ac:dyDescent="0.25">
      <c r="A1048" s="1">
        <v>38357</v>
      </c>
      <c r="B1048" s="3">
        <v>2.8000000000000003E-4</v>
      </c>
      <c r="C1048">
        <f t="shared" si="96"/>
        <v>108.96020484344058</v>
      </c>
      <c r="D1048">
        <f t="shared" si="97"/>
        <v>94.724112305652255</v>
      </c>
      <c r="E1048">
        <f t="shared" si="98"/>
        <v>106.10594032044906</v>
      </c>
      <c r="F1048">
        <f t="shared" si="99"/>
        <v>126.05056190422044</v>
      </c>
      <c r="G1048">
        <f t="shared" si="100"/>
        <v>48.083374701747083</v>
      </c>
      <c r="H1048">
        <f t="shared" si="101"/>
        <v>94.060898255353862</v>
      </c>
      <c r="I1048">
        <v>7.5077100000000003</v>
      </c>
      <c r="J1048">
        <v>5.6442100000000002</v>
      </c>
      <c r="K1048">
        <v>19.95393</v>
      </c>
      <c r="L1048">
        <v>2.4021300000000001</v>
      </c>
      <c r="M1048">
        <v>3.86294</v>
      </c>
    </row>
    <row r="1049" spans="1:13" x14ac:dyDescent="0.25">
      <c r="A1049" s="1">
        <v>38358</v>
      </c>
      <c r="B1049" s="3">
        <v>2.4000000000000001E-4</v>
      </c>
      <c r="C1049">
        <f t="shared" si="96"/>
        <v>109.46092289671425</v>
      </c>
      <c r="D1049">
        <f t="shared" si="97"/>
        <v>94.724112305652255</v>
      </c>
      <c r="E1049">
        <f t="shared" si="98"/>
        <v>105.80741097226947</v>
      </c>
      <c r="F1049">
        <f t="shared" si="99"/>
        <v>127.85124541222103</v>
      </c>
      <c r="G1049">
        <f t="shared" si="100"/>
        <v>48.083374701747083</v>
      </c>
      <c r="H1049">
        <f t="shared" si="101"/>
        <v>94.060898255353862</v>
      </c>
      <c r="I1049">
        <v>7.5077100000000003</v>
      </c>
      <c r="J1049">
        <v>5.6283300000000001</v>
      </c>
      <c r="K1049">
        <v>20.238980000000002</v>
      </c>
      <c r="L1049">
        <v>2.4021300000000001</v>
      </c>
      <c r="M1049">
        <v>3.86294</v>
      </c>
    </row>
    <row r="1050" spans="1:13" x14ac:dyDescent="0.25">
      <c r="A1050" s="1">
        <v>38359</v>
      </c>
      <c r="B1050" s="3">
        <v>2.1000000000000001E-4</v>
      </c>
      <c r="C1050">
        <f t="shared" si="96"/>
        <v>109.19645062155234</v>
      </c>
      <c r="D1050">
        <f t="shared" si="97"/>
        <v>95.672147032439341</v>
      </c>
      <c r="E1050">
        <f t="shared" si="98"/>
        <v>105.99746964418986</v>
      </c>
      <c r="F1050">
        <f t="shared" si="99"/>
        <v>125.91973518802786</v>
      </c>
      <c r="G1050">
        <f t="shared" si="100"/>
        <v>47.583350681377809</v>
      </c>
      <c r="H1050">
        <f t="shared" si="101"/>
        <v>93.645981713478704</v>
      </c>
      <c r="I1050">
        <v>7.5828499999999996</v>
      </c>
      <c r="J1050">
        <v>5.6384400000000001</v>
      </c>
      <c r="K1050">
        <v>19.933219999999999</v>
      </c>
      <c r="L1050">
        <v>2.3771499999999999</v>
      </c>
      <c r="M1050">
        <v>3.8458999999999999</v>
      </c>
    </row>
    <row r="1051" spans="1:13" x14ac:dyDescent="0.25">
      <c r="A1051" s="1">
        <v>38362</v>
      </c>
      <c r="B1051" s="3">
        <v>2.1000000000000001E-4</v>
      </c>
      <c r="C1051">
        <f t="shared" si="96"/>
        <v>109.20969087842393</v>
      </c>
      <c r="D1051">
        <f t="shared" si="97"/>
        <v>95.807400323245275</v>
      </c>
      <c r="E1051">
        <f t="shared" si="98"/>
        <v>106.24166965885313</v>
      </c>
      <c r="F1051">
        <f t="shared" si="99"/>
        <v>125.58000265317337</v>
      </c>
      <c r="G1051">
        <f t="shared" si="100"/>
        <v>47.555527086969754</v>
      </c>
      <c r="H1051">
        <f t="shared" si="101"/>
        <v>93.43852344254114</v>
      </c>
      <c r="I1051">
        <v>7.5935699999999997</v>
      </c>
      <c r="J1051">
        <v>5.6514300000000004</v>
      </c>
      <c r="K1051">
        <v>19.879439999999999</v>
      </c>
      <c r="L1051">
        <v>2.3757600000000001</v>
      </c>
      <c r="M1051">
        <v>3.83738</v>
      </c>
    </row>
    <row r="1052" spans="1:13" x14ac:dyDescent="0.25">
      <c r="A1052" s="1">
        <v>38363</v>
      </c>
      <c r="B1052" s="3">
        <v>2.1999999999999998E-4</v>
      </c>
      <c r="C1052">
        <f t="shared" si="96"/>
        <v>108.11774250369614</v>
      </c>
      <c r="D1052">
        <f t="shared" si="97"/>
        <v>94.706196291385041</v>
      </c>
      <c r="E1052">
        <f t="shared" si="98"/>
        <v>104.69469358443885</v>
      </c>
      <c r="F1052">
        <f t="shared" si="99"/>
        <v>124.95233763526447</v>
      </c>
      <c r="G1052">
        <f t="shared" si="100"/>
        <v>47.777715502746332</v>
      </c>
      <c r="H1052">
        <f t="shared" si="101"/>
        <v>93.542252578009922</v>
      </c>
      <c r="I1052">
        <v>7.5062899999999999</v>
      </c>
      <c r="J1052">
        <v>5.56914</v>
      </c>
      <c r="K1052">
        <v>19.780080000000002</v>
      </c>
      <c r="L1052">
        <v>2.38686</v>
      </c>
      <c r="M1052">
        <v>3.8416399999999999</v>
      </c>
    </row>
    <row r="1053" spans="1:13" x14ac:dyDescent="0.25">
      <c r="A1053" s="1">
        <v>38364</v>
      </c>
      <c r="B1053" s="3">
        <v>1.8999999999999998E-4</v>
      </c>
      <c r="C1053">
        <f t="shared" si="96"/>
        <v>107.76533842416693</v>
      </c>
      <c r="D1053">
        <f t="shared" si="97"/>
        <v>93.605118428639372</v>
      </c>
      <c r="E1053">
        <f t="shared" si="98"/>
        <v>105.18328160453885</v>
      </c>
      <c r="F1053">
        <f t="shared" si="99"/>
        <v>124.50761523932255</v>
      </c>
      <c r="G1053">
        <f t="shared" si="100"/>
        <v>49.611070187519019</v>
      </c>
      <c r="H1053">
        <f t="shared" si="101"/>
        <v>93.334794307072343</v>
      </c>
      <c r="I1053">
        <v>7.4190199999999997</v>
      </c>
      <c r="J1053">
        <v>5.5951300000000002</v>
      </c>
      <c r="K1053">
        <v>19.709679999999999</v>
      </c>
      <c r="L1053">
        <v>2.47845</v>
      </c>
      <c r="M1053">
        <v>3.8331200000000001</v>
      </c>
    </row>
    <row r="1054" spans="1:13" x14ac:dyDescent="0.25">
      <c r="A1054" s="1">
        <v>38365</v>
      </c>
      <c r="B1054" s="3">
        <v>1.7999999999999998E-4</v>
      </c>
      <c r="C1054">
        <f t="shared" si="96"/>
        <v>108.17662741862897</v>
      </c>
      <c r="D1054">
        <f t="shared" si="97"/>
        <v>94.192687995134918</v>
      </c>
      <c r="E1054">
        <f t="shared" si="98"/>
        <v>105.69875230523687</v>
      </c>
      <c r="F1054">
        <f t="shared" si="99"/>
        <v>124.63844195551512</v>
      </c>
      <c r="G1054">
        <f t="shared" si="100"/>
        <v>49.999799830256052</v>
      </c>
      <c r="H1054">
        <f t="shared" si="101"/>
        <v>94.268113030668275</v>
      </c>
      <c r="I1054">
        <v>7.4655899999999997</v>
      </c>
      <c r="J1054">
        <v>5.6225500000000004</v>
      </c>
      <c r="K1054">
        <v>19.73039</v>
      </c>
      <c r="L1054">
        <v>2.4978699999999998</v>
      </c>
      <c r="M1054">
        <v>3.8714499999999998</v>
      </c>
    </row>
    <row r="1055" spans="1:13" x14ac:dyDescent="0.25">
      <c r="A1055" s="1">
        <v>38366</v>
      </c>
      <c r="B1055" s="3">
        <v>1.7000000000000001E-4</v>
      </c>
      <c r="C1055">
        <f t="shared" si="96"/>
        <v>108.13418848610418</v>
      </c>
      <c r="D1055">
        <f t="shared" si="97"/>
        <v>93.825157364428136</v>
      </c>
      <c r="E1055">
        <f t="shared" si="98"/>
        <v>105.83448164364091</v>
      </c>
      <c r="F1055">
        <f t="shared" si="99"/>
        <v>124.74292645024352</v>
      </c>
      <c r="G1055">
        <f t="shared" si="100"/>
        <v>50.666565247329743</v>
      </c>
      <c r="H1055">
        <f t="shared" si="101"/>
        <v>94.268113030668275</v>
      </c>
      <c r="I1055">
        <v>7.4364600000000003</v>
      </c>
      <c r="J1055">
        <v>5.6297699999999997</v>
      </c>
      <c r="K1055">
        <v>19.746929999999999</v>
      </c>
      <c r="L1055">
        <v>2.53118</v>
      </c>
      <c r="M1055">
        <v>3.8714499999999998</v>
      </c>
    </row>
    <row r="1056" spans="1:13" x14ac:dyDescent="0.25">
      <c r="A1056" s="1">
        <v>38369</v>
      </c>
      <c r="B1056" s="3">
        <v>1.7999999999999998E-4</v>
      </c>
      <c r="C1056">
        <f t="shared" si="96"/>
        <v>108.65798196932288</v>
      </c>
      <c r="D1056">
        <f t="shared" si="97"/>
        <v>94.559461611154362</v>
      </c>
      <c r="E1056">
        <f t="shared" si="98"/>
        <v>105.83448164364091</v>
      </c>
      <c r="F1056">
        <f t="shared" si="99"/>
        <v>125.58000265317337</v>
      </c>
      <c r="G1056">
        <f t="shared" si="100"/>
        <v>50.527647445033388</v>
      </c>
      <c r="H1056">
        <f t="shared" si="101"/>
        <v>95.512619160670582</v>
      </c>
      <c r="I1056">
        <v>7.4946599999999997</v>
      </c>
      <c r="J1056">
        <v>5.6297699999999997</v>
      </c>
      <c r="K1056">
        <v>19.879439999999999</v>
      </c>
      <c r="L1056">
        <v>2.5242399999999998</v>
      </c>
      <c r="M1056">
        <v>3.9225599999999998</v>
      </c>
    </row>
    <row r="1057" spans="1:13" x14ac:dyDescent="0.25">
      <c r="A1057" s="1">
        <v>38370</v>
      </c>
      <c r="B1057" s="3">
        <v>1.8999999999999998E-4</v>
      </c>
      <c r="C1057">
        <f t="shared" si="96"/>
        <v>108.54726638022288</v>
      </c>
      <c r="D1057">
        <f t="shared" si="97"/>
        <v>94.265361405120203</v>
      </c>
      <c r="E1057">
        <f t="shared" si="98"/>
        <v>105.5088816240899</v>
      </c>
      <c r="F1057">
        <f t="shared" si="99"/>
        <v>125.86755611145854</v>
      </c>
      <c r="G1057">
        <f t="shared" si="100"/>
        <v>50.499823850625333</v>
      </c>
      <c r="H1057">
        <f t="shared" si="101"/>
        <v>95.305160889733003</v>
      </c>
      <c r="I1057">
        <v>7.4713500000000002</v>
      </c>
      <c r="J1057">
        <v>5.6124499999999999</v>
      </c>
      <c r="K1057">
        <v>19.924959999999999</v>
      </c>
      <c r="L1057">
        <v>2.52285</v>
      </c>
      <c r="M1057">
        <v>3.91404</v>
      </c>
    </row>
    <row r="1058" spans="1:13" x14ac:dyDescent="0.25">
      <c r="A1058" s="1">
        <v>38371</v>
      </c>
      <c r="B1058" s="3">
        <v>1.8999999999999998E-4</v>
      </c>
      <c r="C1058">
        <f t="shared" si="96"/>
        <v>108.51376429684733</v>
      </c>
      <c r="D1058">
        <f t="shared" si="97"/>
        <v>94.339422675365611</v>
      </c>
      <c r="E1058">
        <f t="shared" si="98"/>
        <v>105.02048159476331</v>
      </c>
      <c r="F1058">
        <f t="shared" si="99"/>
        <v>126.18138862041302</v>
      </c>
      <c r="G1058">
        <f t="shared" si="100"/>
        <v>51.388977853219529</v>
      </c>
      <c r="H1058">
        <f t="shared" si="101"/>
        <v>95.097702618795438</v>
      </c>
      <c r="I1058">
        <v>7.47722</v>
      </c>
      <c r="J1058">
        <v>5.5864700000000003</v>
      </c>
      <c r="K1058">
        <v>19.974640000000001</v>
      </c>
      <c r="L1058">
        <v>2.5672700000000002</v>
      </c>
      <c r="M1058">
        <v>3.9055200000000001</v>
      </c>
    </row>
    <row r="1059" spans="1:13" x14ac:dyDescent="0.25">
      <c r="A1059" s="1">
        <v>38372</v>
      </c>
      <c r="B1059" s="3">
        <v>1.7000000000000001E-4</v>
      </c>
      <c r="C1059">
        <f t="shared" si="96"/>
        <v>107.82802376116068</v>
      </c>
      <c r="D1059">
        <f t="shared" si="97"/>
        <v>93.238344812619943</v>
      </c>
      <c r="E1059">
        <f t="shared" si="98"/>
        <v>104.61348157032452</v>
      </c>
      <c r="F1059">
        <f t="shared" si="99"/>
        <v>125.63224490053757</v>
      </c>
      <c r="G1059">
        <f t="shared" si="100"/>
        <v>51.583342674588053</v>
      </c>
      <c r="H1059">
        <f t="shared" si="101"/>
        <v>94.371842166137071</v>
      </c>
      <c r="I1059">
        <v>7.3899499999999998</v>
      </c>
      <c r="J1059">
        <v>5.5648200000000001</v>
      </c>
      <c r="K1059">
        <v>19.887709999999998</v>
      </c>
      <c r="L1059">
        <v>2.5769799999999998</v>
      </c>
      <c r="M1059">
        <v>3.8757100000000002</v>
      </c>
    </row>
    <row r="1060" spans="1:13" x14ac:dyDescent="0.25">
      <c r="A1060" s="1">
        <v>38373</v>
      </c>
      <c r="B1060" s="3">
        <v>1.6000000000000001E-4</v>
      </c>
      <c r="C1060">
        <f t="shared" si="96"/>
        <v>107.51665907801355</v>
      </c>
      <c r="D1060">
        <f t="shared" si="97"/>
        <v>92.724079501682468</v>
      </c>
      <c r="E1060">
        <f t="shared" si="98"/>
        <v>105.29194027157145</v>
      </c>
      <c r="F1060">
        <f t="shared" si="99"/>
        <v>124.53395746078672</v>
      </c>
      <c r="G1060">
        <f t="shared" si="100"/>
        <v>52.02771950614121</v>
      </c>
      <c r="H1060">
        <f t="shared" si="101"/>
        <v>93.542252578009922</v>
      </c>
      <c r="I1060">
        <v>7.3491900000000001</v>
      </c>
      <c r="J1060">
        <v>5.6009099999999998</v>
      </c>
      <c r="K1060">
        <v>19.713850000000001</v>
      </c>
      <c r="L1060">
        <v>2.59918</v>
      </c>
      <c r="M1060">
        <v>3.8416399999999999</v>
      </c>
    </row>
    <row r="1061" spans="1:13" x14ac:dyDescent="0.25">
      <c r="A1061" s="1">
        <v>38376</v>
      </c>
      <c r="B1061" s="3">
        <v>1.7000000000000001E-4</v>
      </c>
      <c r="C1061">
        <f t="shared" si="96"/>
        <v>107.30741401524148</v>
      </c>
      <c r="D1061">
        <f t="shared" si="97"/>
        <v>91.842914405610998</v>
      </c>
      <c r="E1061">
        <f t="shared" si="98"/>
        <v>105.07481092827963</v>
      </c>
      <c r="F1061">
        <f t="shared" si="99"/>
        <v>125.00451671183379</v>
      </c>
      <c r="G1061">
        <f t="shared" si="100"/>
        <v>52.166637308437558</v>
      </c>
      <c r="H1061">
        <f t="shared" si="101"/>
        <v>93.334794307072343</v>
      </c>
      <c r="I1061">
        <v>7.27935</v>
      </c>
      <c r="J1061">
        <v>5.5893600000000001</v>
      </c>
      <c r="K1061">
        <v>19.788340000000002</v>
      </c>
      <c r="L1061">
        <v>2.6061200000000002</v>
      </c>
      <c r="M1061">
        <v>3.8331200000000001</v>
      </c>
    </row>
    <row r="1062" spans="1:13" x14ac:dyDescent="0.25">
      <c r="A1062" s="1">
        <v>38377</v>
      </c>
      <c r="B1062" s="3">
        <v>1.6000000000000001E-4</v>
      </c>
      <c r="C1062">
        <f t="shared" si="96"/>
        <v>107.97450625283686</v>
      </c>
      <c r="D1062">
        <f t="shared" si="97"/>
        <v>92.650649077009845</v>
      </c>
      <c r="E1062">
        <f t="shared" si="98"/>
        <v>105.53614028623474</v>
      </c>
      <c r="F1062">
        <f t="shared" si="99"/>
        <v>125.736729395266</v>
      </c>
      <c r="G1062">
        <f t="shared" si="100"/>
        <v>54.027815587618299</v>
      </c>
      <c r="H1062">
        <f t="shared" si="101"/>
        <v>93.542252578009922</v>
      </c>
      <c r="I1062">
        <v>7.3433700000000002</v>
      </c>
      <c r="J1062">
        <v>5.6139000000000001</v>
      </c>
      <c r="K1062">
        <v>19.904250000000001</v>
      </c>
      <c r="L1062">
        <v>2.6991000000000001</v>
      </c>
      <c r="M1062">
        <v>3.8416399999999999</v>
      </c>
    </row>
    <row r="1063" spans="1:13" x14ac:dyDescent="0.25">
      <c r="A1063" s="1">
        <v>38378</v>
      </c>
      <c r="B1063" s="3">
        <v>1.6000000000000001E-4</v>
      </c>
      <c r="C1063">
        <f t="shared" si="96"/>
        <v>108.45082295003429</v>
      </c>
      <c r="D1063">
        <f t="shared" si="97"/>
        <v>92.944118437471218</v>
      </c>
      <c r="E1063">
        <f t="shared" si="98"/>
        <v>105.83448164364091</v>
      </c>
      <c r="F1063">
        <f t="shared" si="99"/>
        <v>126.57386876899072</v>
      </c>
      <c r="G1063">
        <f t="shared" si="100"/>
        <v>53.638685605393377</v>
      </c>
      <c r="H1063">
        <f t="shared" si="101"/>
        <v>93.749710848947501</v>
      </c>
      <c r="I1063">
        <v>7.3666299999999998</v>
      </c>
      <c r="J1063">
        <v>5.6297699999999997</v>
      </c>
      <c r="K1063">
        <v>20.036770000000001</v>
      </c>
      <c r="L1063">
        <v>2.6796600000000002</v>
      </c>
      <c r="M1063">
        <v>3.8501599999999998</v>
      </c>
    </row>
    <row r="1064" spans="1:13" x14ac:dyDescent="0.25">
      <c r="A1064" s="1">
        <v>38379</v>
      </c>
      <c r="B1064" s="3">
        <v>1.4999999999999999E-4</v>
      </c>
      <c r="C1064">
        <f t="shared" si="96"/>
        <v>109.44950847481375</v>
      </c>
      <c r="D1064">
        <f t="shared" si="97"/>
        <v>93.605118428639372</v>
      </c>
      <c r="E1064">
        <f t="shared" si="98"/>
        <v>106.05161098693276</v>
      </c>
      <c r="F1064">
        <f t="shared" si="99"/>
        <v>128.69179600886918</v>
      </c>
      <c r="G1064">
        <f t="shared" si="100"/>
        <v>53.499967972840977</v>
      </c>
      <c r="H1064">
        <f t="shared" si="101"/>
        <v>94.268113030668275</v>
      </c>
      <c r="I1064">
        <v>7.4190199999999997</v>
      </c>
      <c r="J1064">
        <v>5.6413200000000003</v>
      </c>
      <c r="K1064">
        <v>20.372039999999998</v>
      </c>
      <c r="L1064">
        <v>2.6727300000000001</v>
      </c>
      <c r="M1064">
        <v>3.8714499999999998</v>
      </c>
    </row>
    <row r="1065" spans="1:13" x14ac:dyDescent="0.25">
      <c r="A1065" s="1">
        <v>38380</v>
      </c>
      <c r="B1065" s="3">
        <v>1.4000000000000001E-4</v>
      </c>
      <c r="C1065">
        <f t="shared" si="96"/>
        <v>109.80378950831209</v>
      </c>
      <c r="D1065">
        <f t="shared" si="97"/>
        <v>93.678422684197443</v>
      </c>
      <c r="E1065">
        <f t="shared" si="98"/>
        <v>106.64866968329191</v>
      </c>
      <c r="F1065">
        <f t="shared" si="99"/>
        <v>129.08427615744691</v>
      </c>
      <c r="G1065">
        <f t="shared" si="100"/>
        <v>53.805427002097787</v>
      </c>
      <c r="H1065">
        <f t="shared" si="101"/>
        <v>94.371842166137071</v>
      </c>
      <c r="I1065">
        <v>7.42483</v>
      </c>
      <c r="J1065">
        <v>5.6730799999999997</v>
      </c>
      <c r="K1065">
        <v>20.434170000000002</v>
      </c>
      <c r="L1065">
        <v>2.6879900000000001</v>
      </c>
      <c r="M1065">
        <v>3.8757100000000002</v>
      </c>
    </row>
    <row r="1066" spans="1:13" x14ac:dyDescent="0.25">
      <c r="A1066" s="1">
        <v>38383</v>
      </c>
      <c r="B1066" s="3">
        <v>1.2999999999999999E-4</v>
      </c>
      <c r="C1066">
        <f t="shared" si="96"/>
        <v>111.80911029622872</v>
      </c>
      <c r="D1066">
        <f t="shared" si="97"/>
        <v>94.852930971615734</v>
      </c>
      <c r="E1066">
        <f t="shared" si="98"/>
        <v>107.46266973216953</v>
      </c>
      <c r="F1066">
        <f t="shared" si="99"/>
        <v>133.11173018490092</v>
      </c>
      <c r="G1066">
        <f t="shared" si="100"/>
        <v>54.388721635947292</v>
      </c>
      <c r="H1066">
        <f t="shared" si="101"/>
        <v>94.475571301605868</v>
      </c>
      <c r="I1066">
        <v>7.5179200000000002</v>
      </c>
      <c r="J1066">
        <v>5.71638</v>
      </c>
      <c r="K1066">
        <v>21.071719999999999</v>
      </c>
      <c r="L1066">
        <v>2.71713</v>
      </c>
      <c r="M1066">
        <v>3.8799700000000001</v>
      </c>
    </row>
    <row r="1067" spans="1:13" x14ac:dyDescent="0.25">
      <c r="A1067" s="1">
        <v>38384</v>
      </c>
      <c r="B1067" s="3">
        <v>1.4999999999999999E-4</v>
      </c>
      <c r="C1067">
        <f t="shared" si="96"/>
        <v>111.97116360713142</v>
      </c>
      <c r="D1067">
        <f t="shared" si="97"/>
        <v>95.440626707225832</v>
      </c>
      <c r="E1067">
        <f t="shared" si="98"/>
        <v>108.27685777182054</v>
      </c>
      <c r="F1067">
        <f t="shared" si="99"/>
        <v>132.19600634234783</v>
      </c>
      <c r="G1067">
        <f t="shared" si="100"/>
        <v>53.805427002097787</v>
      </c>
      <c r="H1067">
        <f t="shared" si="101"/>
        <v>95.192178920583913</v>
      </c>
      <c r="I1067">
        <v>7.5644999999999998</v>
      </c>
      <c r="J1067">
        <v>5.75969</v>
      </c>
      <c r="K1067">
        <v>20.926760000000002</v>
      </c>
      <c r="L1067">
        <v>2.6879900000000001</v>
      </c>
      <c r="M1067">
        <v>3.9094000000000002</v>
      </c>
    </row>
    <row r="1068" spans="1:13" x14ac:dyDescent="0.25">
      <c r="A1068" s="1">
        <v>38385</v>
      </c>
      <c r="B1068" s="3">
        <v>1.4000000000000001E-4</v>
      </c>
      <c r="C1068">
        <f t="shared" si="96"/>
        <v>112.20659313042943</v>
      </c>
      <c r="D1068">
        <f t="shared" si="97"/>
        <v>96.174173939264705</v>
      </c>
      <c r="E1068">
        <f t="shared" si="98"/>
        <v>108.24959910967569</v>
      </c>
      <c r="F1068">
        <f t="shared" si="99"/>
        <v>132.19600634234783</v>
      </c>
      <c r="G1068">
        <f t="shared" si="100"/>
        <v>53.333226576136575</v>
      </c>
      <c r="H1068">
        <f t="shared" si="101"/>
        <v>95.715938006014341</v>
      </c>
      <c r="I1068">
        <v>7.6226399999999996</v>
      </c>
      <c r="J1068">
        <v>5.7582399999999998</v>
      </c>
      <c r="K1068">
        <v>20.926760000000002</v>
      </c>
      <c r="L1068">
        <v>2.6644000000000001</v>
      </c>
      <c r="M1068">
        <v>3.9309099999999999</v>
      </c>
    </row>
    <row r="1069" spans="1:13" x14ac:dyDescent="0.25">
      <c r="A1069" s="1">
        <v>38386</v>
      </c>
      <c r="B1069" s="3">
        <v>1.2999999999999999E-4</v>
      </c>
      <c r="C1069">
        <f t="shared" si="96"/>
        <v>112.15968411626956</v>
      </c>
      <c r="D1069">
        <f t="shared" si="97"/>
        <v>96.32166563418275</v>
      </c>
      <c r="E1069">
        <f t="shared" si="98"/>
        <v>108.22252843830424</v>
      </c>
      <c r="F1069">
        <f t="shared" si="99"/>
        <v>131.93485827632171</v>
      </c>
      <c r="G1069">
        <f t="shared" si="100"/>
        <v>53.111038160359989</v>
      </c>
      <c r="H1069">
        <f t="shared" si="101"/>
        <v>95.820641123975804</v>
      </c>
      <c r="I1069">
        <v>7.6343300000000003</v>
      </c>
      <c r="J1069">
        <v>5.7568000000000001</v>
      </c>
      <c r="K1069">
        <v>20.88542</v>
      </c>
      <c r="L1069">
        <v>2.6533000000000002</v>
      </c>
      <c r="M1069">
        <v>3.9352100000000001</v>
      </c>
    </row>
    <row r="1070" spans="1:13" x14ac:dyDescent="0.25">
      <c r="A1070" s="1">
        <v>38387</v>
      </c>
      <c r="B1070" s="3">
        <v>1E-4</v>
      </c>
      <c r="C1070">
        <f t="shared" si="96"/>
        <v>112.47053536621631</v>
      </c>
      <c r="D1070">
        <f t="shared" si="97"/>
        <v>96.835173930432873</v>
      </c>
      <c r="E1070">
        <f t="shared" si="98"/>
        <v>108.24959910967569</v>
      </c>
      <c r="F1070">
        <f t="shared" si="99"/>
        <v>132.32683305854036</v>
      </c>
      <c r="G1070">
        <f t="shared" si="100"/>
        <v>53.416697359360739</v>
      </c>
      <c r="H1070">
        <f t="shared" si="101"/>
        <v>97.49613450698223</v>
      </c>
      <c r="I1070">
        <v>7.6750299999999996</v>
      </c>
      <c r="J1070">
        <v>5.7582399999999998</v>
      </c>
      <c r="K1070">
        <v>20.947469999999999</v>
      </c>
      <c r="L1070">
        <v>2.6685699999999999</v>
      </c>
      <c r="M1070">
        <v>4.0040199999999997</v>
      </c>
    </row>
    <row r="1071" spans="1:13" x14ac:dyDescent="0.25">
      <c r="A1071" s="1">
        <v>38390</v>
      </c>
      <c r="B1071" s="3">
        <v>1.2999999999999999E-4</v>
      </c>
      <c r="C1071">
        <f t="shared" si="96"/>
        <v>112.58963994217515</v>
      </c>
      <c r="D1071">
        <f t="shared" si="97"/>
        <v>96.908478185990944</v>
      </c>
      <c r="E1071">
        <f t="shared" si="98"/>
        <v>108.14112843341648</v>
      </c>
      <c r="F1071">
        <f t="shared" si="99"/>
        <v>132.71931320711806</v>
      </c>
      <c r="G1071">
        <f t="shared" si="100"/>
        <v>53.111038160359989</v>
      </c>
      <c r="H1071">
        <f t="shared" si="101"/>
        <v>98.438706064258497</v>
      </c>
      <c r="I1071">
        <v>7.6808399999999999</v>
      </c>
      <c r="J1071">
        <v>5.7524699999999998</v>
      </c>
      <c r="K1071">
        <v>21.009599999999999</v>
      </c>
      <c r="L1071">
        <v>2.6533000000000002</v>
      </c>
      <c r="M1071">
        <v>4.0427299999999997</v>
      </c>
    </row>
    <row r="1072" spans="1:13" x14ac:dyDescent="0.25">
      <c r="A1072" s="1">
        <v>38391</v>
      </c>
      <c r="B1072" s="3">
        <v>1.2999999999999999E-4</v>
      </c>
      <c r="C1072">
        <f t="shared" si="96"/>
        <v>113.43387840310318</v>
      </c>
      <c r="D1072">
        <f t="shared" si="97"/>
        <v>96.761869674874816</v>
      </c>
      <c r="E1072">
        <f t="shared" si="98"/>
        <v>109.90523385112259</v>
      </c>
      <c r="F1072">
        <f t="shared" si="99"/>
        <v>133.63453168331216</v>
      </c>
      <c r="G1072">
        <f t="shared" si="100"/>
        <v>53.083214565951934</v>
      </c>
      <c r="H1072">
        <f t="shared" si="101"/>
        <v>99.800090093380561</v>
      </c>
      <c r="I1072">
        <v>7.6692200000000001</v>
      </c>
      <c r="J1072">
        <v>5.8463099999999999</v>
      </c>
      <c r="K1072">
        <v>21.15448</v>
      </c>
      <c r="L1072">
        <v>2.65191</v>
      </c>
      <c r="M1072">
        <v>4.0986399999999996</v>
      </c>
    </row>
    <row r="1073" spans="1:13" x14ac:dyDescent="0.25">
      <c r="A1073" s="1">
        <v>38392</v>
      </c>
      <c r="B1073" s="3">
        <v>1.4000000000000001E-4</v>
      </c>
      <c r="C1073">
        <f t="shared" si="96"/>
        <v>112.97179210848306</v>
      </c>
      <c r="D1073">
        <f t="shared" si="97"/>
        <v>96.468400314413429</v>
      </c>
      <c r="E1073">
        <f t="shared" si="98"/>
        <v>109.33524582613485</v>
      </c>
      <c r="F1073">
        <f t="shared" si="99"/>
        <v>133.11173018490092</v>
      </c>
      <c r="G1073">
        <f t="shared" si="100"/>
        <v>52.916673338991473</v>
      </c>
      <c r="H1073">
        <f t="shared" si="101"/>
        <v>99.590683857457677</v>
      </c>
      <c r="I1073">
        <v>7.6459599999999996</v>
      </c>
      <c r="J1073">
        <v>5.8159900000000002</v>
      </c>
      <c r="K1073">
        <v>21.071719999999999</v>
      </c>
      <c r="L1073">
        <v>2.6435900000000001</v>
      </c>
      <c r="M1073">
        <v>4.0900400000000001</v>
      </c>
    </row>
    <row r="1074" spans="1:13" x14ac:dyDescent="0.25">
      <c r="A1074" s="1">
        <v>38393</v>
      </c>
      <c r="B1074" s="3">
        <v>1.6000000000000001E-4</v>
      </c>
      <c r="C1074">
        <f t="shared" si="96"/>
        <v>112.95316541529742</v>
      </c>
      <c r="D1074">
        <f t="shared" si="97"/>
        <v>97.276134985812277</v>
      </c>
      <c r="E1074">
        <f t="shared" si="98"/>
        <v>108.60245779137159</v>
      </c>
      <c r="F1074">
        <f t="shared" si="99"/>
        <v>132.98090346870836</v>
      </c>
      <c r="G1074">
        <f t="shared" si="100"/>
        <v>53.249955962656337</v>
      </c>
      <c r="H1074">
        <f t="shared" si="101"/>
        <v>99.067168267650388</v>
      </c>
      <c r="I1074">
        <v>7.7099799999999998</v>
      </c>
      <c r="J1074">
        <v>5.7770099999999998</v>
      </c>
      <c r="K1074">
        <v>21.051010000000002</v>
      </c>
      <c r="L1074">
        <v>2.6602399999999999</v>
      </c>
      <c r="M1074">
        <v>4.0685399999999996</v>
      </c>
    </row>
    <row r="1075" spans="1:13" x14ac:dyDescent="0.25">
      <c r="A1075" s="1">
        <v>38394</v>
      </c>
      <c r="B1075" s="3">
        <v>1.2999999999999999E-4</v>
      </c>
      <c r="C1075">
        <f t="shared" si="96"/>
        <v>113.77913500514148</v>
      </c>
      <c r="D1075">
        <f t="shared" si="97"/>
        <v>98.229721153639929</v>
      </c>
      <c r="E1075">
        <f t="shared" si="98"/>
        <v>108.81958713466342</v>
      </c>
      <c r="F1075">
        <f t="shared" si="99"/>
        <v>134.28809672712111</v>
      </c>
      <c r="G1075">
        <f t="shared" si="100"/>
        <v>53.249955962656337</v>
      </c>
      <c r="H1075">
        <f t="shared" si="101"/>
        <v>101.78993632589454</v>
      </c>
      <c r="I1075">
        <v>7.7855600000000003</v>
      </c>
      <c r="J1075">
        <v>5.7885600000000004</v>
      </c>
      <c r="K1075">
        <v>21.257940000000001</v>
      </c>
      <c r="L1075">
        <v>2.6602399999999999</v>
      </c>
      <c r="M1075">
        <v>4.1803600000000003</v>
      </c>
    </row>
    <row r="1076" spans="1:13" x14ac:dyDescent="0.25">
      <c r="A1076" s="1">
        <v>38397</v>
      </c>
      <c r="B1076" s="3">
        <v>1.2999999999999999E-4</v>
      </c>
      <c r="C1076">
        <f t="shared" si="96"/>
        <v>113.75148429365004</v>
      </c>
      <c r="D1076">
        <f t="shared" si="97"/>
        <v>97.862947537620485</v>
      </c>
      <c r="E1076">
        <f t="shared" si="98"/>
        <v>108.71092846763079</v>
      </c>
      <c r="F1076">
        <f t="shared" si="99"/>
        <v>134.68057687569882</v>
      </c>
      <c r="G1076">
        <f t="shared" si="100"/>
        <v>52.861026150175348</v>
      </c>
      <c r="H1076">
        <f t="shared" si="101"/>
        <v>102.10404567977893</v>
      </c>
      <c r="I1076">
        <v>7.7564900000000003</v>
      </c>
      <c r="J1076">
        <v>5.7827799999999998</v>
      </c>
      <c r="K1076">
        <v>21.320070000000001</v>
      </c>
      <c r="L1076">
        <v>2.6408100000000001</v>
      </c>
      <c r="M1076">
        <v>4.1932600000000004</v>
      </c>
    </row>
    <row r="1077" spans="1:13" x14ac:dyDescent="0.25">
      <c r="A1077" s="1">
        <v>38398</v>
      </c>
      <c r="B1077" s="3">
        <v>1.2999999999999999E-4</v>
      </c>
      <c r="C1077">
        <f t="shared" si="96"/>
        <v>115.027413497319</v>
      </c>
      <c r="D1077">
        <f t="shared" si="97"/>
        <v>98.00968221785115</v>
      </c>
      <c r="E1077">
        <f t="shared" si="98"/>
        <v>109.25384582124708</v>
      </c>
      <c r="F1077">
        <f t="shared" si="99"/>
        <v>137.81871245285879</v>
      </c>
      <c r="G1077">
        <f t="shared" si="100"/>
        <v>53.055390971543879</v>
      </c>
      <c r="H1077">
        <f t="shared" si="101"/>
        <v>101.78993632589454</v>
      </c>
      <c r="I1077">
        <v>7.7681199999999997</v>
      </c>
      <c r="J1077">
        <v>5.8116599999999998</v>
      </c>
      <c r="K1077">
        <v>21.816839999999999</v>
      </c>
      <c r="L1077">
        <v>2.6505200000000002</v>
      </c>
      <c r="M1077">
        <v>4.1803600000000003</v>
      </c>
    </row>
    <row r="1078" spans="1:13" x14ac:dyDescent="0.25">
      <c r="A1078" s="1">
        <v>38399</v>
      </c>
      <c r="B1078" s="3">
        <v>1.4000000000000001E-4</v>
      </c>
      <c r="C1078">
        <f t="shared" si="96"/>
        <v>114.04465298836902</v>
      </c>
      <c r="D1078">
        <f t="shared" si="97"/>
        <v>96.5417045699715</v>
      </c>
      <c r="E1078">
        <f t="shared" si="98"/>
        <v>108.81958713466342</v>
      </c>
      <c r="F1078">
        <f t="shared" si="99"/>
        <v>136.77266726047213</v>
      </c>
      <c r="G1078">
        <f t="shared" si="100"/>
        <v>52.972120358063648</v>
      </c>
      <c r="H1078">
        <f t="shared" si="101"/>
        <v>100.53325541473393</v>
      </c>
      <c r="I1078">
        <v>7.65177</v>
      </c>
      <c r="J1078">
        <v>5.7885600000000004</v>
      </c>
      <c r="K1078">
        <v>21.651250000000001</v>
      </c>
      <c r="L1078">
        <v>2.64636</v>
      </c>
      <c r="M1078">
        <v>4.1287500000000001</v>
      </c>
    </row>
    <row r="1079" spans="1:13" x14ac:dyDescent="0.25">
      <c r="A1079" s="1">
        <v>38400</v>
      </c>
      <c r="B1079" s="3">
        <v>1.4000000000000001E-4</v>
      </c>
      <c r="C1079">
        <f t="shared" si="96"/>
        <v>114.56246991137625</v>
      </c>
      <c r="D1079">
        <f t="shared" si="97"/>
        <v>96.908478185990944</v>
      </c>
      <c r="E1079">
        <f t="shared" si="98"/>
        <v>109.09104581147156</v>
      </c>
      <c r="F1079">
        <f t="shared" si="99"/>
        <v>137.68788573666623</v>
      </c>
      <c r="G1079">
        <f t="shared" si="100"/>
        <v>53.194508943584161</v>
      </c>
      <c r="H1079">
        <f t="shared" si="101"/>
        <v>100.21890256522641</v>
      </c>
      <c r="I1079">
        <v>7.6808399999999999</v>
      </c>
      <c r="J1079">
        <v>5.8029999999999999</v>
      </c>
      <c r="K1079">
        <v>21.796130000000002</v>
      </c>
      <c r="L1079">
        <v>2.65747</v>
      </c>
      <c r="M1079">
        <v>4.1158400000000004</v>
      </c>
    </row>
    <row r="1080" spans="1:13" x14ac:dyDescent="0.25">
      <c r="A1080" s="1">
        <v>38401</v>
      </c>
      <c r="B1080" s="3">
        <v>1.4000000000000001E-4</v>
      </c>
      <c r="C1080">
        <f t="shared" si="96"/>
        <v>114.01987154074142</v>
      </c>
      <c r="D1080">
        <f t="shared" si="97"/>
        <v>96.615134994644123</v>
      </c>
      <c r="E1080">
        <f t="shared" si="98"/>
        <v>109.0637871493267</v>
      </c>
      <c r="F1080">
        <f t="shared" si="99"/>
        <v>136.38069247825345</v>
      </c>
      <c r="G1080">
        <f t="shared" si="100"/>
        <v>53.194508943584161</v>
      </c>
      <c r="H1080">
        <f t="shared" si="101"/>
        <v>100.21890256522641</v>
      </c>
      <c r="I1080">
        <v>7.6575899999999999</v>
      </c>
      <c r="J1080">
        <v>5.8015499999999998</v>
      </c>
      <c r="K1080">
        <v>21.589200000000002</v>
      </c>
      <c r="L1080">
        <v>2.65747</v>
      </c>
      <c r="M1080">
        <v>4.1158400000000004</v>
      </c>
    </row>
    <row r="1081" spans="1:13" x14ac:dyDescent="0.25">
      <c r="A1081" s="1">
        <v>38404</v>
      </c>
      <c r="B1081" s="3">
        <v>1.2999999999999999E-4</v>
      </c>
      <c r="C1081">
        <f t="shared" si="96"/>
        <v>113.34448557214823</v>
      </c>
      <c r="D1081">
        <f t="shared" si="97"/>
        <v>96.027439259034026</v>
      </c>
      <c r="E1081">
        <f t="shared" si="98"/>
        <v>109.0637871493267</v>
      </c>
      <c r="F1081">
        <f t="shared" si="99"/>
        <v>134.94223030808396</v>
      </c>
      <c r="G1081">
        <f t="shared" si="100"/>
        <v>53.194508943584161</v>
      </c>
      <c r="H1081">
        <f t="shared" si="101"/>
        <v>99.381034125911597</v>
      </c>
      <c r="I1081">
        <v>7.6110100000000003</v>
      </c>
      <c r="J1081">
        <v>5.8015499999999998</v>
      </c>
      <c r="K1081">
        <v>21.36149</v>
      </c>
      <c r="L1081">
        <v>2.65747</v>
      </c>
      <c r="M1081">
        <v>4.0814300000000001</v>
      </c>
    </row>
    <row r="1082" spans="1:13" x14ac:dyDescent="0.25">
      <c r="A1082" s="1">
        <v>38405</v>
      </c>
      <c r="B1082" s="3">
        <v>1.0999999999999999E-4</v>
      </c>
      <c r="C1082">
        <f t="shared" si="96"/>
        <v>113.07612352812465</v>
      </c>
      <c r="D1082">
        <f t="shared" si="97"/>
        <v>94.926361396288357</v>
      </c>
      <c r="E1082">
        <f t="shared" si="98"/>
        <v>108.57538712000014</v>
      </c>
      <c r="F1082">
        <f t="shared" si="99"/>
        <v>135.72662206808548</v>
      </c>
      <c r="G1082">
        <f t="shared" si="100"/>
        <v>52.861026150175348</v>
      </c>
      <c r="H1082">
        <f t="shared" si="101"/>
        <v>98.752815418142859</v>
      </c>
      <c r="I1082">
        <v>7.5237400000000001</v>
      </c>
      <c r="J1082">
        <v>5.7755700000000001</v>
      </c>
      <c r="K1082">
        <v>21.485659999999999</v>
      </c>
      <c r="L1082">
        <v>2.6408100000000001</v>
      </c>
      <c r="M1082">
        <v>4.0556299999999998</v>
      </c>
    </row>
    <row r="1083" spans="1:13" x14ac:dyDescent="0.25">
      <c r="A1083" s="1">
        <v>38406</v>
      </c>
      <c r="B1083" s="3">
        <v>1.4000000000000001E-4</v>
      </c>
      <c r="C1083">
        <f t="shared" si="96"/>
        <v>112.6860435786363</v>
      </c>
      <c r="D1083">
        <f t="shared" si="97"/>
        <v>94.999665651846428</v>
      </c>
      <c r="E1083">
        <f t="shared" si="98"/>
        <v>107.46266973216953</v>
      </c>
      <c r="F1083">
        <f t="shared" si="99"/>
        <v>135.59579535189292</v>
      </c>
      <c r="G1083">
        <f t="shared" si="100"/>
        <v>53.055390971543879</v>
      </c>
      <c r="H1083">
        <f t="shared" si="101"/>
        <v>98.64811230018141</v>
      </c>
      <c r="I1083">
        <v>7.5295500000000004</v>
      </c>
      <c r="J1083">
        <v>5.71638</v>
      </c>
      <c r="K1083">
        <v>21.464950000000002</v>
      </c>
      <c r="L1083">
        <v>2.6505200000000002</v>
      </c>
      <c r="M1083">
        <v>4.0513300000000001</v>
      </c>
    </row>
    <row r="1084" spans="1:13" x14ac:dyDescent="0.25">
      <c r="A1084" s="1">
        <v>38407</v>
      </c>
      <c r="B1084" s="3">
        <v>8.9999999999999992E-5</v>
      </c>
      <c r="C1084">
        <f t="shared" si="96"/>
        <v>113.09356896272523</v>
      </c>
      <c r="D1084">
        <f t="shared" si="97"/>
        <v>95.146400332077107</v>
      </c>
      <c r="E1084">
        <f t="shared" si="98"/>
        <v>108.27685777182054</v>
      </c>
      <c r="F1084">
        <f t="shared" si="99"/>
        <v>135.85744878427806</v>
      </c>
      <c r="G1084">
        <f t="shared" si="100"/>
        <v>53.333226576136575</v>
      </c>
      <c r="H1084">
        <f t="shared" si="101"/>
        <v>98.857518536104322</v>
      </c>
      <c r="I1084">
        <v>7.5411799999999998</v>
      </c>
      <c r="J1084">
        <v>5.75969</v>
      </c>
      <c r="K1084">
        <v>21.50637</v>
      </c>
      <c r="L1084">
        <v>2.6644000000000001</v>
      </c>
      <c r="M1084">
        <v>4.0599299999999996</v>
      </c>
    </row>
    <row r="1085" spans="1:13" x14ac:dyDescent="0.25">
      <c r="A1085" s="1">
        <v>38408</v>
      </c>
      <c r="B1085" s="3">
        <v>1.0999999999999999E-4</v>
      </c>
      <c r="C1085">
        <f t="shared" si="96"/>
        <v>114.13853204078559</v>
      </c>
      <c r="D1085">
        <f t="shared" si="97"/>
        <v>96.174173939264705</v>
      </c>
      <c r="E1085">
        <f t="shared" si="98"/>
        <v>108.68385779625936</v>
      </c>
      <c r="F1085">
        <f t="shared" si="99"/>
        <v>137.55756438683269</v>
      </c>
      <c r="G1085">
        <f t="shared" si="100"/>
        <v>53.88869761557801</v>
      </c>
      <c r="H1085">
        <f t="shared" si="101"/>
        <v>98.857518536104322</v>
      </c>
      <c r="I1085">
        <v>7.6226399999999996</v>
      </c>
      <c r="J1085">
        <v>5.7813400000000001</v>
      </c>
      <c r="K1085">
        <v>21.775500000000001</v>
      </c>
      <c r="L1085">
        <v>2.6921499999999998</v>
      </c>
      <c r="M1085">
        <v>4.0599299999999996</v>
      </c>
    </row>
    <row r="1086" spans="1:13" x14ac:dyDescent="0.25">
      <c r="A1086" s="1">
        <v>38411</v>
      </c>
      <c r="B1086" s="3">
        <v>1.2E-4</v>
      </c>
      <c r="C1086">
        <f t="shared" si="96"/>
        <v>114.07494936661948</v>
      </c>
      <c r="D1086">
        <f t="shared" si="97"/>
        <v>95.954135003475955</v>
      </c>
      <c r="E1086">
        <f t="shared" si="98"/>
        <v>109.49804583591036</v>
      </c>
      <c r="F1086">
        <f t="shared" si="99"/>
        <v>136.77266726047213</v>
      </c>
      <c r="G1086">
        <f t="shared" si="100"/>
        <v>53.472144378432908</v>
      </c>
      <c r="H1086">
        <f t="shared" si="101"/>
        <v>98.019893592412672</v>
      </c>
      <c r="I1086">
        <v>7.6052</v>
      </c>
      <c r="J1086">
        <v>5.8246500000000001</v>
      </c>
      <c r="K1086">
        <v>21.651250000000001</v>
      </c>
      <c r="L1086">
        <v>2.6713399999999998</v>
      </c>
      <c r="M1086">
        <v>4.0255299999999998</v>
      </c>
    </row>
    <row r="1087" spans="1:13" x14ac:dyDescent="0.25">
      <c r="A1087" s="1">
        <v>38412</v>
      </c>
      <c r="B1087" s="3">
        <v>1.2E-4</v>
      </c>
      <c r="C1087">
        <f t="shared" si="96"/>
        <v>116.20187297203195</v>
      </c>
      <c r="D1087">
        <f t="shared" si="97"/>
        <v>96.761869674874816</v>
      </c>
      <c r="E1087">
        <f t="shared" si="98"/>
        <v>113.89421007216967</v>
      </c>
      <c r="F1087">
        <f t="shared" si="99"/>
        <v>137.94953916905138</v>
      </c>
      <c r="G1087">
        <f t="shared" si="100"/>
        <v>54.22218040898683</v>
      </c>
      <c r="H1087">
        <f t="shared" si="101"/>
        <v>99.381034125911597</v>
      </c>
      <c r="I1087">
        <v>7.6692200000000001</v>
      </c>
      <c r="J1087">
        <v>6.0585000000000004</v>
      </c>
      <c r="K1087">
        <v>21.83755</v>
      </c>
      <c r="L1087">
        <v>2.7088100000000002</v>
      </c>
      <c r="M1087">
        <v>4.0814300000000001</v>
      </c>
    </row>
    <row r="1088" spans="1:13" x14ac:dyDescent="0.25">
      <c r="A1088" s="1">
        <v>38413</v>
      </c>
      <c r="B1088" s="3">
        <v>1.0999999999999999E-4</v>
      </c>
      <c r="C1088">
        <f t="shared" si="96"/>
        <v>116.34586893089482</v>
      </c>
      <c r="D1088">
        <f t="shared" si="97"/>
        <v>96.468400314413429</v>
      </c>
      <c r="E1088">
        <f t="shared" si="98"/>
        <v>115.14246880763093</v>
      </c>
      <c r="F1088">
        <f t="shared" si="99"/>
        <v>137.42673767064011</v>
      </c>
      <c r="G1088">
        <f t="shared" si="100"/>
        <v>53.694332794209501</v>
      </c>
      <c r="H1088">
        <f t="shared" si="101"/>
        <v>99.276331007950148</v>
      </c>
      <c r="I1088">
        <v>7.6459599999999996</v>
      </c>
      <c r="J1088">
        <v>6.1249000000000002</v>
      </c>
      <c r="K1088">
        <v>21.75479</v>
      </c>
      <c r="L1088">
        <v>2.6824400000000002</v>
      </c>
      <c r="M1088">
        <v>4.0771300000000004</v>
      </c>
    </row>
    <row r="1089" spans="1:13" x14ac:dyDescent="0.25">
      <c r="A1089" s="1">
        <v>38414</v>
      </c>
      <c r="B1089" s="3">
        <v>8.9999999999999992E-5</v>
      </c>
      <c r="C1089">
        <f t="shared" si="96"/>
        <v>115.38272229650345</v>
      </c>
      <c r="D1089">
        <f t="shared" si="97"/>
        <v>95.880704578803346</v>
      </c>
      <c r="E1089">
        <f t="shared" si="98"/>
        <v>112.97155135625943</v>
      </c>
      <c r="F1089">
        <f t="shared" si="99"/>
        <v>137.29591095444752</v>
      </c>
      <c r="G1089">
        <f t="shared" si="100"/>
        <v>53.472144378432908</v>
      </c>
      <c r="H1089">
        <f t="shared" si="101"/>
        <v>99.485980739496227</v>
      </c>
      <c r="I1089">
        <v>7.59938</v>
      </c>
      <c r="J1089">
        <v>6.0094200000000004</v>
      </c>
      <c r="K1089">
        <v>21.734079999999999</v>
      </c>
      <c r="L1089">
        <v>2.6713399999999998</v>
      </c>
      <c r="M1089">
        <v>4.0857400000000004</v>
      </c>
    </row>
    <row r="1090" spans="1:13" x14ac:dyDescent="0.25">
      <c r="A1090" s="1">
        <v>38415</v>
      </c>
      <c r="B1090" s="3">
        <v>8.9999999999999992E-5</v>
      </c>
      <c r="C1090">
        <f t="shared" si="96"/>
        <v>116.49468522373576</v>
      </c>
      <c r="D1090">
        <f t="shared" si="97"/>
        <v>96.468400314413429</v>
      </c>
      <c r="E1090">
        <f t="shared" si="98"/>
        <v>113.75848073376558</v>
      </c>
      <c r="F1090">
        <f t="shared" si="99"/>
        <v>139.25717462302828</v>
      </c>
      <c r="G1090">
        <f t="shared" si="100"/>
        <v>54.72220442935609</v>
      </c>
      <c r="H1090">
        <f t="shared" si="101"/>
        <v>101.26617724046412</v>
      </c>
      <c r="I1090">
        <v>7.6459599999999996</v>
      </c>
      <c r="J1090">
        <v>6.0512800000000002</v>
      </c>
      <c r="K1090">
        <v>22.044550000000001</v>
      </c>
      <c r="L1090">
        <v>2.7337899999999999</v>
      </c>
      <c r="M1090">
        <v>4.1588500000000002</v>
      </c>
    </row>
    <row r="1091" spans="1:13" x14ac:dyDescent="0.25">
      <c r="A1091" s="1">
        <v>38418</v>
      </c>
      <c r="B1091" s="3">
        <v>7.0000000000000007E-5</v>
      </c>
      <c r="C1091">
        <f t="shared" ref="C1091:C1154" si="102">AVERAGE(D1091:F1091)</f>
        <v>116.77240621096668</v>
      </c>
      <c r="D1091">
        <f t="shared" ref="D1091:D1154" si="103">I1091/I$2*100</f>
        <v>96.5417045699715</v>
      </c>
      <c r="E1091">
        <f t="shared" ref="E1091:E1154" si="104">J1091/J$2*100</f>
        <v>114.51833943990029</v>
      </c>
      <c r="F1091">
        <f t="shared" ref="F1091:F1154" si="105">K1091/K$2*100</f>
        <v>139.25717462302828</v>
      </c>
      <c r="G1091">
        <f t="shared" ref="G1091:G1154" si="106">L1091/L$2*100</f>
        <v>54.583286627059756</v>
      </c>
      <c r="H1091">
        <f t="shared" ref="H1091:H1154" si="107">M1091/M$2*100</f>
        <v>101.0567710045412</v>
      </c>
      <c r="I1091">
        <v>7.65177</v>
      </c>
      <c r="J1091">
        <v>6.0917000000000003</v>
      </c>
      <c r="K1091">
        <v>22.044550000000001</v>
      </c>
      <c r="L1091">
        <v>2.7268500000000002</v>
      </c>
      <c r="M1091">
        <v>4.1502499999999998</v>
      </c>
    </row>
    <row r="1092" spans="1:13" x14ac:dyDescent="0.25">
      <c r="A1092" s="1">
        <v>38419</v>
      </c>
      <c r="B1092" s="3">
        <v>1.0999999999999999E-4</v>
      </c>
      <c r="C1092">
        <f t="shared" si="102"/>
        <v>116.21334009902357</v>
      </c>
      <c r="D1092">
        <f t="shared" si="103"/>
        <v>96.174173939264705</v>
      </c>
      <c r="E1092">
        <f t="shared" si="104"/>
        <v>113.7314100623941</v>
      </c>
      <c r="F1092">
        <f t="shared" si="105"/>
        <v>138.73443629541191</v>
      </c>
      <c r="G1092">
        <f t="shared" si="106"/>
        <v>53.638685605393377</v>
      </c>
      <c r="H1092">
        <f t="shared" si="107"/>
        <v>100.21890256522641</v>
      </c>
      <c r="I1092">
        <v>7.6226399999999996</v>
      </c>
      <c r="J1092">
        <v>6.0498399999999997</v>
      </c>
      <c r="K1092">
        <v>21.9618</v>
      </c>
      <c r="L1092">
        <v>2.6796600000000002</v>
      </c>
      <c r="M1092">
        <v>4.1158400000000004</v>
      </c>
    </row>
    <row r="1093" spans="1:13" x14ac:dyDescent="0.25">
      <c r="A1093" s="1">
        <v>38420</v>
      </c>
      <c r="B1093" s="3">
        <v>7.0000000000000007E-5</v>
      </c>
      <c r="C1093">
        <f t="shared" si="102"/>
        <v>115.44719201801854</v>
      </c>
      <c r="D1093">
        <f t="shared" si="103"/>
        <v>95.513930962783903</v>
      </c>
      <c r="E1093">
        <f t="shared" si="104"/>
        <v>113.270080704439</v>
      </c>
      <c r="F1093">
        <f t="shared" si="105"/>
        <v>137.55756438683269</v>
      </c>
      <c r="G1093">
        <f t="shared" si="106"/>
        <v>53.361050170544623</v>
      </c>
      <c r="H1093">
        <f t="shared" si="107"/>
        <v>99.590683857457677</v>
      </c>
      <c r="I1093">
        <v>7.5703100000000001</v>
      </c>
      <c r="J1093">
        <v>6.0252999999999997</v>
      </c>
      <c r="K1093">
        <v>21.775500000000001</v>
      </c>
      <c r="L1093">
        <v>2.6657899999999999</v>
      </c>
      <c r="M1093">
        <v>4.0900400000000001</v>
      </c>
    </row>
    <row r="1094" spans="1:13" x14ac:dyDescent="0.25">
      <c r="A1094" s="1">
        <v>38421</v>
      </c>
      <c r="B1094" s="3">
        <v>8.9999999999999992E-5</v>
      </c>
      <c r="C1094">
        <f t="shared" si="102"/>
        <v>113.98998847043703</v>
      </c>
      <c r="D1094">
        <f t="shared" si="103"/>
        <v>95.146400332077107</v>
      </c>
      <c r="E1094">
        <f t="shared" si="104"/>
        <v>110.31204588478798</v>
      </c>
      <c r="F1094">
        <f t="shared" si="105"/>
        <v>136.51151919444601</v>
      </c>
      <c r="G1094">
        <f t="shared" si="106"/>
        <v>53.638685605393377</v>
      </c>
      <c r="H1094">
        <f t="shared" si="107"/>
        <v>98.962221654065786</v>
      </c>
      <c r="I1094">
        <v>7.5411799999999998</v>
      </c>
      <c r="J1094">
        <v>5.8679500000000004</v>
      </c>
      <c r="K1094">
        <v>21.609909999999999</v>
      </c>
      <c r="L1094">
        <v>2.6796600000000002</v>
      </c>
      <c r="M1094">
        <v>4.0642300000000002</v>
      </c>
    </row>
    <row r="1095" spans="1:13" x14ac:dyDescent="0.25">
      <c r="A1095" s="1">
        <v>38422</v>
      </c>
      <c r="B1095" s="3">
        <v>8.9999999999999992E-5</v>
      </c>
      <c r="C1095">
        <f t="shared" si="102"/>
        <v>113.23457767357611</v>
      </c>
      <c r="D1095">
        <f t="shared" si="103"/>
        <v>94.779626716057678</v>
      </c>
      <c r="E1095">
        <f t="shared" si="104"/>
        <v>108.41258711022464</v>
      </c>
      <c r="F1095">
        <f t="shared" si="105"/>
        <v>136.51151919444601</v>
      </c>
      <c r="G1095">
        <f t="shared" si="106"/>
        <v>53.666509199801439</v>
      </c>
      <c r="H1095">
        <f t="shared" si="107"/>
        <v>99.276331007950148</v>
      </c>
      <c r="I1095">
        <v>7.5121099999999998</v>
      </c>
      <c r="J1095">
        <v>5.7669100000000002</v>
      </c>
      <c r="K1095">
        <v>21.609909999999999</v>
      </c>
      <c r="L1095">
        <v>2.6810499999999999</v>
      </c>
      <c r="M1095">
        <v>4.0771300000000004</v>
      </c>
    </row>
    <row r="1096" spans="1:13" x14ac:dyDescent="0.25">
      <c r="A1096" s="1">
        <v>38425</v>
      </c>
      <c r="B1096" s="3">
        <v>1.0999999999999999E-4</v>
      </c>
      <c r="C1096">
        <f t="shared" si="102"/>
        <v>111.5857542416577</v>
      </c>
      <c r="D1096">
        <f t="shared" si="103"/>
        <v>94.192687995134918</v>
      </c>
      <c r="E1096">
        <f t="shared" si="104"/>
        <v>108.62971645351645</v>
      </c>
      <c r="F1096">
        <f t="shared" si="105"/>
        <v>131.93485827632171</v>
      </c>
      <c r="G1096">
        <f t="shared" si="106"/>
        <v>53.138861754768044</v>
      </c>
      <c r="H1096">
        <f t="shared" si="107"/>
        <v>99.485980739496227</v>
      </c>
      <c r="I1096">
        <v>7.4655899999999997</v>
      </c>
      <c r="J1096">
        <v>5.7784599999999999</v>
      </c>
      <c r="K1096">
        <v>20.88542</v>
      </c>
      <c r="L1096">
        <v>2.65469</v>
      </c>
      <c r="M1096">
        <v>4.0857400000000004</v>
      </c>
    </row>
    <row r="1097" spans="1:13" x14ac:dyDescent="0.25">
      <c r="A1097" s="1">
        <v>38426</v>
      </c>
      <c r="B1097" s="3">
        <v>1E-4</v>
      </c>
      <c r="C1097">
        <f t="shared" si="102"/>
        <v>112.19458362823057</v>
      </c>
      <c r="D1097">
        <f t="shared" si="103"/>
        <v>94.265361405120203</v>
      </c>
      <c r="E1097">
        <f t="shared" si="104"/>
        <v>108.68385779625936</v>
      </c>
      <c r="F1097">
        <f t="shared" si="105"/>
        <v>133.63453168331216</v>
      </c>
      <c r="G1097">
        <f t="shared" si="106"/>
        <v>53.527791567249025</v>
      </c>
      <c r="H1097">
        <f t="shared" si="107"/>
        <v>100.32360568318785</v>
      </c>
      <c r="I1097">
        <v>7.4713500000000002</v>
      </c>
      <c r="J1097">
        <v>5.7813400000000001</v>
      </c>
      <c r="K1097">
        <v>21.15448</v>
      </c>
      <c r="L1097">
        <v>2.6741199999999998</v>
      </c>
      <c r="M1097">
        <v>4.1201400000000001</v>
      </c>
    </row>
    <row r="1098" spans="1:13" x14ac:dyDescent="0.25">
      <c r="A1098" s="1">
        <v>38427</v>
      </c>
      <c r="B1098" s="3">
        <v>1.0999999999999999E-4</v>
      </c>
      <c r="C1098">
        <f t="shared" si="102"/>
        <v>110.56415067976461</v>
      </c>
      <c r="D1098">
        <f t="shared" si="103"/>
        <v>92.430610141221095</v>
      </c>
      <c r="E1098">
        <f t="shared" si="104"/>
        <v>108.76544579192054</v>
      </c>
      <c r="F1098">
        <f t="shared" si="105"/>
        <v>130.49639610615222</v>
      </c>
      <c r="G1098">
        <f t="shared" si="106"/>
        <v>52.94449693339952</v>
      </c>
      <c r="H1098">
        <f t="shared" si="107"/>
        <v>97.600837624943708</v>
      </c>
      <c r="I1098">
        <v>7.3259299999999996</v>
      </c>
      <c r="J1098">
        <v>5.7856800000000002</v>
      </c>
      <c r="K1098">
        <v>20.657710000000002</v>
      </c>
      <c r="L1098">
        <v>2.6449799999999999</v>
      </c>
      <c r="M1098">
        <v>4.0083200000000003</v>
      </c>
    </row>
    <row r="1099" spans="1:13" x14ac:dyDescent="0.25">
      <c r="A1099" s="1">
        <v>38428</v>
      </c>
      <c r="B1099" s="3">
        <v>1.4000000000000001E-4</v>
      </c>
      <c r="C1099">
        <f t="shared" si="102"/>
        <v>110.86275997616144</v>
      </c>
      <c r="D1099">
        <f t="shared" si="103"/>
        <v>92.283118446303064</v>
      </c>
      <c r="E1099">
        <f t="shared" si="104"/>
        <v>107.97832842364095</v>
      </c>
      <c r="F1099">
        <f t="shared" si="105"/>
        <v>132.32683305854036</v>
      </c>
      <c r="G1099">
        <f t="shared" si="106"/>
        <v>53.083214565951934</v>
      </c>
      <c r="H1099">
        <f t="shared" si="107"/>
        <v>98.124596710374121</v>
      </c>
      <c r="I1099">
        <v>7.3142399999999999</v>
      </c>
      <c r="J1099">
        <v>5.7438099999999999</v>
      </c>
      <c r="K1099">
        <v>20.947469999999999</v>
      </c>
      <c r="L1099">
        <v>2.65191</v>
      </c>
      <c r="M1099">
        <v>4.0298299999999996</v>
      </c>
    </row>
    <row r="1100" spans="1:13" x14ac:dyDescent="0.25">
      <c r="A1100" s="1">
        <v>38429</v>
      </c>
      <c r="B1100" s="3">
        <v>1.7999999999999998E-4</v>
      </c>
      <c r="C1100">
        <f t="shared" si="102"/>
        <v>110.81964760184754</v>
      </c>
      <c r="D1100">
        <f t="shared" si="103"/>
        <v>92.503914396779152</v>
      </c>
      <c r="E1100">
        <f t="shared" si="104"/>
        <v>108.41258711022464</v>
      </c>
      <c r="F1100">
        <f t="shared" si="105"/>
        <v>131.54244129853885</v>
      </c>
      <c r="G1100">
        <f t="shared" si="106"/>
        <v>52.777755536695118</v>
      </c>
      <c r="H1100">
        <f t="shared" si="107"/>
        <v>98.752815418142859</v>
      </c>
      <c r="I1100">
        <v>7.3317399999999999</v>
      </c>
      <c r="J1100">
        <v>5.7669100000000002</v>
      </c>
      <c r="K1100">
        <v>20.8233</v>
      </c>
      <c r="L1100">
        <v>2.6366499999999999</v>
      </c>
      <c r="M1100">
        <v>4.0556299999999998</v>
      </c>
    </row>
    <row r="1101" spans="1:13" x14ac:dyDescent="0.25">
      <c r="A1101" s="1">
        <v>38432</v>
      </c>
      <c r="B1101" s="3">
        <v>1.7999999999999998E-4</v>
      </c>
      <c r="C1101">
        <f t="shared" si="102"/>
        <v>109.58562378769966</v>
      </c>
      <c r="D1101">
        <f t="shared" si="103"/>
        <v>90.301632502173263</v>
      </c>
      <c r="E1101">
        <f t="shared" si="104"/>
        <v>107.4355990607981</v>
      </c>
      <c r="F1101">
        <f t="shared" si="105"/>
        <v>131.01963980012761</v>
      </c>
      <c r="G1101">
        <f t="shared" si="106"/>
        <v>52.972120358063648</v>
      </c>
      <c r="H1101">
        <f t="shared" si="107"/>
        <v>98.124596710374121</v>
      </c>
      <c r="I1101">
        <v>7.1571899999999999</v>
      </c>
      <c r="J1101">
        <v>5.7149400000000004</v>
      </c>
      <c r="K1101">
        <v>20.740539999999999</v>
      </c>
      <c r="L1101">
        <v>2.64636</v>
      </c>
      <c r="M1101">
        <v>4.0298299999999996</v>
      </c>
    </row>
    <row r="1102" spans="1:13" x14ac:dyDescent="0.25">
      <c r="A1102" s="1">
        <v>38433</v>
      </c>
      <c r="B1102" s="3">
        <v>1.8999999999999998E-4</v>
      </c>
      <c r="C1102">
        <f t="shared" si="102"/>
        <v>110.54433272123948</v>
      </c>
      <c r="D1102">
        <f t="shared" si="103"/>
        <v>91.549571214264176</v>
      </c>
      <c r="E1102">
        <f t="shared" si="104"/>
        <v>109.0637871493267</v>
      </c>
      <c r="F1102">
        <f t="shared" si="105"/>
        <v>131.01963980012761</v>
      </c>
      <c r="G1102">
        <f t="shared" si="106"/>
        <v>52.916673338991473</v>
      </c>
      <c r="H1102">
        <f t="shared" si="107"/>
        <v>99.276331007950148</v>
      </c>
      <c r="I1102">
        <v>7.2561</v>
      </c>
      <c r="J1102">
        <v>5.8015499999999998</v>
      </c>
      <c r="K1102">
        <v>20.740539999999999</v>
      </c>
      <c r="L1102">
        <v>2.6435900000000001</v>
      </c>
      <c r="M1102">
        <v>4.0771300000000004</v>
      </c>
    </row>
    <row r="1103" spans="1:13" x14ac:dyDescent="0.25">
      <c r="A1103" s="1">
        <v>38434</v>
      </c>
      <c r="B1103" s="3">
        <v>2.1999999999999998E-4</v>
      </c>
      <c r="C1103">
        <f t="shared" si="102"/>
        <v>109.99736833592293</v>
      </c>
      <c r="D1103">
        <f t="shared" si="103"/>
        <v>91.402836534033483</v>
      </c>
      <c r="E1103">
        <f t="shared" si="104"/>
        <v>108.24959910967569</v>
      </c>
      <c r="F1103">
        <f t="shared" si="105"/>
        <v>130.3396693640596</v>
      </c>
      <c r="G1103">
        <f t="shared" si="106"/>
        <v>53.111038160359989</v>
      </c>
      <c r="H1103">
        <f t="shared" si="107"/>
        <v>98.857518536104322</v>
      </c>
      <c r="I1103">
        <v>7.2444699999999997</v>
      </c>
      <c r="J1103">
        <v>5.7582399999999998</v>
      </c>
      <c r="K1103">
        <v>20.632899999999999</v>
      </c>
      <c r="L1103">
        <v>2.6533000000000002</v>
      </c>
      <c r="M1103">
        <v>4.0599299999999996</v>
      </c>
    </row>
    <row r="1104" spans="1:13" x14ac:dyDescent="0.25">
      <c r="A1104" s="1">
        <v>38435</v>
      </c>
      <c r="B1104" s="3">
        <v>2.3000000000000001E-4</v>
      </c>
      <c r="C1104">
        <f t="shared" si="102"/>
        <v>111.04879329660918</v>
      </c>
      <c r="D1104">
        <f t="shared" si="103"/>
        <v>91.989649085841691</v>
      </c>
      <c r="E1104">
        <f t="shared" si="104"/>
        <v>109.09104581147156</v>
      </c>
      <c r="F1104">
        <f t="shared" si="105"/>
        <v>132.06568499251426</v>
      </c>
      <c r="G1104">
        <f t="shared" si="106"/>
        <v>53.166685349176113</v>
      </c>
      <c r="H1104">
        <f t="shared" si="107"/>
        <v>99.800090093380561</v>
      </c>
      <c r="I1104">
        <v>7.2909800000000002</v>
      </c>
      <c r="J1104">
        <v>5.8029999999999999</v>
      </c>
      <c r="K1104">
        <v>20.906130000000001</v>
      </c>
      <c r="L1104">
        <v>2.6560800000000002</v>
      </c>
      <c r="M1104">
        <v>4.0986399999999996</v>
      </c>
    </row>
    <row r="1105" spans="1:13" x14ac:dyDescent="0.25">
      <c r="A1105" s="1">
        <v>38436</v>
      </c>
      <c r="B1105" s="3">
        <v>2.1000000000000001E-4</v>
      </c>
      <c r="C1105">
        <f t="shared" si="102"/>
        <v>111.56003899905549</v>
      </c>
      <c r="D1105">
        <f t="shared" si="103"/>
        <v>91.989649085841691</v>
      </c>
      <c r="E1105">
        <f t="shared" si="104"/>
        <v>108.73818712977565</v>
      </c>
      <c r="F1105">
        <f t="shared" si="105"/>
        <v>133.95228078154909</v>
      </c>
      <c r="G1105">
        <f t="shared" si="106"/>
        <v>53.166685349176113</v>
      </c>
      <c r="H1105">
        <f t="shared" si="107"/>
        <v>99.800090093380561</v>
      </c>
      <c r="I1105">
        <v>7.2909800000000002</v>
      </c>
      <c r="J1105">
        <v>5.78423</v>
      </c>
      <c r="K1105">
        <v>21.20478</v>
      </c>
      <c r="L1105">
        <v>2.6560800000000002</v>
      </c>
      <c r="M1105">
        <v>4.0986399999999996</v>
      </c>
    </row>
    <row r="1106" spans="1:13" x14ac:dyDescent="0.25">
      <c r="A1106" s="1">
        <v>38439</v>
      </c>
      <c r="B1106" s="3">
        <v>2.1000000000000001E-4</v>
      </c>
      <c r="C1106">
        <f t="shared" si="102"/>
        <v>111.56003899905549</v>
      </c>
      <c r="D1106">
        <f t="shared" si="103"/>
        <v>91.989649085841691</v>
      </c>
      <c r="E1106">
        <f t="shared" si="104"/>
        <v>108.73818712977565</v>
      </c>
      <c r="F1106">
        <f t="shared" si="105"/>
        <v>133.95228078154909</v>
      </c>
      <c r="G1106">
        <f t="shared" si="106"/>
        <v>53.166685349176113</v>
      </c>
      <c r="H1106">
        <f t="shared" si="107"/>
        <v>99.800090093380561</v>
      </c>
      <c r="I1106">
        <v>7.2909800000000002</v>
      </c>
      <c r="J1106">
        <v>5.78423</v>
      </c>
      <c r="K1106">
        <v>21.20478</v>
      </c>
      <c r="L1106">
        <v>2.6560800000000002</v>
      </c>
      <c r="M1106">
        <v>4.0986399999999996</v>
      </c>
    </row>
    <row r="1107" spans="1:13" x14ac:dyDescent="0.25">
      <c r="A1107" s="1">
        <v>38440</v>
      </c>
      <c r="B1107" s="3">
        <v>2.1999999999999998E-4</v>
      </c>
      <c r="C1107">
        <f t="shared" si="102"/>
        <v>111.70363041824915</v>
      </c>
      <c r="D1107">
        <f t="shared" si="103"/>
        <v>92.209688021630427</v>
      </c>
      <c r="E1107">
        <f t="shared" si="104"/>
        <v>108.68385779625936</v>
      </c>
      <c r="F1107">
        <f t="shared" si="105"/>
        <v>134.21734543685764</v>
      </c>
      <c r="G1107">
        <f t="shared" si="106"/>
        <v>53.972168398802189</v>
      </c>
      <c r="H1107">
        <f t="shared" si="107"/>
        <v>100.11419944726494</v>
      </c>
      <c r="I1107">
        <v>7.3084199999999999</v>
      </c>
      <c r="J1107">
        <v>5.7813400000000001</v>
      </c>
      <c r="K1107">
        <v>21.246739999999999</v>
      </c>
      <c r="L1107">
        <v>2.6963200000000001</v>
      </c>
      <c r="M1107">
        <v>4.1115399999999998</v>
      </c>
    </row>
    <row r="1108" spans="1:13" x14ac:dyDescent="0.25">
      <c r="A1108" s="1">
        <v>38441</v>
      </c>
      <c r="B1108" s="3">
        <v>1.8999999999999998E-4</v>
      </c>
      <c r="C1108">
        <f t="shared" si="102"/>
        <v>110.47536973687893</v>
      </c>
      <c r="D1108">
        <f t="shared" si="103"/>
        <v>91.769610150052927</v>
      </c>
      <c r="E1108">
        <f t="shared" si="104"/>
        <v>108.11405776204504</v>
      </c>
      <c r="F1108">
        <f t="shared" si="105"/>
        <v>131.54244129853885</v>
      </c>
      <c r="G1108">
        <f t="shared" si="106"/>
        <v>54.111086201098537</v>
      </c>
      <c r="H1108">
        <f t="shared" si="107"/>
        <v>99.067168267650388</v>
      </c>
      <c r="I1108">
        <v>7.2735399999999997</v>
      </c>
      <c r="J1108">
        <v>5.7510300000000001</v>
      </c>
      <c r="K1108">
        <v>20.8233</v>
      </c>
      <c r="L1108">
        <v>2.7032600000000002</v>
      </c>
      <c r="M1108">
        <v>4.0685399999999996</v>
      </c>
    </row>
    <row r="1109" spans="1:13" x14ac:dyDescent="0.25">
      <c r="A1109" s="1">
        <v>38442</v>
      </c>
      <c r="B1109" s="3">
        <v>1.7999999999999998E-4</v>
      </c>
      <c r="C1109">
        <f t="shared" si="102"/>
        <v>110.63520020517115</v>
      </c>
      <c r="D1109">
        <f t="shared" si="103"/>
        <v>92.209688021630427</v>
      </c>
      <c r="E1109">
        <f t="shared" si="104"/>
        <v>109.19951648773076</v>
      </c>
      <c r="F1109">
        <f t="shared" si="105"/>
        <v>130.49639610615222</v>
      </c>
      <c r="G1109">
        <f t="shared" si="106"/>
        <v>53.611062180729263</v>
      </c>
      <c r="H1109">
        <f t="shared" si="107"/>
        <v>98.334002946297048</v>
      </c>
      <c r="I1109">
        <v>7.3084199999999999</v>
      </c>
      <c r="J1109">
        <v>5.80877</v>
      </c>
      <c r="K1109">
        <v>20.657710000000002</v>
      </c>
      <c r="L1109">
        <v>2.67828</v>
      </c>
      <c r="M1109">
        <v>4.03843</v>
      </c>
    </row>
    <row r="1110" spans="1:13" x14ac:dyDescent="0.25">
      <c r="A1110" s="1">
        <v>38443</v>
      </c>
      <c r="B1110" s="3">
        <v>2.1000000000000001E-4</v>
      </c>
      <c r="C1110">
        <f t="shared" si="102"/>
        <v>110.75217465781918</v>
      </c>
      <c r="D1110">
        <f t="shared" si="103"/>
        <v>93.090853117701911</v>
      </c>
      <c r="E1110">
        <f t="shared" si="104"/>
        <v>108.27685777182054</v>
      </c>
      <c r="F1110">
        <f t="shared" si="105"/>
        <v>130.88881308393505</v>
      </c>
      <c r="G1110">
        <f t="shared" si="106"/>
        <v>54.166533220170706</v>
      </c>
      <c r="H1110">
        <f t="shared" si="107"/>
        <v>98.019893592412672</v>
      </c>
      <c r="I1110">
        <v>7.37826</v>
      </c>
      <c r="J1110">
        <v>5.75969</v>
      </c>
      <c r="K1110">
        <v>20.719830000000002</v>
      </c>
      <c r="L1110">
        <v>2.7060300000000002</v>
      </c>
      <c r="M1110">
        <v>4.0255299999999998</v>
      </c>
    </row>
    <row r="1111" spans="1:13" x14ac:dyDescent="0.25">
      <c r="A1111" s="1">
        <v>38446</v>
      </c>
      <c r="B1111" s="3">
        <v>2.1000000000000001E-4</v>
      </c>
      <c r="C1111">
        <f t="shared" si="102"/>
        <v>109.97075233139776</v>
      </c>
      <c r="D1111">
        <f t="shared" si="103"/>
        <v>92.283118446303064</v>
      </c>
      <c r="E1111">
        <f t="shared" si="104"/>
        <v>107.73412840897767</v>
      </c>
      <c r="F1111">
        <f t="shared" si="105"/>
        <v>129.89501013891257</v>
      </c>
      <c r="G1111">
        <f t="shared" si="106"/>
        <v>53.583238586321201</v>
      </c>
      <c r="H1111">
        <f t="shared" si="107"/>
        <v>96.97261891717497</v>
      </c>
      <c r="I1111">
        <v>7.3142399999999999</v>
      </c>
      <c r="J1111">
        <v>5.7308199999999996</v>
      </c>
      <c r="K1111">
        <v>20.56251</v>
      </c>
      <c r="L1111">
        <v>2.6768900000000002</v>
      </c>
      <c r="M1111">
        <v>3.9825200000000001</v>
      </c>
    </row>
    <row r="1112" spans="1:13" x14ac:dyDescent="0.25">
      <c r="A1112" s="1">
        <v>38447</v>
      </c>
      <c r="B1112" s="3">
        <v>2.1000000000000001E-4</v>
      </c>
      <c r="C1112">
        <f t="shared" si="102"/>
        <v>111.39481790332495</v>
      </c>
      <c r="D1112">
        <f t="shared" si="103"/>
        <v>93.164157373259982</v>
      </c>
      <c r="E1112">
        <f t="shared" si="104"/>
        <v>107.59858706134702</v>
      </c>
      <c r="F1112">
        <f t="shared" si="105"/>
        <v>133.42170927536782</v>
      </c>
      <c r="G1112">
        <f t="shared" si="106"/>
        <v>53.999991993210237</v>
      </c>
      <c r="H1112">
        <f t="shared" si="107"/>
        <v>97.810243860866606</v>
      </c>
      <c r="I1112">
        <v>7.3840700000000004</v>
      </c>
      <c r="J1112">
        <v>5.7236099999999999</v>
      </c>
      <c r="K1112">
        <v>21.12079</v>
      </c>
      <c r="L1112">
        <v>2.6977099999999998</v>
      </c>
      <c r="M1112">
        <v>4.0169199999999998</v>
      </c>
    </row>
    <row r="1113" spans="1:13" x14ac:dyDescent="0.25">
      <c r="A1113" s="1">
        <v>38448</v>
      </c>
      <c r="B1113" s="3">
        <v>2.0000000000000001E-4</v>
      </c>
      <c r="C1113">
        <f t="shared" si="102"/>
        <v>111.89029913773481</v>
      </c>
      <c r="D1113">
        <f t="shared" si="103"/>
        <v>94.265361405120203</v>
      </c>
      <c r="E1113">
        <f t="shared" si="104"/>
        <v>108.03265775715727</v>
      </c>
      <c r="F1113">
        <f t="shared" si="105"/>
        <v>133.37287825092702</v>
      </c>
      <c r="G1113">
        <f t="shared" si="106"/>
        <v>54.444368824763401</v>
      </c>
      <c r="H1113">
        <f t="shared" si="107"/>
        <v>98.857518536104322</v>
      </c>
      <c r="I1113">
        <v>7.4713500000000002</v>
      </c>
      <c r="J1113">
        <v>5.7466999999999997</v>
      </c>
      <c r="K1113">
        <v>21.113060000000001</v>
      </c>
      <c r="L1113">
        <v>2.71991</v>
      </c>
      <c r="M1113">
        <v>4.0599299999999996</v>
      </c>
    </row>
    <row r="1114" spans="1:13" x14ac:dyDescent="0.25">
      <c r="A1114" s="1">
        <v>38449</v>
      </c>
      <c r="B1114" s="3">
        <v>1.7999999999999998E-4</v>
      </c>
      <c r="C1114">
        <f t="shared" si="102"/>
        <v>111.92622445280638</v>
      </c>
      <c r="D1114">
        <f t="shared" si="103"/>
        <v>94.118626724889509</v>
      </c>
      <c r="E1114">
        <f t="shared" si="104"/>
        <v>108.5483164486287</v>
      </c>
      <c r="F1114">
        <f t="shared" si="105"/>
        <v>133.11173018490092</v>
      </c>
      <c r="G1114">
        <f t="shared" si="106"/>
        <v>54.555463032651694</v>
      </c>
      <c r="H1114">
        <f t="shared" si="107"/>
        <v>99.171871385611851</v>
      </c>
      <c r="I1114">
        <v>7.4597199999999999</v>
      </c>
      <c r="J1114">
        <v>5.7741300000000004</v>
      </c>
      <c r="K1114">
        <v>21.071719999999999</v>
      </c>
      <c r="L1114">
        <v>2.72546</v>
      </c>
      <c r="M1114">
        <v>4.0728400000000002</v>
      </c>
    </row>
    <row r="1115" spans="1:13" x14ac:dyDescent="0.25">
      <c r="A1115" s="1">
        <v>38450</v>
      </c>
      <c r="B1115" s="3">
        <v>1.6000000000000001E-4</v>
      </c>
      <c r="C1115">
        <f t="shared" si="102"/>
        <v>112.67317689152291</v>
      </c>
      <c r="D1115">
        <f t="shared" si="103"/>
        <v>94.265361405120203</v>
      </c>
      <c r="E1115">
        <f t="shared" si="104"/>
        <v>109.33524582613485</v>
      </c>
      <c r="F1115">
        <f t="shared" si="105"/>
        <v>134.41892344331367</v>
      </c>
      <c r="G1115">
        <f t="shared" si="106"/>
        <v>55.055487053020968</v>
      </c>
      <c r="H1115">
        <f t="shared" si="107"/>
        <v>99.485980739496227</v>
      </c>
      <c r="I1115">
        <v>7.4713500000000002</v>
      </c>
      <c r="J1115">
        <v>5.8159900000000002</v>
      </c>
      <c r="K1115">
        <v>21.278649999999999</v>
      </c>
      <c r="L1115">
        <v>2.7504400000000002</v>
      </c>
      <c r="M1115">
        <v>4.0857400000000004</v>
      </c>
    </row>
    <row r="1116" spans="1:13" x14ac:dyDescent="0.25">
      <c r="A1116" s="1">
        <v>38453</v>
      </c>
      <c r="B1116" s="3">
        <v>1.7000000000000001E-4</v>
      </c>
      <c r="C1116">
        <f t="shared" si="102"/>
        <v>112.12365052460972</v>
      </c>
      <c r="D1116">
        <f t="shared" si="103"/>
        <v>93.862503422337241</v>
      </c>
      <c r="E1116">
        <f t="shared" si="104"/>
        <v>108.87391646817974</v>
      </c>
      <c r="F1116">
        <f t="shared" si="105"/>
        <v>133.63453168331216</v>
      </c>
      <c r="G1116">
        <f t="shared" si="106"/>
        <v>54.97221643954073</v>
      </c>
      <c r="H1116">
        <f t="shared" si="107"/>
        <v>98.752815418142859</v>
      </c>
      <c r="I1116">
        <v>7.4394200000000001</v>
      </c>
      <c r="J1116">
        <v>5.7914500000000002</v>
      </c>
      <c r="K1116">
        <v>21.15448</v>
      </c>
      <c r="L1116">
        <v>2.7462800000000001</v>
      </c>
      <c r="M1116">
        <v>4.0556299999999998</v>
      </c>
    </row>
    <row r="1117" spans="1:13" x14ac:dyDescent="0.25">
      <c r="A1117" s="1">
        <v>38454</v>
      </c>
      <c r="B1117" s="3">
        <v>1.6000000000000001E-4</v>
      </c>
      <c r="C1117">
        <f t="shared" si="102"/>
        <v>111.35299577387862</v>
      </c>
      <c r="D1117">
        <f t="shared" si="103"/>
        <v>93.566132172241041</v>
      </c>
      <c r="E1117">
        <f t="shared" si="104"/>
        <v>108.81958713466342</v>
      </c>
      <c r="F1117">
        <f t="shared" si="105"/>
        <v>131.67326801473143</v>
      </c>
      <c r="G1117">
        <f t="shared" si="106"/>
        <v>55.083310647429016</v>
      </c>
      <c r="H1117">
        <f t="shared" si="107"/>
        <v>98.019893592412672</v>
      </c>
      <c r="I1117">
        <v>7.4159300000000004</v>
      </c>
      <c r="J1117">
        <v>5.7885600000000004</v>
      </c>
      <c r="K1117">
        <v>20.844010000000001</v>
      </c>
      <c r="L1117">
        <v>2.75183</v>
      </c>
      <c r="M1117">
        <v>4.0255299999999998</v>
      </c>
    </row>
    <row r="1118" spans="1:13" x14ac:dyDescent="0.25">
      <c r="A1118" s="1">
        <v>38455</v>
      </c>
      <c r="B1118" s="3">
        <v>1.8999999999999998E-4</v>
      </c>
      <c r="C1118">
        <f t="shared" si="102"/>
        <v>111.75360073361765</v>
      </c>
      <c r="D1118">
        <f t="shared" si="103"/>
        <v>94.010625962828058</v>
      </c>
      <c r="E1118">
        <f t="shared" si="104"/>
        <v>108.79251646329197</v>
      </c>
      <c r="F1118">
        <f t="shared" si="105"/>
        <v>132.45765977473295</v>
      </c>
      <c r="G1118">
        <f t="shared" si="106"/>
        <v>55.527887648726114</v>
      </c>
      <c r="H1118">
        <f t="shared" si="107"/>
        <v>98.64811230018141</v>
      </c>
      <c r="I1118">
        <v>7.4511599999999998</v>
      </c>
      <c r="J1118">
        <v>5.7871199999999998</v>
      </c>
      <c r="K1118">
        <v>20.96818</v>
      </c>
      <c r="L1118">
        <v>2.7740399999999998</v>
      </c>
      <c r="M1118">
        <v>4.0513300000000001</v>
      </c>
    </row>
    <row r="1119" spans="1:13" x14ac:dyDescent="0.25">
      <c r="A1119" s="1">
        <v>38456</v>
      </c>
      <c r="B1119" s="3">
        <v>2.0000000000000001E-4</v>
      </c>
      <c r="C1119">
        <f t="shared" si="102"/>
        <v>111.75432009964545</v>
      </c>
      <c r="D1119">
        <f t="shared" si="103"/>
        <v>93.714254712731858</v>
      </c>
      <c r="E1119">
        <f t="shared" si="104"/>
        <v>109.09104581147156</v>
      </c>
      <c r="F1119">
        <f t="shared" si="105"/>
        <v>132.45765977473295</v>
      </c>
      <c r="G1119">
        <f t="shared" si="106"/>
        <v>55.555511073390242</v>
      </c>
      <c r="H1119">
        <f t="shared" si="107"/>
        <v>98.54340918221996</v>
      </c>
      <c r="I1119">
        <v>7.42767</v>
      </c>
      <c r="J1119">
        <v>5.8029999999999999</v>
      </c>
      <c r="K1119">
        <v>20.96818</v>
      </c>
      <c r="L1119">
        <v>2.77542</v>
      </c>
      <c r="M1119">
        <v>4.0470300000000003</v>
      </c>
    </row>
    <row r="1120" spans="1:13" x14ac:dyDescent="0.25">
      <c r="A1120" s="1">
        <v>38457</v>
      </c>
      <c r="B1120" s="3">
        <v>2.4000000000000001E-4</v>
      </c>
      <c r="C1120">
        <f t="shared" si="102"/>
        <v>109.91964545832082</v>
      </c>
      <c r="D1120">
        <f t="shared" si="103"/>
        <v>91.638394270912855</v>
      </c>
      <c r="E1120">
        <f t="shared" si="104"/>
        <v>108.30411643396542</v>
      </c>
      <c r="F1120">
        <f t="shared" si="105"/>
        <v>129.81642567008421</v>
      </c>
      <c r="G1120">
        <f t="shared" si="106"/>
        <v>54.944392845132676</v>
      </c>
      <c r="H1120">
        <f t="shared" si="107"/>
        <v>95.925344241937267</v>
      </c>
      <c r="I1120">
        <v>7.2631399999999999</v>
      </c>
      <c r="J1120">
        <v>5.7611400000000001</v>
      </c>
      <c r="K1120">
        <v>20.550070000000002</v>
      </c>
      <c r="L1120">
        <v>2.7448899999999998</v>
      </c>
      <c r="M1120">
        <v>3.9395099999999998</v>
      </c>
    </row>
    <row r="1121" spans="1:13" x14ac:dyDescent="0.25">
      <c r="A1121" s="1">
        <v>38460</v>
      </c>
      <c r="B1121" s="3">
        <v>2.4000000000000001E-4</v>
      </c>
      <c r="C1121">
        <f t="shared" si="102"/>
        <v>108.21857237556374</v>
      </c>
      <c r="D1121">
        <f t="shared" si="103"/>
        <v>90.155276329286266</v>
      </c>
      <c r="E1121">
        <f t="shared" si="104"/>
        <v>105.83448164364091</v>
      </c>
      <c r="F1121">
        <f t="shared" si="105"/>
        <v>128.66595915376405</v>
      </c>
      <c r="G1121">
        <f t="shared" si="106"/>
        <v>54.333274616875116</v>
      </c>
      <c r="H1121">
        <f t="shared" si="107"/>
        <v>94.459257094853726</v>
      </c>
      <c r="I1121">
        <v>7.1455900000000003</v>
      </c>
      <c r="J1121">
        <v>5.6297699999999997</v>
      </c>
      <c r="K1121">
        <v>20.36795</v>
      </c>
      <c r="L1121">
        <v>2.7143600000000001</v>
      </c>
      <c r="M1121">
        <v>3.8793000000000002</v>
      </c>
    </row>
    <row r="1122" spans="1:13" x14ac:dyDescent="0.25">
      <c r="A1122" s="1">
        <v>38461</v>
      </c>
      <c r="B1122" s="3">
        <v>2.3000000000000001E-4</v>
      </c>
      <c r="C1122">
        <f t="shared" si="102"/>
        <v>107.7295838184228</v>
      </c>
      <c r="D1122">
        <f t="shared" si="103"/>
        <v>90.304155884464421</v>
      </c>
      <c r="E1122">
        <f t="shared" si="104"/>
        <v>105.26468160942659</v>
      </c>
      <c r="F1122">
        <f t="shared" si="105"/>
        <v>127.61991396137738</v>
      </c>
      <c r="G1122">
        <f t="shared" si="106"/>
        <v>54.83329863724439</v>
      </c>
      <c r="H1122">
        <f t="shared" si="107"/>
        <v>95.08747580262245</v>
      </c>
      <c r="I1122">
        <v>7.1573900000000004</v>
      </c>
      <c r="J1122">
        <v>5.5994599999999997</v>
      </c>
      <c r="K1122">
        <v>20.202359999999999</v>
      </c>
      <c r="L1122">
        <v>2.7393399999999999</v>
      </c>
      <c r="M1122">
        <v>3.9051</v>
      </c>
    </row>
    <row r="1123" spans="1:13" x14ac:dyDescent="0.25">
      <c r="A1123" s="1">
        <v>38462</v>
      </c>
      <c r="B1123" s="3">
        <v>2.3000000000000001E-4</v>
      </c>
      <c r="C1123">
        <f t="shared" si="102"/>
        <v>107.19469666675768</v>
      </c>
      <c r="D1123">
        <f t="shared" si="103"/>
        <v>89.562533829093837</v>
      </c>
      <c r="E1123">
        <f t="shared" si="104"/>
        <v>105.26468160942659</v>
      </c>
      <c r="F1123">
        <f t="shared" si="105"/>
        <v>126.75687456175262</v>
      </c>
      <c r="G1123">
        <f t="shared" si="106"/>
        <v>54.305451022467054</v>
      </c>
      <c r="H1123">
        <f t="shared" si="107"/>
        <v>94.668663330776639</v>
      </c>
      <c r="I1123">
        <v>7.0986099999999999</v>
      </c>
      <c r="J1123">
        <v>5.5994599999999997</v>
      </c>
      <c r="K1123">
        <v>20.065740000000002</v>
      </c>
      <c r="L1123">
        <v>2.7129699999999999</v>
      </c>
      <c r="M1123">
        <v>3.8879000000000001</v>
      </c>
    </row>
    <row r="1124" spans="1:13" x14ac:dyDescent="0.25">
      <c r="A1124" s="1">
        <v>38463</v>
      </c>
      <c r="B1124" s="3">
        <v>2.1000000000000001E-4</v>
      </c>
      <c r="C1124">
        <f t="shared" si="102"/>
        <v>107.08965384373887</v>
      </c>
      <c r="D1124">
        <f t="shared" si="103"/>
        <v>89.266162578997637</v>
      </c>
      <c r="E1124">
        <f t="shared" si="104"/>
        <v>104.74902291795519</v>
      </c>
      <c r="F1124">
        <f t="shared" si="105"/>
        <v>127.25377603426384</v>
      </c>
      <c r="G1124">
        <f t="shared" si="106"/>
        <v>54.111086201098537</v>
      </c>
      <c r="H1124">
        <f t="shared" si="107"/>
        <v>94.354553976892277</v>
      </c>
      <c r="I1124">
        <v>7.0751200000000001</v>
      </c>
      <c r="J1124">
        <v>5.5720299999999998</v>
      </c>
      <c r="K1124">
        <v>20.144400000000001</v>
      </c>
      <c r="L1124">
        <v>2.7032600000000002</v>
      </c>
      <c r="M1124">
        <v>3.875</v>
      </c>
    </row>
    <row r="1125" spans="1:13" x14ac:dyDescent="0.25">
      <c r="A1125" s="1">
        <v>38464</v>
      </c>
      <c r="B1125" s="3">
        <v>2.1000000000000001E-4</v>
      </c>
      <c r="C1125">
        <f t="shared" si="102"/>
        <v>107.50402442034868</v>
      </c>
      <c r="D1125">
        <f t="shared" si="103"/>
        <v>90.081088889926292</v>
      </c>
      <c r="E1125">
        <f t="shared" si="104"/>
        <v>105.02048159476331</v>
      </c>
      <c r="F1125">
        <f t="shared" si="105"/>
        <v>127.41050277635644</v>
      </c>
      <c r="G1125">
        <f t="shared" si="106"/>
        <v>54.388721635947292</v>
      </c>
      <c r="H1125">
        <f t="shared" si="107"/>
        <v>95.715938006014341</v>
      </c>
      <c r="I1125">
        <v>7.13971</v>
      </c>
      <c r="J1125">
        <v>5.5864700000000003</v>
      </c>
      <c r="K1125">
        <v>20.16921</v>
      </c>
      <c r="L1125">
        <v>2.71713</v>
      </c>
      <c r="M1125">
        <v>3.9309099999999999</v>
      </c>
    </row>
    <row r="1126" spans="1:13" x14ac:dyDescent="0.25">
      <c r="A1126" s="1">
        <v>38467</v>
      </c>
      <c r="B1126" s="3">
        <v>2.0000000000000001E-4</v>
      </c>
      <c r="C1126">
        <f t="shared" si="102"/>
        <v>107.27032450628865</v>
      </c>
      <c r="D1126">
        <f t="shared" si="103"/>
        <v>89.858905079190038</v>
      </c>
      <c r="E1126">
        <f t="shared" si="104"/>
        <v>104.07056421670823</v>
      </c>
      <c r="F1126">
        <f t="shared" si="105"/>
        <v>127.88150422296765</v>
      </c>
      <c r="G1126">
        <f t="shared" si="106"/>
        <v>55.111134241837078</v>
      </c>
      <c r="H1126">
        <f t="shared" si="107"/>
        <v>95.611234888052905</v>
      </c>
      <c r="I1126">
        <v>7.1220999999999997</v>
      </c>
      <c r="J1126">
        <v>5.5359400000000001</v>
      </c>
      <c r="K1126">
        <v>20.243770000000001</v>
      </c>
      <c r="L1126">
        <v>2.7532199999999998</v>
      </c>
      <c r="M1126">
        <v>3.9266100000000002</v>
      </c>
    </row>
    <row r="1127" spans="1:13" x14ac:dyDescent="0.25">
      <c r="A1127" s="1">
        <v>38468</v>
      </c>
      <c r="B1127" s="3">
        <v>2.0000000000000001E-4</v>
      </c>
      <c r="C1127">
        <f t="shared" si="102"/>
        <v>106.91910427694427</v>
      </c>
      <c r="D1127">
        <f t="shared" si="103"/>
        <v>89.488472558848429</v>
      </c>
      <c r="E1127">
        <f t="shared" si="104"/>
        <v>103.98916421182048</v>
      </c>
      <c r="F1127">
        <f t="shared" si="105"/>
        <v>127.27967606016387</v>
      </c>
      <c r="G1127">
        <f t="shared" si="106"/>
        <v>54.444368824763401</v>
      </c>
      <c r="H1127">
        <f t="shared" si="107"/>
        <v>95.297125534168543</v>
      </c>
      <c r="I1127">
        <v>7.09274</v>
      </c>
      <c r="J1127">
        <v>5.5316099999999997</v>
      </c>
      <c r="K1127">
        <v>20.148499999999999</v>
      </c>
      <c r="L1127">
        <v>2.71991</v>
      </c>
      <c r="M1127">
        <v>3.91371</v>
      </c>
    </row>
    <row r="1128" spans="1:13" x14ac:dyDescent="0.25">
      <c r="A1128" s="1">
        <v>38469</v>
      </c>
      <c r="B1128" s="3">
        <v>2.1999999999999998E-4</v>
      </c>
      <c r="C1128">
        <f t="shared" si="102"/>
        <v>106.01059270967306</v>
      </c>
      <c r="D1128">
        <f t="shared" si="103"/>
        <v>88.598727962987027</v>
      </c>
      <c r="E1128">
        <f t="shared" si="104"/>
        <v>103.12083482942657</v>
      </c>
      <c r="F1128">
        <f t="shared" si="105"/>
        <v>126.31221533660558</v>
      </c>
      <c r="G1128">
        <f t="shared" si="106"/>
        <v>53.88869761557801</v>
      </c>
      <c r="H1128">
        <f t="shared" si="107"/>
        <v>94.354553976892277</v>
      </c>
      <c r="I1128">
        <v>7.0222199999999999</v>
      </c>
      <c r="J1128">
        <v>5.4854200000000004</v>
      </c>
      <c r="K1128">
        <v>19.995349999999998</v>
      </c>
      <c r="L1128">
        <v>2.6921499999999998</v>
      </c>
      <c r="M1128">
        <v>3.875</v>
      </c>
    </row>
    <row r="1129" spans="1:13" x14ac:dyDescent="0.25">
      <c r="A1129" s="1">
        <v>38470</v>
      </c>
      <c r="B1129" s="3">
        <v>2.4000000000000001E-4</v>
      </c>
      <c r="C1129">
        <f t="shared" si="102"/>
        <v>105.72700752842366</v>
      </c>
      <c r="D1129">
        <f t="shared" si="103"/>
        <v>88.96916048332865</v>
      </c>
      <c r="E1129">
        <f t="shared" si="104"/>
        <v>101.89964676533675</v>
      </c>
      <c r="F1129">
        <f t="shared" si="105"/>
        <v>126.31221533660558</v>
      </c>
      <c r="G1129">
        <f t="shared" si="106"/>
        <v>54.111086201098537</v>
      </c>
      <c r="H1129">
        <f t="shared" si="107"/>
        <v>94.668663330776639</v>
      </c>
      <c r="I1129">
        <v>7.0515800000000004</v>
      </c>
      <c r="J1129">
        <v>5.4204600000000003</v>
      </c>
      <c r="K1129">
        <v>19.995349999999998</v>
      </c>
      <c r="L1129">
        <v>2.7032600000000002</v>
      </c>
      <c r="M1129">
        <v>3.8879000000000001</v>
      </c>
    </row>
    <row r="1130" spans="1:13" x14ac:dyDescent="0.25">
      <c r="A1130" s="1">
        <v>38471</v>
      </c>
      <c r="B1130" s="3">
        <v>2.8000000000000003E-4</v>
      </c>
      <c r="C1130">
        <f t="shared" si="102"/>
        <v>105.60353002164311</v>
      </c>
      <c r="D1130">
        <f t="shared" si="103"/>
        <v>88.598727962987027</v>
      </c>
      <c r="E1130">
        <f t="shared" si="104"/>
        <v>101.89964676533675</v>
      </c>
      <c r="F1130">
        <f t="shared" si="105"/>
        <v>126.31221533660558</v>
      </c>
      <c r="G1130">
        <f t="shared" si="106"/>
        <v>53.722156388617549</v>
      </c>
      <c r="H1130">
        <f t="shared" si="107"/>
        <v>94.459257094853726</v>
      </c>
      <c r="I1130">
        <v>7.0222199999999999</v>
      </c>
      <c r="J1130">
        <v>5.4204600000000003</v>
      </c>
      <c r="K1130">
        <v>19.995349999999998</v>
      </c>
      <c r="L1130">
        <v>2.6838299999999999</v>
      </c>
      <c r="M1130">
        <v>3.8793000000000002</v>
      </c>
    </row>
    <row r="1131" spans="1:13" x14ac:dyDescent="0.25">
      <c r="A1131" s="1">
        <v>38474</v>
      </c>
      <c r="B1131" s="3">
        <v>2.9E-4</v>
      </c>
      <c r="C1131">
        <f t="shared" si="102"/>
        <v>107.73713111689521</v>
      </c>
      <c r="D1131">
        <f t="shared" si="103"/>
        <v>90.230094614218999</v>
      </c>
      <c r="E1131">
        <f t="shared" si="104"/>
        <v>105.04755226613476</v>
      </c>
      <c r="F1131">
        <f t="shared" si="105"/>
        <v>127.93374647033184</v>
      </c>
      <c r="G1131">
        <f t="shared" si="106"/>
        <v>54.527839607987573</v>
      </c>
      <c r="H1131">
        <f t="shared" si="107"/>
        <v>95.937032031849228</v>
      </c>
      <c r="I1131">
        <v>7.1515199999999997</v>
      </c>
      <c r="J1131">
        <v>5.5879099999999999</v>
      </c>
      <c r="K1131">
        <v>20.252040000000001</v>
      </c>
      <c r="L1131">
        <v>2.7240799999999998</v>
      </c>
      <c r="M1131">
        <v>3.9399899999999999</v>
      </c>
    </row>
    <row r="1132" spans="1:13" x14ac:dyDescent="0.25">
      <c r="A1132" s="1">
        <v>38475</v>
      </c>
      <c r="B1132" s="3">
        <v>2.9E-4</v>
      </c>
      <c r="C1132">
        <f t="shared" si="102"/>
        <v>107.97584310466895</v>
      </c>
      <c r="D1132">
        <f t="shared" si="103"/>
        <v>90.822710945296862</v>
      </c>
      <c r="E1132">
        <f t="shared" si="104"/>
        <v>104.8576815849878</v>
      </c>
      <c r="F1132">
        <f t="shared" si="105"/>
        <v>128.24713678372214</v>
      </c>
      <c r="G1132">
        <f t="shared" si="106"/>
        <v>54.611110221467804</v>
      </c>
      <c r="H1132">
        <f t="shared" si="107"/>
        <v>97.523649512400041</v>
      </c>
      <c r="I1132">
        <v>7.1984899999999996</v>
      </c>
      <c r="J1132">
        <v>5.5778100000000004</v>
      </c>
      <c r="K1132">
        <v>20.301649999999999</v>
      </c>
      <c r="L1132">
        <v>2.72824</v>
      </c>
      <c r="M1132">
        <v>4.0051500000000004</v>
      </c>
    </row>
    <row r="1133" spans="1:13" x14ac:dyDescent="0.25">
      <c r="A1133" s="1">
        <v>38476</v>
      </c>
      <c r="B1133" s="3">
        <v>3.1E-4</v>
      </c>
      <c r="C1133">
        <f t="shared" si="102"/>
        <v>108.27931555768772</v>
      </c>
      <c r="D1133">
        <f t="shared" si="103"/>
        <v>90.896772215542271</v>
      </c>
      <c r="E1133">
        <f t="shared" si="104"/>
        <v>105.56321095760619</v>
      </c>
      <c r="F1133">
        <f t="shared" si="105"/>
        <v>128.37796349991473</v>
      </c>
      <c r="G1133">
        <f t="shared" si="106"/>
        <v>54.72220442935609</v>
      </c>
      <c r="H1133">
        <f t="shared" si="107"/>
        <v>98.158199106371072</v>
      </c>
      <c r="I1133">
        <v>7.2043600000000003</v>
      </c>
      <c r="J1133">
        <v>5.6153399999999998</v>
      </c>
      <c r="K1133">
        <v>20.32236</v>
      </c>
      <c r="L1133">
        <v>2.7337899999999999</v>
      </c>
      <c r="M1133">
        <v>4.0312099999999997</v>
      </c>
    </row>
    <row r="1134" spans="1:13" x14ac:dyDescent="0.25">
      <c r="A1134" s="1">
        <v>38477</v>
      </c>
      <c r="B1134" s="3">
        <v>3.1E-4</v>
      </c>
      <c r="C1134">
        <f t="shared" si="102"/>
        <v>109.2078772175762</v>
      </c>
      <c r="D1134">
        <f t="shared" si="103"/>
        <v>91.193900480325823</v>
      </c>
      <c r="E1134">
        <f t="shared" si="104"/>
        <v>105.6716816338654</v>
      </c>
      <c r="F1134">
        <f t="shared" si="105"/>
        <v>130.75804953853734</v>
      </c>
      <c r="G1134">
        <f t="shared" si="106"/>
        <v>54.555463032651694</v>
      </c>
      <c r="H1134">
        <f t="shared" si="107"/>
        <v>98.158199106371072</v>
      </c>
      <c r="I1134">
        <v>7.2279099999999996</v>
      </c>
      <c r="J1134">
        <v>5.6211099999999998</v>
      </c>
      <c r="K1134">
        <v>20.69913</v>
      </c>
      <c r="L1134">
        <v>2.72546</v>
      </c>
      <c r="M1134">
        <v>4.0312099999999997</v>
      </c>
    </row>
    <row r="1135" spans="1:13" x14ac:dyDescent="0.25">
      <c r="A1135" s="1">
        <v>38478</v>
      </c>
      <c r="B1135" s="3">
        <v>3.1E-4</v>
      </c>
      <c r="C1135">
        <f t="shared" si="102"/>
        <v>109.05706310428839</v>
      </c>
      <c r="D1135">
        <f t="shared" si="103"/>
        <v>92.008826791254478</v>
      </c>
      <c r="E1135">
        <f t="shared" si="104"/>
        <v>106.784399021696</v>
      </c>
      <c r="F1135">
        <f t="shared" si="105"/>
        <v>128.37796349991473</v>
      </c>
      <c r="G1135">
        <f t="shared" si="106"/>
        <v>56.166629301647809</v>
      </c>
      <c r="H1135">
        <f t="shared" si="107"/>
        <v>98.369796802902485</v>
      </c>
      <c r="I1135">
        <v>7.2925000000000004</v>
      </c>
      <c r="J1135">
        <v>5.6802999999999999</v>
      </c>
      <c r="K1135">
        <v>20.32236</v>
      </c>
      <c r="L1135">
        <v>2.8059500000000002</v>
      </c>
      <c r="M1135">
        <v>4.0399000000000003</v>
      </c>
    </row>
    <row r="1136" spans="1:13" x14ac:dyDescent="0.25">
      <c r="A1136" s="1">
        <v>38481</v>
      </c>
      <c r="B1136" s="3">
        <v>2.9E-4</v>
      </c>
      <c r="C1136">
        <f t="shared" si="102"/>
        <v>108.24397211071698</v>
      </c>
      <c r="D1136">
        <f t="shared" si="103"/>
        <v>91.193900480325823</v>
      </c>
      <c r="E1136">
        <f t="shared" si="104"/>
        <v>106.70299901680826</v>
      </c>
      <c r="F1136">
        <f t="shared" si="105"/>
        <v>126.83501683501683</v>
      </c>
      <c r="G1136">
        <f t="shared" si="106"/>
        <v>55.888793697055107</v>
      </c>
      <c r="H1136">
        <f t="shared" si="107"/>
        <v>97.735247208931426</v>
      </c>
      <c r="I1136">
        <v>7.2279099999999996</v>
      </c>
      <c r="J1136">
        <v>5.6759700000000004</v>
      </c>
      <c r="K1136">
        <v>20.078109999999999</v>
      </c>
      <c r="L1136">
        <v>2.7920699999999998</v>
      </c>
      <c r="M1136">
        <v>4.0138400000000001</v>
      </c>
    </row>
    <row r="1137" spans="1:13" x14ac:dyDescent="0.25">
      <c r="A1137" s="1">
        <v>38482</v>
      </c>
      <c r="B1137" s="3">
        <v>2.9999999999999997E-4</v>
      </c>
      <c r="C1137">
        <f t="shared" si="102"/>
        <v>107.97110227301683</v>
      </c>
      <c r="D1137">
        <f t="shared" si="103"/>
        <v>90.081088889926292</v>
      </c>
      <c r="E1137">
        <f t="shared" si="104"/>
        <v>107.59858706134702</v>
      </c>
      <c r="F1137">
        <f t="shared" si="105"/>
        <v>126.23363086777721</v>
      </c>
      <c r="G1137">
        <f t="shared" si="106"/>
        <v>55.388769676685833</v>
      </c>
      <c r="H1137">
        <f t="shared" si="107"/>
        <v>95.937032031849228</v>
      </c>
      <c r="I1137">
        <v>7.13971</v>
      </c>
      <c r="J1137">
        <v>5.7236099999999999</v>
      </c>
      <c r="K1137">
        <v>19.98291</v>
      </c>
      <c r="L1137">
        <v>2.76709</v>
      </c>
      <c r="M1137">
        <v>3.9399899999999999</v>
      </c>
    </row>
    <row r="1138" spans="1:13" x14ac:dyDescent="0.25">
      <c r="A1138" s="1">
        <v>38483</v>
      </c>
      <c r="B1138" s="3">
        <v>2.9E-4</v>
      </c>
      <c r="C1138">
        <f t="shared" si="102"/>
        <v>108.04384020012326</v>
      </c>
      <c r="D1138">
        <f t="shared" si="103"/>
        <v>90.970959654902245</v>
      </c>
      <c r="E1138">
        <f t="shared" si="104"/>
        <v>107.10999904124705</v>
      </c>
      <c r="F1138">
        <f t="shared" si="105"/>
        <v>126.05056190422044</v>
      </c>
      <c r="G1138">
        <f t="shared" si="106"/>
        <v>56.472088330904612</v>
      </c>
      <c r="H1138">
        <f t="shared" si="107"/>
        <v>95.725677830940995</v>
      </c>
      <c r="I1138">
        <v>7.2102399999999998</v>
      </c>
      <c r="J1138">
        <v>5.6976199999999997</v>
      </c>
      <c r="K1138">
        <v>19.95393</v>
      </c>
      <c r="L1138">
        <v>2.8212100000000002</v>
      </c>
      <c r="M1138">
        <v>3.9313099999999999</v>
      </c>
    </row>
    <row r="1139" spans="1:13" x14ac:dyDescent="0.25">
      <c r="A1139" s="1">
        <v>38484</v>
      </c>
      <c r="B1139" s="3">
        <v>2.9E-4</v>
      </c>
      <c r="C1139">
        <f t="shared" si="102"/>
        <v>109.34810560896314</v>
      </c>
      <c r="D1139">
        <f t="shared" si="103"/>
        <v>91.934765521009055</v>
      </c>
      <c r="E1139">
        <f t="shared" si="104"/>
        <v>107.46266973216953</v>
      </c>
      <c r="F1139">
        <f t="shared" si="105"/>
        <v>128.64688157371086</v>
      </c>
      <c r="G1139">
        <f t="shared" si="106"/>
        <v>57.222124361458526</v>
      </c>
      <c r="H1139">
        <f t="shared" si="107"/>
        <v>95.937032031849228</v>
      </c>
      <c r="I1139">
        <v>7.2866299999999997</v>
      </c>
      <c r="J1139">
        <v>5.71638</v>
      </c>
      <c r="K1139">
        <v>20.364930000000001</v>
      </c>
      <c r="L1139">
        <v>2.8586800000000001</v>
      </c>
      <c r="M1139">
        <v>3.9399899999999999</v>
      </c>
    </row>
    <row r="1140" spans="1:13" x14ac:dyDescent="0.25">
      <c r="A1140" s="1">
        <v>38485</v>
      </c>
      <c r="B1140" s="3">
        <v>3.1E-4</v>
      </c>
      <c r="C1140">
        <f t="shared" si="102"/>
        <v>109.63408004810013</v>
      </c>
      <c r="D1140">
        <f t="shared" si="103"/>
        <v>92.676387576379639</v>
      </c>
      <c r="E1140">
        <f t="shared" si="104"/>
        <v>108.71092846763079</v>
      </c>
      <c r="F1140">
        <f t="shared" si="105"/>
        <v>127.51492410028995</v>
      </c>
      <c r="G1140">
        <f t="shared" si="106"/>
        <v>58.111078194308789</v>
      </c>
      <c r="H1140">
        <f t="shared" si="107"/>
        <v>97.523649512400041</v>
      </c>
      <c r="I1140">
        <v>7.3454100000000002</v>
      </c>
      <c r="J1140">
        <v>5.7827799999999998</v>
      </c>
      <c r="K1140">
        <v>20.185739999999999</v>
      </c>
      <c r="L1140">
        <v>2.9030900000000002</v>
      </c>
      <c r="M1140">
        <v>4.0051500000000004</v>
      </c>
    </row>
    <row r="1141" spans="1:13" x14ac:dyDescent="0.25">
      <c r="A1141" s="1">
        <v>38488</v>
      </c>
      <c r="B1141" s="3">
        <v>3.2000000000000003E-4</v>
      </c>
      <c r="C1141">
        <f t="shared" si="102"/>
        <v>109.88375976687367</v>
      </c>
      <c r="D1141">
        <f t="shared" si="103"/>
        <v>92.750448846625048</v>
      </c>
      <c r="E1141">
        <f t="shared" si="104"/>
        <v>109.28091649261856</v>
      </c>
      <c r="F1141">
        <f t="shared" si="105"/>
        <v>127.61991396137738</v>
      </c>
      <c r="G1141">
        <f t="shared" si="106"/>
        <v>57.499959966051215</v>
      </c>
      <c r="H1141">
        <f t="shared" si="107"/>
        <v>97.100697614960367</v>
      </c>
      <c r="I1141">
        <v>7.35128</v>
      </c>
      <c r="J1141">
        <v>5.8131000000000004</v>
      </c>
      <c r="K1141">
        <v>20.202359999999999</v>
      </c>
      <c r="L1141">
        <v>2.87256</v>
      </c>
      <c r="M1141">
        <v>3.9877799999999999</v>
      </c>
    </row>
    <row r="1142" spans="1:13" x14ac:dyDescent="0.25">
      <c r="A1142" s="1">
        <v>38489</v>
      </c>
      <c r="B1142" s="3">
        <v>3.1E-4</v>
      </c>
      <c r="C1142">
        <f t="shared" si="102"/>
        <v>109.67192874390248</v>
      </c>
      <c r="D1142">
        <f t="shared" si="103"/>
        <v>91.934765521009055</v>
      </c>
      <c r="E1142">
        <f t="shared" si="104"/>
        <v>109.19951648773076</v>
      </c>
      <c r="F1142">
        <f t="shared" si="105"/>
        <v>127.88150422296765</v>
      </c>
      <c r="G1142">
        <f t="shared" si="106"/>
        <v>57.138853747978288</v>
      </c>
      <c r="H1142">
        <f t="shared" si="107"/>
        <v>96.7831793223517</v>
      </c>
      <c r="I1142">
        <v>7.2866299999999997</v>
      </c>
      <c r="J1142">
        <v>5.80877</v>
      </c>
      <c r="K1142">
        <v>20.243770000000001</v>
      </c>
      <c r="L1142">
        <v>2.8545199999999999</v>
      </c>
      <c r="M1142">
        <v>3.9747400000000002</v>
      </c>
    </row>
    <row r="1143" spans="1:13" x14ac:dyDescent="0.25">
      <c r="A1143" s="1">
        <v>38490</v>
      </c>
      <c r="B1143" s="3">
        <v>-1.7000000000000001E-4</v>
      </c>
      <c r="C1143">
        <f t="shared" si="102"/>
        <v>110.98012686264822</v>
      </c>
      <c r="D1143">
        <f t="shared" si="103"/>
        <v>93.418009631750209</v>
      </c>
      <c r="E1143">
        <f t="shared" si="104"/>
        <v>110.1765045371573</v>
      </c>
      <c r="F1143">
        <f t="shared" si="105"/>
        <v>129.34586641903715</v>
      </c>
      <c r="G1143">
        <f t="shared" si="106"/>
        <v>58.249995996605122</v>
      </c>
      <c r="H1143">
        <f t="shared" si="107"/>
        <v>98.581394499433884</v>
      </c>
      <c r="I1143">
        <v>7.4041899999999998</v>
      </c>
      <c r="J1143">
        <v>5.8607399999999998</v>
      </c>
      <c r="K1143">
        <v>20.475580000000001</v>
      </c>
      <c r="L1143">
        <v>2.9100299999999999</v>
      </c>
      <c r="M1143">
        <v>4.0485899999999999</v>
      </c>
    </row>
    <row r="1144" spans="1:13" x14ac:dyDescent="0.25">
      <c r="A1144" s="1">
        <v>38491</v>
      </c>
      <c r="B1144" s="3">
        <v>-1.2999999999999999E-4</v>
      </c>
      <c r="C1144">
        <f t="shared" si="102"/>
        <v>111.39456063935314</v>
      </c>
      <c r="D1144">
        <f t="shared" si="103"/>
        <v>94.159631687120793</v>
      </c>
      <c r="E1144">
        <f t="shared" si="104"/>
        <v>110.31204588478798</v>
      </c>
      <c r="F1144">
        <f t="shared" si="105"/>
        <v>129.71200434615068</v>
      </c>
      <c r="G1144">
        <f t="shared" si="106"/>
        <v>58.666749403494165</v>
      </c>
      <c r="H1144">
        <f t="shared" si="107"/>
        <v>99.110266992950812</v>
      </c>
      <c r="I1144">
        <v>7.4629700000000003</v>
      </c>
      <c r="J1144">
        <v>5.8679500000000004</v>
      </c>
      <c r="K1144">
        <v>20.533539999999999</v>
      </c>
      <c r="L1144">
        <v>2.93085</v>
      </c>
      <c r="M1144">
        <v>4.0703100000000001</v>
      </c>
    </row>
    <row r="1145" spans="1:13" x14ac:dyDescent="0.25">
      <c r="A1145" s="1">
        <v>38492</v>
      </c>
      <c r="B1145" s="3">
        <v>-1.4999999999999999E-4</v>
      </c>
      <c r="C1145">
        <f t="shared" si="102"/>
        <v>111.63622687831878</v>
      </c>
      <c r="D1145">
        <f t="shared" si="103"/>
        <v>93.492070901995618</v>
      </c>
      <c r="E1145">
        <f t="shared" si="104"/>
        <v>111.94042196408999</v>
      </c>
      <c r="F1145">
        <f t="shared" si="105"/>
        <v>129.47618776887072</v>
      </c>
      <c r="G1145">
        <f t="shared" si="106"/>
        <v>58.527631431453877</v>
      </c>
      <c r="H1145">
        <f t="shared" si="107"/>
        <v>97.840924309385542</v>
      </c>
      <c r="I1145">
        <v>7.4100599999999996</v>
      </c>
      <c r="J1145">
        <v>5.9545700000000004</v>
      </c>
      <c r="K1145">
        <v>20.496210000000001</v>
      </c>
      <c r="L1145">
        <v>2.9239000000000002</v>
      </c>
      <c r="M1145">
        <v>4.0181800000000001</v>
      </c>
    </row>
    <row r="1146" spans="1:13" x14ac:dyDescent="0.25">
      <c r="A1146" s="1">
        <v>38495</v>
      </c>
      <c r="B1146" s="3">
        <v>-1.2999999999999999E-4</v>
      </c>
      <c r="C1146">
        <f t="shared" si="102"/>
        <v>112.08717514069708</v>
      </c>
      <c r="D1146">
        <f t="shared" si="103"/>
        <v>94.307754227611611</v>
      </c>
      <c r="E1146">
        <f t="shared" si="104"/>
        <v>112.32035131715735</v>
      </c>
      <c r="F1146">
        <f t="shared" si="105"/>
        <v>129.63341987732232</v>
      </c>
      <c r="G1146">
        <f t="shared" si="106"/>
        <v>59.222220442935615</v>
      </c>
      <c r="H1146">
        <f t="shared" si="107"/>
        <v>98.264119702448355</v>
      </c>
      <c r="I1146">
        <v>7.47471</v>
      </c>
      <c r="J1146">
        <v>5.97478</v>
      </c>
      <c r="K1146">
        <v>20.521100000000001</v>
      </c>
      <c r="L1146">
        <v>2.9586000000000001</v>
      </c>
      <c r="M1146">
        <v>4.0355600000000003</v>
      </c>
    </row>
    <row r="1147" spans="1:13" x14ac:dyDescent="0.25">
      <c r="A1147" s="1">
        <v>38496</v>
      </c>
      <c r="B1147" s="3">
        <v>-8.0000000000000007E-5</v>
      </c>
      <c r="C1147">
        <f t="shared" si="102"/>
        <v>111.00069155146615</v>
      </c>
      <c r="D1147">
        <f t="shared" si="103"/>
        <v>93.862503422337241</v>
      </c>
      <c r="E1147">
        <f t="shared" si="104"/>
        <v>110.44777522319202</v>
      </c>
      <c r="F1147">
        <f t="shared" si="105"/>
        <v>128.69179600886918</v>
      </c>
      <c r="G1147">
        <f t="shared" si="106"/>
        <v>59.250044037343663</v>
      </c>
      <c r="H1147">
        <f t="shared" si="107"/>
        <v>97.840924309385542</v>
      </c>
      <c r="I1147">
        <v>7.4394200000000001</v>
      </c>
      <c r="J1147">
        <v>5.8751699999999998</v>
      </c>
      <c r="K1147">
        <v>20.372039999999998</v>
      </c>
      <c r="L1147">
        <v>2.9599899999999999</v>
      </c>
      <c r="M1147">
        <v>4.0181800000000001</v>
      </c>
    </row>
    <row r="1148" spans="1:13" x14ac:dyDescent="0.25">
      <c r="A1148" s="1">
        <v>38497</v>
      </c>
      <c r="B1148" s="3">
        <v>-7.0000000000000007E-5</v>
      </c>
      <c r="C1148">
        <f t="shared" si="102"/>
        <v>110.85915374920431</v>
      </c>
      <c r="D1148">
        <f t="shared" si="103"/>
        <v>93.120881366966657</v>
      </c>
      <c r="E1148">
        <f t="shared" si="104"/>
        <v>111.96749263546144</v>
      </c>
      <c r="F1148">
        <f t="shared" si="105"/>
        <v>127.48908724518482</v>
      </c>
      <c r="G1148">
        <f t="shared" si="106"/>
        <v>59.110926065303381</v>
      </c>
      <c r="H1148">
        <f t="shared" si="107"/>
        <v>97.417972411945925</v>
      </c>
      <c r="I1148">
        <v>7.3806399999999996</v>
      </c>
      <c r="J1148">
        <v>5.95601</v>
      </c>
      <c r="K1148">
        <v>20.181650000000001</v>
      </c>
      <c r="L1148">
        <v>2.9530400000000001</v>
      </c>
      <c r="M1148">
        <v>4.0008100000000004</v>
      </c>
    </row>
    <row r="1149" spans="1:13" x14ac:dyDescent="0.25">
      <c r="A1149" s="1">
        <v>38498</v>
      </c>
      <c r="B1149" s="3">
        <v>-1.2999999999999999E-4</v>
      </c>
      <c r="C1149">
        <f t="shared" si="102"/>
        <v>110.9509605733889</v>
      </c>
      <c r="D1149">
        <f t="shared" si="103"/>
        <v>94.010625962828058</v>
      </c>
      <c r="E1149">
        <f t="shared" si="104"/>
        <v>111.61482194453896</v>
      </c>
      <c r="F1149">
        <f t="shared" si="105"/>
        <v>127.22743381279966</v>
      </c>
      <c r="G1149">
        <f t="shared" si="106"/>
        <v>59.583126491264593</v>
      </c>
      <c r="H1149">
        <f t="shared" si="107"/>
        <v>98.052522005916941</v>
      </c>
      <c r="I1149">
        <v>7.4511599999999998</v>
      </c>
      <c r="J1149">
        <v>5.9372499999999997</v>
      </c>
      <c r="K1149">
        <v>20.140229999999999</v>
      </c>
      <c r="L1149">
        <v>2.9766300000000001</v>
      </c>
      <c r="M1149">
        <v>4.0268699999999997</v>
      </c>
    </row>
    <row r="1150" spans="1:13" x14ac:dyDescent="0.25">
      <c r="A1150" s="1">
        <v>38499</v>
      </c>
      <c r="B1150" s="3">
        <v>-1.2E-4</v>
      </c>
      <c r="C1150">
        <f t="shared" si="102"/>
        <v>110.38592401018263</v>
      </c>
      <c r="D1150">
        <f t="shared" si="103"/>
        <v>93.269760922144826</v>
      </c>
      <c r="E1150">
        <f t="shared" si="104"/>
        <v>111.26196326284305</v>
      </c>
      <c r="F1150">
        <f t="shared" si="105"/>
        <v>126.62604784556004</v>
      </c>
      <c r="G1150">
        <f t="shared" si="106"/>
        <v>58.944384838342913</v>
      </c>
      <c r="H1150">
        <f t="shared" si="107"/>
        <v>98.052522005916941</v>
      </c>
      <c r="I1150">
        <v>7.3924399999999997</v>
      </c>
      <c r="J1150">
        <v>5.9184799999999997</v>
      </c>
      <c r="K1150">
        <v>20.045030000000001</v>
      </c>
      <c r="L1150">
        <v>2.9447199999999998</v>
      </c>
      <c r="M1150">
        <v>4.0268699999999997</v>
      </c>
    </row>
    <row r="1151" spans="1:13" x14ac:dyDescent="0.25">
      <c r="A1151" s="1">
        <v>38502</v>
      </c>
      <c r="B1151" s="3">
        <v>-8.9999999999999992E-5</v>
      </c>
      <c r="C1151">
        <f t="shared" si="102"/>
        <v>111.46448684027625</v>
      </c>
      <c r="D1151">
        <f t="shared" si="103"/>
        <v>94.159631687120793</v>
      </c>
      <c r="E1151">
        <f t="shared" si="104"/>
        <v>112.48315132693287</v>
      </c>
      <c r="F1151">
        <f t="shared" si="105"/>
        <v>127.75067750677506</v>
      </c>
      <c r="G1151">
        <f t="shared" si="106"/>
        <v>59.777691482377058</v>
      </c>
      <c r="H1151">
        <f t="shared" si="107"/>
        <v>98.792992195965297</v>
      </c>
      <c r="I1151">
        <v>7.4629700000000003</v>
      </c>
      <c r="J1151">
        <v>5.9834399999999999</v>
      </c>
      <c r="K1151">
        <v>20.22306</v>
      </c>
      <c r="L1151">
        <v>2.9863499999999998</v>
      </c>
      <c r="M1151">
        <v>4.0572800000000004</v>
      </c>
    </row>
    <row r="1152" spans="1:13" x14ac:dyDescent="0.25">
      <c r="A1152" s="1">
        <v>38503</v>
      </c>
      <c r="B1152" s="3">
        <v>-8.9999999999999992E-5</v>
      </c>
      <c r="C1152">
        <f t="shared" si="102"/>
        <v>111.26167360664886</v>
      </c>
      <c r="D1152">
        <f t="shared" si="103"/>
        <v>94.455876768102428</v>
      </c>
      <c r="E1152">
        <f t="shared" si="104"/>
        <v>112.78168067511245</v>
      </c>
      <c r="F1152">
        <f t="shared" si="105"/>
        <v>126.54746337673166</v>
      </c>
      <c r="G1152">
        <f t="shared" si="106"/>
        <v>59.16677342386344</v>
      </c>
      <c r="H1152">
        <f t="shared" si="107"/>
        <v>98.052522005916941</v>
      </c>
      <c r="I1152">
        <v>7.4864499999999996</v>
      </c>
      <c r="J1152">
        <v>5.99932</v>
      </c>
      <c r="K1152">
        <v>20.032589999999999</v>
      </c>
      <c r="L1152">
        <v>2.9558300000000002</v>
      </c>
      <c r="M1152">
        <v>4.0268699999999997</v>
      </c>
    </row>
    <row r="1153" spans="1:13" x14ac:dyDescent="0.25">
      <c r="A1153" s="1">
        <v>38504</v>
      </c>
      <c r="B1153" s="3">
        <v>-8.9999999999999992E-5</v>
      </c>
      <c r="C1153">
        <f t="shared" si="102"/>
        <v>112.45727472795306</v>
      </c>
      <c r="D1153">
        <f t="shared" si="103"/>
        <v>95.641992614060044</v>
      </c>
      <c r="E1153">
        <f t="shared" si="104"/>
        <v>114.08408075331661</v>
      </c>
      <c r="F1153">
        <f t="shared" si="105"/>
        <v>127.64575081648253</v>
      </c>
      <c r="G1153">
        <f t="shared" si="106"/>
        <v>59.722244463304882</v>
      </c>
      <c r="H1153">
        <f t="shared" si="107"/>
        <v>99.745060082545024</v>
      </c>
      <c r="I1153">
        <v>7.5804600000000004</v>
      </c>
      <c r="J1153">
        <v>6.0686</v>
      </c>
      <c r="K1153">
        <v>20.20645</v>
      </c>
      <c r="L1153">
        <v>2.9835799999999999</v>
      </c>
      <c r="M1153">
        <v>4.0963799999999999</v>
      </c>
    </row>
    <row r="1154" spans="1:13" x14ac:dyDescent="0.25">
      <c r="A1154" s="1">
        <v>38505</v>
      </c>
      <c r="B1154" s="3">
        <v>-1.2E-4</v>
      </c>
      <c r="C1154">
        <f t="shared" si="102"/>
        <v>112.42456525635838</v>
      </c>
      <c r="D1154">
        <f t="shared" si="103"/>
        <v>95.567931343814621</v>
      </c>
      <c r="E1154">
        <f t="shared" si="104"/>
        <v>114.13859807760636</v>
      </c>
      <c r="F1154">
        <f t="shared" si="105"/>
        <v>127.56716634765415</v>
      </c>
      <c r="G1154">
        <f t="shared" si="106"/>
        <v>58.916761413678806</v>
      </c>
      <c r="H1154">
        <f t="shared" si="107"/>
        <v>99.745060082545024</v>
      </c>
      <c r="I1154">
        <v>7.5745899999999997</v>
      </c>
      <c r="J1154">
        <v>6.0715000000000003</v>
      </c>
      <c r="K1154">
        <v>20.194009999999999</v>
      </c>
      <c r="L1154">
        <v>2.9433400000000001</v>
      </c>
      <c r="M1154">
        <v>4.0963799999999999</v>
      </c>
    </row>
    <row r="1155" spans="1:13" x14ac:dyDescent="0.25">
      <c r="A1155" s="1">
        <v>38506</v>
      </c>
      <c r="B1155" s="3">
        <v>-1E-4</v>
      </c>
      <c r="C1155">
        <f t="shared" ref="C1155:C1218" si="108">AVERAGE(D1155:F1155)</f>
        <v>112.1020783485056</v>
      </c>
      <c r="D1155">
        <f t="shared" ref="D1155:D1218" si="109">I1155/I$2*100</f>
        <v>95.567931343814621</v>
      </c>
      <c r="E1155">
        <f t="shared" ref="E1155:E1218" si="110">J1155/J$2*100</f>
        <v>114.13859807760636</v>
      </c>
      <c r="F1155">
        <f t="shared" ref="F1155:F1218" si="111">K1155/K$2*100</f>
        <v>126.59970562409586</v>
      </c>
      <c r="G1155">
        <f t="shared" ref="G1155:G1218" si="112">L1155/L$2*100</f>
        <v>58.527631431453877</v>
      </c>
      <c r="H1155">
        <f t="shared" ref="H1155:H1218" si="113">M1155/M$2*100</f>
        <v>99.745060082545024</v>
      </c>
      <c r="I1155">
        <v>7.5745899999999997</v>
      </c>
      <c r="J1155">
        <v>6.0715000000000003</v>
      </c>
      <c r="K1155">
        <v>20.040859999999999</v>
      </c>
      <c r="L1155">
        <v>2.9239000000000002</v>
      </c>
      <c r="M1155">
        <v>4.0963799999999999</v>
      </c>
    </row>
    <row r="1156" spans="1:13" x14ac:dyDescent="0.25">
      <c r="A1156" s="1">
        <v>38509</v>
      </c>
      <c r="B1156" s="3">
        <v>-1.2E-4</v>
      </c>
      <c r="C1156">
        <f t="shared" si="108"/>
        <v>111.74046957819989</v>
      </c>
      <c r="D1156">
        <f t="shared" si="109"/>
        <v>94.307754227611611</v>
      </c>
      <c r="E1156">
        <f t="shared" si="110"/>
        <v>113.9214687343145</v>
      </c>
      <c r="F1156">
        <f t="shared" si="111"/>
        <v>126.99218577267357</v>
      </c>
      <c r="G1156">
        <f t="shared" si="112"/>
        <v>58.333266610085353</v>
      </c>
      <c r="H1156">
        <f t="shared" si="113"/>
        <v>98.687315095511181</v>
      </c>
      <c r="I1156">
        <v>7.47471</v>
      </c>
      <c r="J1156">
        <v>6.0599499999999997</v>
      </c>
      <c r="K1156">
        <v>20.102989999999998</v>
      </c>
      <c r="L1156">
        <v>2.9141900000000001</v>
      </c>
      <c r="M1156">
        <v>4.0529400000000004</v>
      </c>
    </row>
    <row r="1157" spans="1:13" x14ac:dyDescent="0.25">
      <c r="A1157" s="1">
        <v>38510</v>
      </c>
      <c r="B1157" s="3">
        <v>-1.2E-4</v>
      </c>
      <c r="C1157">
        <f t="shared" si="108"/>
        <v>112.17288988276947</v>
      </c>
      <c r="D1157">
        <f t="shared" si="109"/>
        <v>94.826309288444037</v>
      </c>
      <c r="E1157">
        <f t="shared" si="110"/>
        <v>114.49126876852883</v>
      </c>
      <c r="F1157">
        <f t="shared" si="111"/>
        <v>127.2010915913355</v>
      </c>
      <c r="G1157">
        <f t="shared" si="112"/>
        <v>58.361090204493415</v>
      </c>
      <c r="H1157">
        <f t="shared" si="113"/>
        <v>99.95641428345327</v>
      </c>
      <c r="I1157">
        <v>7.5158100000000001</v>
      </c>
      <c r="J1157">
        <v>6.0902599999999998</v>
      </c>
      <c r="K1157">
        <v>20.136060000000001</v>
      </c>
      <c r="L1157">
        <v>2.9155799999999998</v>
      </c>
      <c r="M1157">
        <v>4.1050599999999999</v>
      </c>
    </row>
    <row r="1158" spans="1:13" x14ac:dyDescent="0.25">
      <c r="A1158" s="1">
        <v>38511</v>
      </c>
      <c r="B1158" s="3">
        <v>-1.2E-4</v>
      </c>
      <c r="C1158">
        <f t="shared" si="108"/>
        <v>112.32336556658088</v>
      </c>
      <c r="D1158">
        <f t="shared" si="109"/>
        <v>93.862503422337241</v>
      </c>
      <c r="E1158">
        <f t="shared" si="110"/>
        <v>116.01098618079824</v>
      </c>
      <c r="F1158">
        <f t="shared" si="111"/>
        <v>127.0966070966071</v>
      </c>
      <c r="G1158">
        <f t="shared" si="112"/>
        <v>57.916713372940251</v>
      </c>
      <c r="H1158">
        <f t="shared" si="113"/>
        <v>98.687315095511181</v>
      </c>
      <c r="I1158">
        <v>7.4394200000000001</v>
      </c>
      <c r="J1158">
        <v>6.1711</v>
      </c>
      <c r="K1158">
        <v>20.119520000000001</v>
      </c>
      <c r="L1158">
        <v>2.8933800000000001</v>
      </c>
      <c r="M1158">
        <v>4.0529400000000004</v>
      </c>
    </row>
    <row r="1159" spans="1:13" x14ac:dyDescent="0.25">
      <c r="A1159" s="1">
        <v>38512</v>
      </c>
      <c r="B1159" s="3">
        <v>-1.4000000000000001E-4</v>
      </c>
      <c r="C1159">
        <f t="shared" si="108"/>
        <v>112.56802386959119</v>
      </c>
      <c r="D1159">
        <f t="shared" si="109"/>
        <v>94.307754227611611</v>
      </c>
      <c r="E1159">
        <f t="shared" si="110"/>
        <v>116.03805685216967</v>
      </c>
      <c r="F1159">
        <f t="shared" si="111"/>
        <v>127.35826052899225</v>
      </c>
      <c r="G1159">
        <f t="shared" si="112"/>
        <v>57.333218569346812</v>
      </c>
      <c r="H1159">
        <f t="shared" si="113"/>
        <v>98.898669296419399</v>
      </c>
      <c r="I1159">
        <v>7.47471</v>
      </c>
      <c r="J1159">
        <v>6.1725399999999997</v>
      </c>
      <c r="K1159">
        <v>20.16094</v>
      </c>
      <c r="L1159">
        <v>2.8642300000000001</v>
      </c>
      <c r="M1159">
        <v>4.0616199999999996</v>
      </c>
    </row>
    <row r="1160" spans="1:13" x14ac:dyDescent="0.25">
      <c r="A1160" s="1">
        <v>38513</v>
      </c>
      <c r="B1160" s="3">
        <v>-1.2E-4</v>
      </c>
      <c r="C1160">
        <f t="shared" si="108"/>
        <v>112.97363724340357</v>
      </c>
      <c r="D1160">
        <f t="shared" si="109"/>
        <v>94.752248018198642</v>
      </c>
      <c r="E1160">
        <f t="shared" si="110"/>
        <v>116.41798620523704</v>
      </c>
      <c r="F1160">
        <f t="shared" si="111"/>
        <v>127.75067750677506</v>
      </c>
      <c r="G1160">
        <f t="shared" si="112"/>
        <v>58.555455025861939</v>
      </c>
      <c r="H1160">
        <f t="shared" si="113"/>
        <v>99.745060082545024</v>
      </c>
      <c r="I1160">
        <v>7.5099400000000003</v>
      </c>
      <c r="J1160">
        <v>6.1927500000000002</v>
      </c>
      <c r="K1160">
        <v>20.22306</v>
      </c>
      <c r="L1160">
        <v>2.9252899999999999</v>
      </c>
      <c r="M1160">
        <v>4.0963799999999999</v>
      </c>
    </row>
    <row r="1161" spans="1:13" x14ac:dyDescent="0.25">
      <c r="A1161" s="1">
        <v>38516</v>
      </c>
      <c r="B1161" s="3">
        <v>-1.0999999999999999E-4</v>
      </c>
      <c r="C1161">
        <f t="shared" si="108"/>
        <v>113.14097599381076</v>
      </c>
      <c r="D1161">
        <f t="shared" si="109"/>
        <v>95.123437553227603</v>
      </c>
      <c r="E1161">
        <f t="shared" si="110"/>
        <v>116.41798620523704</v>
      </c>
      <c r="F1161">
        <f t="shared" si="111"/>
        <v>127.88150422296765</v>
      </c>
      <c r="G1161">
        <f t="shared" si="112"/>
        <v>58.277619421269243</v>
      </c>
      <c r="H1161">
        <f t="shared" si="113"/>
        <v>99.639139486467741</v>
      </c>
      <c r="I1161">
        <v>7.5393600000000003</v>
      </c>
      <c r="J1161">
        <v>6.1927500000000002</v>
      </c>
      <c r="K1161">
        <v>20.243770000000001</v>
      </c>
      <c r="L1161">
        <v>2.9114100000000001</v>
      </c>
      <c r="M1161">
        <v>4.0920300000000003</v>
      </c>
    </row>
    <row r="1162" spans="1:13" x14ac:dyDescent="0.25">
      <c r="A1162" s="1">
        <v>38517</v>
      </c>
      <c r="B1162" s="3">
        <v>-1.2E-4</v>
      </c>
      <c r="C1162">
        <f t="shared" si="108"/>
        <v>113.62358178644142</v>
      </c>
      <c r="D1162">
        <f t="shared" si="109"/>
        <v>95.419808803323804</v>
      </c>
      <c r="E1162">
        <f t="shared" si="110"/>
        <v>116.4452448673819</v>
      </c>
      <c r="F1162">
        <f t="shared" si="111"/>
        <v>129.00569168861853</v>
      </c>
      <c r="G1162">
        <f t="shared" si="112"/>
        <v>58.472184412381701</v>
      </c>
      <c r="H1162">
        <f t="shared" si="113"/>
        <v>99.745060082545024</v>
      </c>
      <c r="I1162">
        <v>7.5628500000000001</v>
      </c>
      <c r="J1162">
        <v>6.1942000000000004</v>
      </c>
      <c r="K1162">
        <v>20.42173</v>
      </c>
      <c r="L1162">
        <v>2.9211299999999998</v>
      </c>
      <c r="M1162">
        <v>4.0963799999999999</v>
      </c>
    </row>
    <row r="1163" spans="1:13" x14ac:dyDescent="0.25">
      <c r="A1163" s="1">
        <v>38518</v>
      </c>
      <c r="B1163" s="3">
        <v>-1.2999999999999999E-4</v>
      </c>
      <c r="C1163">
        <f t="shared" si="108"/>
        <v>113.47917205788148</v>
      </c>
      <c r="D1163">
        <f t="shared" si="109"/>
        <v>94.752248018198642</v>
      </c>
      <c r="E1163">
        <f t="shared" si="110"/>
        <v>116.41798620523704</v>
      </c>
      <c r="F1163">
        <f t="shared" si="111"/>
        <v>129.26728195020877</v>
      </c>
      <c r="G1163">
        <f t="shared" si="112"/>
        <v>58.944384838342913</v>
      </c>
      <c r="H1163">
        <f t="shared" si="113"/>
        <v>99.321864689482211</v>
      </c>
      <c r="I1163">
        <v>7.5099400000000003</v>
      </c>
      <c r="J1163">
        <v>6.1927500000000002</v>
      </c>
      <c r="K1163">
        <v>20.463139999999999</v>
      </c>
      <c r="L1163">
        <v>2.9447199999999998</v>
      </c>
      <c r="M1163">
        <v>4.0789999999999997</v>
      </c>
    </row>
    <row r="1164" spans="1:13" x14ac:dyDescent="0.25">
      <c r="A1164" s="1">
        <v>38519</v>
      </c>
      <c r="B1164" s="3">
        <v>-1.4999999999999999E-4</v>
      </c>
      <c r="C1164">
        <f t="shared" si="108"/>
        <v>113.75793915977347</v>
      </c>
      <c r="D1164">
        <f t="shared" si="109"/>
        <v>95.493870073569212</v>
      </c>
      <c r="E1164">
        <f t="shared" si="110"/>
        <v>116.14652752842889</v>
      </c>
      <c r="F1164">
        <f t="shared" si="111"/>
        <v>129.63341987732232</v>
      </c>
      <c r="G1164">
        <f t="shared" si="112"/>
        <v>59.38876166989607</v>
      </c>
      <c r="H1164">
        <f t="shared" si="113"/>
        <v>100.27368908043879</v>
      </c>
      <c r="I1164">
        <v>7.5687199999999999</v>
      </c>
      <c r="J1164">
        <v>6.1783099999999997</v>
      </c>
      <c r="K1164">
        <v>20.521100000000001</v>
      </c>
      <c r="L1164">
        <v>2.96692</v>
      </c>
      <c r="M1164">
        <v>4.1180899999999996</v>
      </c>
    </row>
    <row r="1165" spans="1:13" x14ac:dyDescent="0.25">
      <c r="A1165" s="1">
        <v>38520</v>
      </c>
      <c r="B1165" s="3">
        <v>-1.4000000000000001E-4</v>
      </c>
      <c r="C1165">
        <f t="shared" si="108"/>
        <v>114.12873491890745</v>
      </c>
      <c r="D1165">
        <f t="shared" si="109"/>
        <v>95.864302593910836</v>
      </c>
      <c r="E1165">
        <f t="shared" si="110"/>
        <v>116.41798620523704</v>
      </c>
      <c r="F1165">
        <f t="shared" si="111"/>
        <v>130.10391595757451</v>
      </c>
      <c r="G1165">
        <f t="shared" si="112"/>
        <v>59.527679472192432</v>
      </c>
      <c r="H1165">
        <f t="shared" si="113"/>
        <v>100.90848217003301</v>
      </c>
      <c r="I1165">
        <v>7.5980800000000004</v>
      </c>
      <c r="J1165">
        <v>6.1927500000000002</v>
      </c>
      <c r="K1165">
        <v>20.595580000000002</v>
      </c>
      <c r="L1165">
        <v>2.9738600000000002</v>
      </c>
      <c r="M1165">
        <v>4.1441600000000003</v>
      </c>
    </row>
    <row r="1166" spans="1:13" x14ac:dyDescent="0.25">
      <c r="A1166" s="1">
        <v>38523</v>
      </c>
      <c r="B1166" s="3">
        <v>-1.4999999999999999E-4</v>
      </c>
      <c r="C1166">
        <f t="shared" si="108"/>
        <v>113.64095409735266</v>
      </c>
      <c r="D1166">
        <f t="shared" si="109"/>
        <v>95.123437553227603</v>
      </c>
      <c r="E1166">
        <f t="shared" si="110"/>
        <v>115.95665684728193</v>
      </c>
      <c r="F1166">
        <f t="shared" si="111"/>
        <v>129.84276789154839</v>
      </c>
      <c r="G1166">
        <f t="shared" si="112"/>
        <v>58.805467036046579</v>
      </c>
      <c r="H1166">
        <f t="shared" si="113"/>
        <v>100.37960967651607</v>
      </c>
      <c r="I1166">
        <v>7.5393600000000003</v>
      </c>
      <c r="J1166">
        <v>6.1682100000000002</v>
      </c>
      <c r="K1166">
        <v>20.55424</v>
      </c>
      <c r="L1166">
        <v>2.9377800000000001</v>
      </c>
      <c r="M1166">
        <v>4.1224400000000001</v>
      </c>
    </row>
    <row r="1167" spans="1:13" x14ac:dyDescent="0.25">
      <c r="A1167" s="1">
        <v>38524</v>
      </c>
      <c r="B1167" s="3">
        <v>-1.7000000000000001E-4</v>
      </c>
      <c r="C1167">
        <f t="shared" si="108"/>
        <v>113.71117274013153</v>
      </c>
      <c r="D1167">
        <f t="shared" si="109"/>
        <v>94.752248018198642</v>
      </c>
      <c r="E1167">
        <f t="shared" si="110"/>
        <v>116.14652752842889</v>
      </c>
      <c r="F1167">
        <f t="shared" si="111"/>
        <v>130.23474267376707</v>
      </c>
      <c r="G1167">
        <f t="shared" si="112"/>
        <v>58.638925809086103</v>
      </c>
      <c r="H1167">
        <f t="shared" si="113"/>
        <v>101.33167756309579</v>
      </c>
      <c r="I1167">
        <v>7.5099400000000003</v>
      </c>
      <c r="J1167">
        <v>6.1783099999999997</v>
      </c>
      <c r="K1167">
        <v>20.616289999999999</v>
      </c>
      <c r="L1167">
        <v>2.9294600000000002</v>
      </c>
      <c r="M1167">
        <v>4.1615399999999996</v>
      </c>
    </row>
    <row r="1168" spans="1:13" x14ac:dyDescent="0.25">
      <c r="A1168" s="1">
        <v>38525</v>
      </c>
      <c r="B1168" s="3">
        <v>-1.4999999999999999E-4</v>
      </c>
      <c r="C1168">
        <f t="shared" si="108"/>
        <v>113.89300784389154</v>
      </c>
      <c r="D1168">
        <f t="shared" si="109"/>
        <v>94.90037055868946</v>
      </c>
      <c r="E1168">
        <f t="shared" si="110"/>
        <v>116.28225686683295</v>
      </c>
      <c r="F1168">
        <f t="shared" si="111"/>
        <v>130.49639610615222</v>
      </c>
      <c r="G1168">
        <f t="shared" si="112"/>
        <v>59.138749659711429</v>
      </c>
      <c r="H1168">
        <f t="shared" si="113"/>
        <v>101.33167756309579</v>
      </c>
      <c r="I1168">
        <v>7.5216799999999999</v>
      </c>
      <c r="J1168">
        <v>6.18553</v>
      </c>
      <c r="K1168">
        <v>20.657710000000002</v>
      </c>
      <c r="L1168">
        <v>2.9544299999999999</v>
      </c>
      <c r="M1168">
        <v>4.1615399999999996</v>
      </c>
    </row>
    <row r="1169" spans="1:13" x14ac:dyDescent="0.25">
      <c r="A1169" s="1">
        <v>38526</v>
      </c>
      <c r="B1169" s="3">
        <v>-1.6000000000000001E-4</v>
      </c>
      <c r="C1169">
        <f t="shared" si="108"/>
        <v>114.12949623391451</v>
      </c>
      <c r="D1169">
        <f t="shared" si="109"/>
        <v>95.271560093718421</v>
      </c>
      <c r="E1169">
        <f t="shared" si="110"/>
        <v>116.22811552409007</v>
      </c>
      <c r="F1169">
        <f t="shared" si="111"/>
        <v>130.88881308393505</v>
      </c>
      <c r="G1169">
        <f t="shared" si="112"/>
        <v>59.722244463304882</v>
      </c>
      <c r="H1169">
        <f t="shared" si="113"/>
        <v>101.54327525962721</v>
      </c>
      <c r="I1169">
        <v>7.5510999999999999</v>
      </c>
      <c r="J1169">
        <v>6.1826499999999998</v>
      </c>
      <c r="K1169">
        <v>20.719830000000002</v>
      </c>
      <c r="L1169">
        <v>2.9835799999999999</v>
      </c>
      <c r="M1169">
        <v>4.1702300000000001</v>
      </c>
    </row>
    <row r="1170" spans="1:13" x14ac:dyDescent="0.25">
      <c r="A1170" s="1">
        <v>38527</v>
      </c>
      <c r="B1170" s="3">
        <v>-1.6000000000000001E-4</v>
      </c>
      <c r="C1170">
        <f t="shared" si="108"/>
        <v>113.47346192796874</v>
      </c>
      <c r="D1170">
        <f t="shared" si="109"/>
        <v>94.159631687120793</v>
      </c>
      <c r="E1170">
        <f t="shared" si="110"/>
        <v>116.41798620523704</v>
      </c>
      <c r="F1170">
        <f t="shared" si="111"/>
        <v>129.84276789154839</v>
      </c>
      <c r="G1170">
        <f t="shared" si="112"/>
        <v>59.027655451823144</v>
      </c>
      <c r="H1170">
        <f t="shared" si="113"/>
        <v>100.4852867769702</v>
      </c>
      <c r="I1170">
        <v>7.4629700000000003</v>
      </c>
      <c r="J1170">
        <v>6.1927500000000002</v>
      </c>
      <c r="K1170">
        <v>20.55424</v>
      </c>
      <c r="L1170">
        <v>2.9488799999999999</v>
      </c>
      <c r="M1170">
        <v>4.1267800000000001</v>
      </c>
    </row>
    <row r="1171" spans="1:13" x14ac:dyDescent="0.25">
      <c r="A1171" s="1">
        <v>38530</v>
      </c>
      <c r="B1171" s="3">
        <v>-1.7000000000000001E-4</v>
      </c>
      <c r="C1171">
        <f t="shared" si="108"/>
        <v>111.9742714983776</v>
      </c>
      <c r="D1171">
        <f t="shared" si="109"/>
        <v>93.19494263721208</v>
      </c>
      <c r="E1171">
        <f t="shared" si="110"/>
        <v>114.19273942034924</v>
      </c>
      <c r="F1171">
        <f t="shared" si="111"/>
        <v>128.53513243757146</v>
      </c>
      <c r="G1171">
        <f t="shared" si="112"/>
        <v>59.110926065303381</v>
      </c>
      <c r="H1171">
        <f t="shared" si="113"/>
        <v>99.95641428345327</v>
      </c>
      <c r="I1171">
        <v>7.3865100000000004</v>
      </c>
      <c r="J1171">
        <v>6.0743799999999997</v>
      </c>
      <c r="K1171">
        <v>20.347239999999999</v>
      </c>
      <c r="L1171">
        <v>2.9530400000000001</v>
      </c>
      <c r="M1171">
        <v>4.1050599999999999</v>
      </c>
    </row>
    <row r="1172" spans="1:13" x14ac:dyDescent="0.25">
      <c r="A1172" s="1">
        <v>38531</v>
      </c>
      <c r="B1172" s="3">
        <v>-1.7000000000000001E-4</v>
      </c>
      <c r="C1172">
        <f t="shared" si="108"/>
        <v>111.88949126636494</v>
      </c>
      <c r="D1172">
        <f t="shared" si="109"/>
        <v>92.602326306134216</v>
      </c>
      <c r="E1172">
        <f t="shared" si="110"/>
        <v>114.13859807760636</v>
      </c>
      <c r="F1172">
        <f t="shared" si="111"/>
        <v>128.92754941535429</v>
      </c>
      <c r="G1172">
        <f t="shared" si="112"/>
        <v>58.916761413678806</v>
      </c>
      <c r="H1172">
        <f t="shared" si="113"/>
        <v>100.4852867769702</v>
      </c>
      <c r="I1172">
        <v>7.3395400000000004</v>
      </c>
      <c r="J1172">
        <v>6.0715000000000003</v>
      </c>
      <c r="K1172">
        <v>20.40936</v>
      </c>
      <c r="L1172">
        <v>2.9433400000000001</v>
      </c>
      <c r="M1172">
        <v>4.1267800000000001</v>
      </c>
    </row>
    <row r="1173" spans="1:13" x14ac:dyDescent="0.25">
      <c r="A1173" s="1">
        <v>38532</v>
      </c>
      <c r="B1173" s="3">
        <v>-1.7999999999999998E-4</v>
      </c>
      <c r="C1173">
        <f t="shared" si="108"/>
        <v>113.0085191455277</v>
      </c>
      <c r="D1173">
        <f t="shared" si="109"/>
        <v>93.93656469258265</v>
      </c>
      <c r="E1173">
        <f t="shared" si="110"/>
        <v>115.11539813625946</v>
      </c>
      <c r="F1173">
        <f t="shared" si="111"/>
        <v>129.97359460774095</v>
      </c>
      <c r="G1173">
        <f t="shared" si="112"/>
        <v>59.749867887968996</v>
      </c>
      <c r="H1173">
        <f t="shared" si="113"/>
        <v>101.54327525962721</v>
      </c>
      <c r="I1173">
        <v>7.44529</v>
      </c>
      <c r="J1173">
        <v>6.1234599999999997</v>
      </c>
      <c r="K1173">
        <v>20.574950000000001</v>
      </c>
      <c r="L1173">
        <v>2.9849600000000001</v>
      </c>
      <c r="M1173">
        <v>4.1702300000000001</v>
      </c>
    </row>
    <row r="1174" spans="1:13" x14ac:dyDescent="0.25">
      <c r="A1174" s="1">
        <v>38533</v>
      </c>
      <c r="B1174" s="3">
        <v>-1.8999999999999998E-4</v>
      </c>
      <c r="C1174">
        <f t="shared" si="108"/>
        <v>113.4217821438081</v>
      </c>
      <c r="D1174">
        <f t="shared" si="109"/>
        <v>94.604125477707811</v>
      </c>
      <c r="E1174">
        <f t="shared" si="110"/>
        <v>115.03399813137172</v>
      </c>
      <c r="F1174">
        <f t="shared" si="111"/>
        <v>130.62722282234478</v>
      </c>
      <c r="G1174">
        <f t="shared" si="112"/>
        <v>59.360938075488022</v>
      </c>
      <c r="H1174">
        <f t="shared" si="113"/>
        <v>101.43735466354993</v>
      </c>
      <c r="I1174">
        <v>7.4981999999999998</v>
      </c>
      <c r="J1174">
        <v>6.1191300000000002</v>
      </c>
      <c r="K1174">
        <v>20.678419999999999</v>
      </c>
      <c r="L1174">
        <v>2.9655300000000002</v>
      </c>
      <c r="M1174">
        <v>4.1658799999999996</v>
      </c>
    </row>
    <row r="1175" spans="1:13" x14ac:dyDescent="0.25">
      <c r="A1175" s="1">
        <v>38534</v>
      </c>
      <c r="B1175" s="3">
        <v>-1.6000000000000001E-4</v>
      </c>
      <c r="C1175">
        <f t="shared" si="108"/>
        <v>114.38205032517199</v>
      </c>
      <c r="D1175">
        <f t="shared" si="109"/>
        <v>95.493870073569212</v>
      </c>
      <c r="E1175">
        <f t="shared" si="110"/>
        <v>115.84818617102273</v>
      </c>
      <c r="F1175">
        <f t="shared" si="111"/>
        <v>131.80409473092399</v>
      </c>
      <c r="G1175">
        <f t="shared" si="112"/>
        <v>59.277667462007791</v>
      </c>
      <c r="H1175">
        <f t="shared" si="113"/>
        <v>102.7066973471152</v>
      </c>
      <c r="I1175">
        <v>7.5687199999999999</v>
      </c>
      <c r="J1175">
        <v>6.1624400000000001</v>
      </c>
      <c r="K1175">
        <v>20.864719999999998</v>
      </c>
      <c r="L1175">
        <v>2.9613700000000001</v>
      </c>
      <c r="M1175">
        <v>4.2180099999999996</v>
      </c>
    </row>
    <row r="1176" spans="1:13" x14ac:dyDescent="0.25">
      <c r="A1176" s="1">
        <v>38537</v>
      </c>
      <c r="B1176" s="3">
        <v>-1.4000000000000001E-4</v>
      </c>
      <c r="C1176">
        <f t="shared" si="108"/>
        <v>114.2447283860236</v>
      </c>
      <c r="D1176">
        <f t="shared" si="109"/>
        <v>95.493870073569212</v>
      </c>
      <c r="E1176">
        <f t="shared" si="110"/>
        <v>115.30545680817985</v>
      </c>
      <c r="F1176">
        <f t="shared" si="111"/>
        <v>131.93485827632171</v>
      </c>
      <c r="G1176">
        <f t="shared" si="112"/>
        <v>58.722196422566341</v>
      </c>
      <c r="H1176">
        <f t="shared" si="113"/>
        <v>102.60077675103791</v>
      </c>
      <c r="I1176">
        <v>7.5687199999999999</v>
      </c>
      <c r="J1176">
        <v>6.1335699999999997</v>
      </c>
      <c r="K1176">
        <v>20.88542</v>
      </c>
      <c r="L1176">
        <v>2.9336199999999999</v>
      </c>
      <c r="M1176">
        <v>4.21366</v>
      </c>
    </row>
    <row r="1177" spans="1:13" x14ac:dyDescent="0.25">
      <c r="A1177" s="1">
        <v>38538</v>
      </c>
      <c r="B1177" s="3">
        <v>-1.4000000000000001E-4</v>
      </c>
      <c r="C1177">
        <f t="shared" si="108"/>
        <v>114.23716044840067</v>
      </c>
      <c r="D1177">
        <f t="shared" si="109"/>
        <v>95.345747533078395</v>
      </c>
      <c r="E1177">
        <f t="shared" si="110"/>
        <v>115.16972746977578</v>
      </c>
      <c r="F1177">
        <f t="shared" si="111"/>
        <v>132.19600634234783</v>
      </c>
      <c r="G1177">
        <f t="shared" si="112"/>
        <v>58.555455025861939</v>
      </c>
      <c r="H1177">
        <f t="shared" si="113"/>
        <v>102.91829504364659</v>
      </c>
      <c r="I1177">
        <v>7.5569800000000003</v>
      </c>
      <c r="J1177">
        <v>6.1263500000000004</v>
      </c>
      <c r="K1177">
        <v>20.926760000000002</v>
      </c>
      <c r="L1177">
        <v>2.9252899999999999</v>
      </c>
      <c r="M1177">
        <v>4.2267000000000001</v>
      </c>
    </row>
    <row r="1178" spans="1:13" x14ac:dyDescent="0.25">
      <c r="A1178" s="1">
        <v>38539</v>
      </c>
      <c r="B1178" s="3">
        <v>-1.2E-4</v>
      </c>
      <c r="C1178">
        <f t="shared" si="108"/>
        <v>114.60327690080146</v>
      </c>
      <c r="D1178">
        <f t="shared" si="109"/>
        <v>95.567931343814621</v>
      </c>
      <c r="E1178">
        <f t="shared" si="110"/>
        <v>115.52258615147169</v>
      </c>
      <c r="F1178">
        <f t="shared" si="111"/>
        <v>132.71931320711806</v>
      </c>
      <c r="G1178">
        <f t="shared" si="112"/>
        <v>58.583278620269994</v>
      </c>
      <c r="H1178">
        <f t="shared" si="113"/>
        <v>103.12964924455483</v>
      </c>
      <c r="I1178">
        <v>7.5745899999999997</v>
      </c>
      <c r="J1178">
        <v>6.1451200000000004</v>
      </c>
      <c r="K1178">
        <v>21.009599999999999</v>
      </c>
      <c r="L1178">
        <v>2.9266800000000002</v>
      </c>
      <c r="M1178">
        <v>4.2353800000000001</v>
      </c>
    </row>
    <row r="1179" spans="1:13" x14ac:dyDescent="0.25">
      <c r="A1179" s="1">
        <v>38540</v>
      </c>
      <c r="B1179" s="3">
        <v>-1.2999999999999999E-4</v>
      </c>
      <c r="C1179">
        <f t="shared" si="108"/>
        <v>112.91809558351611</v>
      </c>
      <c r="D1179">
        <f t="shared" si="109"/>
        <v>93.93656469258265</v>
      </c>
      <c r="E1179">
        <f t="shared" si="110"/>
        <v>114.84412745022472</v>
      </c>
      <c r="F1179">
        <f t="shared" si="111"/>
        <v>129.97359460774095</v>
      </c>
      <c r="G1179">
        <f t="shared" si="112"/>
        <v>57.638877768347562</v>
      </c>
      <c r="H1179">
        <f t="shared" si="113"/>
        <v>100.80280506957888</v>
      </c>
      <c r="I1179">
        <v>7.44529</v>
      </c>
      <c r="J1179">
        <v>6.1090299999999997</v>
      </c>
      <c r="K1179">
        <v>20.574950000000001</v>
      </c>
      <c r="L1179">
        <v>2.8795000000000002</v>
      </c>
      <c r="M1179">
        <v>4.1398200000000003</v>
      </c>
    </row>
    <row r="1180" spans="1:13" x14ac:dyDescent="0.25">
      <c r="A1180" s="1">
        <v>38541</v>
      </c>
      <c r="B1180" s="3">
        <v>-1.2E-4</v>
      </c>
      <c r="C1180">
        <f t="shared" si="108"/>
        <v>113.86955724460911</v>
      </c>
      <c r="D1180">
        <f t="shared" si="109"/>
        <v>95.123437553227603</v>
      </c>
      <c r="E1180">
        <f t="shared" si="110"/>
        <v>114.6811394496758</v>
      </c>
      <c r="F1180">
        <f t="shared" si="111"/>
        <v>131.80409473092399</v>
      </c>
      <c r="G1180">
        <f t="shared" si="112"/>
        <v>58.611102214678048</v>
      </c>
      <c r="H1180">
        <f t="shared" si="113"/>
        <v>102.60077675103791</v>
      </c>
      <c r="I1180">
        <v>7.5393600000000003</v>
      </c>
      <c r="J1180">
        <v>6.1003600000000002</v>
      </c>
      <c r="K1180">
        <v>20.864719999999998</v>
      </c>
      <c r="L1180">
        <v>2.92807</v>
      </c>
      <c r="M1180">
        <v>4.21366</v>
      </c>
    </row>
    <row r="1181" spans="1:13" x14ac:dyDescent="0.25">
      <c r="A1181" s="1">
        <v>38544</v>
      </c>
      <c r="B1181" s="3">
        <v>-1E-4</v>
      </c>
      <c r="C1181">
        <f t="shared" si="108"/>
        <v>115.03482547891561</v>
      </c>
      <c r="D1181">
        <f t="shared" si="109"/>
        <v>96.107808985007324</v>
      </c>
      <c r="E1181">
        <f t="shared" si="110"/>
        <v>116.14652752842889</v>
      </c>
      <c r="F1181">
        <f t="shared" si="111"/>
        <v>132.85013992331065</v>
      </c>
      <c r="G1181">
        <f t="shared" si="112"/>
        <v>58.416737393309525</v>
      </c>
      <c r="H1181">
        <f t="shared" si="113"/>
        <v>103.65876523369492</v>
      </c>
      <c r="I1181">
        <v>7.6173799999999998</v>
      </c>
      <c r="J1181">
        <v>6.1783099999999997</v>
      </c>
      <c r="K1181">
        <v>21.03031</v>
      </c>
      <c r="L1181">
        <v>2.9183599999999998</v>
      </c>
      <c r="M1181">
        <v>4.2571099999999999</v>
      </c>
    </row>
    <row r="1182" spans="1:13" x14ac:dyDescent="0.25">
      <c r="A1182" s="1">
        <v>38545</v>
      </c>
      <c r="B1182" s="3">
        <v>-1.2999999999999999E-4</v>
      </c>
      <c r="C1182">
        <f t="shared" si="108"/>
        <v>114.97866325960847</v>
      </c>
      <c r="D1182">
        <f t="shared" si="109"/>
        <v>96.854603974074777</v>
      </c>
      <c r="E1182">
        <f t="shared" si="110"/>
        <v>116.14652752842889</v>
      </c>
      <c r="F1182">
        <f t="shared" si="111"/>
        <v>131.93485827632171</v>
      </c>
      <c r="G1182">
        <f t="shared" si="112"/>
        <v>58.750020016974403</v>
      </c>
      <c r="H1182">
        <f t="shared" si="113"/>
        <v>103.55284463761765</v>
      </c>
      <c r="I1182">
        <v>7.6765699999999999</v>
      </c>
      <c r="J1182">
        <v>6.1783099999999997</v>
      </c>
      <c r="K1182">
        <v>20.88542</v>
      </c>
      <c r="L1182">
        <v>2.9350100000000001</v>
      </c>
      <c r="M1182">
        <v>4.2527600000000003</v>
      </c>
    </row>
    <row r="1183" spans="1:13" x14ac:dyDescent="0.25">
      <c r="A1183" s="1">
        <v>38546</v>
      </c>
      <c r="B1183" s="3">
        <v>-1.4000000000000001E-4</v>
      </c>
      <c r="C1183">
        <f t="shared" si="108"/>
        <v>115.36523186359959</v>
      </c>
      <c r="D1183">
        <f t="shared" si="109"/>
        <v>97.602155977829568</v>
      </c>
      <c r="E1183">
        <f t="shared" si="110"/>
        <v>116.68944488204518</v>
      </c>
      <c r="F1183">
        <f t="shared" si="111"/>
        <v>131.80409473092399</v>
      </c>
      <c r="G1183">
        <f t="shared" si="112"/>
        <v>58.944384838342913</v>
      </c>
      <c r="H1183">
        <f t="shared" si="113"/>
        <v>104.50466902857423</v>
      </c>
      <c r="I1183">
        <v>7.7358200000000004</v>
      </c>
      <c r="J1183">
        <v>6.2071899999999998</v>
      </c>
      <c r="K1183">
        <v>20.864719999999998</v>
      </c>
      <c r="L1183">
        <v>2.9447199999999998</v>
      </c>
      <c r="M1183">
        <v>4.2918500000000002</v>
      </c>
    </row>
    <row r="1184" spans="1:13" x14ac:dyDescent="0.25">
      <c r="A1184" s="1">
        <v>38547</v>
      </c>
      <c r="B1184" s="3">
        <v>-1.4000000000000001E-4</v>
      </c>
      <c r="C1184">
        <f t="shared" si="108"/>
        <v>115.93024820303685</v>
      </c>
      <c r="D1184">
        <f t="shared" si="109"/>
        <v>98.125631634129761</v>
      </c>
      <c r="E1184">
        <f t="shared" si="110"/>
        <v>117.99184496024935</v>
      </c>
      <c r="F1184">
        <f t="shared" si="111"/>
        <v>131.67326801473143</v>
      </c>
      <c r="G1184">
        <f t="shared" si="112"/>
        <v>59.027655451823144</v>
      </c>
      <c r="H1184">
        <f t="shared" si="113"/>
        <v>105.13946211816842</v>
      </c>
      <c r="I1184">
        <v>7.7773099999999999</v>
      </c>
      <c r="J1184">
        <v>6.2764699999999998</v>
      </c>
      <c r="K1184">
        <v>20.844010000000001</v>
      </c>
      <c r="L1184">
        <v>2.9488799999999999</v>
      </c>
      <c r="M1184">
        <v>4.31792</v>
      </c>
    </row>
    <row r="1185" spans="1:13" x14ac:dyDescent="0.25">
      <c r="A1185" s="1">
        <v>38548</v>
      </c>
      <c r="B1185" s="3">
        <v>-1.4999999999999999E-4</v>
      </c>
      <c r="C1185">
        <f t="shared" si="108"/>
        <v>116.22491777462625</v>
      </c>
      <c r="D1185">
        <f t="shared" si="109"/>
        <v>98.499092213220763</v>
      </c>
      <c r="E1185">
        <f t="shared" si="110"/>
        <v>119.81009172069834</v>
      </c>
      <c r="F1185">
        <f t="shared" si="111"/>
        <v>130.36556938995966</v>
      </c>
      <c r="G1185">
        <f t="shared" si="112"/>
        <v>58.583278620269994</v>
      </c>
      <c r="H1185">
        <f t="shared" si="113"/>
        <v>105.24513921862255</v>
      </c>
      <c r="I1185">
        <v>7.8069100000000002</v>
      </c>
      <c r="J1185">
        <v>6.3731900000000001</v>
      </c>
      <c r="K1185">
        <v>20.637</v>
      </c>
      <c r="L1185">
        <v>2.9266800000000002</v>
      </c>
      <c r="M1185">
        <v>4.32226</v>
      </c>
    </row>
    <row r="1186" spans="1:13" x14ac:dyDescent="0.25">
      <c r="A1186" s="1">
        <v>38551</v>
      </c>
      <c r="B1186" s="3">
        <v>-1.4999999999999999E-4</v>
      </c>
      <c r="C1186">
        <f t="shared" si="108"/>
        <v>116.52870082175332</v>
      </c>
      <c r="D1186">
        <f t="shared" si="109"/>
        <v>98.872426623197214</v>
      </c>
      <c r="E1186">
        <f t="shared" si="110"/>
        <v>120.21727973591054</v>
      </c>
      <c r="F1186">
        <f t="shared" si="111"/>
        <v>130.49639610615222</v>
      </c>
      <c r="G1186">
        <f t="shared" si="112"/>
        <v>58.611102214678048</v>
      </c>
      <c r="H1186">
        <f t="shared" si="113"/>
        <v>105.56265751123124</v>
      </c>
      <c r="I1186">
        <v>7.8365</v>
      </c>
      <c r="J1186">
        <v>6.3948499999999999</v>
      </c>
      <c r="K1186">
        <v>20.657710000000002</v>
      </c>
      <c r="L1186">
        <v>2.92807</v>
      </c>
      <c r="M1186">
        <v>4.3353000000000002</v>
      </c>
    </row>
    <row r="1187" spans="1:13" x14ac:dyDescent="0.25">
      <c r="A1187" s="1">
        <v>38552</v>
      </c>
      <c r="B1187" s="3">
        <v>-1.4999999999999999E-4</v>
      </c>
      <c r="C1187">
        <f t="shared" si="108"/>
        <v>117.27554634992612</v>
      </c>
      <c r="D1187">
        <f t="shared" si="109"/>
        <v>101.18964858116524</v>
      </c>
      <c r="E1187">
        <f t="shared" si="110"/>
        <v>120.27142107865345</v>
      </c>
      <c r="F1187">
        <f t="shared" si="111"/>
        <v>130.36556938995966</v>
      </c>
      <c r="G1187">
        <f t="shared" si="112"/>
        <v>58.861114224862689</v>
      </c>
      <c r="H1187">
        <f t="shared" si="113"/>
        <v>106.091286509125</v>
      </c>
      <c r="I1187">
        <v>8.0201600000000006</v>
      </c>
      <c r="J1187">
        <v>6.3977300000000001</v>
      </c>
      <c r="K1187">
        <v>20.637</v>
      </c>
      <c r="L1187">
        <v>2.9405600000000001</v>
      </c>
      <c r="M1187">
        <v>4.3570099999999998</v>
      </c>
    </row>
    <row r="1188" spans="1:13" x14ac:dyDescent="0.25">
      <c r="A1188" s="1">
        <v>38553</v>
      </c>
      <c r="B1188" s="3">
        <v>-1.4999999999999999E-4</v>
      </c>
      <c r="C1188">
        <f t="shared" si="108"/>
        <v>116.41975804460323</v>
      </c>
      <c r="D1188">
        <f t="shared" si="109"/>
        <v>100.81555715650143</v>
      </c>
      <c r="E1188">
        <f t="shared" si="110"/>
        <v>118.20897430354118</v>
      </c>
      <c r="F1188">
        <f t="shared" si="111"/>
        <v>130.23474267376707</v>
      </c>
      <c r="G1188">
        <f t="shared" si="112"/>
        <v>59.277667462007791</v>
      </c>
      <c r="H1188">
        <f t="shared" si="113"/>
        <v>105.56265751123124</v>
      </c>
      <c r="I1188">
        <v>7.9905099999999996</v>
      </c>
      <c r="J1188">
        <v>6.2880200000000004</v>
      </c>
      <c r="K1188">
        <v>20.616289999999999</v>
      </c>
      <c r="L1188">
        <v>2.9613700000000001</v>
      </c>
      <c r="M1188">
        <v>4.3353000000000002</v>
      </c>
    </row>
    <row r="1189" spans="1:13" x14ac:dyDescent="0.25">
      <c r="A1189" s="1">
        <v>38554</v>
      </c>
      <c r="B1189" s="3">
        <v>-1E-4</v>
      </c>
      <c r="C1189">
        <f t="shared" si="108"/>
        <v>116.48848904123645</v>
      </c>
      <c r="D1189">
        <f t="shared" si="109"/>
        <v>101.41372492861981</v>
      </c>
      <c r="E1189">
        <f t="shared" si="110"/>
        <v>118.20897430354118</v>
      </c>
      <c r="F1189">
        <f t="shared" si="111"/>
        <v>129.84276789154839</v>
      </c>
      <c r="G1189">
        <f t="shared" si="112"/>
        <v>59.194396848527553</v>
      </c>
      <c r="H1189">
        <f t="shared" si="113"/>
        <v>106.40880480173369</v>
      </c>
      <c r="I1189">
        <v>8.0379199999999997</v>
      </c>
      <c r="J1189">
        <v>6.2880200000000004</v>
      </c>
      <c r="K1189">
        <v>20.55424</v>
      </c>
      <c r="L1189">
        <v>2.9572099999999999</v>
      </c>
      <c r="M1189">
        <v>4.37005</v>
      </c>
    </row>
    <row r="1190" spans="1:13" x14ac:dyDescent="0.25">
      <c r="A1190" s="1">
        <v>38555</v>
      </c>
      <c r="B1190" s="3">
        <v>-8.0000000000000007E-5</v>
      </c>
      <c r="C1190">
        <f t="shared" si="108"/>
        <v>116.18519279186448</v>
      </c>
      <c r="D1190">
        <f t="shared" si="109"/>
        <v>101.71249339189264</v>
      </c>
      <c r="E1190">
        <f t="shared" si="110"/>
        <v>118.04636228453906</v>
      </c>
      <c r="F1190">
        <f t="shared" si="111"/>
        <v>128.79672269916171</v>
      </c>
      <c r="G1190">
        <f t="shared" si="112"/>
        <v>59.110926065303381</v>
      </c>
      <c r="H1190">
        <f t="shared" si="113"/>
        <v>105.98560940867088</v>
      </c>
      <c r="I1190">
        <v>8.0616000000000003</v>
      </c>
      <c r="J1190">
        <v>6.2793700000000001</v>
      </c>
      <c r="K1190">
        <v>20.388649999999998</v>
      </c>
      <c r="L1190">
        <v>2.9530400000000001</v>
      </c>
      <c r="M1190">
        <v>4.3526699999999998</v>
      </c>
    </row>
    <row r="1191" spans="1:13" x14ac:dyDescent="0.25">
      <c r="A1191" s="1">
        <v>38558</v>
      </c>
      <c r="B1191" s="3">
        <v>-8.9999999999999992E-5</v>
      </c>
      <c r="C1191">
        <f t="shared" si="108"/>
        <v>115.67297593080089</v>
      </c>
      <c r="D1191">
        <f t="shared" si="109"/>
        <v>100.74086504068322</v>
      </c>
      <c r="E1191">
        <f t="shared" si="110"/>
        <v>117.6121035979554</v>
      </c>
      <c r="F1191">
        <f t="shared" si="111"/>
        <v>128.66595915376405</v>
      </c>
      <c r="G1191">
        <f t="shared" si="112"/>
        <v>58.472184412381701</v>
      </c>
      <c r="H1191">
        <f t="shared" si="113"/>
        <v>106.62015900264194</v>
      </c>
      <c r="I1191">
        <v>7.9845899999999999</v>
      </c>
      <c r="J1191">
        <v>6.2562699999999998</v>
      </c>
      <c r="K1191">
        <v>20.36795</v>
      </c>
      <c r="L1191">
        <v>2.9211299999999998</v>
      </c>
      <c r="M1191">
        <v>4.37873</v>
      </c>
    </row>
    <row r="1192" spans="1:13" x14ac:dyDescent="0.25">
      <c r="A1192" s="1">
        <v>38559</v>
      </c>
      <c r="B1192" s="3">
        <v>-8.9999999999999992E-5</v>
      </c>
      <c r="C1192">
        <f t="shared" si="108"/>
        <v>116.4246848587818</v>
      </c>
      <c r="D1192">
        <f t="shared" si="109"/>
        <v>102.83337980562386</v>
      </c>
      <c r="E1192">
        <f t="shared" si="110"/>
        <v>117.77471561695751</v>
      </c>
      <c r="F1192">
        <f t="shared" si="111"/>
        <v>128.66595915376405</v>
      </c>
      <c r="G1192">
        <f t="shared" si="112"/>
        <v>58.500008006789763</v>
      </c>
      <c r="H1192">
        <f t="shared" si="113"/>
        <v>107.04335439570475</v>
      </c>
      <c r="I1192">
        <v>8.1504399999999997</v>
      </c>
      <c r="J1192">
        <v>6.26492</v>
      </c>
      <c r="K1192">
        <v>20.36795</v>
      </c>
      <c r="L1192">
        <v>2.92252</v>
      </c>
      <c r="M1192">
        <v>4.3961100000000002</v>
      </c>
    </row>
    <row r="1193" spans="1:13" x14ac:dyDescent="0.25">
      <c r="A1193" s="1">
        <v>38560</v>
      </c>
      <c r="B1193" s="3">
        <v>-1E-4</v>
      </c>
      <c r="C1193">
        <f t="shared" si="108"/>
        <v>117.07783031495273</v>
      </c>
      <c r="D1193">
        <f t="shared" si="109"/>
        <v>104.10440746567883</v>
      </c>
      <c r="E1193">
        <f t="shared" si="110"/>
        <v>117.28631558763097</v>
      </c>
      <c r="F1193">
        <f t="shared" si="111"/>
        <v>129.84276789154839</v>
      </c>
      <c r="G1193">
        <f t="shared" si="112"/>
        <v>58.666749403494165</v>
      </c>
      <c r="H1193">
        <f t="shared" si="113"/>
        <v>106.83175669917333</v>
      </c>
      <c r="I1193">
        <v>8.2511799999999997</v>
      </c>
      <c r="J1193">
        <v>6.2389400000000004</v>
      </c>
      <c r="K1193">
        <v>20.55424</v>
      </c>
      <c r="L1193">
        <v>2.93085</v>
      </c>
      <c r="M1193">
        <v>4.3874199999999997</v>
      </c>
    </row>
    <row r="1194" spans="1:13" x14ac:dyDescent="0.25">
      <c r="A1194" s="1">
        <v>38561</v>
      </c>
      <c r="B1194" s="3">
        <v>-1E-4</v>
      </c>
      <c r="C1194">
        <f t="shared" si="108"/>
        <v>116.98946769851015</v>
      </c>
      <c r="D1194">
        <f t="shared" si="109"/>
        <v>104.55243399147349</v>
      </c>
      <c r="E1194">
        <f t="shared" si="110"/>
        <v>117.09644490648398</v>
      </c>
      <c r="F1194">
        <f t="shared" si="111"/>
        <v>129.31952419757297</v>
      </c>
      <c r="G1194">
        <f t="shared" si="112"/>
        <v>59.16677342386344</v>
      </c>
      <c r="H1194">
        <f t="shared" si="113"/>
        <v>107.99542228228447</v>
      </c>
      <c r="I1194">
        <v>8.2866900000000001</v>
      </c>
      <c r="J1194">
        <v>6.2288399999999999</v>
      </c>
      <c r="K1194">
        <v>20.471409999999999</v>
      </c>
      <c r="L1194">
        <v>2.9558300000000002</v>
      </c>
      <c r="M1194">
        <v>4.4352099999999997</v>
      </c>
    </row>
    <row r="1195" spans="1:13" x14ac:dyDescent="0.25">
      <c r="A1195" s="1">
        <v>38562</v>
      </c>
      <c r="B1195" s="3">
        <v>-1.0999999999999999E-4</v>
      </c>
      <c r="C1195">
        <f t="shared" si="108"/>
        <v>116.66105438780163</v>
      </c>
      <c r="D1195">
        <f t="shared" si="109"/>
        <v>103.95426621935511</v>
      </c>
      <c r="E1195">
        <f t="shared" si="110"/>
        <v>117.23217424488806</v>
      </c>
      <c r="F1195">
        <f t="shared" si="111"/>
        <v>128.79672269916171</v>
      </c>
      <c r="G1195">
        <f t="shared" si="112"/>
        <v>58.527631431453877</v>
      </c>
      <c r="H1195">
        <f t="shared" si="113"/>
        <v>108.10158637398493</v>
      </c>
      <c r="I1195">
        <v>8.2392800000000008</v>
      </c>
      <c r="J1195">
        <v>6.2360600000000002</v>
      </c>
      <c r="K1195">
        <v>20.388649999999998</v>
      </c>
      <c r="L1195">
        <v>2.9239000000000002</v>
      </c>
      <c r="M1195">
        <v>4.4395699999999998</v>
      </c>
    </row>
    <row r="1196" spans="1:13" x14ac:dyDescent="0.25">
      <c r="A1196" s="1">
        <v>38565</v>
      </c>
      <c r="B1196" s="3">
        <v>-1.2999999999999999E-4</v>
      </c>
      <c r="C1196">
        <f t="shared" si="108"/>
        <v>116.60093486731084</v>
      </c>
      <c r="D1196">
        <f t="shared" si="109"/>
        <v>103.43154757774226</v>
      </c>
      <c r="E1196">
        <f t="shared" si="110"/>
        <v>117.3133862590024</v>
      </c>
      <c r="F1196">
        <f t="shared" si="111"/>
        <v>129.05787076518783</v>
      </c>
      <c r="G1196">
        <f t="shared" si="112"/>
        <v>58.555455025861939</v>
      </c>
      <c r="H1196">
        <f t="shared" si="113"/>
        <v>107.77043232647895</v>
      </c>
      <c r="I1196">
        <v>8.1978500000000007</v>
      </c>
      <c r="J1196">
        <v>6.24038</v>
      </c>
      <c r="K1196">
        <v>20.42999</v>
      </c>
      <c r="L1196">
        <v>2.9252899999999999</v>
      </c>
      <c r="M1196">
        <v>4.4259700000000004</v>
      </c>
    </row>
    <row r="1197" spans="1:13" x14ac:dyDescent="0.25">
      <c r="A1197" s="1">
        <v>38566</v>
      </c>
      <c r="B1197" s="3">
        <v>-1.7000000000000001E-4</v>
      </c>
      <c r="C1197">
        <f t="shared" si="108"/>
        <v>116.9214482073581</v>
      </c>
      <c r="D1197">
        <f t="shared" si="109"/>
        <v>103.58093180937867</v>
      </c>
      <c r="E1197">
        <f t="shared" si="110"/>
        <v>117.34064492114726</v>
      </c>
      <c r="F1197">
        <f t="shared" si="111"/>
        <v>129.84276789154839</v>
      </c>
      <c r="G1197">
        <f t="shared" si="112"/>
        <v>58.416737393309525</v>
      </c>
      <c r="H1197">
        <f t="shared" si="113"/>
        <v>108.4113128066523</v>
      </c>
      <c r="I1197">
        <v>8.2096900000000002</v>
      </c>
      <c r="J1197">
        <v>6.2418300000000002</v>
      </c>
      <c r="K1197">
        <v>20.55424</v>
      </c>
      <c r="L1197">
        <v>2.9183599999999998</v>
      </c>
      <c r="M1197">
        <v>4.4522899999999996</v>
      </c>
    </row>
    <row r="1198" spans="1:13" x14ac:dyDescent="0.25">
      <c r="A1198" s="1">
        <v>38567</v>
      </c>
      <c r="B1198" s="3">
        <v>-2.1999999999999998E-4</v>
      </c>
      <c r="C1198">
        <f t="shared" si="108"/>
        <v>116.95752539441344</v>
      </c>
      <c r="D1198">
        <f t="shared" si="109"/>
        <v>103.28216334610585</v>
      </c>
      <c r="E1198">
        <f t="shared" si="110"/>
        <v>117.74764494558607</v>
      </c>
      <c r="F1198">
        <f t="shared" si="111"/>
        <v>129.84276789154839</v>
      </c>
      <c r="G1198">
        <f t="shared" si="112"/>
        <v>58.055431005492665</v>
      </c>
      <c r="H1198">
        <f t="shared" si="113"/>
        <v>108.83864762530892</v>
      </c>
      <c r="I1198">
        <v>8.1860099999999996</v>
      </c>
      <c r="J1198">
        <v>6.2634800000000004</v>
      </c>
      <c r="K1198">
        <v>20.55424</v>
      </c>
      <c r="L1198">
        <v>2.9003100000000002</v>
      </c>
      <c r="M1198">
        <v>4.4698399999999996</v>
      </c>
    </row>
    <row r="1199" spans="1:13" x14ac:dyDescent="0.25">
      <c r="A1199" s="1">
        <v>38568</v>
      </c>
      <c r="B1199" s="3">
        <v>-1.8999999999999998E-4</v>
      </c>
      <c r="C1199">
        <f t="shared" si="108"/>
        <v>116.11516727655821</v>
      </c>
      <c r="D1199">
        <f t="shared" si="109"/>
        <v>102.45991922653286</v>
      </c>
      <c r="E1199">
        <f t="shared" si="110"/>
        <v>117.6121035979554</v>
      </c>
      <c r="F1199">
        <f t="shared" si="111"/>
        <v>128.27347900518632</v>
      </c>
      <c r="G1199">
        <f t="shared" si="112"/>
        <v>57.972160392012427</v>
      </c>
      <c r="H1199">
        <f t="shared" si="113"/>
        <v>107.66378124353216</v>
      </c>
      <c r="I1199">
        <v>8.1208399999999994</v>
      </c>
      <c r="J1199">
        <v>6.2562699999999998</v>
      </c>
      <c r="K1199">
        <v>20.305820000000001</v>
      </c>
      <c r="L1199">
        <v>2.89615</v>
      </c>
      <c r="M1199">
        <v>4.4215900000000001</v>
      </c>
    </row>
    <row r="1200" spans="1:13" x14ac:dyDescent="0.25">
      <c r="A1200" s="1">
        <v>38569</v>
      </c>
      <c r="B1200" s="3">
        <v>-1.8999999999999998E-4</v>
      </c>
      <c r="C1200">
        <f t="shared" si="108"/>
        <v>115.83286318404026</v>
      </c>
      <c r="D1200">
        <f t="shared" si="109"/>
        <v>102.3853532798292</v>
      </c>
      <c r="E1200">
        <f t="shared" si="110"/>
        <v>117.23217424488806</v>
      </c>
      <c r="F1200">
        <f t="shared" si="111"/>
        <v>127.8810620274035</v>
      </c>
      <c r="G1200">
        <f t="shared" si="112"/>
        <v>58.083254599900712</v>
      </c>
      <c r="H1200">
        <f t="shared" si="113"/>
        <v>107.34334100344547</v>
      </c>
      <c r="I1200">
        <v>8.1149299999999993</v>
      </c>
      <c r="J1200">
        <v>6.2360600000000002</v>
      </c>
      <c r="K1200">
        <v>20.2437</v>
      </c>
      <c r="L1200">
        <v>2.9016999999999999</v>
      </c>
      <c r="M1200">
        <v>4.4084300000000001</v>
      </c>
    </row>
    <row r="1201" spans="1:13" x14ac:dyDescent="0.25">
      <c r="A1201" s="1">
        <v>38572</v>
      </c>
      <c r="B1201" s="3">
        <v>-1.7000000000000001E-4</v>
      </c>
      <c r="C1201">
        <f t="shared" si="108"/>
        <v>116.55556783881768</v>
      </c>
      <c r="D1201">
        <f t="shared" si="109"/>
        <v>103.35685546192406</v>
      </c>
      <c r="E1201">
        <f t="shared" si="110"/>
        <v>117.77471561695751</v>
      </c>
      <c r="F1201">
        <f t="shared" si="111"/>
        <v>128.53513243757146</v>
      </c>
      <c r="G1201">
        <f t="shared" si="112"/>
        <v>58.638925809086103</v>
      </c>
      <c r="H1201">
        <f t="shared" si="113"/>
        <v>107.66378124353216</v>
      </c>
      <c r="I1201">
        <v>8.1919299999999993</v>
      </c>
      <c r="J1201">
        <v>6.26492</v>
      </c>
      <c r="K1201">
        <v>20.347239999999999</v>
      </c>
      <c r="L1201">
        <v>2.9294600000000002</v>
      </c>
      <c r="M1201">
        <v>4.4215900000000001</v>
      </c>
    </row>
    <row r="1202" spans="1:13" x14ac:dyDescent="0.25">
      <c r="A1202" s="1">
        <v>38573</v>
      </c>
      <c r="B1202" s="3">
        <v>-1.7000000000000001E-4</v>
      </c>
      <c r="C1202">
        <f t="shared" si="108"/>
        <v>116.72658057787379</v>
      </c>
      <c r="D1202">
        <f t="shared" si="109"/>
        <v>103.8795741035369</v>
      </c>
      <c r="E1202">
        <f t="shared" si="110"/>
        <v>117.50344493092277</v>
      </c>
      <c r="F1202">
        <f t="shared" si="111"/>
        <v>128.79672269916171</v>
      </c>
      <c r="G1202">
        <f t="shared" si="112"/>
        <v>58.611102214678048</v>
      </c>
      <c r="H1202">
        <f t="shared" si="113"/>
        <v>107.77043232647895</v>
      </c>
      <c r="I1202">
        <v>8.2333599999999993</v>
      </c>
      <c r="J1202">
        <v>6.2504900000000001</v>
      </c>
      <c r="K1202">
        <v>20.388649999999998</v>
      </c>
      <c r="L1202">
        <v>2.92807</v>
      </c>
      <c r="M1202">
        <v>4.4259700000000004</v>
      </c>
    </row>
    <row r="1203" spans="1:13" x14ac:dyDescent="0.25">
      <c r="A1203" s="1">
        <v>38574</v>
      </c>
      <c r="B1203" s="3">
        <v>-1.7999999999999998E-4</v>
      </c>
      <c r="C1203">
        <f t="shared" si="108"/>
        <v>117.28336070879224</v>
      </c>
      <c r="D1203">
        <f t="shared" si="109"/>
        <v>104.92589457056449</v>
      </c>
      <c r="E1203">
        <f t="shared" si="110"/>
        <v>116.68944488204518</v>
      </c>
      <c r="F1203">
        <f t="shared" si="111"/>
        <v>130.23474267376707</v>
      </c>
      <c r="G1203">
        <f t="shared" si="112"/>
        <v>59.222220442935615</v>
      </c>
      <c r="H1203">
        <f t="shared" si="113"/>
        <v>108.30466172370554</v>
      </c>
      <c r="I1203">
        <v>8.3162900000000004</v>
      </c>
      <c r="J1203">
        <v>6.2071899999999998</v>
      </c>
      <c r="K1203">
        <v>20.616289999999999</v>
      </c>
      <c r="L1203">
        <v>2.9586000000000001</v>
      </c>
      <c r="M1203">
        <v>4.4479100000000003</v>
      </c>
    </row>
    <row r="1204" spans="1:13" x14ac:dyDescent="0.25">
      <c r="A1204" s="1">
        <v>38575</v>
      </c>
      <c r="B1204" s="3">
        <v>-2.0000000000000001E-4</v>
      </c>
      <c r="C1204">
        <f t="shared" si="108"/>
        <v>117.52635887156258</v>
      </c>
      <c r="D1204">
        <f t="shared" si="109"/>
        <v>105.52406234268288</v>
      </c>
      <c r="E1204">
        <f t="shared" si="110"/>
        <v>116.68944488204518</v>
      </c>
      <c r="F1204">
        <f t="shared" si="111"/>
        <v>130.36556938995966</v>
      </c>
      <c r="G1204">
        <f t="shared" si="112"/>
        <v>59.333314650823901</v>
      </c>
      <c r="H1204">
        <f t="shared" si="113"/>
        <v>108.51869437646859</v>
      </c>
      <c r="I1204">
        <v>8.3636999999999997</v>
      </c>
      <c r="J1204">
        <v>6.2071899999999998</v>
      </c>
      <c r="K1204">
        <v>20.637</v>
      </c>
      <c r="L1204">
        <v>2.9641500000000001</v>
      </c>
      <c r="M1204">
        <v>4.4566999999999997</v>
      </c>
    </row>
    <row r="1205" spans="1:13" x14ac:dyDescent="0.25">
      <c r="A1205" s="1">
        <v>38576</v>
      </c>
      <c r="B1205" s="3">
        <v>-2.1000000000000001E-4</v>
      </c>
      <c r="C1205">
        <f t="shared" si="108"/>
        <v>117.31593741734031</v>
      </c>
      <c r="D1205">
        <f t="shared" si="109"/>
        <v>105.2999859952283</v>
      </c>
      <c r="E1205">
        <f t="shared" si="110"/>
        <v>116.28225686683295</v>
      </c>
      <c r="F1205">
        <f t="shared" si="111"/>
        <v>130.36556938995966</v>
      </c>
      <c r="G1205">
        <f t="shared" si="112"/>
        <v>59.083302640639268</v>
      </c>
      <c r="H1205">
        <f t="shared" si="113"/>
        <v>108.4113128066523</v>
      </c>
      <c r="I1205">
        <v>8.3459400000000006</v>
      </c>
      <c r="J1205">
        <v>6.18553</v>
      </c>
      <c r="K1205">
        <v>20.637</v>
      </c>
      <c r="L1205">
        <v>2.95166</v>
      </c>
      <c r="M1205">
        <v>4.4522899999999996</v>
      </c>
    </row>
    <row r="1206" spans="1:13" x14ac:dyDescent="0.25">
      <c r="A1206" s="1">
        <v>38579</v>
      </c>
      <c r="B1206" s="3">
        <v>-2.4000000000000001E-4</v>
      </c>
      <c r="C1206">
        <f t="shared" si="108"/>
        <v>117.03313691135288</v>
      </c>
      <c r="D1206">
        <f t="shared" si="109"/>
        <v>105.2999859952283</v>
      </c>
      <c r="E1206">
        <f t="shared" si="110"/>
        <v>115.95665684728193</v>
      </c>
      <c r="F1206">
        <f t="shared" si="111"/>
        <v>129.84276789154839</v>
      </c>
      <c r="G1206">
        <f t="shared" si="112"/>
        <v>58.944384838342913</v>
      </c>
      <c r="H1206">
        <f t="shared" si="113"/>
        <v>108.0911160621888</v>
      </c>
      <c r="I1206">
        <v>8.3459400000000006</v>
      </c>
      <c r="J1206">
        <v>6.1682100000000002</v>
      </c>
      <c r="K1206">
        <v>20.55424</v>
      </c>
      <c r="L1206">
        <v>2.9447199999999998</v>
      </c>
      <c r="M1206">
        <v>4.4391400000000001</v>
      </c>
    </row>
    <row r="1207" spans="1:13" x14ac:dyDescent="0.25">
      <c r="A1207" s="1">
        <v>38580</v>
      </c>
      <c r="B1207" s="3">
        <v>-2.5999999999999998E-4</v>
      </c>
      <c r="C1207">
        <f t="shared" si="108"/>
        <v>116.74935097009961</v>
      </c>
      <c r="D1207">
        <f t="shared" si="109"/>
        <v>104.25379169731524</v>
      </c>
      <c r="E1207">
        <f t="shared" si="110"/>
        <v>116.28225686683295</v>
      </c>
      <c r="F1207">
        <f t="shared" si="111"/>
        <v>129.71200434615068</v>
      </c>
      <c r="G1207">
        <f t="shared" si="112"/>
        <v>59.944432879081454</v>
      </c>
      <c r="H1207">
        <f t="shared" si="113"/>
        <v>107.8773269050489</v>
      </c>
      <c r="I1207">
        <v>8.2630199999999991</v>
      </c>
      <c r="J1207">
        <v>6.18553</v>
      </c>
      <c r="K1207">
        <v>20.533539999999999</v>
      </c>
      <c r="L1207">
        <v>2.9946799999999998</v>
      </c>
      <c r="M1207">
        <v>4.4303600000000003</v>
      </c>
    </row>
    <row r="1208" spans="1:13" x14ac:dyDescent="0.25">
      <c r="A1208" s="1">
        <v>38581</v>
      </c>
      <c r="B1208" s="3">
        <v>-2.1999999999999998E-4</v>
      </c>
      <c r="C1208">
        <f t="shared" si="108"/>
        <v>116.04251170693414</v>
      </c>
      <c r="D1208">
        <f t="shared" si="109"/>
        <v>103.95426621935511</v>
      </c>
      <c r="E1208">
        <f t="shared" si="110"/>
        <v>115.11539813625946</v>
      </c>
      <c r="F1208">
        <f t="shared" si="111"/>
        <v>129.05787076518783</v>
      </c>
      <c r="G1208">
        <f t="shared" si="112"/>
        <v>59.16677342386344</v>
      </c>
      <c r="H1208">
        <f t="shared" si="113"/>
        <v>106.91600618478884</v>
      </c>
      <c r="I1208">
        <v>8.2392800000000008</v>
      </c>
      <c r="J1208">
        <v>6.1234599999999997</v>
      </c>
      <c r="K1208">
        <v>20.42999</v>
      </c>
      <c r="L1208">
        <v>2.9558300000000002</v>
      </c>
      <c r="M1208">
        <v>4.3908800000000001</v>
      </c>
    </row>
    <row r="1209" spans="1:13" x14ac:dyDescent="0.25">
      <c r="A1209" s="1">
        <v>38582</v>
      </c>
      <c r="B1209" s="3">
        <v>-2.1999999999999998E-4</v>
      </c>
      <c r="C1209">
        <f t="shared" si="108"/>
        <v>115.70315648190007</v>
      </c>
      <c r="D1209">
        <f t="shared" si="109"/>
        <v>103.20747123028767</v>
      </c>
      <c r="E1209">
        <f t="shared" si="110"/>
        <v>114.84412745022472</v>
      </c>
      <c r="F1209">
        <f t="shared" si="111"/>
        <v>129.05787076518783</v>
      </c>
      <c r="G1209">
        <f t="shared" si="112"/>
        <v>58.861114224862689</v>
      </c>
      <c r="H1209">
        <f t="shared" si="113"/>
        <v>106.38202028318543</v>
      </c>
      <c r="I1209">
        <v>8.1800899999999999</v>
      </c>
      <c r="J1209">
        <v>6.1090299999999997</v>
      </c>
      <c r="K1209">
        <v>20.42999</v>
      </c>
      <c r="L1209">
        <v>2.9405600000000001</v>
      </c>
      <c r="M1209">
        <v>4.3689499999999999</v>
      </c>
    </row>
    <row r="1210" spans="1:13" x14ac:dyDescent="0.25">
      <c r="A1210" s="1">
        <v>38583</v>
      </c>
      <c r="B1210" s="3">
        <v>-2.3000000000000001E-4</v>
      </c>
      <c r="C1210">
        <f t="shared" si="108"/>
        <v>116.38430458672288</v>
      </c>
      <c r="D1210">
        <f t="shared" si="109"/>
        <v>104.25379169731524</v>
      </c>
      <c r="E1210">
        <f t="shared" si="110"/>
        <v>114.92552745511249</v>
      </c>
      <c r="F1210">
        <f t="shared" si="111"/>
        <v>129.97359460774095</v>
      </c>
      <c r="G1210">
        <f t="shared" si="112"/>
        <v>59.583126491264593</v>
      </c>
      <c r="H1210">
        <f t="shared" si="113"/>
        <v>107.66378124353216</v>
      </c>
      <c r="I1210">
        <v>8.2630199999999991</v>
      </c>
      <c r="J1210">
        <v>6.1133600000000001</v>
      </c>
      <c r="K1210">
        <v>20.574950000000001</v>
      </c>
      <c r="L1210">
        <v>2.9766300000000001</v>
      </c>
      <c r="M1210">
        <v>4.4215900000000001</v>
      </c>
    </row>
    <row r="1211" spans="1:13" x14ac:dyDescent="0.25">
      <c r="A1211" s="1">
        <v>38586</v>
      </c>
      <c r="B1211" s="3">
        <v>-2.5000000000000001E-4</v>
      </c>
      <c r="C1211">
        <f t="shared" si="108"/>
        <v>116.86386368020862</v>
      </c>
      <c r="D1211">
        <f t="shared" si="109"/>
        <v>104.6271261072917</v>
      </c>
      <c r="E1211">
        <f t="shared" si="110"/>
        <v>115.46806882718195</v>
      </c>
      <c r="F1211">
        <f t="shared" si="111"/>
        <v>130.49639610615222</v>
      </c>
      <c r="G1211">
        <f t="shared" si="112"/>
        <v>60.027703492561692</v>
      </c>
      <c r="H1211">
        <f t="shared" si="113"/>
        <v>108.19776714513559</v>
      </c>
      <c r="I1211">
        <v>8.2926099999999998</v>
      </c>
      <c r="J1211">
        <v>6.14222</v>
      </c>
      <c r="K1211">
        <v>20.657710000000002</v>
      </c>
      <c r="L1211">
        <v>2.99884</v>
      </c>
      <c r="M1211">
        <v>4.4435200000000004</v>
      </c>
    </row>
    <row r="1212" spans="1:13" x14ac:dyDescent="0.25">
      <c r="A1212" s="1">
        <v>38587</v>
      </c>
      <c r="B1212" s="3">
        <v>-2.5000000000000001E-4</v>
      </c>
      <c r="C1212">
        <f t="shared" si="108"/>
        <v>116.07960879764789</v>
      </c>
      <c r="D1212">
        <f t="shared" si="109"/>
        <v>103.65562392519685</v>
      </c>
      <c r="E1212">
        <f t="shared" si="110"/>
        <v>114.87119812159618</v>
      </c>
      <c r="F1212">
        <f t="shared" si="111"/>
        <v>129.71200434615068</v>
      </c>
      <c r="G1212">
        <f t="shared" si="112"/>
        <v>59.027655451823144</v>
      </c>
      <c r="H1212">
        <f t="shared" si="113"/>
        <v>107.02290076335879</v>
      </c>
      <c r="I1212">
        <v>8.2156099999999999</v>
      </c>
      <c r="J1212">
        <v>6.1104700000000003</v>
      </c>
      <c r="K1212">
        <v>20.533539999999999</v>
      </c>
      <c r="L1212">
        <v>2.9488799999999999</v>
      </c>
      <c r="M1212">
        <v>4.39527</v>
      </c>
    </row>
    <row r="1213" spans="1:13" x14ac:dyDescent="0.25">
      <c r="A1213" s="1">
        <v>38588</v>
      </c>
      <c r="B1213" s="3">
        <v>-2.0000000000000001E-4</v>
      </c>
      <c r="C1213">
        <f t="shared" si="108"/>
        <v>115.60367014036132</v>
      </c>
      <c r="D1213">
        <f t="shared" si="109"/>
        <v>102.98276403726028</v>
      </c>
      <c r="E1213">
        <f t="shared" si="110"/>
        <v>114.24706875386556</v>
      </c>
      <c r="F1213">
        <f t="shared" si="111"/>
        <v>129.58117762995812</v>
      </c>
      <c r="G1213">
        <f t="shared" si="112"/>
        <v>58.638925809086103</v>
      </c>
      <c r="H1213">
        <f t="shared" si="113"/>
        <v>106.38202028318543</v>
      </c>
      <c r="I1213">
        <v>8.1622800000000009</v>
      </c>
      <c r="J1213">
        <v>6.0772700000000004</v>
      </c>
      <c r="K1213">
        <v>20.512830000000001</v>
      </c>
      <c r="L1213">
        <v>2.9294600000000002</v>
      </c>
      <c r="M1213">
        <v>4.3689499999999999</v>
      </c>
    </row>
    <row r="1214" spans="1:13" x14ac:dyDescent="0.25">
      <c r="A1214" s="1">
        <v>38589</v>
      </c>
      <c r="B1214" s="3">
        <v>-2.0000000000000001E-4</v>
      </c>
      <c r="C1214">
        <f t="shared" si="108"/>
        <v>115.06903758911773</v>
      </c>
      <c r="D1214">
        <f t="shared" si="109"/>
        <v>102.3853532798292</v>
      </c>
      <c r="E1214">
        <f t="shared" si="110"/>
        <v>113.89421007216967</v>
      </c>
      <c r="F1214">
        <f t="shared" si="111"/>
        <v>128.92754941535429</v>
      </c>
      <c r="G1214">
        <f t="shared" si="112"/>
        <v>58.222172402197067</v>
      </c>
      <c r="H1214">
        <f t="shared" si="113"/>
        <v>105.10025932283867</v>
      </c>
      <c r="I1214">
        <v>8.1149299999999993</v>
      </c>
      <c r="J1214">
        <v>6.0585000000000004</v>
      </c>
      <c r="K1214">
        <v>20.40936</v>
      </c>
      <c r="L1214">
        <v>2.9086400000000001</v>
      </c>
      <c r="M1214">
        <v>4.3163099999999996</v>
      </c>
    </row>
    <row r="1215" spans="1:13" x14ac:dyDescent="0.25">
      <c r="A1215" s="1">
        <v>38590</v>
      </c>
      <c r="B1215" s="3">
        <v>-2.0000000000000001E-4</v>
      </c>
      <c r="C1215">
        <f t="shared" si="108"/>
        <v>114.38588724431708</v>
      </c>
      <c r="D1215">
        <f t="shared" si="109"/>
        <v>101.18964858116524</v>
      </c>
      <c r="E1215">
        <f t="shared" si="110"/>
        <v>113.43288071421453</v>
      </c>
      <c r="F1215">
        <f t="shared" si="111"/>
        <v>128.53513243757146</v>
      </c>
      <c r="G1215">
        <f t="shared" si="112"/>
        <v>58.027607411084603</v>
      </c>
      <c r="H1215">
        <f t="shared" si="113"/>
        <v>104.56627342123528</v>
      </c>
      <c r="I1215">
        <v>8.0201600000000006</v>
      </c>
      <c r="J1215">
        <v>6.0339600000000004</v>
      </c>
      <c r="K1215">
        <v>20.347239999999999</v>
      </c>
      <c r="L1215">
        <v>2.8989199999999999</v>
      </c>
      <c r="M1215">
        <v>4.2943800000000003</v>
      </c>
    </row>
    <row r="1216" spans="1:13" x14ac:dyDescent="0.25">
      <c r="A1216" s="1">
        <v>38593</v>
      </c>
      <c r="B1216" s="3">
        <v>-2.1999999999999998E-4</v>
      </c>
      <c r="C1216">
        <f t="shared" si="108"/>
        <v>113.71978556284888</v>
      </c>
      <c r="D1216">
        <f t="shared" si="109"/>
        <v>100.96494138813783</v>
      </c>
      <c r="E1216">
        <f t="shared" si="110"/>
        <v>111.39769260124712</v>
      </c>
      <c r="F1216">
        <f t="shared" si="111"/>
        <v>128.79672269916171</v>
      </c>
      <c r="G1216">
        <f t="shared" si="112"/>
        <v>58.611102214678048</v>
      </c>
      <c r="H1216">
        <f t="shared" si="113"/>
        <v>105.10025932283867</v>
      </c>
      <c r="I1216">
        <v>8.0023499999999999</v>
      </c>
      <c r="J1216">
        <v>5.9257</v>
      </c>
      <c r="K1216">
        <v>20.388649999999998</v>
      </c>
      <c r="L1216">
        <v>2.92807</v>
      </c>
      <c r="M1216">
        <v>4.3163099999999996</v>
      </c>
    </row>
    <row r="1217" spans="1:13" x14ac:dyDescent="0.25">
      <c r="A1217" s="1">
        <v>38594</v>
      </c>
      <c r="B1217" s="3">
        <v>-2.3000000000000001E-4</v>
      </c>
      <c r="C1217">
        <f t="shared" si="108"/>
        <v>113.52515821841114</v>
      </c>
      <c r="D1217">
        <f t="shared" si="109"/>
        <v>100.51678869322862</v>
      </c>
      <c r="E1217">
        <f t="shared" si="110"/>
        <v>111.26196326284305</v>
      </c>
      <c r="F1217">
        <f t="shared" si="111"/>
        <v>128.79672269916171</v>
      </c>
      <c r="G1217">
        <f t="shared" si="112"/>
        <v>58.305443015677291</v>
      </c>
      <c r="H1217">
        <f t="shared" si="113"/>
        <v>104.77981908275198</v>
      </c>
      <c r="I1217">
        <v>7.9668299999999999</v>
      </c>
      <c r="J1217">
        <v>5.9184799999999997</v>
      </c>
      <c r="K1217">
        <v>20.388649999999998</v>
      </c>
      <c r="L1217">
        <v>2.9127999999999998</v>
      </c>
      <c r="M1217">
        <v>4.3031499999999996</v>
      </c>
    </row>
    <row r="1218" spans="1:13" x14ac:dyDescent="0.25">
      <c r="A1218" s="1">
        <v>38595</v>
      </c>
      <c r="B1218" s="3">
        <v>-2.1000000000000001E-4</v>
      </c>
      <c r="C1218">
        <f t="shared" si="108"/>
        <v>113.95689521842989</v>
      </c>
      <c r="D1218">
        <f t="shared" si="109"/>
        <v>100.51678869322862</v>
      </c>
      <c r="E1218">
        <f t="shared" si="110"/>
        <v>111.64189261591039</v>
      </c>
      <c r="F1218">
        <f t="shared" si="111"/>
        <v>129.71200434615068</v>
      </c>
      <c r="G1218">
        <f t="shared" si="112"/>
        <v>58.666749403494165</v>
      </c>
      <c r="H1218">
        <f t="shared" si="113"/>
        <v>105.74113980301205</v>
      </c>
      <c r="I1218">
        <v>7.9668299999999999</v>
      </c>
      <c r="J1218">
        <v>5.9386900000000002</v>
      </c>
      <c r="K1218">
        <v>20.533539999999999</v>
      </c>
      <c r="L1218">
        <v>2.93085</v>
      </c>
      <c r="M1218">
        <v>4.3426299999999998</v>
      </c>
    </row>
    <row r="1219" spans="1:13" x14ac:dyDescent="0.25">
      <c r="A1219" s="1">
        <v>38596</v>
      </c>
      <c r="B1219" s="3">
        <v>-2.0000000000000001E-4</v>
      </c>
      <c r="C1219">
        <f t="shared" ref="C1219:C1282" si="114">AVERAGE(D1219:F1219)</f>
        <v>115.22751919950736</v>
      </c>
      <c r="D1219">
        <f t="shared" ref="D1219:D1282" si="115">I1219/I$2*100</f>
        <v>101.86175145441447</v>
      </c>
      <c r="E1219">
        <f t="shared" ref="E1219:E1282" si="116">J1219/J$2*100</f>
        <v>113.32441003795533</v>
      </c>
      <c r="F1219">
        <f t="shared" ref="F1219:F1282" si="117">K1219/K$2*100</f>
        <v>130.49639610615222</v>
      </c>
      <c r="G1219">
        <f t="shared" ref="G1219:G1282" si="118">L1219/L$2*100</f>
        <v>59.00003202715903</v>
      </c>
      <c r="H1219">
        <f t="shared" ref="H1219:H1282" si="119">M1219/M$2*100</f>
        <v>107.23644642487554</v>
      </c>
      <c r="I1219">
        <v>8.0734300000000001</v>
      </c>
      <c r="J1219">
        <v>6.0281900000000004</v>
      </c>
      <c r="K1219">
        <v>20.657710000000002</v>
      </c>
      <c r="L1219">
        <v>2.9474999999999998</v>
      </c>
      <c r="M1219">
        <v>4.4040400000000002</v>
      </c>
    </row>
    <row r="1220" spans="1:13" x14ac:dyDescent="0.25">
      <c r="A1220" s="1">
        <v>38597</v>
      </c>
      <c r="B1220" s="3">
        <v>-2.1000000000000001E-4</v>
      </c>
      <c r="C1220">
        <f t="shared" si="114"/>
        <v>115.10799571917903</v>
      </c>
      <c r="D1220">
        <f t="shared" si="115"/>
        <v>102.23596904819281</v>
      </c>
      <c r="E1220">
        <f t="shared" si="116"/>
        <v>112.59162200319209</v>
      </c>
      <c r="F1220">
        <f t="shared" si="117"/>
        <v>130.49639610615222</v>
      </c>
      <c r="G1220">
        <f t="shared" si="118"/>
        <v>59.138749659711429</v>
      </c>
      <c r="H1220">
        <f t="shared" si="119"/>
        <v>107.12979534192873</v>
      </c>
      <c r="I1220">
        <v>8.1030899999999999</v>
      </c>
      <c r="J1220">
        <v>5.9892099999999999</v>
      </c>
      <c r="K1220">
        <v>20.657710000000002</v>
      </c>
      <c r="L1220">
        <v>2.9544299999999999</v>
      </c>
      <c r="M1220">
        <v>4.3996599999999999</v>
      </c>
    </row>
    <row r="1221" spans="1:13" x14ac:dyDescent="0.25">
      <c r="A1221" s="1">
        <v>38600</v>
      </c>
      <c r="B1221" s="3">
        <v>-2.0000000000000001E-4</v>
      </c>
      <c r="C1221">
        <f t="shared" si="114"/>
        <v>115.55986298808807</v>
      </c>
      <c r="D1221">
        <f t="shared" si="115"/>
        <v>103.13277911446946</v>
      </c>
      <c r="E1221">
        <f t="shared" si="116"/>
        <v>112.26602198364104</v>
      </c>
      <c r="F1221">
        <f t="shared" si="117"/>
        <v>131.28078786615373</v>
      </c>
      <c r="G1221">
        <f t="shared" si="118"/>
        <v>59.305491056415839</v>
      </c>
      <c r="H1221">
        <f t="shared" si="119"/>
        <v>108.19776714513559</v>
      </c>
      <c r="I1221">
        <v>8.1741700000000002</v>
      </c>
      <c r="J1221">
        <v>5.9718900000000001</v>
      </c>
      <c r="K1221">
        <v>20.781880000000001</v>
      </c>
      <c r="L1221">
        <v>2.9627599999999998</v>
      </c>
      <c r="M1221">
        <v>4.4435200000000004</v>
      </c>
    </row>
    <row r="1222" spans="1:13" x14ac:dyDescent="0.25">
      <c r="A1222" s="1">
        <v>38601</v>
      </c>
      <c r="B1222" s="3">
        <v>-2.1000000000000001E-4</v>
      </c>
      <c r="C1222">
        <f t="shared" si="114"/>
        <v>116.47309510932256</v>
      </c>
      <c r="D1222">
        <f t="shared" si="115"/>
        <v>104.55243399147349</v>
      </c>
      <c r="E1222">
        <f t="shared" si="116"/>
        <v>113.32441003795533</v>
      </c>
      <c r="F1222">
        <f t="shared" si="117"/>
        <v>131.54244129853885</v>
      </c>
      <c r="G1222">
        <f t="shared" si="118"/>
        <v>59.305491056415839</v>
      </c>
      <c r="H1222">
        <f t="shared" si="119"/>
        <v>109.37336401378187</v>
      </c>
      <c r="I1222">
        <v>8.2866900000000001</v>
      </c>
      <c r="J1222">
        <v>6.0281900000000004</v>
      </c>
      <c r="K1222">
        <v>20.8233</v>
      </c>
      <c r="L1222">
        <v>2.9627599999999998</v>
      </c>
      <c r="M1222">
        <v>4.4917999999999996</v>
      </c>
    </row>
    <row r="1223" spans="1:13" x14ac:dyDescent="0.25">
      <c r="A1223" s="1">
        <v>38602</v>
      </c>
      <c r="B1223" s="3">
        <v>-2.1000000000000001E-4</v>
      </c>
      <c r="C1223">
        <f t="shared" si="114"/>
        <v>117.23045478767801</v>
      </c>
      <c r="D1223">
        <f t="shared" si="115"/>
        <v>105.00134370107004</v>
      </c>
      <c r="E1223">
        <f t="shared" si="116"/>
        <v>113.83988073865335</v>
      </c>
      <c r="F1223">
        <f t="shared" si="117"/>
        <v>132.85013992331065</v>
      </c>
      <c r="G1223">
        <f t="shared" si="118"/>
        <v>59.222220442935615</v>
      </c>
      <c r="H1223">
        <f t="shared" si="119"/>
        <v>109.47952810548232</v>
      </c>
      <c r="I1223">
        <v>8.3222699999999996</v>
      </c>
      <c r="J1223">
        <v>6.0556099999999997</v>
      </c>
      <c r="K1223">
        <v>21.03031</v>
      </c>
      <c r="L1223">
        <v>2.9586000000000001</v>
      </c>
      <c r="M1223">
        <v>4.4961599999999997</v>
      </c>
    </row>
    <row r="1224" spans="1:13" x14ac:dyDescent="0.25">
      <c r="A1224" s="1">
        <v>38603</v>
      </c>
      <c r="B1224" s="3">
        <v>-2.1999999999999998E-4</v>
      </c>
      <c r="C1224">
        <f t="shared" si="114"/>
        <v>117.59469034321152</v>
      </c>
      <c r="D1224">
        <f t="shared" si="115"/>
        <v>105.52406234268288</v>
      </c>
      <c r="E1224">
        <f t="shared" si="116"/>
        <v>114.40986876364107</v>
      </c>
      <c r="F1224">
        <f t="shared" si="117"/>
        <v>132.85013992331065</v>
      </c>
      <c r="G1224">
        <f t="shared" si="118"/>
        <v>59.138749659711429</v>
      </c>
      <c r="H1224">
        <f t="shared" si="119"/>
        <v>110.12040858565568</v>
      </c>
      <c r="I1224">
        <v>8.3636999999999997</v>
      </c>
      <c r="J1224">
        <v>6.0859300000000003</v>
      </c>
      <c r="K1224">
        <v>21.03031</v>
      </c>
      <c r="L1224">
        <v>2.9544299999999999</v>
      </c>
      <c r="M1224">
        <v>4.5224799999999998</v>
      </c>
    </row>
    <row r="1225" spans="1:13" x14ac:dyDescent="0.25">
      <c r="A1225" s="1">
        <v>38604</v>
      </c>
      <c r="B1225" s="3">
        <v>-2.1999999999999998E-4</v>
      </c>
      <c r="C1225">
        <f t="shared" si="114"/>
        <v>117.97821813089092</v>
      </c>
      <c r="D1225">
        <f t="shared" si="115"/>
        <v>105.89739675265935</v>
      </c>
      <c r="E1225">
        <f t="shared" si="116"/>
        <v>114.92552745511249</v>
      </c>
      <c r="F1225">
        <f t="shared" si="117"/>
        <v>133.11173018490092</v>
      </c>
      <c r="G1225">
        <f t="shared" si="118"/>
        <v>59.16677342386344</v>
      </c>
      <c r="H1225">
        <f t="shared" si="119"/>
        <v>110.44036183449603</v>
      </c>
      <c r="I1225">
        <v>8.3932900000000004</v>
      </c>
      <c r="J1225">
        <v>6.1133600000000001</v>
      </c>
      <c r="K1225">
        <v>21.071719999999999</v>
      </c>
      <c r="L1225">
        <v>2.9558300000000002</v>
      </c>
      <c r="M1225">
        <v>4.5356199999999998</v>
      </c>
    </row>
    <row r="1226" spans="1:13" x14ac:dyDescent="0.25">
      <c r="A1226" s="1">
        <v>38607</v>
      </c>
      <c r="B1226" s="3">
        <v>-2.1000000000000001E-4</v>
      </c>
      <c r="C1226">
        <f t="shared" si="114"/>
        <v>117.61845450140378</v>
      </c>
      <c r="D1226">
        <f t="shared" si="115"/>
        <v>105.2252938794101</v>
      </c>
      <c r="E1226">
        <f t="shared" si="116"/>
        <v>114.51833943990029</v>
      </c>
      <c r="F1226">
        <f t="shared" si="117"/>
        <v>133.11173018490092</v>
      </c>
      <c r="G1226">
        <f t="shared" si="118"/>
        <v>58.833290630454627</v>
      </c>
      <c r="H1226">
        <f t="shared" si="119"/>
        <v>110.44036183449603</v>
      </c>
      <c r="I1226">
        <v>8.3400200000000009</v>
      </c>
      <c r="J1226">
        <v>6.0917000000000003</v>
      </c>
      <c r="K1226">
        <v>21.071719999999999</v>
      </c>
      <c r="L1226">
        <v>2.9391699999999998</v>
      </c>
      <c r="M1226">
        <v>4.5356199999999998</v>
      </c>
    </row>
    <row r="1227" spans="1:13" x14ac:dyDescent="0.25">
      <c r="A1227" s="1">
        <v>38608</v>
      </c>
      <c r="B1227" s="3">
        <v>-2.3000000000000001E-4</v>
      </c>
      <c r="C1227">
        <f t="shared" si="114"/>
        <v>116.7764960786572</v>
      </c>
      <c r="D1227">
        <f t="shared" si="115"/>
        <v>104.25379169731524</v>
      </c>
      <c r="E1227">
        <f t="shared" si="116"/>
        <v>113.48721004773085</v>
      </c>
      <c r="F1227">
        <f t="shared" si="117"/>
        <v>132.5884864909255</v>
      </c>
      <c r="G1227">
        <f t="shared" si="118"/>
        <v>58.388913798901477</v>
      </c>
      <c r="H1227">
        <f t="shared" si="119"/>
        <v>110.0130270158394</v>
      </c>
      <c r="I1227">
        <v>8.2630199999999991</v>
      </c>
      <c r="J1227">
        <v>6.0368500000000003</v>
      </c>
      <c r="K1227">
        <v>20.988890000000001</v>
      </c>
      <c r="L1227">
        <v>2.9169700000000001</v>
      </c>
      <c r="M1227">
        <v>4.5180699999999998</v>
      </c>
    </row>
    <row r="1228" spans="1:13" x14ac:dyDescent="0.25">
      <c r="A1228" s="1">
        <v>38609</v>
      </c>
      <c r="B1228" s="3">
        <v>-2.0000000000000001E-4</v>
      </c>
      <c r="C1228">
        <f t="shared" si="114"/>
        <v>116.75550652580438</v>
      </c>
      <c r="D1228">
        <f t="shared" si="115"/>
        <v>104.4030497598371</v>
      </c>
      <c r="E1228">
        <f t="shared" si="116"/>
        <v>113.40581004284309</v>
      </c>
      <c r="F1228">
        <f t="shared" si="117"/>
        <v>132.45765977473295</v>
      </c>
      <c r="G1228">
        <f t="shared" si="118"/>
        <v>58.333266610085353</v>
      </c>
      <c r="H1228">
        <f t="shared" si="119"/>
        <v>110.65415099163593</v>
      </c>
      <c r="I1228">
        <v>8.2748500000000007</v>
      </c>
      <c r="J1228">
        <v>6.0325199999999999</v>
      </c>
      <c r="K1228">
        <v>20.96818</v>
      </c>
      <c r="L1228">
        <v>2.9141900000000001</v>
      </c>
      <c r="M1228">
        <v>4.5444000000000004</v>
      </c>
    </row>
    <row r="1229" spans="1:13" x14ac:dyDescent="0.25">
      <c r="A1229" s="1">
        <v>38610</v>
      </c>
      <c r="B1229" s="3">
        <v>-2.1000000000000001E-4</v>
      </c>
      <c r="C1229">
        <f t="shared" si="114"/>
        <v>116.0900030477075</v>
      </c>
      <c r="D1229">
        <f t="shared" si="115"/>
        <v>104.02971534986065</v>
      </c>
      <c r="E1229">
        <f t="shared" si="116"/>
        <v>113.35148070932676</v>
      </c>
      <c r="F1229">
        <f t="shared" si="117"/>
        <v>130.88881308393505</v>
      </c>
      <c r="G1229">
        <f t="shared" si="118"/>
        <v>58.666749403494165</v>
      </c>
      <c r="H1229">
        <f t="shared" si="119"/>
        <v>110.7615325614522</v>
      </c>
      <c r="I1229">
        <v>8.24526</v>
      </c>
      <c r="J1229">
        <v>6.02963</v>
      </c>
      <c r="K1229">
        <v>20.719830000000002</v>
      </c>
      <c r="L1229">
        <v>2.93085</v>
      </c>
      <c r="M1229">
        <v>4.5488099999999996</v>
      </c>
    </row>
    <row r="1230" spans="1:13" x14ac:dyDescent="0.25">
      <c r="A1230" s="1">
        <v>38611</v>
      </c>
      <c r="B1230" s="3">
        <v>-2.7E-4</v>
      </c>
      <c r="C1230">
        <f t="shared" si="114"/>
        <v>116.07942498821092</v>
      </c>
      <c r="D1230">
        <f t="shared" si="115"/>
        <v>104.32848381313346</v>
      </c>
      <c r="E1230">
        <f t="shared" si="116"/>
        <v>112.89015135137166</v>
      </c>
      <c r="F1230">
        <f t="shared" si="117"/>
        <v>131.01963980012761</v>
      </c>
      <c r="G1230">
        <f t="shared" si="118"/>
        <v>59.194396848527553</v>
      </c>
      <c r="H1230">
        <f t="shared" si="119"/>
        <v>110.65415099163593</v>
      </c>
      <c r="I1230">
        <v>8.2689400000000006</v>
      </c>
      <c r="J1230">
        <v>6.00509</v>
      </c>
      <c r="K1230">
        <v>20.740539999999999</v>
      </c>
      <c r="L1230">
        <v>2.9572099999999999</v>
      </c>
      <c r="M1230">
        <v>4.5444000000000004</v>
      </c>
    </row>
    <row r="1231" spans="1:13" x14ac:dyDescent="0.25">
      <c r="A1231" s="1">
        <v>38614</v>
      </c>
      <c r="B1231" s="3">
        <v>-3.3E-4</v>
      </c>
      <c r="C1231">
        <f t="shared" si="114"/>
        <v>115.70222756192423</v>
      </c>
      <c r="D1231">
        <f t="shared" si="115"/>
        <v>104.17909958149704</v>
      </c>
      <c r="E1231">
        <f t="shared" si="116"/>
        <v>111.77762195431447</v>
      </c>
      <c r="F1231">
        <f t="shared" si="117"/>
        <v>131.14996114996117</v>
      </c>
      <c r="G1231">
        <f t="shared" si="118"/>
        <v>58.750020016974403</v>
      </c>
      <c r="H1231">
        <f t="shared" si="119"/>
        <v>109.79948135432265</v>
      </c>
      <c r="I1231">
        <v>8.2570999999999994</v>
      </c>
      <c r="J1231">
        <v>5.9459099999999996</v>
      </c>
      <c r="K1231">
        <v>20.76117</v>
      </c>
      <c r="L1231">
        <v>2.9350100000000001</v>
      </c>
      <c r="M1231">
        <v>4.5092999999999996</v>
      </c>
    </row>
    <row r="1232" spans="1:13" x14ac:dyDescent="0.25">
      <c r="A1232" s="1">
        <v>38615</v>
      </c>
      <c r="B1232" s="3">
        <v>-2.0000000000000001E-4</v>
      </c>
      <c r="C1232">
        <f t="shared" si="114"/>
        <v>116.38945914141162</v>
      </c>
      <c r="D1232">
        <f t="shared" si="115"/>
        <v>104.6271261072917</v>
      </c>
      <c r="E1232">
        <f t="shared" si="116"/>
        <v>112.99881001840428</v>
      </c>
      <c r="F1232">
        <f t="shared" si="117"/>
        <v>131.54244129853885</v>
      </c>
      <c r="G1232">
        <f t="shared" si="118"/>
        <v>58.916761413678806</v>
      </c>
      <c r="H1232">
        <f t="shared" si="119"/>
        <v>110.65415099163593</v>
      </c>
      <c r="I1232">
        <v>8.2926099999999998</v>
      </c>
      <c r="J1232">
        <v>6.0108699999999997</v>
      </c>
      <c r="K1232">
        <v>20.8233</v>
      </c>
      <c r="L1232">
        <v>2.9433400000000001</v>
      </c>
      <c r="M1232">
        <v>4.5444000000000004</v>
      </c>
    </row>
    <row r="1233" spans="1:13" x14ac:dyDescent="0.25">
      <c r="A1233" s="1">
        <v>38616</v>
      </c>
      <c r="B1233" s="3">
        <v>-1.8999999999999998E-4</v>
      </c>
      <c r="C1233">
        <f t="shared" si="114"/>
        <v>115.72326214948173</v>
      </c>
      <c r="D1233">
        <f t="shared" si="115"/>
        <v>103.28216334610585</v>
      </c>
      <c r="E1233">
        <f t="shared" si="116"/>
        <v>112.99881001840428</v>
      </c>
      <c r="F1233">
        <f t="shared" si="117"/>
        <v>130.88881308393505</v>
      </c>
      <c r="G1233">
        <f t="shared" si="118"/>
        <v>58.805467036046579</v>
      </c>
      <c r="H1233">
        <f t="shared" si="119"/>
        <v>109.15957485664197</v>
      </c>
      <c r="I1233">
        <v>8.1860099999999996</v>
      </c>
      <c r="J1233">
        <v>6.0108699999999997</v>
      </c>
      <c r="K1233">
        <v>20.719830000000002</v>
      </c>
      <c r="L1233">
        <v>2.9377800000000001</v>
      </c>
      <c r="M1233">
        <v>4.4830199999999998</v>
      </c>
    </row>
    <row r="1234" spans="1:13" x14ac:dyDescent="0.25">
      <c r="A1234" s="1">
        <v>38617</v>
      </c>
      <c r="B1234" s="3">
        <v>-2.0000000000000001E-4</v>
      </c>
      <c r="C1234">
        <f t="shared" si="114"/>
        <v>115.66714860603899</v>
      </c>
      <c r="D1234">
        <f t="shared" si="115"/>
        <v>103.50623969356046</v>
      </c>
      <c r="E1234">
        <f t="shared" si="116"/>
        <v>112.99881001840428</v>
      </c>
      <c r="F1234">
        <f t="shared" si="117"/>
        <v>130.49639610615222</v>
      </c>
      <c r="G1234">
        <f t="shared" si="118"/>
        <v>58.861114224862689</v>
      </c>
      <c r="H1234">
        <f t="shared" si="119"/>
        <v>110.12040858565568</v>
      </c>
      <c r="I1234">
        <v>8.2037700000000005</v>
      </c>
      <c r="J1234">
        <v>6.0108699999999997</v>
      </c>
      <c r="K1234">
        <v>20.657710000000002</v>
      </c>
      <c r="L1234">
        <v>2.9405600000000001</v>
      </c>
      <c r="M1234">
        <v>4.5224799999999998</v>
      </c>
    </row>
    <row r="1235" spans="1:13" x14ac:dyDescent="0.25">
      <c r="A1235" s="1">
        <v>38618</v>
      </c>
      <c r="B1235" s="3">
        <v>-1.7000000000000001E-4</v>
      </c>
      <c r="C1235">
        <f t="shared" si="114"/>
        <v>116.34738413116725</v>
      </c>
      <c r="D1235">
        <f t="shared" si="115"/>
        <v>104.32848381313346</v>
      </c>
      <c r="E1235">
        <f t="shared" si="116"/>
        <v>113.43288071421453</v>
      </c>
      <c r="F1235">
        <f t="shared" si="117"/>
        <v>131.28078786615373</v>
      </c>
      <c r="G1235">
        <f t="shared" si="118"/>
        <v>59.055479046231206</v>
      </c>
      <c r="H1235">
        <f t="shared" si="119"/>
        <v>110.86769665315266</v>
      </c>
      <c r="I1235">
        <v>8.2689400000000006</v>
      </c>
      <c r="J1235">
        <v>6.0339600000000004</v>
      </c>
      <c r="K1235">
        <v>20.781880000000001</v>
      </c>
      <c r="L1235">
        <v>2.9502700000000002</v>
      </c>
      <c r="M1235">
        <v>4.5531699999999997</v>
      </c>
    </row>
    <row r="1236" spans="1:13" x14ac:dyDescent="0.25">
      <c r="A1236" s="1">
        <v>38621</v>
      </c>
      <c r="B1236" s="3">
        <v>-1.7000000000000001E-4</v>
      </c>
      <c r="C1236">
        <f t="shared" si="114"/>
        <v>117.46985505046018</v>
      </c>
      <c r="D1236">
        <f t="shared" si="115"/>
        <v>106.64494875641412</v>
      </c>
      <c r="E1236">
        <f t="shared" si="116"/>
        <v>113.5686100526186</v>
      </c>
      <c r="F1236">
        <f t="shared" si="117"/>
        <v>132.19600634234783</v>
      </c>
      <c r="G1236">
        <f t="shared" si="118"/>
        <v>59.250044037343663</v>
      </c>
      <c r="H1236">
        <f t="shared" si="119"/>
        <v>114.81963061713967</v>
      </c>
      <c r="I1236">
        <v>8.4525400000000008</v>
      </c>
      <c r="J1236">
        <v>6.0411799999999998</v>
      </c>
      <c r="K1236">
        <v>20.926760000000002</v>
      </c>
      <c r="L1236">
        <v>2.9599899999999999</v>
      </c>
      <c r="M1236">
        <v>4.7154699999999998</v>
      </c>
    </row>
    <row r="1237" spans="1:13" x14ac:dyDescent="0.25">
      <c r="A1237" s="1">
        <v>38622</v>
      </c>
      <c r="B1237" s="3">
        <v>-1.7999999999999998E-4</v>
      </c>
      <c r="C1237">
        <f t="shared" si="114"/>
        <v>117.7937219618472</v>
      </c>
      <c r="D1237">
        <f t="shared" si="115"/>
        <v>106.27161434643769</v>
      </c>
      <c r="E1237">
        <f t="shared" si="116"/>
        <v>115.30545680817985</v>
      </c>
      <c r="F1237">
        <f t="shared" si="117"/>
        <v>131.80409473092399</v>
      </c>
      <c r="G1237">
        <f t="shared" si="118"/>
        <v>59.138749659711429</v>
      </c>
      <c r="H1237">
        <f t="shared" si="119"/>
        <v>114.1787501369663</v>
      </c>
      <c r="I1237">
        <v>8.4229500000000002</v>
      </c>
      <c r="J1237">
        <v>6.1335699999999997</v>
      </c>
      <c r="K1237">
        <v>20.864719999999998</v>
      </c>
      <c r="L1237">
        <v>2.9544299999999999</v>
      </c>
      <c r="M1237">
        <v>4.6891499999999997</v>
      </c>
    </row>
    <row r="1238" spans="1:13" x14ac:dyDescent="0.25">
      <c r="A1238" s="1">
        <v>38623</v>
      </c>
      <c r="B1238" s="3">
        <v>-2.0000000000000001E-4</v>
      </c>
      <c r="C1238">
        <f t="shared" si="114"/>
        <v>119.52189904295555</v>
      </c>
      <c r="D1238">
        <f t="shared" si="115"/>
        <v>108.51338717390016</v>
      </c>
      <c r="E1238">
        <f t="shared" si="116"/>
        <v>117.85630361261867</v>
      </c>
      <c r="F1238">
        <f t="shared" si="117"/>
        <v>132.19600634234783</v>
      </c>
      <c r="G1238">
        <f t="shared" si="118"/>
        <v>58.888937819270737</v>
      </c>
      <c r="H1238">
        <f t="shared" si="119"/>
        <v>116.3151807346263</v>
      </c>
      <c r="I1238">
        <v>8.6006300000000007</v>
      </c>
      <c r="J1238">
        <v>6.2692600000000001</v>
      </c>
      <c r="K1238">
        <v>20.926760000000002</v>
      </c>
      <c r="L1238">
        <v>2.9419499999999998</v>
      </c>
      <c r="M1238">
        <v>4.7768899999999999</v>
      </c>
    </row>
    <row r="1239" spans="1:13" x14ac:dyDescent="0.25">
      <c r="A1239" s="1">
        <v>38624</v>
      </c>
      <c r="B1239" s="3">
        <v>-2.0000000000000001E-4</v>
      </c>
      <c r="C1239">
        <f t="shared" si="114"/>
        <v>119.5389387203503</v>
      </c>
      <c r="D1239">
        <f t="shared" si="115"/>
        <v>108.14005276392371</v>
      </c>
      <c r="E1239">
        <f t="shared" si="116"/>
        <v>118.01910362239421</v>
      </c>
      <c r="F1239">
        <f t="shared" si="117"/>
        <v>132.45765977473295</v>
      </c>
      <c r="G1239">
        <f t="shared" si="118"/>
        <v>58.722196422566341</v>
      </c>
      <c r="H1239">
        <f t="shared" si="119"/>
        <v>116.63513398346666</v>
      </c>
      <c r="I1239">
        <v>8.57104</v>
      </c>
      <c r="J1239">
        <v>6.2779199999999999</v>
      </c>
      <c r="K1239">
        <v>20.96818</v>
      </c>
      <c r="L1239">
        <v>2.9336199999999999</v>
      </c>
      <c r="M1239">
        <v>4.7900299999999998</v>
      </c>
    </row>
    <row r="1240" spans="1:13" x14ac:dyDescent="0.25">
      <c r="A1240" s="1">
        <v>38625</v>
      </c>
      <c r="B1240" s="3">
        <v>-1.7999999999999998E-4</v>
      </c>
      <c r="C1240">
        <f t="shared" si="114"/>
        <v>119.75484119681757</v>
      </c>
      <c r="D1240">
        <f t="shared" si="115"/>
        <v>109.03686283020035</v>
      </c>
      <c r="E1240">
        <f t="shared" si="116"/>
        <v>117.63917426932686</v>
      </c>
      <c r="F1240">
        <f t="shared" si="117"/>
        <v>132.5884864909255</v>
      </c>
      <c r="G1240">
        <f t="shared" si="118"/>
        <v>59.110926065303381</v>
      </c>
      <c r="H1240">
        <f t="shared" si="119"/>
        <v>116.74251555328294</v>
      </c>
      <c r="I1240">
        <v>8.6421200000000002</v>
      </c>
      <c r="J1240">
        <v>6.2577100000000003</v>
      </c>
      <c r="K1240">
        <v>20.988890000000001</v>
      </c>
      <c r="L1240">
        <v>2.9530400000000001</v>
      </c>
      <c r="M1240">
        <v>4.7944399999999998</v>
      </c>
    </row>
    <row r="1241" spans="1:13" x14ac:dyDescent="0.25">
      <c r="A1241" s="1">
        <v>38628</v>
      </c>
      <c r="B1241" s="3">
        <v>-1.8999999999999998E-4</v>
      </c>
      <c r="C1241">
        <f t="shared" si="114"/>
        <v>121.02626656014822</v>
      </c>
      <c r="D1241">
        <f t="shared" si="115"/>
        <v>109.85834993508598</v>
      </c>
      <c r="E1241">
        <f t="shared" si="116"/>
        <v>117.23217424488806</v>
      </c>
      <c r="F1241">
        <f t="shared" si="117"/>
        <v>135.98827550047062</v>
      </c>
      <c r="G1241">
        <f t="shared" si="118"/>
        <v>59.694420868896827</v>
      </c>
      <c r="H1241">
        <f t="shared" si="119"/>
        <v>116.84892314060656</v>
      </c>
      <c r="I1241">
        <v>8.7072299999999991</v>
      </c>
      <c r="J1241">
        <v>6.2360600000000002</v>
      </c>
      <c r="K1241">
        <v>21.527080000000002</v>
      </c>
      <c r="L1241">
        <v>2.9821900000000001</v>
      </c>
      <c r="M1241">
        <v>4.7988099999999996</v>
      </c>
    </row>
    <row r="1242" spans="1:13" x14ac:dyDescent="0.25">
      <c r="A1242" s="1">
        <v>38629</v>
      </c>
      <c r="B1242" s="3">
        <v>-2.1000000000000001E-4</v>
      </c>
      <c r="C1242">
        <f t="shared" si="114"/>
        <v>121.70536230952813</v>
      </c>
      <c r="D1242">
        <f t="shared" si="115"/>
        <v>110.82985211718083</v>
      </c>
      <c r="E1242">
        <f t="shared" si="116"/>
        <v>117.77471561695751</v>
      </c>
      <c r="F1242">
        <f t="shared" si="117"/>
        <v>136.51151919444601</v>
      </c>
      <c r="G1242">
        <f t="shared" si="118"/>
        <v>62.083246593110964</v>
      </c>
      <c r="H1242">
        <f t="shared" si="119"/>
        <v>117.16985037193956</v>
      </c>
      <c r="I1242">
        <v>8.7842300000000009</v>
      </c>
      <c r="J1242">
        <v>6.26492</v>
      </c>
      <c r="K1242">
        <v>21.609909999999999</v>
      </c>
      <c r="L1242">
        <v>3.1015299999999999</v>
      </c>
      <c r="M1242">
        <v>4.8119899999999998</v>
      </c>
    </row>
    <row r="1243" spans="1:13" x14ac:dyDescent="0.25">
      <c r="A1243" s="1">
        <v>38630</v>
      </c>
      <c r="B1243" s="3">
        <v>-2.4000000000000001E-4</v>
      </c>
      <c r="C1243">
        <f t="shared" si="114"/>
        <v>120.90838727727009</v>
      </c>
      <c r="D1243">
        <f t="shared" si="115"/>
        <v>108.96217071438214</v>
      </c>
      <c r="E1243">
        <f t="shared" si="116"/>
        <v>117.77471561695751</v>
      </c>
      <c r="F1243">
        <f t="shared" si="117"/>
        <v>135.98827550047062</v>
      </c>
      <c r="G1243">
        <f t="shared" si="118"/>
        <v>62.33325860329559</v>
      </c>
      <c r="H1243">
        <f t="shared" si="119"/>
        <v>115.78168182426923</v>
      </c>
      <c r="I1243">
        <v>8.6362000000000005</v>
      </c>
      <c r="J1243">
        <v>6.26492</v>
      </c>
      <c r="K1243">
        <v>21.527080000000002</v>
      </c>
      <c r="L1243">
        <v>3.11402</v>
      </c>
      <c r="M1243">
        <v>4.7549799999999998</v>
      </c>
    </row>
    <row r="1244" spans="1:13" x14ac:dyDescent="0.25">
      <c r="A1244" s="1">
        <v>38631</v>
      </c>
      <c r="B1244" s="3">
        <v>-2.4000000000000001E-4</v>
      </c>
      <c r="C1244">
        <f t="shared" si="114"/>
        <v>120.32267412023491</v>
      </c>
      <c r="D1244">
        <f t="shared" si="115"/>
        <v>108.14005276392371</v>
      </c>
      <c r="E1244">
        <f t="shared" si="116"/>
        <v>117.23217424488806</v>
      </c>
      <c r="F1244">
        <f t="shared" si="117"/>
        <v>135.59579535189292</v>
      </c>
      <c r="G1244">
        <f t="shared" si="118"/>
        <v>62.05562316844685</v>
      </c>
      <c r="H1244">
        <f t="shared" si="119"/>
        <v>114.71346652543922</v>
      </c>
      <c r="I1244">
        <v>8.57104</v>
      </c>
      <c r="J1244">
        <v>6.2360600000000002</v>
      </c>
      <c r="K1244">
        <v>21.464950000000002</v>
      </c>
      <c r="L1244">
        <v>3.1001500000000002</v>
      </c>
      <c r="M1244">
        <v>4.7111099999999997</v>
      </c>
    </row>
    <row r="1245" spans="1:13" x14ac:dyDescent="0.25">
      <c r="A1245" s="1">
        <v>38632</v>
      </c>
      <c r="B1245" s="3">
        <v>-2.3000000000000001E-4</v>
      </c>
      <c r="C1245">
        <f t="shared" si="114"/>
        <v>120.50780515501219</v>
      </c>
      <c r="D1245">
        <f t="shared" si="115"/>
        <v>108.43869505808195</v>
      </c>
      <c r="E1245">
        <f t="shared" si="116"/>
        <v>117.09644490648398</v>
      </c>
      <c r="F1245">
        <f t="shared" si="117"/>
        <v>135.98827550047062</v>
      </c>
      <c r="G1245">
        <f t="shared" si="118"/>
        <v>61.7499639694461</v>
      </c>
      <c r="H1245">
        <f t="shared" si="119"/>
        <v>114.3925392941062</v>
      </c>
      <c r="I1245">
        <v>8.5947099999999992</v>
      </c>
      <c r="J1245">
        <v>6.2288399999999999</v>
      </c>
      <c r="K1245">
        <v>21.527080000000002</v>
      </c>
      <c r="L1245">
        <v>3.0848800000000001</v>
      </c>
      <c r="M1245">
        <v>4.6979300000000004</v>
      </c>
    </row>
    <row r="1246" spans="1:13" x14ac:dyDescent="0.25">
      <c r="A1246" s="1">
        <v>38635</v>
      </c>
      <c r="B1246" s="3">
        <v>-2.1999999999999998E-4</v>
      </c>
      <c r="C1246">
        <f t="shared" si="114"/>
        <v>120.88507489766577</v>
      </c>
      <c r="D1246">
        <f t="shared" si="115"/>
        <v>108.52688726915783</v>
      </c>
      <c r="E1246">
        <f t="shared" si="116"/>
        <v>117.74764494558607</v>
      </c>
      <c r="F1246">
        <f t="shared" si="117"/>
        <v>136.38069247825345</v>
      </c>
      <c r="G1246">
        <f t="shared" si="118"/>
        <v>62.749811840440692</v>
      </c>
      <c r="H1246">
        <f t="shared" si="119"/>
        <v>115.67430025445293</v>
      </c>
      <c r="I1246">
        <v>8.6016999999999992</v>
      </c>
      <c r="J1246">
        <v>6.2634800000000004</v>
      </c>
      <c r="K1246">
        <v>21.589200000000002</v>
      </c>
      <c r="L1246">
        <v>3.13483</v>
      </c>
      <c r="M1246">
        <v>4.7505699999999997</v>
      </c>
    </row>
    <row r="1247" spans="1:13" x14ac:dyDescent="0.25">
      <c r="A1247" s="1">
        <v>38636</v>
      </c>
      <c r="B1247" s="3">
        <v>-2.1000000000000001E-4</v>
      </c>
      <c r="C1247">
        <f t="shared" si="114"/>
        <v>122.30026069897589</v>
      </c>
      <c r="D1247">
        <f t="shared" si="115"/>
        <v>108.52688726915783</v>
      </c>
      <c r="E1247">
        <f t="shared" si="116"/>
        <v>119.64729171092283</v>
      </c>
      <c r="F1247">
        <f t="shared" si="117"/>
        <v>138.72660311684703</v>
      </c>
      <c r="G1247">
        <f t="shared" si="118"/>
        <v>61.777787563854147</v>
      </c>
      <c r="H1247">
        <f t="shared" si="119"/>
        <v>115.35434700561258</v>
      </c>
      <c r="I1247">
        <v>8.6016999999999992</v>
      </c>
      <c r="J1247">
        <v>6.3645300000000002</v>
      </c>
      <c r="K1247">
        <v>21.960560000000001</v>
      </c>
      <c r="L1247">
        <v>3.0862699999999998</v>
      </c>
      <c r="M1247">
        <v>4.7374299999999998</v>
      </c>
    </row>
    <row r="1248" spans="1:13" x14ac:dyDescent="0.25">
      <c r="A1248" s="1">
        <v>38637</v>
      </c>
      <c r="B1248" s="3">
        <v>-2.3000000000000001E-4</v>
      </c>
      <c r="C1248">
        <f t="shared" si="114"/>
        <v>120.93683750691338</v>
      </c>
      <c r="D1248">
        <f t="shared" si="115"/>
        <v>107.92518676183182</v>
      </c>
      <c r="E1248">
        <f t="shared" si="116"/>
        <v>119.15870369082285</v>
      </c>
      <c r="F1248">
        <f t="shared" si="117"/>
        <v>135.72662206808548</v>
      </c>
      <c r="G1248">
        <f t="shared" si="118"/>
        <v>60.694468909635383</v>
      </c>
      <c r="H1248">
        <f t="shared" si="119"/>
        <v>115.03341977427957</v>
      </c>
      <c r="I1248">
        <v>8.5540099999999999</v>
      </c>
      <c r="J1248">
        <v>6.3385400000000001</v>
      </c>
      <c r="K1248">
        <v>21.485659999999999</v>
      </c>
      <c r="L1248">
        <v>3.0321500000000001</v>
      </c>
      <c r="M1248">
        <v>4.7242499999999996</v>
      </c>
    </row>
    <row r="1249" spans="1:13" x14ac:dyDescent="0.25">
      <c r="A1249" s="1">
        <v>38638</v>
      </c>
      <c r="B1249" s="3">
        <v>-2.4000000000000001E-4</v>
      </c>
      <c r="C1249">
        <f t="shared" si="114"/>
        <v>119.8902907795203</v>
      </c>
      <c r="D1249">
        <f t="shared" si="115"/>
        <v>106.94674527843631</v>
      </c>
      <c r="E1249">
        <f t="shared" si="116"/>
        <v>118.58890365660852</v>
      </c>
      <c r="F1249">
        <f t="shared" si="117"/>
        <v>134.13522340351608</v>
      </c>
      <c r="G1249">
        <f t="shared" si="118"/>
        <v>59.860962095857296</v>
      </c>
      <c r="H1249">
        <f t="shared" si="119"/>
        <v>113.32408049965301</v>
      </c>
      <c r="I1249">
        <v>8.4764599999999994</v>
      </c>
      <c r="J1249">
        <v>6.30823</v>
      </c>
      <c r="K1249">
        <v>21.233740000000001</v>
      </c>
      <c r="L1249">
        <v>2.99051</v>
      </c>
      <c r="M1249">
        <v>4.6540499999999998</v>
      </c>
    </row>
    <row r="1250" spans="1:13" x14ac:dyDescent="0.25">
      <c r="A1250" s="1">
        <v>38639</v>
      </c>
      <c r="B1250" s="3">
        <v>-2.5999999999999998E-4</v>
      </c>
      <c r="C1250">
        <f t="shared" si="114"/>
        <v>120.11977234606799</v>
      </c>
      <c r="D1250">
        <f t="shared" si="115"/>
        <v>107.92518676183182</v>
      </c>
      <c r="E1250">
        <f t="shared" si="116"/>
        <v>117.77471561695751</v>
      </c>
      <c r="F1250">
        <f t="shared" si="117"/>
        <v>134.65941465941467</v>
      </c>
      <c r="G1250">
        <f t="shared" si="118"/>
        <v>60.055527086969761</v>
      </c>
      <c r="H1250">
        <f t="shared" si="119"/>
        <v>115.67430025445293</v>
      </c>
      <c r="I1250">
        <v>8.5540099999999999</v>
      </c>
      <c r="J1250">
        <v>6.26492</v>
      </c>
      <c r="K1250">
        <v>21.31672</v>
      </c>
      <c r="L1250">
        <v>3.0002300000000002</v>
      </c>
      <c r="M1250">
        <v>4.7505699999999997</v>
      </c>
    </row>
    <row r="1251" spans="1:13" x14ac:dyDescent="0.25">
      <c r="A1251" s="1">
        <v>38642</v>
      </c>
      <c r="B1251" s="3">
        <v>-2.7E-4</v>
      </c>
      <c r="C1251">
        <f t="shared" si="114"/>
        <v>120.13585320633091</v>
      </c>
      <c r="D1251">
        <f t="shared" si="115"/>
        <v>108.22597393093756</v>
      </c>
      <c r="E1251">
        <f t="shared" si="116"/>
        <v>118.04636228453906</v>
      </c>
      <c r="F1251">
        <f t="shared" si="117"/>
        <v>134.13522340351608</v>
      </c>
      <c r="G1251">
        <f t="shared" si="118"/>
        <v>60.083150511633868</v>
      </c>
      <c r="H1251">
        <f t="shared" si="119"/>
        <v>116.20804266043319</v>
      </c>
      <c r="I1251">
        <v>8.5778499999999998</v>
      </c>
      <c r="J1251">
        <v>6.2793700000000001</v>
      </c>
      <c r="K1251">
        <v>21.233740000000001</v>
      </c>
      <c r="L1251">
        <v>3.0016099999999999</v>
      </c>
      <c r="M1251">
        <v>4.7724900000000003</v>
      </c>
    </row>
    <row r="1252" spans="1:13" x14ac:dyDescent="0.25">
      <c r="A1252" s="1">
        <v>38643</v>
      </c>
      <c r="B1252" s="3">
        <v>-2.8000000000000003E-4</v>
      </c>
      <c r="C1252">
        <f t="shared" si="114"/>
        <v>119.15551897158548</v>
      </c>
      <c r="D1252">
        <f t="shared" si="115"/>
        <v>107.24765861665662</v>
      </c>
      <c r="E1252">
        <f t="shared" si="116"/>
        <v>117.39497425466357</v>
      </c>
      <c r="F1252">
        <f t="shared" si="117"/>
        <v>132.82392404343625</v>
      </c>
      <c r="G1252">
        <f t="shared" si="118"/>
        <v>59.722244463304882</v>
      </c>
      <c r="H1252">
        <f t="shared" si="119"/>
        <v>115.03341977427957</v>
      </c>
      <c r="I1252">
        <v>8.5003100000000007</v>
      </c>
      <c r="J1252">
        <v>6.24472</v>
      </c>
      <c r="K1252">
        <v>21.026160000000001</v>
      </c>
      <c r="L1252">
        <v>2.9835799999999999</v>
      </c>
      <c r="M1252">
        <v>4.7242499999999996</v>
      </c>
    </row>
    <row r="1253" spans="1:13" x14ac:dyDescent="0.25">
      <c r="A1253" s="1">
        <v>38644</v>
      </c>
      <c r="B1253" s="3">
        <v>-2.5999999999999998E-4</v>
      </c>
      <c r="C1253">
        <f t="shared" si="114"/>
        <v>119.21679579789911</v>
      </c>
      <c r="D1253">
        <f t="shared" si="115"/>
        <v>106.26921713326109</v>
      </c>
      <c r="E1253">
        <f t="shared" si="116"/>
        <v>118.42610364683301</v>
      </c>
      <c r="F1253">
        <f t="shared" si="117"/>
        <v>132.95506661360318</v>
      </c>
      <c r="G1253">
        <f t="shared" si="118"/>
        <v>58.583278620269994</v>
      </c>
      <c r="H1253">
        <f t="shared" si="119"/>
        <v>113.53786965679291</v>
      </c>
      <c r="I1253">
        <v>8.4227600000000002</v>
      </c>
      <c r="J1253">
        <v>6.2995700000000001</v>
      </c>
      <c r="K1253">
        <v>21.04692</v>
      </c>
      <c r="L1253">
        <v>2.9266800000000002</v>
      </c>
      <c r="M1253">
        <v>4.6628299999999996</v>
      </c>
    </row>
    <row r="1254" spans="1:13" x14ac:dyDescent="0.25">
      <c r="A1254" s="1">
        <v>38645</v>
      </c>
      <c r="B1254" s="3">
        <v>-2.5999999999999998E-4</v>
      </c>
      <c r="C1254">
        <f t="shared" si="114"/>
        <v>118.71879619377255</v>
      </c>
      <c r="D1254">
        <f t="shared" si="115"/>
        <v>106.57000430236681</v>
      </c>
      <c r="E1254">
        <f t="shared" si="116"/>
        <v>118.86036233341666</v>
      </c>
      <c r="F1254">
        <f t="shared" si="117"/>
        <v>130.72602194553414</v>
      </c>
      <c r="G1254">
        <f t="shared" si="118"/>
        <v>58.472184412381701</v>
      </c>
      <c r="H1254">
        <f t="shared" si="119"/>
        <v>114.1787501369663</v>
      </c>
      <c r="I1254">
        <v>8.4466000000000001</v>
      </c>
      <c r="J1254">
        <v>6.3226699999999996</v>
      </c>
      <c r="K1254">
        <v>20.69406</v>
      </c>
      <c r="L1254">
        <v>2.9211299999999998</v>
      </c>
      <c r="M1254">
        <v>4.6891499999999997</v>
      </c>
    </row>
    <row r="1255" spans="1:13" x14ac:dyDescent="0.25">
      <c r="A1255" s="1">
        <v>38646</v>
      </c>
      <c r="B1255" s="3">
        <v>-2.7E-4</v>
      </c>
      <c r="C1255">
        <f t="shared" si="114"/>
        <v>120.08997131497888</v>
      </c>
      <c r="D1255">
        <f t="shared" si="115"/>
        <v>106.26921713326109</v>
      </c>
      <c r="E1255">
        <f t="shared" si="116"/>
        <v>123.01232655501266</v>
      </c>
      <c r="F1255">
        <f t="shared" si="117"/>
        <v>130.98837025666293</v>
      </c>
      <c r="G1255">
        <f t="shared" si="118"/>
        <v>58.638925809086103</v>
      </c>
      <c r="H1255">
        <f t="shared" si="119"/>
        <v>114.28613170678257</v>
      </c>
      <c r="I1255">
        <v>8.4227600000000002</v>
      </c>
      <c r="J1255">
        <v>6.5435299999999996</v>
      </c>
      <c r="K1255">
        <v>20.735589999999998</v>
      </c>
      <c r="L1255">
        <v>2.9294600000000002</v>
      </c>
      <c r="M1255">
        <v>4.6935599999999997</v>
      </c>
    </row>
    <row r="1256" spans="1:13" x14ac:dyDescent="0.25">
      <c r="A1256" s="1">
        <v>38649</v>
      </c>
      <c r="B1256" s="3">
        <v>-2.5000000000000001E-4</v>
      </c>
      <c r="C1256">
        <f t="shared" si="114"/>
        <v>121.96142732661203</v>
      </c>
      <c r="D1256">
        <f t="shared" si="115"/>
        <v>108.0755803463847</v>
      </c>
      <c r="E1256">
        <f t="shared" si="116"/>
        <v>125.5090320167086</v>
      </c>
      <c r="F1256">
        <f t="shared" si="117"/>
        <v>132.29966961674279</v>
      </c>
      <c r="G1256">
        <f t="shared" si="118"/>
        <v>60.277715502746332</v>
      </c>
      <c r="H1256">
        <f t="shared" si="119"/>
        <v>116.10163507310955</v>
      </c>
      <c r="I1256">
        <v>8.5659299999999998</v>
      </c>
      <c r="J1256">
        <v>6.6763399999999997</v>
      </c>
      <c r="K1256">
        <v>20.943169999999999</v>
      </c>
      <c r="L1256">
        <v>3.0113300000000001</v>
      </c>
      <c r="M1256">
        <v>4.7681199999999997</v>
      </c>
    </row>
    <row r="1257" spans="1:13" x14ac:dyDescent="0.25">
      <c r="A1257" s="1">
        <v>38650</v>
      </c>
      <c r="B1257" s="3">
        <v>-2.5999999999999998E-4</v>
      </c>
      <c r="C1257">
        <f t="shared" si="114"/>
        <v>122.04387476924524</v>
      </c>
      <c r="D1257">
        <f t="shared" si="115"/>
        <v>108.97882503750378</v>
      </c>
      <c r="E1257">
        <f t="shared" si="116"/>
        <v>125.5090320167086</v>
      </c>
      <c r="F1257">
        <f t="shared" si="117"/>
        <v>131.64376725352335</v>
      </c>
      <c r="G1257">
        <f t="shared" si="118"/>
        <v>60.138797700449985</v>
      </c>
      <c r="H1257">
        <f t="shared" si="119"/>
        <v>112.47062834045558</v>
      </c>
      <c r="I1257">
        <v>8.6375200000000003</v>
      </c>
      <c r="J1257">
        <v>6.6763399999999997</v>
      </c>
      <c r="K1257">
        <v>20.83934</v>
      </c>
      <c r="L1257">
        <v>3.0043899999999999</v>
      </c>
      <c r="M1257">
        <v>4.6189999999999998</v>
      </c>
    </row>
    <row r="1258" spans="1:13" x14ac:dyDescent="0.25">
      <c r="A1258" s="1">
        <v>38651</v>
      </c>
      <c r="B1258" s="3">
        <v>-2.5999999999999998E-4</v>
      </c>
      <c r="C1258">
        <f t="shared" si="114"/>
        <v>123.72636893220722</v>
      </c>
      <c r="D1258">
        <f t="shared" si="115"/>
        <v>109.58052554482978</v>
      </c>
      <c r="E1258">
        <f t="shared" si="116"/>
        <v>129.82360825730672</v>
      </c>
      <c r="F1258">
        <f t="shared" si="117"/>
        <v>131.77497299448518</v>
      </c>
      <c r="G1258">
        <f t="shared" si="118"/>
        <v>60.360986116226556</v>
      </c>
      <c r="H1258">
        <f t="shared" si="119"/>
        <v>111.93591195198267</v>
      </c>
      <c r="I1258">
        <v>8.6852099999999997</v>
      </c>
      <c r="J1258">
        <v>6.90585</v>
      </c>
      <c r="K1258">
        <v>20.860109999999999</v>
      </c>
      <c r="L1258">
        <v>3.0154899999999998</v>
      </c>
      <c r="M1258">
        <v>4.5970399999999998</v>
      </c>
    </row>
    <row r="1259" spans="1:13" x14ac:dyDescent="0.25">
      <c r="A1259" s="1">
        <v>38652</v>
      </c>
      <c r="B1259" s="3">
        <v>-2.1999999999999998E-4</v>
      </c>
      <c r="C1259">
        <f t="shared" si="114"/>
        <v>123.3160470534317</v>
      </c>
      <c r="D1259">
        <f t="shared" si="115"/>
        <v>108.00038355410825</v>
      </c>
      <c r="E1259">
        <f t="shared" si="116"/>
        <v>131.61478434638428</v>
      </c>
      <c r="F1259">
        <f t="shared" si="117"/>
        <v>130.33297325980254</v>
      </c>
      <c r="G1259">
        <f t="shared" si="118"/>
        <v>59.638773680080718</v>
      </c>
      <c r="H1259">
        <f t="shared" si="119"/>
        <v>110.0130270158394</v>
      </c>
      <c r="I1259">
        <v>8.5599699999999999</v>
      </c>
      <c r="J1259">
        <v>7.0011299999999999</v>
      </c>
      <c r="K1259">
        <v>20.63184</v>
      </c>
      <c r="L1259">
        <v>2.9794100000000001</v>
      </c>
      <c r="M1259">
        <v>4.5180699999999998</v>
      </c>
    </row>
    <row r="1260" spans="1:13" x14ac:dyDescent="0.25">
      <c r="A1260" s="1">
        <v>38653</v>
      </c>
      <c r="B1260" s="3">
        <v>-2.8000000000000003E-4</v>
      </c>
      <c r="C1260">
        <f t="shared" si="114"/>
        <v>122.96066832662829</v>
      </c>
      <c r="D1260">
        <f t="shared" si="115"/>
        <v>107.92518676183182</v>
      </c>
      <c r="E1260">
        <f t="shared" si="116"/>
        <v>130.23079627251892</v>
      </c>
      <c r="F1260">
        <f t="shared" si="117"/>
        <v>130.72602194553414</v>
      </c>
      <c r="G1260">
        <f t="shared" si="118"/>
        <v>59.333314650823901</v>
      </c>
      <c r="H1260">
        <f t="shared" si="119"/>
        <v>111.18886738010887</v>
      </c>
      <c r="I1260">
        <v>8.5540099999999999</v>
      </c>
      <c r="J1260">
        <v>6.9275099999999998</v>
      </c>
      <c r="K1260">
        <v>20.69406</v>
      </c>
      <c r="L1260">
        <v>2.9641500000000001</v>
      </c>
      <c r="M1260">
        <v>4.5663600000000004</v>
      </c>
    </row>
    <row r="1261" spans="1:13" x14ac:dyDescent="0.25">
      <c r="A1261" s="1">
        <v>38656</v>
      </c>
      <c r="B1261" s="3">
        <v>4.0999999999999999E-4</v>
      </c>
      <c r="C1261">
        <f t="shared" si="114"/>
        <v>125.03124655636078</v>
      </c>
      <c r="D1261">
        <f t="shared" si="115"/>
        <v>110.70936061277817</v>
      </c>
      <c r="E1261">
        <f t="shared" si="116"/>
        <v>131.56045501286795</v>
      </c>
      <c r="F1261">
        <f t="shared" si="117"/>
        <v>132.82392404343625</v>
      </c>
      <c r="G1261">
        <f t="shared" si="118"/>
        <v>61.194292760260701</v>
      </c>
      <c r="H1261">
        <f t="shared" si="119"/>
        <v>113.6452512266092</v>
      </c>
      <c r="I1261">
        <v>8.77468</v>
      </c>
      <c r="J1261">
        <v>6.99824</v>
      </c>
      <c r="K1261">
        <v>21.026160000000001</v>
      </c>
      <c r="L1261">
        <v>3.0571199999999998</v>
      </c>
      <c r="M1261">
        <v>4.6672399999999996</v>
      </c>
    </row>
    <row r="1262" spans="1:13" x14ac:dyDescent="0.25">
      <c r="A1262" s="1">
        <v>38657</v>
      </c>
      <c r="B1262" s="3">
        <v>4.2999999999999999E-4</v>
      </c>
      <c r="C1262">
        <f t="shared" si="114"/>
        <v>124.5625314439222</v>
      </c>
      <c r="D1262">
        <f t="shared" si="115"/>
        <v>110.70936061277817</v>
      </c>
      <c r="E1262">
        <f t="shared" si="116"/>
        <v>131.07205498354139</v>
      </c>
      <c r="F1262">
        <f t="shared" si="117"/>
        <v>131.90617873544704</v>
      </c>
      <c r="G1262">
        <f t="shared" si="118"/>
        <v>62.138893781927074</v>
      </c>
      <c r="H1262">
        <f t="shared" si="119"/>
        <v>112.77207592193533</v>
      </c>
      <c r="I1262">
        <v>8.77468</v>
      </c>
      <c r="J1262">
        <v>6.9722600000000003</v>
      </c>
      <c r="K1262">
        <v>20.880880000000001</v>
      </c>
      <c r="L1262">
        <v>3.1043099999999999</v>
      </c>
      <c r="M1262">
        <v>4.6313800000000001</v>
      </c>
    </row>
    <row r="1263" spans="1:13" x14ac:dyDescent="0.25">
      <c r="A1263" s="1">
        <v>38658</v>
      </c>
      <c r="B1263" s="3">
        <v>4.2999999999999999E-4</v>
      </c>
      <c r="C1263">
        <f t="shared" si="114"/>
        <v>124.64480645718818</v>
      </c>
      <c r="D1263">
        <f t="shared" si="115"/>
        <v>111.01090479657123</v>
      </c>
      <c r="E1263">
        <f t="shared" si="116"/>
        <v>130.23079627251892</v>
      </c>
      <c r="F1263">
        <f t="shared" si="117"/>
        <v>132.69271830247439</v>
      </c>
      <c r="G1263">
        <f t="shared" si="118"/>
        <v>60.694468909635383</v>
      </c>
      <c r="H1263">
        <f t="shared" si="119"/>
        <v>112.88043147424428</v>
      </c>
      <c r="I1263">
        <v>8.7985799999999994</v>
      </c>
      <c r="J1263">
        <v>6.9275099999999998</v>
      </c>
      <c r="K1263">
        <v>21.005389999999998</v>
      </c>
      <c r="L1263">
        <v>3.0321500000000001</v>
      </c>
      <c r="M1263">
        <v>4.6358300000000003</v>
      </c>
    </row>
    <row r="1264" spans="1:13" x14ac:dyDescent="0.25">
      <c r="A1264" s="1">
        <v>38659</v>
      </c>
      <c r="B1264" s="3">
        <v>4.0000000000000002E-4</v>
      </c>
      <c r="C1264">
        <f t="shared" si="114"/>
        <v>125.02239729186938</v>
      </c>
      <c r="D1264">
        <f t="shared" si="115"/>
        <v>112.36533024134889</v>
      </c>
      <c r="E1264">
        <f t="shared" si="116"/>
        <v>129.87793759082302</v>
      </c>
      <c r="F1264">
        <f t="shared" si="117"/>
        <v>132.82392404343625</v>
      </c>
      <c r="G1264">
        <f t="shared" si="118"/>
        <v>60.833186542187775</v>
      </c>
      <c r="H1264">
        <f t="shared" si="119"/>
        <v>114.60462398188393</v>
      </c>
      <c r="I1264">
        <v>8.9059299999999997</v>
      </c>
      <c r="J1264">
        <v>6.9087399999999999</v>
      </c>
      <c r="K1264">
        <v>21.026160000000001</v>
      </c>
      <c r="L1264">
        <v>3.0390799999999998</v>
      </c>
      <c r="M1264">
        <v>4.7066400000000002</v>
      </c>
    </row>
    <row r="1265" spans="1:13" x14ac:dyDescent="0.25">
      <c r="A1265" s="1">
        <v>38660</v>
      </c>
      <c r="B1265" s="3">
        <v>4.0000000000000002E-4</v>
      </c>
      <c r="C1265">
        <f t="shared" si="114"/>
        <v>124.23750613334438</v>
      </c>
      <c r="D1265">
        <f t="shared" si="115"/>
        <v>110.86051121201837</v>
      </c>
      <c r="E1265">
        <f t="shared" si="116"/>
        <v>129.55233757127201</v>
      </c>
      <c r="F1265">
        <f t="shared" si="117"/>
        <v>132.29966961674279</v>
      </c>
      <c r="G1265">
        <f t="shared" si="118"/>
        <v>60.24989190833827</v>
      </c>
      <c r="H1265">
        <f t="shared" si="119"/>
        <v>113.52739934499678</v>
      </c>
      <c r="I1265">
        <v>8.7866599999999995</v>
      </c>
      <c r="J1265">
        <v>6.8914200000000001</v>
      </c>
      <c r="K1265">
        <v>20.943169999999999</v>
      </c>
      <c r="L1265">
        <v>3.0099399999999998</v>
      </c>
      <c r="M1265">
        <v>4.6623999999999999</v>
      </c>
    </row>
    <row r="1266" spans="1:13" x14ac:dyDescent="0.25">
      <c r="A1266" s="1">
        <v>38663</v>
      </c>
      <c r="B1266" s="3">
        <v>4.2000000000000002E-4</v>
      </c>
      <c r="C1266">
        <f t="shared" si="114"/>
        <v>124.6198004353211</v>
      </c>
      <c r="D1266">
        <f t="shared" si="115"/>
        <v>110.9357080042948</v>
      </c>
      <c r="E1266">
        <f t="shared" si="116"/>
        <v>129.4438668950128</v>
      </c>
      <c r="F1266">
        <f t="shared" si="117"/>
        <v>133.47982640665569</v>
      </c>
      <c r="G1266">
        <f t="shared" si="118"/>
        <v>60.222268483674156</v>
      </c>
      <c r="H1266">
        <f t="shared" si="119"/>
        <v>112.66493784774218</v>
      </c>
      <c r="I1266">
        <v>8.7926199999999994</v>
      </c>
      <c r="J1266">
        <v>6.88565</v>
      </c>
      <c r="K1266">
        <v>21.129989999999999</v>
      </c>
      <c r="L1266">
        <v>3.0085600000000001</v>
      </c>
      <c r="M1266">
        <v>4.6269799999999996</v>
      </c>
    </row>
    <row r="1267" spans="1:13" x14ac:dyDescent="0.25">
      <c r="A1267" s="1">
        <v>38664</v>
      </c>
      <c r="B1267" s="3">
        <v>4.0999999999999999E-4</v>
      </c>
      <c r="C1267">
        <f t="shared" si="114"/>
        <v>124.65974672294267</v>
      </c>
      <c r="D1267">
        <f t="shared" si="115"/>
        <v>111.23649517340051</v>
      </c>
      <c r="E1267">
        <f t="shared" si="116"/>
        <v>129.52526689990057</v>
      </c>
      <c r="F1267">
        <f t="shared" si="117"/>
        <v>133.2174780955269</v>
      </c>
      <c r="G1267">
        <f t="shared" si="118"/>
        <v>60.166621294858047</v>
      </c>
      <c r="H1267">
        <f t="shared" si="119"/>
        <v>113.31190571849473</v>
      </c>
      <c r="I1267">
        <v>8.8164599999999993</v>
      </c>
      <c r="J1267">
        <v>6.8899800000000004</v>
      </c>
      <c r="K1267">
        <v>21.088460000000001</v>
      </c>
      <c r="L1267">
        <v>3.0057800000000001</v>
      </c>
      <c r="M1267">
        <v>4.6535500000000001</v>
      </c>
    </row>
    <row r="1268" spans="1:13" x14ac:dyDescent="0.25">
      <c r="A1268" s="1">
        <v>38665</v>
      </c>
      <c r="B1268" s="3">
        <v>4.3999999999999996E-4</v>
      </c>
      <c r="C1268">
        <f t="shared" si="114"/>
        <v>124.72558630736394</v>
      </c>
      <c r="D1268">
        <f t="shared" si="115"/>
        <v>110.63403765138717</v>
      </c>
      <c r="E1268">
        <f t="shared" si="116"/>
        <v>129.14514955605978</v>
      </c>
      <c r="F1268">
        <f t="shared" si="117"/>
        <v>134.39757171464487</v>
      </c>
      <c r="G1268">
        <f t="shared" si="118"/>
        <v>60.47228049385879</v>
      </c>
      <c r="H1268">
        <f t="shared" si="119"/>
        <v>113.20355016618578</v>
      </c>
      <c r="I1268">
        <v>8.7687100000000004</v>
      </c>
      <c r="J1268">
        <v>6.8697600000000003</v>
      </c>
      <c r="K1268">
        <v>21.275269999999999</v>
      </c>
      <c r="L1268">
        <v>3.0210499999999998</v>
      </c>
      <c r="M1268">
        <v>4.6490999999999998</v>
      </c>
    </row>
    <row r="1269" spans="1:13" x14ac:dyDescent="0.25">
      <c r="A1269" s="1">
        <v>38666</v>
      </c>
      <c r="B1269" s="3">
        <v>4.2000000000000002E-4</v>
      </c>
      <c r="C1269">
        <f t="shared" si="114"/>
        <v>124.98129512277718</v>
      </c>
      <c r="D1269">
        <f t="shared" si="115"/>
        <v>111.76287271933556</v>
      </c>
      <c r="E1269">
        <f t="shared" si="116"/>
        <v>129.3081375566087</v>
      </c>
      <c r="F1269">
        <f t="shared" si="117"/>
        <v>133.87287509238729</v>
      </c>
      <c r="G1269">
        <f t="shared" si="118"/>
        <v>60.333162521818508</v>
      </c>
      <c r="H1269">
        <f t="shared" si="119"/>
        <v>113.52739934499678</v>
      </c>
      <c r="I1269">
        <v>8.8581800000000008</v>
      </c>
      <c r="J1269">
        <v>6.8784299999999998</v>
      </c>
      <c r="K1269">
        <v>21.192209999999999</v>
      </c>
      <c r="L1269">
        <v>3.0141</v>
      </c>
      <c r="M1269">
        <v>4.6623999999999999</v>
      </c>
    </row>
    <row r="1270" spans="1:13" x14ac:dyDescent="0.25">
      <c r="A1270" s="1">
        <v>38667</v>
      </c>
      <c r="B1270" s="3">
        <v>4.2000000000000002E-4</v>
      </c>
      <c r="C1270">
        <f t="shared" si="114"/>
        <v>126.18314972310968</v>
      </c>
      <c r="D1270">
        <f t="shared" si="115"/>
        <v>112.74131420273106</v>
      </c>
      <c r="E1270">
        <f t="shared" si="116"/>
        <v>129.4438668950128</v>
      </c>
      <c r="F1270">
        <f t="shared" si="117"/>
        <v>136.36426807158514</v>
      </c>
      <c r="G1270">
        <f t="shared" si="118"/>
        <v>60.555551107339021</v>
      </c>
      <c r="H1270">
        <f t="shared" si="119"/>
        <v>115.36019090056857</v>
      </c>
      <c r="I1270">
        <v>8.9357299999999995</v>
      </c>
      <c r="J1270">
        <v>6.88565</v>
      </c>
      <c r="K1270">
        <v>21.586600000000001</v>
      </c>
      <c r="L1270">
        <v>3.02521</v>
      </c>
      <c r="M1270">
        <v>4.7376699999999996</v>
      </c>
    </row>
    <row r="1271" spans="1:13" x14ac:dyDescent="0.25">
      <c r="A1271" s="1">
        <v>38670</v>
      </c>
      <c r="B1271" s="3">
        <v>3.8999999999999999E-4</v>
      </c>
      <c r="C1271">
        <f t="shared" si="114"/>
        <v>125.60234118431003</v>
      </c>
      <c r="D1271">
        <f t="shared" si="115"/>
        <v>111.53728234250624</v>
      </c>
      <c r="E1271">
        <f t="shared" si="116"/>
        <v>129.03667887980058</v>
      </c>
      <c r="F1271">
        <f t="shared" si="117"/>
        <v>136.23306233062328</v>
      </c>
      <c r="G1271">
        <f t="shared" si="118"/>
        <v>61.027751533300247</v>
      </c>
      <c r="H1271">
        <f t="shared" si="119"/>
        <v>114.49748590769082</v>
      </c>
      <c r="I1271">
        <v>8.8402999999999992</v>
      </c>
      <c r="J1271">
        <v>6.8639900000000003</v>
      </c>
      <c r="K1271">
        <v>21.565829999999998</v>
      </c>
      <c r="L1271">
        <v>3.0488</v>
      </c>
      <c r="M1271">
        <v>4.7022399999999998</v>
      </c>
    </row>
    <row r="1272" spans="1:13" x14ac:dyDescent="0.25">
      <c r="A1272" s="1">
        <v>38671</v>
      </c>
      <c r="B1272" s="3">
        <v>3.8999999999999999E-4</v>
      </c>
      <c r="C1272">
        <f t="shared" si="114"/>
        <v>125.4365826378626</v>
      </c>
      <c r="D1272">
        <f t="shared" si="115"/>
        <v>111.98934627996675</v>
      </c>
      <c r="E1272">
        <f t="shared" si="116"/>
        <v>128.87387887002507</v>
      </c>
      <c r="F1272">
        <f t="shared" si="117"/>
        <v>135.44652276359594</v>
      </c>
      <c r="G1272">
        <f t="shared" si="118"/>
        <v>60.72229250404343</v>
      </c>
      <c r="H1272">
        <f t="shared" si="119"/>
        <v>114.82036110400915</v>
      </c>
      <c r="I1272">
        <v>8.8761299999999999</v>
      </c>
      <c r="J1272">
        <v>6.8553300000000004</v>
      </c>
      <c r="K1272">
        <v>21.441320000000001</v>
      </c>
      <c r="L1272">
        <v>3.0335399999999999</v>
      </c>
      <c r="M1272">
        <v>4.7154999999999996</v>
      </c>
    </row>
    <row r="1273" spans="1:13" x14ac:dyDescent="0.25">
      <c r="A1273" s="1">
        <v>38672</v>
      </c>
      <c r="B1273" s="3">
        <v>3.5000000000000005E-4</v>
      </c>
      <c r="C1273">
        <f t="shared" si="114"/>
        <v>124.77228294917764</v>
      </c>
      <c r="D1273">
        <f t="shared" si="115"/>
        <v>111.68767592705913</v>
      </c>
      <c r="E1273">
        <f t="shared" si="116"/>
        <v>128.49394951695768</v>
      </c>
      <c r="F1273">
        <f t="shared" si="117"/>
        <v>134.13522340351608</v>
      </c>
      <c r="G1273">
        <f t="shared" si="118"/>
        <v>59.583126491264593</v>
      </c>
      <c r="H1273">
        <f t="shared" si="119"/>
        <v>114.71297953419288</v>
      </c>
      <c r="I1273">
        <v>8.8522200000000009</v>
      </c>
      <c r="J1273">
        <v>6.8351199999999999</v>
      </c>
      <c r="K1273">
        <v>21.233740000000001</v>
      </c>
      <c r="L1273">
        <v>2.9766300000000001</v>
      </c>
      <c r="M1273">
        <v>4.7110900000000004</v>
      </c>
    </row>
    <row r="1274" spans="1:13" x14ac:dyDescent="0.25">
      <c r="A1274" s="1">
        <v>38673</v>
      </c>
      <c r="B1274" s="3">
        <v>3.5999999999999997E-4</v>
      </c>
      <c r="C1274">
        <f t="shared" si="114"/>
        <v>124.8973454591826</v>
      </c>
      <c r="D1274">
        <f t="shared" si="115"/>
        <v>112.13973986451961</v>
      </c>
      <c r="E1274">
        <f t="shared" si="116"/>
        <v>128.54827885047399</v>
      </c>
      <c r="F1274">
        <f t="shared" si="117"/>
        <v>134.00401766255422</v>
      </c>
      <c r="G1274">
        <f t="shared" si="118"/>
        <v>59.999879898153644</v>
      </c>
      <c r="H1274">
        <f t="shared" si="119"/>
        <v>115.46732897476168</v>
      </c>
      <c r="I1274">
        <v>8.8880499999999998</v>
      </c>
      <c r="J1274">
        <v>6.8380099999999997</v>
      </c>
      <c r="K1274">
        <v>21.212969999999999</v>
      </c>
      <c r="L1274">
        <v>2.9974500000000002</v>
      </c>
      <c r="M1274">
        <v>4.74207</v>
      </c>
    </row>
    <row r="1275" spans="1:13" x14ac:dyDescent="0.25">
      <c r="A1275" s="1">
        <v>38674</v>
      </c>
      <c r="B1275" s="3">
        <v>3.8999999999999999E-4</v>
      </c>
      <c r="C1275">
        <f t="shared" si="114"/>
        <v>125.37389123733278</v>
      </c>
      <c r="D1275">
        <f t="shared" si="115"/>
        <v>112.51572382590176</v>
      </c>
      <c r="E1275">
        <f t="shared" si="116"/>
        <v>127.89707881137193</v>
      </c>
      <c r="F1275">
        <f t="shared" si="117"/>
        <v>135.70887107472473</v>
      </c>
      <c r="G1275">
        <f t="shared" si="118"/>
        <v>60.72229250404343</v>
      </c>
      <c r="H1275">
        <f t="shared" si="119"/>
        <v>116.22265239782314</v>
      </c>
      <c r="I1275">
        <v>8.9178499999999996</v>
      </c>
      <c r="J1275">
        <v>6.8033700000000001</v>
      </c>
      <c r="K1275">
        <v>21.482849999999999</v>
      </c>
      <c r="L1275">
        <v>3.0335399999999999</v>
      </c>
      <c r="M1275">
        <v>4.7730899999999998</v>
      </c>
    </row>
    <row r="1276" spans="1:13" x14ac:dyDescent="0.25">
      <c r="A1276" s="1">
        <v>38677</v>
      </c>
      <c r="B1276" s="3">
        <v>3.7999999999999997E-4</v>
      </c>
      <c r="C1276">
        <f t="shared" si="114"/>
        <v>125.3191041276112</v>
      </c>
      <c r="D1276">
        <f t="shared" si="115"/>
        <v>112.81739417880941</v>
      </c>
      <c r="E1276">
        <f t="shared" si="116"/>
        <v>128.0869494925189</v>
      </c>
      <c r="F1276">
        <f t="shared" si="117"/>
        <v>135.05296871150529</v>
      </c>
      <c r="G1276">
        <f t="shared" si="118"/>
        <v>60.583174532003149</v>
      </c>
      <c r="H1276">
        <f t="shared" si="119"/>
        <v>116.11429684551422</v>
      </c>
      <c r="I1276">
        <v>8.9417600000000004</v>
      </c>
      <c r="J1276">
        <v>6.8134699999999997</v>
      </c>
      <c r="K1276">
        <v>21.379020000000001</v>
      </c>
      <c r="L1276">
        <v>3.0265900000000001</v>
      </c>
      <c r="M1276">
        <v>4.7686400000000004</v>
      </c>
    </row>
    <row r="1277" spans="1:13" x14ac:dyDescent="0.25">
      <c r="A1277" s="1">
        <v>38678</v>
      </c>
      <c r="B1277" s="3">
        <v>3.6999999999999999E-4</v>
      </c>
      <c r="C1277">
        <f t="shared" si="114"/>
        <v>124.79219233556779</v>
      </c>
      <c r="D1277">
        <f t="shared" si="115"/>
        <v>112.29013344907246</v>
      </c>
      <c r="E1277">
        <f t="shared" si="116"/>
        <v>127.95122015411484</v>
      </c>
      <c r="F1277">
        <f t="shared" si="117"/>
        <v>134.13522340351608</v>
      </c>
      <c r="G1277">
        <f t="shared" si="118"/>
        <v>60.166621294858047</v>
      </c>
      <c r="H1277">
        <f t="shared" si="119"/>
        <v>116.54577108976467</v>
      </c>
      <c r="I1277">
        <v>8.8999699999999997</v>
      </c>
      <c r="J1277">
        <v>6.8062500000000004</v>
      </c>
      <c r="K1277">
        <v>21.233740000000001</v>
      </c>
      <c r="L1277">
        <v>3.0057800000000001</v>
      </c>
      <c r="M1277">
        <v>4.7863600000000002</v>
      </c>
    </row>
    <row r="1278" spans="1:13" x14ac:dyDescent="0.25">
      <c r="A1278" s="1">
        <v>38679</v>
      </c>
      <c r="B1278" s="3">
        <v>8.9999999999999992E-5</v>
      </c>
      <c r="C1278">
        <f t="shared" si="114"/>
        <v>125.55109045230419</v>
      </c>
      <c r="D1278">
        <f t="shared" si="115"/>
        <v>113.64455889385015</v>
      </c>
      <c r="E1278">
        <f t="shared" si="116"/>
        <v>128.0869494925189</v>
      </c>
      <c r="F1278">
        <f t="shared" si="117"/>
        <v>134.92176297054348</v>
      </c>
      <c r="G1278">
        <f t="shared" si="118"/>
        <v>60.360986116226556</v>
      </c>
      <c r="H1278">
        <f t="shared" si="119"/>
        <v>117.62396970914449</v>
      </c>
      <c r="I1278">
        <v>9.00732</v>
      </c>
      <c r="J1278">
        <v>6.8134699999999997</v>
      </c>
      <c r="K1278">
        <v>21.358250000000002</v>
      </c>
      <c r="L1278">
        <v>3.0154899999999998</v>
      </c>
      <c r="M1278">
        <v>4.8306399999999998</v>
      </c>
    </row>
    <row r="1279" spans="1:13" x14ac:dyDescent="0.25">
      <c r="A1279" s="1">
        <v>38680</v>
      </c>
      <c r="B1279" s="3">
        <v>8.9999999999999992E-5</v>
      </c>
      <c r="C1279">
        <f t="shared" si="114"/>
        <v>125.55804627189089</v>
      </c>
      <c r="D1279">
        <f t="shared" si="115"/>
        <v>113.71975568612658</v>
      </c>
      <c r="E1279">
        <f t="shared" si="116"/>
        <v>128.03262015900259</v>
      </c>
      <c r="F1279">
        <f t="shared" si="117"/>
        <v>134.92176297054348</v>
      </c>
      <c r="G1279">
        <f t="shared" si="118"/>
        <v>60.555551107339021</v>
      </c>
      <c r="H1279">
        <f t="shared" si="119"/>
        <v>117.08413991258509</v>
      </c>
      <c r="I1279">
        <v>9.01328</v>
      </c>
      <c r="J1279">
        <v>6.8105799999999999</v>
      </c>
      <c r="K1279">
        <v>21.358250000000002</v>
      </c>
      <c r="L1279">
        <v>3.02521</v>
      </c>
      <c r="M1279">
        <v>4.8084699999999998</v>
      </c>
    </row>
    <row r="1280" spans="1:13" x14ac:dyDescent="0.25">
      <c r="A1280" s="1">
        <v>38681</v>
      </c>
      <c r="B1280" s="3">
        <v>8.9999999999999992E-5</v>
      </c>
      <c r="C1280">
        <f t="shared" si="114"/>
        <v>125.11495662860079</v>
      </c>
      <c r="D1280">
        <f t="shared" si="115"/>
        <v>113.71975568612658</v>
      </c>
      <c r="E1280">
        <f t="shared" si="116"/>
        <v>127.48989079615971</v>
      </c>
      <c r="F1280">
        <f t="shared" si="117"/>
        <v>134.13522340351608</v>
      </c>
      <c r="G1280">
        <f t="shared" si="118"/>
        <v>60.583174532003149</v>
      </c>
      <c r="H1280">
        <f t="shared" si="119"/>
        <v>116.76126471626674</v>
      </c>
      <c r="I1280">
        <v>9.01328</v>
      </c>
      <c r="J1280">
        <v>6.7817100000000003</v>
      </c>
      <c r="K1280">
        <v>21.233740000000001</v>
      </c>
      <c r="L1280">
        <v>3.0265900000000001</v>
      </c>
      <c r="M1280">
        <v>4.79521</v>
      </c>
    </row>
    <row r="1281" spans="1:13" x14ac:dyDescent="0.25">
      <c r="A1281" s="1">
        <v>38684</v>
      </c>
      <c r="B1281" s="3">
        <v>1.4000000000000001E-4</v>
      </c>
      <c r="C1281">
        <f t="shared" si="114"/>
        <v>125.15828578432119</v>
      </c>
      <c r="D1281">
        <f t="shared" si="115"/>
        <v>113.56936210157372</v>
      </c>
      <c r="E1281">
        <f t="shared" si="116"/>
        <v>128.03262015900259</v>
      </c>
      <c r="F1281">
        <f t="shared" si="117"/>
        <v>133.87287509238729</v>
      </c>
      <c r="G1281">
        <f t="shared" si="118"/>
        <v>60.666645315227321</v>
      </c>
      <c r="H1281">
        <f t="shared" si="119"/>
        <v>116.86962026857569</v>
      </c>
      <c r="I1281">
        <v>9.00136</v>
      </c>
      <c r="J1281">
        <v>6.8105799999999999</v>
      </c>
      <c r="K1281">
        <v>21.192209999999999</v>
      </c>
      <c r="L1281">
        <v>3.0307599999999999</v>
      </c>
      <c r="M1281">
        <v>4.7996600000000003</v>
      </c>
    </row>
    <row r="1282" spans="1:13" x14ac:dyDescent="0.25">
      <c r="A1282" s="1">
        <v>38685</v>
      </c>
      <c r="B1282" s="3">
        <v>2.0000000000000001E-4</v>
      </c>
      <c r="C1282">
        <f t="shared" si="114"/>
        <v>125.42722872433133</v>
      </c>
      <c r="D1282">
        <f t="shared" si="115"/>
        <v>113.26857493246798</v>
      </c>
      <c r="E1282">
        <f t="shared" si="116"/>
        <v>128.22249084014956</v>
      </c>
      <c r="F1282">
        <f t="shared" si="117"/>
        <v>134.79062040037647</v>
      </c>
      <c r="G1282">
        <f t="shared" si="118"/>
        <v>60.888833731003885</v>
      </c>
      <c r="H1282">
        <f t="shared" si="119"/>
        <v>116.97700183839197</v>
      </c>
      <c r="I1282">
        <v>8.9775200000000002</v>
      </c>
      <c r="J1282">
        <v>6.8206800000000003</v>
      </c>
      <c r="K1282">
        <v>21.337489999999999</v>
      </c>
      <c r="L1282">
        <v>3.0418599999999998</v>
      </c>
      <c r="M1282">
        <v>4.8040700000000003</v>
      </c>
    </row>
    <row r="1283" spans="1:13" x14ac:dyDescent="0.25">
      <c r="A1283" s="1">
        <v>38686</v>
      </c>
      <c r="B1283" s="3">
        <v>1.8999999999999998E-4</v>
      </c>
      <c r="C1283">
        <f t="shared" ref="C1283:C1346" si="120">AVERAGE(D1283:F1283)</f>
        <v>125.09443524937973</v>
      </c>
      <c r="D1283">
        <f t="shared" ref="D1283:D1346" si="121">I1283/I$2*100</f>
        <v>113.0429845556387</v>
      </c>
      <c r="E1283">
        <f t="shared" ref="E1283:E1346" si="122">J1283/J$2*100</f>
        <v>127.84274947785563</v>
      </c>
      <c r="F1283">
        <f t="shared" ref="F1283:F1346" si="123">K1283/K$2*100</f>
        <v>134.39757171464487</v>
      </c>
      <c r="G1283">
        <f t="shared" ref="G1283:G1346" si="124">L1283/L$2*100</f>
        <v>60.41663330504268</v>
      </c>
      <c r="H1283">
        <f t="shared" ref="H1283:H1346" si="125">M1283/M$2*100</f>
        <v>116.43838951994839</v>
      </c>
      <c r="I1283">
        <v>8.9596400000000003</v>
      </c>
      <c r="J1283">
        <v>6.8004800000000003</v>
      </c>
      <c r="K1283">
        <v>21.275269999999999</v>
      </c>
      <c r="L1283">
        <v>3.0182699999999998</v>
      </c>
      <c r="M1283">
        <v>4.7819500000000001</v>
      </c>
    </row>
    <row r="1284" spans="1:13" x14ac:dyDescent="0.25">
      <c r="A1284" s="1">
        <v>38687</v>
      </c>
      <c r="B1284" s="3">
        <v>2.1999999999999998E-4</v>
      </c>
      <c r="C1284">
        <f t="shared" si="120"/>
        <v>126.04645727987014</v>
      </c>
      <c r="D1284">
        <f t="shared" si="121"/>
        <v>114.17181962358707</v>
      </c>
      <c r="E1284">
        <f t="shared" si="122"/>
        <v>129.3081375566087</v>
      </c>
      <c r="F1284">
        <f t="shared" si="123"/>
        <v>134.65941465941467</v>
      </c>
      <c r="G1284">
        <f t="shared" si="124"/>
        <v>60.583174532003149</v>
      </c>
      <c r="H1284">
        <f t="shared" si="125"/>
        <v>117.94684490546284</v>
      </c>
      <c r="I1284">
        <v>9.0491100000000007</v>
      </c>
      <c r="J1284">
        <v>6.8784299999999998</v>
      </c>
      <c r="K1284">
        <v>21.31672</v>
      </c>
      <c r="L1284">
        <v>3.0265900000000001</v>
      </c>
      <c r="M1284">
        <v>4.8438999999999997</v>
      </c>
    </row>
    <row r="1285" spans="1:13" x14ac:dyDescent="0.25">
      <c r="A1285" s="1">
        <v>38688</v>
      </c>
      <c r="B1285" s="3">
        <v>1.8999999999999998E-4</v>
      </c>
      <c r="C1285">
        <f t="shared" si="120"/>
        <v>125.61128418040005</v>
      </c>
      <c r="D1285">
        <f t="shared" si="121"/>
        <v>113.26857493246798</v>
      </c>
      <c r="E1285">
        <f t="shared" si="122"/>
        <v>129.82360825730672</v>
      </c>
      <c r="F1285">
        <f t="shared" si="123"/>
        <v>133.74166935142546</v>
      </c>
      <c r="G1285">
        <f t="shared" si="124"/>
        <v>60.47228049385879</v>
      </c>
      <c r="H1285">
        <f t="shared" si="125"/>
        <v>117.73135127896077</v>
      </c>
      <c r="I1285">
        <v>8.9775200000000002</v>
      </c>
      <c r="J1285">
        <v>6.90585</v>
      </c>
      <c r="K1285">
        <v>21.17144</v>
      </c>
      <c r="L1285">
        <v>3.0210499999999998</v>
      </c>
      <c r="M1285">
        <v>4.8350499999999998</v>
      </c>
    </row>
    <row r="1286" spans="1:13" x14ac:dyDescent="0.25">
      <c r="A1286" s="1">
        <v>38691</v>
      </c>
      <c r="B1286" s="3">
        <v>2.0000000000000001E-4</v>
      </c>
      <c r="C1286">
        <f t="shared" si="120"/>
        <v>124.45976119449968</v>
      </c>
      <c r="D1286">
        <f t="shared" si="121"/>
        <v>111.1612983811241</v>
      </c>
      <c r="E1286">
        <f t="shared" si="122"/>
        <v>129.52526689990057</v>
      </c>
      <c r="F1286">
        <f t="shared" si="123"/>
        <v>132.69271830247439</v>
      </c>
      <c r="G1286">
        <f t="shared" si="124"/>
        <v>60.555551107339021</v>
      </c>
      <c r="H1286">
        <f t="shared" si="125"/>
        <v>115.46732897476168</v>
      </c>
      <c r="I1286">
        <v>8.8104999999999993</v>
      </c>
      <c r="J1286">
        <v>6.8899800000000004</v>
      </c>
      <c r="K1286">
        <v>21.005389999999998</v>
      </c>
      <c r="L1286">
        <v>3.02521</v>
      </c>
      <c r="M1286">
        <v>4.74207</v>
      </c>
    </row>
    <row r="1287" spans="1:13" x14ac:dyDescent="0.25">
      <c r="A1287" s="1">
        <v>38692</v>
      </c>
      <c r="B1287" s="3">
        <v>1.8999999999999998E-4</v>
      </c>
      <c r="C1287">
        <f t="shared" si="120"/>
        <v>123.96495423865673</v>
      </c>
      <c r="D1287">
        <f t="shared" si="121"/>
        <v>110.55884085911075</v>
      </c>
      <c r="E1287">
        <f t="shared" si="122"/>
        <v>128.24974950229441</v>
      </c>
      <c r="F1287">
        <f t="shared" si="123"/>
        <v>133.08627235456504</v>
      </c>
      <c r="G1287">
        <f t="shared" si="124"/>
        <v>60.555551107339021</v>
      </c>
      <c r="H1287">
        <f t="shared" si="125"/>
        <v>115.36019090056857</v>
      </c>
      <c r="I1287">
        <v>8.7627500000000005</v>
      </c>
      <c r="J1287">
        <v>6.8221299999999996</v>
      </c>
      <c r="K1287">
        <v>21.067689999999999</v>
      </c>
      <c r="L1287">
        <v>3.02521</v>
      </c>
      <c r="M1287">
        <v>4.7376699999999996</v>
      </c>
    </row>
    <row r="1288" spans="1:13" x14ac:dyDescent="0.25">
      <c r="A1288" s="1">
        <v>38693</v>
      </c>
      <c r="B1288" s="3">
        <v>2.0000000000000001E-4</v>
      </c>
      <c r="C1288">
        <f t="shared" si="120"/>
        <v>123.24633575893876</v>
      </c>
      <c r="D1288">
        <f t="shared" si="121"/>
        <v>110.10766010545217</v>
      </c>
      <c r="E1288">
        <f t="shared" si="122"/>
        <v>127.46282012478827</v>
      </c>
      <c r="F1288">
        <f t="shared" si="123"/>
        <v>132.16852704657583</v>
      </c>
      <c r="G1288">
        <f t="shared" si="124"/>
        <v>60.388809710634618</v>
      </c>
      <c r="H1288">
        <f t="shared" si="125"/>
        <v>115.46732897476168</v>
      </c>
      <c r="I1288">
        <v>8.7269900000000007</v>
      </c>
      <c r="J1288">
        <v>6.7802699999999998</v>
      </c>
      <c r="K1288">
        <v>20.922409999999999</v>
      </c>
      <c r="L1288">
        <v>3.01688</v>
      </c>
      <c r="M1288">
        <v>4.74207</v>
      </c>
    </row>
    <row r="1289" spans="1:13" x14ac:dyDescent="0.25">
      <c r="A1289" s="1">
        <v>38694</v>
      </c>
      <c r="B1289" s="3">
        <v>2.3000000000000001E-4</v>
      </c>
      <c r="C1289">
        <f t="shared" si="120"/>
        <v>123.04615484338012</v>
      </c>
      <c r="D1289">
        <f t="shared" si="121"/>
        <v>110.25805369000503</v>
      </c>
      <c r="E1289">
        <f t="shared" si="122"/>
        <v>126.97423210468828</v>
      </c>
      <c r="F1289">
        <f t="shared" si="123"/>
        <v>131.90617873544704</v>
      </c>
      <c r="G1289">
        <f t="shared" si="124"/>
        <v>60.277715502746332</v>
      </c>
      <c r="H1289">
        <f t="shared" si="125"/>
        <v>115.68306609688692</v>
      </c>
      <c r="I1289">
        <v>8.7389100000000006</v>
      </c>
      <c r="J1289">
        <v>6.7542799999999996</v>
      </c>
      <c r="K1289">
        <v>20.880880000000001</v>
      </c>
      <c r="L1289">
        <v>3.0113300000000001</v>
      </c>
      <c r="M1289">
        <v>4.7509300000000003</v>
      </c>
    </row>
    <row r="1290" spans="1:13" x14ac:dyDescent="0.25">
      <c r="A1290" s="1">
        <v>38695</v>
      </c>
      <c r="B1290" s="3">
        <v>1.8999999999999998E-4</v>
      </c>
      <c r="C1290">
        <f t="shared" si="120"/>
        <v>123.13683380423517</v>
      </c>
      <c r="D1290">
        <f t="shared" si="121"/>
        <v>110.63403765138717</v>
      </c>
      <c r="E1290">
        <f t="shared" si="122"/>
        <v>127.00149076683316</v>
      </c>
      <c r="F1290">
        <f t="shared" si="123"/>
        <v>131.77497299448518</v>
      </c>
      <c r="G1290">
        <f t="shared" si="124"/>
        <v>59.55550306660048</v>
      </c>
      <c r="H1290">
        <f t="shared" si="125"/>
        <v>115.79142164919587</v>
      </c>
      <c r="I1290">
        <v>8.7687100000000004</v>
      </c>
      <c r="J1290">
        <v>6.7557299999999998</v>
      </c>
      <c r="K1290">
        <v>20.860109999999999</v>
      </c>
      <c r="L1290">
        <v>2.97525</v>
      </c>
      <c r="M1290">
        <v>4.7553799999999997</v>
      </c>
    </row>
    <row r="1291" spans="1:13" x14ac:dyDescent="0.25">
      <c r="A1291" s="1">
        <v>38698</v>
      </c>
      <c r="B1291" s="3">
        <v>1.7999999999999998E-4</v>
      </c>
      <c r="C1291">
        <f t="shared" si="120"/>
        <v>123.41596997826412</v>
      </c>
      <c r="D1291">
        <f t="shared" si="121"/>
        <v>111.23649517340051</v>
      </c>
      <c r="E1291">
        <f t="shared" si="122"/>
        <v>126.18749071795557</v>
      </c>
      <c r="F1291">
        <f t="shared" si="123"/>
        <v>132.82392404343625</v>
      </c>
      <c r="G1291">
        <f t="shared" si="124"/>
        <v>60.24989190833827</v>
      </c>
      <c r="H1291">
        <f t="shared" si="125"/>
        <v>116.43838951994839</v>
      </c>
      <c r="I1291">
        <v>8.8164599999999993</v>
      </c>
      <c r="J1291">
        <v>6.7124300000000003</v>
      </c>
      <c r="K1291">
        <v>21.026160000000001</v>
      </c>
      <c r="L1291">
        <v>3.0099399999999998</v>
      </c>
      <c r="M1291">
        <v>4.7819500000000001</v>
      </c>
    </row>
    <row r="1292" spans="1:13" x14ac:dyDescent="0.25">
      <c r="A1292" s="1">
        <v>38699</v>
      </c>
      <c r="B1292" s="3">
        <v>1.7999999999999998E-4</v>
      </c>
      <c r="C1292">
        <f t="shared" si="120"/>
        <v>123.09627287191938</v>
      </c>
      <c r="D1292">
        <f t="shared" si="121"/>
        <v>110.86051121201837</v>
      </c>
      <c r="E1292">
        <f t="shared" si="122"/>
        <v>125.99743204603517</v>
      </c>
      <c r="F1292">
        <f t="shared" si="123"/>
        <v>132.43087535770462</v>
      </c>
      <c r="G1292">
        <f t="shared" si="124"/>
        <v>59.916609284673406</v>
      </c>
      <c r="H1292">
        <f t="shared" si="125"/>
        <v>116.65412664207359</v>
      </c>
      <c r="I1292">
        <v>8.7866599999999995</v>
      </c>
      <c r="J1292">
        <v>6.7023200000000003</v>
      </c>
      <c r="K1292">
        <v>20.963940000000001</v>
      </c>
      <c r="L1292">
        <v>2.99329</v>
      </c>
      <c r="M1292">
        <v>4.7908099999999996</v>
      </c>
    </row>
    <row r="1293" spans="1:13" x14ac:dyDescent="0.25">
      <c r="A1293" s="1">
        <v>38700</v>
      </c>
      <c r="B1293" s="3">
        <v>1.7999999999999998E-4</v>
      </c>
      <c r="C1293">
        <f t="shared" si="120"/>
        <v>123.13621915954094</v>
      </c>
      <c r="D1293">
        <f t="shared" si="121"/>
        <v>111.1612983811241</v>
      </c>
      <c r="E1293">
        <f t="shared" si="122"/>
        <v>126.07883205092291</v>
      </c>
      <c r="F1293">
        <f t="shared" si="123"/>
        <v>132.16852704657583</v>
      </c>
      <c r="G1293">
        <f t="shared" si="124"/>
        <v>59.722244463304882</v>
      </c>
      <c r="H1293">
        <f t="shared" si="125"/>
        <v>116.54577108976467</v>
      </c>
      <c r="I1293">
        <v>8.8104999999999993</v>
      </c>
      <c r="J1293">
        <v>6.7066499999999998</v>
      </c>
      <c r="K1293">
        <v>20.922409999999999</v>
      </c>
      <c r="L1293">
        <v>2.9835799999999999</v>
      </c>
      <c r="M1293">
        <v>4.7863600000000002</v>
      </c>
    </row>
    <row r="1294" spans="1:13" x14ac:dyDescent="0.25">
      <c r="A1294" s="1">
        <v>38701</v>
      </c>
      <c r="B1294" s="3">
        <v>1.7000000000000001E-4</v>
      </c>
      <c r="C1294">
        <f t="shared" si="120"/>
        <v>122.77791252407242</v>
      </c>
      <c r="D1294">
        <f t="shared" si="121"/>
        <v>111.08610158884767</v>
      </c>
      <c r="E1294">
        <f t="shared" si="122"/>
        <v>125.2103146777556</v>
      </c>
      <c r="F1294">
        <f t="shared" si="123"/>
        <v>132.037321305614</v>
      </c>
      <c r="G1294">
        <f t="shared" si="124"/>
        <v>59.38876166989607</v>
      </c>
      <c r="H1294">
        <f t="shared" si="125"/>
        <v>115.79142164919587</v>
      </c>
      <c r="I1294">
        <v>8.8045399999999994</v>
      </c>
      <c r="J1294">
        <v>6.66045</v>
      </c>
      <c r="K1294">
        <v>20.90164</v>
      </c>
      <c r="L1294">
        <v>2.96692</v>
      </c>
      <c r="M1294">
        <v>4.7553799999999997</v>
      </c>
    </row>
    <row r="1295" spans="1:13" x14ac:dyDescent="0.25">
      <c r="A1295" s="1">
        <v>38702</v>
      </c>
      <c r="B1295" s="3">
        <v>1.8999999999999998E-4</v>
      </c>
      <c r="C1295">
        <f t="shared" si="120"/>
        <v>122.84247703897124</v>
      </c>
      <c r="D1295">
        <f t="shared" si="121"/>
        <v>112.13973986451961</v>
      </c>
      <c r="E1295">
        <f t="shared" si="122"/>
        <v>122.25246784887798</v>
      </c>
      <c r="F1295">
        <f t="shared" si="123"/>
        <v>134.13522340351608</v>
      </c>
      <c r="G1295">
        <f t="shared" si="124"/>
        <v>60.222268483674156</v>
      </c>
      <c r="H1295">
        <f t="shared" si="125"/>
        <v>117.40823258701927</v>
      </c>
      <c r="I1295">
        <v>8.8880499999999998</v>
      </c>
      <c r="J1295">
        <v>6.5031100000000004</v>
      </c>
      <c r="K1295">
        <v>21.233740000000001</v>
      </c>
      <c r="L1295">
        <v>3.0085600000000001</v>
      </c>
      <c r="M1295">
        <v>4.8217800000000004</v>
      </c>
    </row>
    <row r="1296" spans="1:13" x14ac:dyDescent="0.25">
      <c r="A1296" s="1">
        <v>38705</v>
      </c>
      <c r="B1296" s="3">
        <v>1.7000000000000001E-4</v>
      </c>
      <c r="C1296">
        <f t="shared" si="120"/>
        <v>122.90195711488792</v>
      </c>
      <c r="D1296">
        <f t="shared" si="121"/>
        <v>112.06454307224318</v>
      </c>
      <c r="E1296">
        <f t="shared" si="122"/>
        <v>123.55505591785554</v>
      </c>
      <c r="F1296">
        <f t="shared" si="123"/>
        <v>133.08627235456504</v>
      </c>
      <c r="G1296">
        <f t="shared" si="124"/>
        <v>59.722244463304882</v>
      </c>
      <c r="H1296">
        <f t="shared" si="125"/>
        <v>117.08413991258509</v>
      </c>
      <c r="I1296">
        <v>8.8820899999999998</v>
      </c>
      <c r="J1296">
        <v>6.5724</v>
      </c>
      <c r="K1296">
        <v>21.067689999999999</v>
      </c>
      <c r="L1296">
        <v>2.9835799999999999</v>
      </c>
      <c r="M1296">
        <v>4.8084699999999998</v>
      </c>
    </row>
    <row r="1297" spans="1:13" x14ac:dyDescent="0.25">
      <c r="A1297" s="1">
        <v>38706</v>
      </c>
      <c r="B1297" s="3">
        <v>1.7999999999999998E-4</v>
      </c>
      <c r="C1297">
        <f t="shared" si="120"/>
        <v>123.62368230826412</v>
      </c>
      <c r="D1297">
        <f t="shared" si="121"/>
        <v>111.91414948769032</v>
      </c>
      <c r="E1297">
        <f t="shared" si="122"/>
        <v>126.13297339366582</v>
      </c>
      <c r="F1297">
        <f t="shared" si="123"/>
        <v>132.82392404343625</v>
      </c>
      <c r="G1297">
        <f t="shared" si="124"/>
        <v>60.055527086969761</v>
      </c>
      <c r="H1297">
        <f t="shared" si="125"/>
        <v>117.40823258701927</v>
      </c>
      <c r="I1297">
        <v>8.8701699999999999</v>
      </c>
      <c r="J1297">
        <v>6.70953</v>
      </c>
      <c r="K1297">
        <v>21.026160000000001</v>
      </c>
      <c r="L1297">
        <v>3.0002300000000002</v>
      </c>
      <c r="M1297">
        <v>4.8217800000000004</v>
      </c>
    </row>
    <row r="1298" spans="1:13" x14ac:dyDescent="0.25">
      <c r="A1298" s="1">
        <v>38707</v>
      </c>
      <c r="B1298" s="3">
        <v>1.7999999999999998E-4</v>
      </c>
      <c r="C1298">
        <f t="shared" si="120"/>
        <v>125.29138707729567</v>
      </c>
      <c r="D1298">
        <f t="shared" si="121"/>
        <v>113.11818134791511</v>
      </c>
      <c r="E1298">
        <f t="shared" si="122"/>
        <v>128.35840816932705</v>
      </c>
      <c r="F1298">
        <f t="shared" si="123"/>
        <v>134.39757171464487</v>
      </c>
      <c r="G1298">
        <f t="shared" si="124"/>
        <v>60.166621294858047</v>
      </c>
      <c r="H1298">
        <f t="shared" si="125"/>
        <v>119.24078064696788</v>
      </c>
      <c r="I1298">
        <v>8.9656000000000002</v>
      </c>
      <c r="J1298">
        <v>6.8279100000000001</v>
      </c>
      <c r="K1298">
        <v>21.275269999999999</v>
      </c>
      <c r="L1298">
        <v>3.0057800000000001</v>
      </c>
      <c r="M1298">
        <v>4.8970399999999996</v>
      </c>
    </row>
    <row r="1299" spans="1:13" x14ac:dyDescent="0.25">
      <c r="A1299" s="1">
        <v>38708</v>
      </c>
      <c r="B1299" s="3">
        <v>1.7999999999999998E-4</v>
      </c>
      <c r="C1299">
        <f t="shared" si="120"/>
        <v>125.41155052659836</v>
      </c>
      <c r="D1299">
        <f t="shared" si="121"/>
        <v>112.96778776336227</v>
      </c>
      <c r="E1299">
        <f t="shared" si="122"/>
        <v>128.73814953162096</v>
      </c>
      <c r="F1299">
        <f t="shared" si="123"/>
        <v>134.52871428481183</v>
      </c>
      <c r="G1299">
        <f t="shared" si="124"/>
        <v>60.749915928707544</v>
      </c>
      <c r="H1299">
        <f t="shared" si="125"/>
        <v>119.67225489121836</v>
      </c>
      <c r="I1299">
        <v>8.9536800000000003</v>
      </c>
      <c r="J1299">
        <v>6.8481100000000001</v>
      </c>
      <c r="K1299">
        <v>21.296029999999998</v>
      </c>
      <c r="L1299">
        <v>3.0349200000000001</v>
      </c>
      <c r="M1299">
        <v>4.9147600000000002</v>
      </c>
    </row>
    <row r="1300" spans="1:13" x14ac:dyDescent="0.25">
      <c r="A1300" s="1">
        <v>38709</v>
      </c>
      <c r="B1300" s="3">
        <v>4.8999999999999998E-4</v>
      </c>
      <c r="C1300">
        <f t="shared" si="120"/>
        <v>125.90460012258809</v>
      </c>
      <c r="D1300">
        <f t="shared" si="121"/>
        <v>113.34377172474441</v>
      </c>
      <c r="E1300">
        <f t="shared" si="122"/>
        <v>129.57940824264344</v>
      </c>
      <c r="F1300">
        <f t="shared" si="123"/>
        <v>134.79062040037647</v>
      </c>
      <c r="G1300">
        <f t="shared" si="124"/>
        <v>60.999927938892185</v>
      </c>
      <c r="H1300">
        <f t="shared" si="125"/>
        <v>119.78061044352728</v>
      </c>
      <c r="I1300">
        <v>8.9834800000000001</v>
      </c>
      <c r="J1300">
        <v>6.8928599999999998</v>
      </c>
      <c r="K1300">
        <v>21.337489999999999</v>
      </c>
      <c r="L1300">
        <v>3.0474100000000002</v>
      </c>
      <c r="M1300">
        <v>4.9192099999999996</v>
      </c>
    </row>
    <row r="1301" spans="1:13" x14ac:dyDescent="0.25">
      <c r="A1301" s="1">
        <v>38712</v>
      </c>
      <c r="B1301" s="3">
        <v>4.6000000000000001E-4</v>
      </c>
      <c r="C1301">
        <f t="shared" si="120"/>
        <v>126.08512815445788</v>
      </c>
      <c r="D1301">
        <f t="shared" si="121"/>
        <v>113.34377172474441</v>
      </c>
      <c r="E1301">
        <f t="shared" si="122"/>
        <v>128.1954201687781</v>
      </c>
      <c r="F1301">
        <f t="shared" si="123"/>
        <v>136.7161925698511</v>
      </c>
      <c r="G1301">
        <f t="shared" si="124"/>
        <v>60.999927938892185</v>
      </c>
      <c r="H1301">
        <f t="shared" si="125"/>
        <v>119.78061044352728</v>
      </c>
      <c r="I1301">
        <v>8.9834800000000001</v>
      </c>
      <c r="J1301">
        <v>6.8192399999999997</v>
      </c>
      <c r="K1301">
        <v>21.642309999999998</v>
      </c>
      <c r="L1301">
        <v>3.0474100000000002</v>
      </c>
      <c r="M1301">
        <v>4.9192099999999996</v>
      </c>
    </row>
    <row r="1302" spans="1:13" x14ac:dyDescent="0.25">
      <c r="A1302" s="1">
        <v>38713</v>
      </c>
      <c r="B1302" s="3">
        <v>3.2000000000000003E-4</v>
      </c>
      <c r="C1302">
        <f t="shared" si="120"/>
        <v>125.96671583321985</v>
      </c>
      <c r="D1302">
        <f t="shared" si="121"/>
        <v>113.9462292467578</v>
      </c>
      <c r="E1302">
        <f t="shared" si="122"/>
        <v>128.9009495413965</v>
      </c>
      <c r="F1302">
        <f t="shared" si="123"/>
        <v>135.05296871150529</v>
      </c>
      <c r="G1302">
        <f t="shared" si="124"/>
        <v>61.861058177334385</v>
      </c>
      <c r="H1302">
        <f t="shared" si="125"/>
        <v>120.21184119215458</v>
      </c>
      <c r="I1302">
        <v>9.0312300000000008</v>
      </c>
      <c r="J1302">
        <v>6.85677</v>
      </c>
      <c r="K1302">
        <v>21.379020000000001</v>
      </c>
      <c r="L1302">
        <v>3.09043</v>
      </c>
      <c r="M1302">
        <v>4.9369199999999998</v>
      </c>
    </row>
    <row r="1303" spans="1:13" x14ac:dyDescent="0.25">
      <c r="A1303" s="1">
        <v>38714</v>
      </c>
      <c r="B1303" s="3">
        <v>1.2999999999999999E-4</v>
      </c>
      <c r="C1303">
        <f t="shared" si="120"/>
        <v>125.63558682131008</v>
      </c>
      <c r="D1303">
        <f t="shared" si="121"/>
        <v>113.64455889385015</v>
      </c>
      <c r="E1303">
        <f t="shared" si="122"/>
        <v>127.81567880648417</v>
      </c>
      <c r="F1303">
        <f t="shared" si="123"/>
        <v>135.44652276359594</v>
      </c>
      <c r="G1303">
        <f t="shared" si="124"/>
        <v>61.333210562557049</v>
      </c>
      <c r="H1303">
        <f t="shared" si="125"/>
        <v>120.10348563984566</v>
      </c>
      <c r="I1303">
        <v>9.00732</v>
      </c>
      <c r="J1303">
        <v>6.7990399999999998</v>
      </c>
      <c r="K1303">
        <v>21.441320000000001</v>
      </c>
      <c r="L1303">
        <v>3.06406</v>
      </c>
      <c r="M1303">
        <v>4.9324700000000004</v>
      </c>
    </row>
    <row r="1304" spans="1:13" x14ac:dyDescent="0.25">
      <c r="A1304" s="1">
        <v>38715</v>
      </c>
      <c r="B1304" s="3">
        <v>6.0000000000000002E-5</v>
      </c>
      <c r="C1304">
        <f t="shared" si="120"/>
        <v>125.70734073375985</v>
      </c>
      <c r="D1304">
        <f t="shared" si="121"/>
        <v>113.71975568612658</v>
      </c>
      <c r="E1304">
        <f t="shared" si="122"/>
        <v>128.0869494925189</v>
      </c>
      <c r="F1304">
        <f t="shared" si="123"/>
        <v>135.31531702263408</v>
      </c>
      <c r="G1304">
        <f t="shared" si="124"/>
        <v>61.472128364853404</v>
      </c>
      <c r="H1304">
        <f t="shared" si="125"/>
        <v>120.42757831427981</v>
      </c>
      <c r="I1304">
        <v>9.01328</v>
      </c>
      <c r="J1304">
        <v>6.8134699999999997</v>
      </c>
      <c r="K1304">
        <v>21.420549999999999</v>
      </c>
      <c r="L1304">
        <v>3.0710000000000002</v>
      </c>
      <c r="M1304">
        <v>4.9457800000000001</v>
      </c>
    </row>
    <row r="1305" spans="1:13" x14ac:dyDescent="0.25">
      <c r="A1305" s="1">
        <v>38716</v>
      </c>
      <c r="B1305" s="3">
        <v>3.0000000000000001E-5</v>
      </c>
      <c r="C1305">
        <f t="shared" si="120"/>
        <v>125.45427094242892</v>
      </c>
      <c r="D1305">
        <f t="shared" si="121"/>
        <v>113.49416530929727</v>
      </c>
      <c r="E1305">
        <f t="shared" si="122"/>
        <v>127.81567880648417</v>
      </c>
      <c r="F1305">
        <f t="shared" si="123"/>
        <v>135.05296871150529</v>
      </c>
      <c r="G1305">
        <f t="shared" si="124"/>
        <v>61.555599148077569</v>
      </c>
      <c r="H1305">
        <f t="shared" si="125"/>
        <v>120.21184119215458</v>
      </c>
      <c r="I1305">
        <v>8.9954000000000001</v>
      </c>
      <c r="J1305">
        <v>6.7990399999999998</v>
      </c>
      <c r="K1305">
        <v>21.379020000000001</v>
      </c>
      <c r="L1305">
        <v>3.07517</v>
      </c>
      <c r="M1305">
        <v>4.9369199999999998</v>
      </c>
    </row>
    <row r="1306" spans="1:13" x14ac:dyDescent="0.25">
      <c r="A1306" s="1">
        <v>38719</v>
      </c>
      <c r="B1306" s="3">
        <v>1.2E-4</v>
      </c>
      <c r="C1306">
        <f t="shared" si="120"/>
        <v>126.24607523567299</v>
      </c>
      <c r="D1306">
        <f t="shared" si="121"/>
        <v>114.09662283131064</v>
      </c>
      <c r="E1306">
        <f t="shared" si="122"/>
        <v>129.06393754194545</v>
      </c>
      <c r="F1306">
        <f t="shared" si="123"/>
        <v>135.57766533376289</v>
      </c>
      <c r="G1306">
        <f t="shared" si="124"/>
        <v>62.19434080099925</v>
      </c>
      <c r="H1306">
        <f t="shared" si="125"/>
        <v>120.85783508041443</v>
      </c>
      <c r="I1306">
        <v>9.0431500000000007</v>
      </c>
      <c r="J1306">
        <v>6.8654400000000004</v>
      </c>
      <c r="K1306">
        <v>21.46208</v>
      </c>
      <c r="L1306">
        <v>3.1070799999999998</v>
      </c>
      <c r="M1306">
        <v>4.9634499999999999</v>
      </c>
    </row>
    <row r="1307" spans="1:13" x14ac:dyDescent="0.25">
      <c r="A1307" s="1">
        <v>38720</v>
      </c>
      <c r="B1307" s="3">
        <v>8.0000000000000007E-5</v>
      </c>
      <c r="C1307">
        <f t="shared" si="120"/>
        <v>126.91189330462036</v>
      </c>
      <c r="D1307">
        <f t="shared" si="121"/>
        <v>114.54780358496923</v>
      </c>
      <c r="E1307">
        <f t="shared" si="122"/>
        <v>129.82360825730672</v>
      </c>
      <c r="F1307">
        <f t="shared" si="123"/>
        <v>136.36426807158514</v>
      </c>
      <c r="G1307">
        <f t="shared" si="124"/>
        <v>61.916505196406554</v>
      </c>
      <c r="H1307">
        <f t="shared" si="125"/>
        <v>120.85783508041443</v>
      </c>
      <c r="I1307">
        <v>9.0789100000000005</v>
      </c>
      <c r="J1307">
        <v>6.90585</v>
      </c>
      <c r="K1307">
        <v>21.586600000000001</v>
      </c>
      <c r="L1307">
        <v>3.0931999999999999</v>
      </c>
      <c r="M1307">
        <v>4.9634499999999999</v>
      </c>
    </row>
    <row r="1308" spans="1:13" x14ac:dyDescent="0.25">
      <c r="A1308" s="1">
        <v>38721</v>
      </c>
      <c r="B1308" s="3">
        <v>8.0000000000000007E-5</v>
      </c>
      <c r="C1308">
        <f t="shared" si="120"/>
        <v>127.61935979835931</v>
      </c>
      <c r="D1308">
        <f t="shared" si="121"/>
        <v>115.97818283671069</v>
      </c>
      <c r="E1308">
        <f t="shared" si="122"/>
        <v>130.12213760548633</v>
      </c>
      <c r="F1308">
        <f t="shared" si="123"/>
        <v>136.75775895288092</v>
      </c>
      <c r="G1308">
        <f t="shared" si="124"/>
        <v>62.111070187519026</v>
      </c>
      <c r="H1308">
        <f t="shared" si="125"/>
        <v>121.72029657766903</v>
      </c>
      <c r="I1308">
        <v>9.1922800000000002</v>
      </c>
      <c r="J1308">
        <v>6.9217300000000002</v>
      </c>
      <c r="K1308">
        <v>21.648890000000002</v>
      </c>
      <c r="L1308">
        <v>3.1029200000000001</v>
      </c>
      <c r="M1308">
        <v>4.9988700000000001</v>
      </c>
    </row>
    <row r="1309" spans="1:13" x14ac:dyDescent="0.25">
      <c r="A1309" s="1">
        <v>38722</v>
      </c>
      <c r="B1309" s="3">
        <v>1E-4</v>
      </c>
      <c r="C1309">
        <f t="shared" si="120"/>
        <v>127.57174492485329</v>
      </c>
      <c r="D1309">
        <f t="shared" si="121"/>
        <v>116.50468655176024</v>
      </c>
      <c r="E1309">
        <f t="shared" si="122"/>
        <v>129.71513758104751</v>
      </c>
      <c r="F1309">
        <f t="shared" si="123"/>
        <v>136.4954106417521</v>
      </c>
      <c r="G1309">
        <f t="shared" si="124"/>
        <v>61.6388697615578</v>
      </c>
      <c r="H1309">
        <f t="shared" si="125"/>
        <v>121.93603369979425</v>
      </c>
      <c r="I1309">
        <v>9.2340099999999996</v>
      </c>
      <c r="J1309">
        <v>6.90008</v>
      </c>
      <c r="K1309">
        <v>21.60736</v>
      </c>
      <c r="L1309">
        <v>3.0793300000000001</v>
      </c>
      <c r="M1309">
        <v>5.0077299999999996</v>
      </c>
    </row>
    <row r="1310" spans="1:13" x14ac:dyDescent="0.25">
      <c r="A1310" s="1">
        <v>38723</v>
      </c>
      <c r="B1310" s="3">
        <v>8.0000000000000007E-5</v>
      </c>
      <c r="C1310">
        <f t="shared" si="120"/>
        <v>128.12226262142252</v>
      </c>
      <c r="D1310">
        <f t="shared" si="121"/>
        <v>116.50468655176024</v>
      </c>
      <c r="E1310">
        <f t="shared" si="122"/>
        <v>129.4166082328679</v>
      </c>
      <c r="F1310">
        <f t="shared" si="123"/>
        <v>138.44549307963942</v>
      </c>
      <c r="G1310">
        <f t="shared" si="124"/>
        <v>61.6388697615578</v>
      </c>
      <c r="H1310">
        <f t="shared" si="125"/>
        <v>121.93603369979425</v>
      </c>
      <c r="I1310">
        <v>9.2340099999999996</v>
      </c>
      <c r="J1310">
        <v>6.8841999999999999</v>
      </c>
      <c r="K1310">
        <v>21.916060000000002</v>
      </c>
      <c r="L1310">
        <v>3.0793300000000001</v>
      </c>
      <c r="M1310">
        <v>5.0077299999999996</v>
      </c>
    </row>
    <row r="1311" spans="1:13" x14ac:dyDescent="0.25">
      <c r="A1311" s="1">
        <v>38726</v>
      </c>
      <c r="B1311" s="3">
        <v>1E-4</v>
      </c>
      <c r="C1311">
        <f t="shared" si="120"/>
        <v>128.07723946469244</v>
      </c>
      <c r="D1311">
        <f t="shared" si="121"/>
        <v>116.42948975948381</v>
      </c>
      <c r="E1311">
        <f t="shared" si="122"/>
        <v>130.25786694389038</v>
      </c>
      <c r="F1311">
        <f t="shared" si="123"/>
        <v>137.54436169070314</v>
      </c>
      <c r="G1311">
        <f t="shared" si="124"/>
        <v>61.805611158262209</v>
      </c>
      <c r="H1311">
        <f t="shared" si="125"/>
        <v>121.93603369979425</v>
      </c>
      <c r="I1311">
        <v>9.2280499999999996</v>
      </c>
      <c r="J1311">
        <v>6.9289500000000004</v>
      </c>
      <c r="K1311">
        <v>21.773409999999998</v>
      </c>
      <c r="L1311">
        <v>3.0876600000000001</v>
      </c>
      <c r="M1311">
        <v>5.0077299999999996</v>
      </c>
    </row>
    <row r="1312" spans="1:13" x14ac:dyDescent="0.25">
      <c r="A1312" s="1">
        <v>38727</v>
      </c>
      <c r="B1312" s="3">
        <v>8.9999999999999992E-5</v>
      </c>
      <c r="C1312">
        <f t="shared" si="120"/>
        <v>127.30269359358306</v>
      </c>
      <c r="D1312">
        <f t="shared" si="121"/>
        <v>115.15480319510667</v>
      </c>
      <c r="E1312">
        <f t="shared" si="122"/>
        <v>130.25786694389038</v>
      </c>
      <c r="F1312">
        <f t="shared" si="123"/>
        <v>136.4954106417521</v>
      </c>
      <c r="G1312">
        <f t="shared" si="124"/>
        <v>61.6388697615578</v>
      </c>
      <c r="H1312">
        <f t="shared" si="125"/>
        <v>121.0733287069165</v>
      </c>
      <c r="I1312">
        <v>9.1270199999999999</v>
      </c>
      <c r="J1312">
        <v>6.9289500000000004</v>
      </c>
      <c r="K1312">
        <v>21.60736</v>
      </c>
      <c r="L1312">
        <v>3.0793300000000001</v>
      </c>
      <c r="M1312">
        <v>4.9722999999999997</v>
      </c>
    </row>
    <row r="1313" spans="1:13" x14ac:dyDescent="0.25">
      <c r="A1313" s="1">
        <v>38728</v>
      </c>
      <c r="B1313" s="3">
        <v>1.0999999999999999E-4</v>
      </c>
      <c r="C1313">
        <f t="shared" si="120"/>
        <v>128.10137159729945</v>
      </c>
      <c r="D1313">
        <f t="shared" si="121"/>
        <v>115.83687342840597</v>
      </c>
      <c r="E1313">
        <f t="shared" si="122"/>
        <v>130.52932562069853</v>
      </c>
      <c r="F1313">
        <f t="shared" si="123"/>
        <v>137.93791574279379</v>
      </c>
      <c r="G1313">
        <f t="shared" si="124"/>
        <v>62.083246593110964</v>
      </c>
      <c r="H1313">
        <f t="shared" si="125"/>
        <v>122.47562000073049</v>
      </c>
      <c r="I1313">
        <v>9.1810799999999997</v>
      </c>
      <c r="J1313">
        <v>6.94339</v>
      </c>
      <c r="K1313">
        <v>21.835709999999999</v>
      </c>
      <c r="L1313">
        <v>3.1015299999999999</v>
      </c>
      <c r="M1313">
        <v>5.02989</v>
      </c>
    </row>
    <row r="1314" spans="1:13" x14ac:dyDescent="0.25">
      <c r="A1314" s="1">
        <v>38729</v>
      </c>
      <c r="B1314" s="3">
        <v>1.2999999999999999E-4</v>
      </c>
      <c r="C1314">
        <f t="shared" si="120"/>
        <v>127.93898014344096</v>
      </c>
      <c r="D1314">
        <f t="shared" si="121"/>
        <v>116.97315247411326</v>
      </c>
      <c r="E1314">
        <f t="shared" si="122"/>
        <v>130.6107256255863</v>
      </c>
      <c r="F1314">
        <f t="shared" si="123"/>
        <v>136.23306233062328</v>
      </c>
      <c r="G1314">
        <f t="shared" si="124"/>
        <v>62.027799574038788</v>
      </c>
      <c r="H1314">
        <f t="shared" si="125"/>
        <v>123.33832499360824</v>
      </c>
      <c r="I1314">
        <v>9.2711400000000008</v>
      </c>
      <c r="J1314">
        <v>6.9477200000000003</v>
      </c>
      <c r="K1314">
        <v>21.565829999999998</v>
      </c>
      <c r="L1314">
        <v>3.09876</v>
      </c>
      <c r="M1314">
        <v>5.0653199999999998</v>
      </c>
    </row>
    <row r="1315" spans="1:13" x14ac:dyDescent="0.25">
      <c r="A1315" s="1">
        <v>38730</v>
      </c>
      <c r="B1315" s="3">
        <v>1E-4</v>
      </c>
      <c r="C1315">
        <f t="shared" si="120"/>
        <v>127.13631520900481</v>
      </c>
      <c r="D1315">
        <f t="shared" si="121"/>
        <v>115.91257489714064</v>
      </c>
      <c r="E1315">
        <f t="shared" si="122"/>
        <v>130.31219627740668</v>
      </c>
      <c r="F1315">
        <f t="shared" si="123"/>
        <v>135.18417445246712</v>
      </c>
      <c r="G1315">
        <f t="shared" si="124"/>
        <v>61.972152385222671</v>
      </c>
      <c r="H1315">
        <f t="shared" si="125"/>
        <v>121.72029657766903</v>
      </c>
      <c r="I1315">
        <v>9.1870799999999999</v>
      </c>
      <c r="J1315">
        <v>6.9318400000000002</v>
      </c>
      <c r="K1315">
        <v>21.399789999999999</v>
      </c>
      <c r="L1315">
        <v>3.09598</v>
      </c>
      <c r="M1315">
        <v>4.9988700000000001</v>
      </c>
    </row>
    <row r="1316" spans="1:13" x14ac:dyDescent="0.25">
      <c r="A1316" s="1">
        <v>38733</v>
      </c>
      <c r="B1316" s="3">
        <v>1E-4</v>
      </c>
      <c r="C1316">
        <f t="shared" si="120"/>
        <v>127.79674007110327</v>
      </c>
      <c r="D1316">
        <f t="shared" si="121"/>
        <v>116.44248517828326</v>
      </c>
      <c r="E1316">
        <f t="shared" si="122"/>
        <v>130.58346696344142</v>
      </c>
      <c r="F1316">
        <f t="shared" si="123"/>
        <v>136.36426807158514</v>
      </c>
      <c r="G1316">
        <f t="shared" si="124"/>
        <v>62.305635178631476</v>
      </c>
      <c r="H1316">
        <f t="shared" si="125"/>
        <v>121.82865212997798</v>
      </c>
      <c r="I1316">
        <v>9.2290799999999997</v>
      </c>
      <c r="J1316">
        <v>6.9462700000000002</v>
      </c>
      <c r="K1316">
        <v>21.586600000000001</v>
      </c>
      <c r="L1316">
        <v>3.1126399999999999</v>
      </c>
      <c r="M1316">
        <v>5.0033200000000004</v>
      </c>
    </row>
    <row r="1317" spans="1:13" x14ac:dyDescent="0.25">
      <c r="A1317" s="1">
        <v>38734</v>
      </c>
      <c r="B1317" s="3">
        <v>1.2E-4</v>
      </c>
      <c r="C1317">
        <f t="shared" si="120"/>
        <v>126.91651576254095</v>
      </c>
      <c r="D1317">
        <f t="shared" si="121"/>
        <v>115.23050466384133</v>
      </c>
      <c r="E1317">
        <f t="shared" si="122"/>
        <v>130.20372560114748</v>
      </c>
      <c r="F1317">
        <f t="shared" si="123"/>
        <v>135.31531702263408</v>
      </c>
      <c r="G1317">
        <f t="shared" si="124"/>
        <v>61.805611158262209</v>
      </c>
      <c r="H1317">
        <f t="shared" si="125"/>
        <v>120.75045351059815</v>
      </c>
      <c r="I1317">
        <v>9.1330200000000001</v>
      </c>
      <c r="J1317">
        <v>6.9260700000000002</v>
      </c>
      <c r="K1317">
        <v>21.420549999999999</v>
      </c>
      <c r="L1317">
        <v>3.0876600000000001</v>
      </c>
      <c r="M1317">
        <v>4.9590399999999999</v>
      </c>
    </row>
    <row r="1318" spans="1:13" x14ac:dyDescent="0.25">
      <c r="A1318" s="1">
        <v>38735</v>
      </c>
      <c r="B1318" s="3">
        <v>1.2E-4</v>
      </c>
      <c r="C1318">
        <f t="shared" si="120"/>
        <v>125.27750605462494</v>
      </c>
      <c r="D1318">
        <f t="shared" si="121"/>
        <v>113.79129357408084</v>
      </c>
      <c r="E1318">
        <f t="shared" si="122"/>
        <v>128.16834949740667</v>
      </c>
      <c r="F1318">
        <f t="shared" si="123"/>
        <v>133.87287509238729</v>
      </c>
      <c r="G1318">
        <f t="shared" si="124"/>
        <v>61.694316780629975</v>
      </c>
      <c r="H1318">
        <f t="shared" si="125"/>
        <v>119.24078064696788</v>
      </c>
      <c r="I1318">
        <v>9.0189500000000002</v>
      </c>
      <c r="J1318">
        <v>6.8178000000000001</v>
      </c>
      <c r="K1318">
        <v>21.192209999999999</v>
      </c>
      <c r="L1318">
        <v>3.0821000000000001</v>
      </c>
      <c r="M1318">
        <v>4.8970399999999996</v>
      </c>
    </row>
    <row r="1319" spans="1:13" x14ac:dyDescent="0.25">
      <c r="A1319" s="1">
        <v>38736</v>
      </c>
      <c r="B1319" s="3">
        <v>1.4000000000000001E-4</v>
      </c>
      <c r="C1319">
        <f t="shared" si="120"/>
        <v>126.66559034099218</v>
      </c>
      <c r="D1319">
        <f t="shared" si="121"/>
        <v>115.68547049093662</v>
      </c>
      <c r="E1319">
        <f t="shared" si="122"/>
        <v>129.38953756149647</v>
      </c>
      <c r="F1319">
        <f t="shared" si="123"/>
        <v>134.92176297054348</v>
      </c>
      <c r="G1319">
        <f t="shared" si="124"/>
        <v>62.33325860329559</v>
      </c>
      <c r="H1319">
        <f t="shared" si="125"/>
        <v>120.31922276197086</v>
      </c>
      <c r="I1319">
        <v>9.1690799999999992</v>
      </c>
      <c r="J1319">
        <v>6.8827600000000002</v>
      </c>
      <c r="K1319">
        <v>21.358250000000002</v>
      </c>
      <c r="L1319">
        <v>3.11402</v>
      </c>
      <c r="M1319">
        <v>4.9413299999999998</v>
      </c>
    </row>
    <row r="1320" spans="1:13" x14ac:dyDescent="0.25">
      <c r="A1320" s="1">
        <v>38737</v>
      </c>
      <c r="B1320" s="3">
        <v>1.0999999999999999E-4</v>
      </c>
      <c r="C1320">
        <f t="shared" si="120"/>
        <v>125.93491703778004</v>
      </c>
      <c r="D1320">
        <f t="shared" si="121"/>
        <v>115.30620613257598</v>
      </c>
      <c r="E1320">
        <f t="shared" si="122"/>
        <v>129.28106688523727</v>
      </c>
      <c r="F1320">
        <f t="shared" si="123"/>
        <v>133.2174780955269</v>
      </c>
      <c r="G1320">
        <f t="shared" si="124"/>
        <v>63.055471039441443</v>
      </c>
      <c r="H1320">
        <f t="shared" si="125"/>
        <v>118.59381277621537</v>
      </c>
      <c r="I1320">
        <v>9.1390200000000004</v>
      </c>
      <c r="J1320">
        <v>6.8769900000000002</v>
      </c>
      <c r="K1320">
        <v>21.088460000000001</v>
      </c>
      <c r="L1320">
        <v>3.1501000000000001</v>
      </c>
      <c r="M1320">
        <v>4.8704700000000001</v>
      </c>
    </row>
    <row r="1321" spans="1:13" x14ac:dyDescent="0.25">
      <c r="A1321" s="1">
        <v>38740</v>
      </c>
      <c r="B1321" s="3">
        <v>1.2999999999999999E-4</v>
      </c>
      <c r="C1321">
        <f t="shared" si="120"/>
        <v>125.0160505162749</v>
      </c>
      <c r="D1321">
        <f t="shared" si="121"/>
        <v>114.54919144522935</v>
      </c>
      <c r="E1321">
        <f t="shared" si="122"/>
        <v>126.75729075216988</v>
      </c>
      <c r="F1321">
        <f t="shared" si="123"/>
        <v>133.74166935142546</v>
      </c>
      <c r="G1321">
        <f t="shared" si="124"/>
        <v>62.916553237145102</v>
      </c>
      <c r="H1321">
        <f t="shared" si="125"/>
        <v>118.80954989834061</v>
      </c>
      <c r="I1321">
        <v>9.0790199999999999</v>
      </c>
      <c r="J1321">
        <v>6.7427400000000004</v>
      </c>
      <c r="K1321">
        <v>21.17144</v>
      </c>
      <c r="L1321">
        <v>3.14316</v>
      </c>
      <c r="M1321">
        <v>4.8793300000000004</v>
      </c>
    </row>
    <row r="1322" spans="1:13" x14ac:dyDescent="0.25">
      <c r="A1322" s="1">
        <v>38741</v>
      </c>
      <c r="B1322" s="3">
        <v>1.2E-4</v>
      </c>
      <c r="C1322">
        <f t="shared" si="120"/>
        <v>124.79940226182579</v>
      </c>
      <c r="D1322">
        <f t="shared" si="121"/>
        <v>114.16980091775413</v>
      </c>
      <c r="E1322">
        <f t="shared" si="122"/>
        <v>128.05987882114744</v>
      </c>
      <c r="F1322">
        <f t="shared" si="123"/>
        <v>132.16852704657583</v>
      </c>
      <c r="G1322">
        <f t="shared" si="124"/>
        <v>62.305635178631476</v>
      </c>
      <c r="H1322">
        <f t="shared" si="125"/>
        <v>119.13364257277476</v>
      </c>
      <c r="I1322">
        <v>9.0489499999999996</v>
      </c>
      <c r="J1322">
        <v>6.81203</v>
      </c>
      <c r="K1322">
        <v>20.922409999999999</v>
      </c>
      <c r="L1322">
        <v>3.1126399999999999</v>
      </c>
      <c r="M1322">
        <v>4.8926400000000001</v>
      </c>
    </row>
    <row r="1323" spans="1:13" x14ac:dyDescent="0.25">
      <c r="A1323" s="1">
        <v>38742</v>
      </c>
      <c r="B1323" s="3">
        <v>1.4000000000000001E-4</v>
      </c>
      <c r="C1323">
        <f t="shared" si="120"/>
        <v>126.7230844321562</v>
      </c>
      <c r="D1323">
        <f t="shared" si="121"/>
        <v>117.80662564488189</v>
      </c>
      <c r="E1323">
        <f t="shared" si="122"/>
        <v>129.14514955605978</v>
      </c>
      <c r="F1323">
        <f t="shared" si="123"/>
        <v>133.2174780955269</v>
      </c>
      <c r="G1323">
        <f t="shared" si="124"/>
        <v>63.3611302384422</v>
      </c>
      <c r="H1323">
        <f t="shared" si="125"/>
        <v>121.18168425922545</v>
      </c>
      <c r="I1323">
        <v>9.3371999999999993</v>
      </c>
      <c r="J1323">
        <v>6.8697600000000003</v>
      </c>
      <c r="K1323">
        <v>21.088460000000001</v>
      </c>
      <c r="L1323">
        <v>3.1653699999999998</v>
      </c>
      <c r="M1323">
        <v>4.97675</v>
      </c>
    </row>
    <row r="1324" spans="1:13" x14ac:dyDescent="0.25">
      <c r="A1324" s="1">
        <v>38743</v>
      </c>
      <c r="B1324" s="3">
        <v>1.4999999999999999E-4</v>
      </c>
      <c r="C1324">
        <f t="shared" si="120"/>
        <v>127.98611131551525</v>
      </c>
      <c r="D1324">
        <f t="shared" si="121"/>
        <v>121.21558895111831</v>
      </c>
      <c r="E1324">
        <f t="shared" si="122"/>
        <v>129.52526689990057</v>
      </c>
      <c r="F1324">
        <f t="shared" si="123"/>
        <v>133.2174780955269</v>
      </c>
      <c r="G1324">
        <f t="shared" si="124"/>
        <v>64.194436882476339</v>
      </c>
      <c r="H1324">
        <f t="shared" si="125"/>
        <v>123.33832499360824</v>
      </c>
      <c r="I1324">
        <v>9.6073900000000005</v>
      </c>
      <c r="J1324">
        <v>6.8899800000000004</v>
      </c>
      <c r="K1324">
        <v>21.088460000000001</v>
      </c>
      <c r="L1324">
        <v>3.2069999999999999</v>
      </c>
      <c r="M1324">
        <v>5.0653199999999998</v>
      </c>
    </row>
    <row r="1325" spans="1:13" x14ac:dyDescent="0.25">
      <c r="A1325" s="1">
        <v>38744</v>
      </c>
      <c r="B1325" s="3">
        <v>1.2999999999999999E-4</v>
      </c>
      <c r="C1325">
        <f t="shared" si="120"/>
        <v>129.23036638300607</v>
      </c>
      <c r="D1325">
        <f t="shared" si="121"/>
        <v>123.18534116759423</v>
      </c>
      <c r="E1325">
        <f t="shared" si="122"/>
        <v>129.71513758104751</v>
      </c>
      <c r="F1325">
        <f t="shared" si="123"/>
        <v>134.79062040037647</v>
      </c>
      <c r="G1325">
        <f t="shared" si="124"/>
        <v>64.444448892660972</v>
      </c>
      <c r="H1325">
        <f t="shared" si="125"/>
        <v>125.27825462337316</v>
      </c>
      <c r="I1325">
        <v>9.7635100000000001</v>
      </c>
      <c r="J1325">
        <v>6.90008</v>
      </c>
      <c r="K1325">
        <v>21.337489999999999</v>
      </c>
      <c r="L1325">
        <v>3.21949</v>
      </c>
      <c r="M1325">
        <v>5.14499</v>
      </c>
    </row>
    <row r="1326" spans="1:13" x14ac:dyDescent="0.25">
      <c r="A1326" s="1">
        <v>38747</v>
      </c>
      <c r="B1326" s="3">
        <v>8.9999999999999992E-5</v>
      </c>
      <c r="C1326">
        <f t="shared" si="120"/>
        <v>129.55955189759058</v>
      </c>
      <c r="D1326">
        <f t="shared" si="121"/>
        <v>124.32174638241607</v>
      </c>
      <c r="E1326">
        <f t="shared" si="122"/>
        <v>129.95933759571079</v>
      </c>
      <c r="F1326">
        <f t="shared" si="123"/>
        <v>134.39757171464487</v>
      </c>
      <c r="G1326">
        <f t="shared" si="124"/>
        <v>63.999871891363881</v>
      </c>
      <c r="H1326">
        <f t="shared" si="125"/>
        <v>125.38661017568211</v>
      </c>
      <c r="I1326">
        <v>9.8535799999999991</v>
      </c>
      <c r="J1326">
        <v>6.9130700000000003</v>
      </c>
      <c r="K1326">
        <v>21.275269999999999</v>
      </c>
      <c r="L1326">
        <v>3.1972800000000001</v>
      </c>
      <c r="M1326">
        <v>5.1494400000000002</v>
      </c>
    </row>
    <row r="1327" spans="1:13" x14ac:dyDescent="0.25">
      <c r="A1327" s="1">
        <v>38748</v>
      </c>
      <c r="B1327" s="3">
        <v>1E-4</v>
      </c>
      <c r="C1327">
        <f t="shared" si="120"/>
        <v>130.29940896368777</v>
      </c>
      <c r="D1327">
        <f t="shared" si="121"/>
        <v>125.91299125521867</v>
      </c>
      <c r="E1327">
        <f t="shared" si="122"/>
        <v>129.93226692433936</v>
      </c>
      <c r="F1327">
        <f t="shared" si="123"/>
        <v>135.05296871150529</v>
      </c>
      <c r="G1327">
        <f t="shared" si="124"/>
        <v>64.083342674588053</v>
      </c>
      <c r="H1327">
        <f t="shared" si="125"/>
        <v>127.650388984258</v>
      </c>
      <c r="I1327">
        <v>9.9796999999999993</v>
      </c>
      <c r="J1327">
        <v>6.9116299999999997</v>
      </c>
      <c r="K1327">
        <v>21.379020000000001</v>
      </c>
      <c r="L1327">
        <v>3.2014499999999999</v>
      </c>
      <c r="M1327">
        <v>5.2424099999999996</v>
      </c>
    </row>
    <row r="1328" spans="1:13" x14ac:dyDescent="0.25">
      <c r="A1328" s="1">
        <v>38749</v>
      </c>
      <c r="B1328" s="3">
        <v>8.9999999999999992E-5</v>
      </c>
      <c r="C1328">
        <f t="shared" si="120"/>
        <v>131.48078361778812</v>
      </c>
      <c r="D1328">
        <f t="shared" si="121"/>
        <v>127.20067323839528</v>
      </c>
      <c r="E1328">
        <f t="shared" si="122"/>
        <v>130.74626697321693</v>
      </c>
      <c r="F1328">
        <f t="shared" si="123"/>
        <v>136.4954106417521</v>
      </c>
      <c r="G1328">
        <f t="shared" si="124"/>
        <v>65.333202555767286</v>
      </c>
      <c r="H1328">
        <f t="shared" si="125"/>
        <v>128.8366996603236</v>
      </c>
      <c r="I1328">
        <v>10.081759999999999</v>
      </c>
      <c r="J1328">
        <v>6.9549300000000001</v>
      </c>
      <c r="K1328">
        <v>21.60736</v>
      </c>
      <c r="L1328">
        <v>3.26389</v>
      </c>
      <c r="M1328">
        <v>5.2911299999999999</v>
      </c>
    </row>
    <row r="1329" spans="1:13" x14ac:dyDescent="0.25">
      <c r="A1329" s="1">
        <v>38750</v>
      </c>
      <c r="B1329" s="3">
        <v>7.0000000000000007E-5</v>
      </c>
      <c r="C1329">
        <f t="shared" si="120"/>
        <v>130.66443632441371</v>
      </c>
      <c r="D1329">
        <f t="shared" si="121"/>
        <v>125.23092102191936</v>
      </c>
      <c r="E1329">
        <f t="shared" si="122"/>
        <v>130.52932562069853</v>
      </c>
      <c r="F1329">
        <f t="shared" si="123"/>
        <v>136.23306233062328</v>
      </c>
      <c r="G1329">
        <f t="shared" si="124"/>
        <v>65.083190545582653</v>
      </c>
      <c r="H1329">
        <f t="shared" si="125"/>
        <v>126.77015230651232</v>
      </c>
      <c r="I1329">
        <v>9.9256399999999996</v>
      </c>
      <c r="J1329">
        <v>6.94339</v>
      </c>
      <c r="K1329">
        <v>21.565829999999998</v>
      </c>
      <c r="L1329">
        <v>3.2513999999999998</v>
      </c>
      <c r="M1329">
        <v>5.2062600000000003</v>
      </c>
    </row>
    <row r="1330" spans="1:13" x14ac:dyDescent="0.25">
      <c r="A1330" s="1">
        <v>38751</v>
      </c>
      <c r="B1330" s="3">
        <v>8.0000000000000007E-5</v>
      </c>
      <c r="C1330">
        <f t="shared" si="120"/>
        <v>130.23025300277413</v>
      </c>
      <c r="D1330">
        <f t="shared" si="121"/>
        <v>124.32174638241607</v>
      </c>
      <c r="E1330">
        <f t="shared" si="122"/>
        <v>129.74239624319236</v>
      </c>
      <c r="F1330">
        <f t="shared" si="123"/>
        <v>136.62661638271393</v>
      </c>
      <c r="G1330">
        <f t="shared" si="124"/>
        <v>65.305378961359239</v>
      </c>
      <c r="H1330">
        <f t="shared" si="125"/>
        <v>126.77015230651232</v>
      </c>
      <c r="I1330">
        <v>9.8535799999999991</v>
      </c>
      <c r="J1330">
        <v>6.9015300000000002</v>
      </c>
      <c r="K1330">
        <v>21.628129999999999</v>
      </c>
      <c r="L1330">
        <v>3.2625000000000002</v>
      </c>
      <c r="M1330">
        <v>5.2062600000000003</v>
      </c>
    </row>
    <row r="1331" spans="1:13" x14ac:dyDescent="0.25">
      <c r="A1331" s="1">
        <v>38754</v>
      </c>
      <c r="B1331" s="3">
        <v>6.0000000000000002E-5</v>
      </c>
      <c r="C1331">
        <f t="shared" si="120"/>
        <v>130.18757724092049</v>
      </c>
      <c r="D1331">
        <f t="shared" si="121"/>
        <v>122.88253529265556</v>
      </c>
      <c r="E1331">
        <f t="shared" si="122"/>
        <v>130.52932562069853</v>
      </c>
      <c r="F1331">
        <f t="shared" si="123"/>
        <v>137.15087080940739</v>
      </c>
      <c r="G1331">
        <f t="shared" si="124"/>
        <v>65.999967972840977</v>
      </c>
      <c r="H1331">
        <f t="shared" si="125"/>
        <v>127.2050354894871</v>
      </c>
      <c r="I1331">
        <v>9.7395099999999992</v>
      </c>
      <c r="J1331">
        <v>6.94339</v>
      </c>
      <c r="K1331">
        <v>21.711120000000001</v>
      </c>
      <c r="L1331">
        <v>3.2972000000000001</v>
      </c>
      <c r="M1331">
        <v>5.2241200000000001</v>
      </c>
    </row>
    <row r="1332" spans="1:13" x14ac:dyDescent="0.25">
      <c r="A1332" s="1">
        <v>38755</v>
      </c>
      <c r="B1332" s="3">
        <v>5.0000000000000002E-5</v>
      </c>
      <c r="C1332">
        <f t="shared" si="120"/>
        <v>130.83226584036257</v>
      </c>
      <c r="D1332">
        <f t="shared" si="121"/>
        <v>122.95823676139024</v>
      </c>
      <c r="E1332">
        <f t="shared" si="122"/>
        <v>131.20759633117206</v>
      </c>
      <c r="F1332">
        <f t="shared" si="123"/>
        <v>138.33096442852539</v>
      </c>
      <c r="G1332">
        <f t="shared" si="124"/>
        <v>66.305427002097787</v>
      </c>
      <c r="H1332">
        <f t="shared" si="125"/>
        <v>128.29248694254721</v>
      </c>
      <c r="I1332">
        <v>9.7455099999999995</v>
      </c>
      <c r="J1332">
        <v>6.9794700000000001</v>
      </c>
      <c r="K1332">
        <v>21.897929999999999</v>
      </c>
      <c r="L1332">
        <v>3.3124600000000002</v>
      </c>
      <c r="M1332">
        <v>5.2687799999999996</v>
      </c>
    </row>
    <row r="1333" spans="1:13" x14ac:dyDescent="0.25">
      <c r="A1333" s="1">
        <v>38756</v>
      </c>
      <c r="B1333" s="3">
        <v>4.0000000000000003E-5</v>
      </c>
      <c r="C1333">
        <f t="shared" si="120"/>
        <v>132.40690940217539</v>
      </c>
      <c r="D1333">
        <f t="shared" si="121"/>
        <v>124.01881433836286</v>
      </c>
      <c r="E1333">
        <f t="shared" si="122"/>
        <v>133.29730176842921</v>
      </c>
      <c r="F1333">
        <f t="shared" si="123"/>
        <v>139.90461209973407</v>
      </c>
      <c r="G1333">
        <f t="shared" si="124"/>
        <v>66.750004003394878</v>
      </c>
      <c r="H1333">
        <f t="shared" si="125"/>
        <v>128.5099285340346</v>
      </c>
      <c r="I1333">
        <v>9.8295700000000004</v>
      </c>
      <c r="J1333">
        <v>7.09063</v>
      </c>
      <c r="K1333">
        <v>22.147040000000001</v>
      </c>
      <c r="L1333">
        <v>3.33467</v>
      </c>
      <c r="M1333">
        <v>5.2777099999999999</v>
      </c>
    </row>
    <row r="1334" spans="1:13" x14ac:dyDescent="0.25">
      <c r="A1334" s="1">
        <v>38757</v>
      </c>
      <c r="B1334" s="3">
        <v>7.0000000000000007E-5</v>
      </c>
      <c r="C1334">
        <f t="shared" si="120"/>
        <v>136.80718757769685</v>
      </c>
      <c r="D1334">
        <f t="shared" si="121"/>
        <v>126.74570741129996</v>
      </c>
      <c r="E1334">
        <f t="shared" si="122"/>
        <v>142.19810091720697</v>
      </c>
      <c r="F1334">
        <f t="shared" si="123"/>
        <v>141.47775440458366</v>
      </c>
      <c r="G1334">
        <f t="shared" si="124"/>
        <v>66.972192419171463</v>
      </c>
      <c r="H1334">
        <f t="shared" si="125"/>
        <v>128.61925806883622</v>
      </c>
      <c r="I1334">
        <v>10.0457</v>
      </c>
      <c r="J1334">
        <v>7.5640999999999998</v>
      </c>
      <c r="K1334">
        <v>22.396070000000002</v>
      </c>
      <c r="L1334">
        <v>3.3457699999999999</v>
      </c>
      <c r="M1334">
        <v>5.2821999999999996</v>
      </c>
    </row>
    <row r="1335" spans="1:13" x14ac:dyDescent="0.25">
      <c r="A1335" s="1">
        <v>38758</v>
      </c>
      <c r="B1335" s="3">
        <v>8.0000000000000007E-5</v>
      </c>
      <c r="C1335">
        <f t="shared" si="120"/>
        <v>135.98721124155514</v>
      </c>
      <c r="D1335">
        <f t="shared" si="121"/>
        <v>125.23092102191936</v>
      </c>
      <c r="E1335">
        <f t="shared" si="122"/>
        <v>141.38410086832937</v>
      </c>
      <c r="F1335">
        <f t="shared" si="123"/>
        <v>141.34661183441671</v>
      </c>
      <c r="G1335">
        <f t="shared" si="124"/>
        <v>66.805451022467054</v>
      </c>
      <c r="H1335">
        <f t="shared" si="125"/>
        <v>127.2050354894871</v>
      </c>
      <c r="I1335">
        <v>9.9256399999999996</v>
      </c>
      <c r="J1335">
        <v>7.5208000000000004</v>
      </c>
      <c r="K1335">
        <v>22.375309999999999</v>
      </c>
      <c r="L1335">
        <v>3.33744</v>
      </c>
      <c r="M1335">
        <v>5.2241200000000001</v>
      </c>
    </row>
    <row r="1336" spans="1:13" x14ac:dyDescent="0.25">
      <c r="A1336" s="1">
        <v>38761</v>
      </c>
      <c r="B1336" s="3">
        <v>7.0000000000000007E-5</v>
      </c>
      <c r="C1336">
        <f t="shared" si="120"/>
        <v>135.36418230401597</v>
      </c>
      <c r="D1336">
        <f t="shared" si="121"/>
        <v>126.21579713015734</v>
      </c>
      <c r="E1336">
        <f t="shared" si="122"/>
        <v>138.39899537730687</v>
      </c>
      <c r="F1336">
        <f t="shared" si="123"/>
        <v>141.47775440458366</v>
      </c>
      <c r="G1336">
        <f t="shared" si="124"/>
        <v>66.944368824763401</v>
      </c>
      <c r="H1336">
        <f t="shared" si="125"/>
        <v>129.3796948999842</v>
      </c>
      <c r="I1336">
        <v>10.0037</v>
      </c>
      <c r="J1336">
        <v>7.3620099999999997</v>
      </c>
      <c r="K1336">
        <v>22.396070000000002</v>
      </c>
      <c r="L1336">
        <v>3.3443800000000001</v>
      </c>
      <c r="M1336">
        <v>5.3134300000000003</v>
      </c>
    </row>
    <row r="1337" spans="1:13" x14ac:dyDescent="0.25">
      <c r="A1337" s="1">
        <v>38762</v>
      </c>
      <c r="B1337" s="3">
        <v>3.0000000000000001E-5</v>
      </c>
      <c r="C1337">
        <f t="shared" si="120"/>
        <v>135.06232793486564</v>
      </c>
      <c r="D1337">
        <f t="shared" si="121"/>
        <v>125.98869272395332</v>
      </c>
      <c r="E1337">
        <f t="shared" si="122"/>
        <v>137.72053667605994</v>
      </c>
      <c r="F1337">
        <f t="shared" si="123"/>
        <v>141.47775440458366</v>
      </c>
      <c r="G1337">
        <f t="shared" si="124"/>
        <v>67.222204429356097</v>
      </c>
      <c r="H1337">
        <f t="shared" si="125"/>
        <v>129.81482157858213</v>
      </c>
      <c r="I1337">
        <v>9.9856999999999996</v>
      </c>
      <c r="J1337">
        <v>7.32592</v>
      </c>
      <c r="K1337">
        <v>22.396070000000002</v>
      </c>
      <c r="L1337">
        <v>3.35826</v>
      </c>
      <c r="M1337">
        <v>5.3312999999999997</v>
      </c>
    </row>
    <row r="1338" spans="1:13" x14ac:dyDescent="0.25">
      <c r="A1338" s="1">
        <v>38763</v>
      </c>
      <c r="B1338" s="3">
        <v>4.0000000000000003E-5</v>
      </c>
      <c r="C1338">
        <f t="shared" si="120"/>
        <v>134.77479702080495</v>
      </c>
      <c r="D1338">
        <f t="shared" si="121"/>
        <v>125.00381661571538</v>
      </c>
      <c r="E1338">
        <f t="shared" si="122"/>
        <v>137.4492659900252</v>
      </c>
      <c r="F1338">
        <f t="shared" si="123"/>
        <v>141.87130845667431</v>
      </c>
      <c r="G1338">
        <f t="shared" si="124"/>
        <v>67.972240459910012</v>
      </c>
      <c r="H1338">
        <f t="shared" si="125"/>
        <v>129.48902443478579</v>
      </c>
      <c r="I1338">
        <v>9.9076400000000007</v>
      </c>
      <c r="J1338">
        <v>7.31149</v>
      </c>
      <c r="K1338">
        <v>22.458369999999999</v>
      </c>
      <c r="L1338">
        <v>3.3957299999999999</v>
      </c>
      <c r="M1338">
        <v>5.31792</v>
      </c>
    </row>
    <row r="1339" spans="1:13" x14ac:dyDescent="0.25">
      <c r="A1339" s="1">
        <v>38764</v>
      </c>
      <c r="B1339" s="3">
        <v>1.0999999999999999E-4</v>
      </c>
      <c r="C1339">
        <f t="shared" si="120"/>
        <v>135.59513848018341</v>
      </c>
      <c r="D1339">
        <f t="shared" si="121"/>
        <v>126.14009566142266</v>
      </c>
      <c r="E1339">
        <f t="shared" si="122"/>
        <v>137.85626601446401</v>
      </c>
      <c r="F1339">
        <f t="shared" si="123"/>
        <v>142.78905376466352</v>
      </c>
      <c r="G1339">
        <f t="shared" si="124"/>
        <v>68.333346677982931</v>
      </c>
      <c r="H1339">
        <f t="shared" si="125"/>
        <v>130.03226317006954</v>
      </c>
      <c r="I1339">
        <v>9.9977</v>
      </c>
      <c r="J1339">
        <v>7.3331400000000002</v>
      </c>
      <c r="K1339">
        <v>22.603649999999998</v>
      </c>
      <c r="L1339">
        <v>3.41377</v>
      </c>
      <c r="M1339">
        <v>5.34023</v>
      </c>
    </row>
    <row r="1340" spans="1:13" x14ac:dyDescent="0.25">
      <c r="A1340" s="1">
        <v>38765</v>
      </c>
      <c r="B1340" s="3">
        <v>1.2999999999999999E-4</v>
      </c>
      <c r="C1340">
        <f t="shared" si="120"/>
        <v>136.78368672702675</v>
      </c>
      <c r="D1340">
        <f t="shared" si="121"/>
        <v>125.68512983432734</v>
      </c>
      <c r="E1340">
        <f t="shared" si="122"/>
        <v>140.43437148104769</v>
      </c>
      <c r="F1340">
        <f t="shared" si="123"/>
        <v>144.23155886570521</v>
      </c>
      <c r="G1340">
        <f t="shared" si="124"/>
        <v>69.55558313449805</v>
      </c>
      <c r="H1340">
        <f t="shared" si="125"/>
        <v>130.79294349684068</v>
      </c>
      <c r="I1340">
        <v>9.9616399999999992</v>
      </c>
      <c r="J1340">
        <v>7.4702799999999998</v>
      </c>
      <c r="K1340">
        <v>22.832000000000001</v>
      </c>
      <c r="L1340">
        <v>3.4748299999999999</v>
      </c>
      <c r="M1340">
        <v>5.3714700000000004</v>
      </c>
    </row>
    <row r="1341" spans="1:13" x14ac:dyDescent="0.25">
      <c r="A1341" s="1">
        <v>38768</v>
      </c>
      <c r="B1341" s="3">
        <v>1.4000000000000001E-4</v>
      </c>
      <c r="C1341">
        <f t="shared" si="120"/>
        <v>138.16461148933206</v>
      </c>
      <c r="D1341">
        <f t="shared" si="121"/>
        <v>125.38232395938869</v>
      </c>
      <c r="E1341">
        <f t="shared" si="122"/>
        <v>143.96220633491308</v>
      </c>
      <c r="F1341">
        <f t="shared" si="123"/>
        <v>145.14930417369442</v>
      </c>
      <c r="G1341">
        <f t="shared" si="124"/>
        <v>70.277595400899955</v>
      </c>
      <c r="H1341">
        <f t="shared" si="125"/>
        <v>131.55459780610445</v>
      </c>
      <c r="I1341">
        <v>9.93764</v>
      </c>
      <c r="J1341">
        <v>7.65794</v>
      </c>
      <c r="K1341">
        <v>22.97728</v>
      </c>
      <c r="L1341">
        <v>3.5108999999999999</v>
      </c>
      <c r="M1341">
        <v>5.4027500000000002</v>
      </c>
    </row>
    <row r="1342" spans="1:13" x14ac:dyDescent="0.25">
      <c r="A1342" s="1">
        <v>38769</v>
      </c>
      <c r="B1342" s="3">
        <v>1.4999999999999999E-4</v>
      </c>
      <c r="C1342">
        <f t="shared" si="120"/>
        <v>139.09422200110288</v>
      </c>
      <c r="D1342">
        <f t="shared" si="121"/>
        <v>126.064394192688</v>
      </c>
      <c r="E1342">
        <f t="shared" si="122"/>
        <v>144.23347702094779</v>
      </c>
      <c r="F1342">
        <f t="shared" si="123"/>
        <v>146.98479478967283</v>
      </c>
      <c r="G1342">
        <f t="shared" si="124"/>
        <v>69.86104216375486</v>
      </c>
      <c r="H1342">
        <f t="shared" si="125"/>
        <v>130.14037522675531</v>
      </c>
      <c r="I1342">
        <v>9.9916999999999998</v>
      </c>
      <c r="J1342">
        <v>7.6723699999999999</v>
      </c>
      <c r="K1342">
        <v>23.26784</v>
      </c>
      <c r="L1342">
        <v>3.4900899999999999</v>
      </c>
      <c r="M1342">
        <v>5.3446699999999998</v>
      </c>
    </row>
    <row r="1343" spans="1:13" x14ac:dyDescent="0.25">
      <c r="A1343" s="1">
        <v>38770</v>
      </c>
      <c r="B1343" s="3">
        <v>1.6000000000000001E-4</v>
      </c>
      <c r="C1343">
        <f t="shared" si="120"/>
        <v>139.96191225138401</v>
      </c>
      <c r="D1343">
        <f t="shared" si="121"/>
        <v>128.94344721778177</v>
      </c>
      <c r="E1343">
        <f t="shared" si="122"/>
        <v>143.82628900573559</v>
      </c>
      <c r="F1343">
        <f t="shared" si="123"/>
        <v>147.11600053063466</v>
      </c>
      <c r="G1343">
        <f t="shared" si="124"/>
        <v>69.944312777235098</v>
      </c>
      <c r="H1343">
        <f t="shared" si="125"/>
        <v>133.07693244213937</v>
      </c>
      <c r="I1343">
        <v>10.219889999999999</v>
      </c>
      <c r="J1343">
        <v>7.6507100000000001</v>
      </c>
      <c r="K1343">
        <v>23.288609999999998</v>
      </c>
      <c r="L1343">
        <v>3.4942500000000001</v>
      </c>
      <c r="M1343">
        <v>5.4652700000000003</v>
      </c>
    </row>
    <row r="1344" spans="1:13" x14ac:dyDescent="0.25">
      <c r="A1344" s="1">
        <v>38771</v>
      </c>
      <c r="B1344" s="3">
        <v>1.6000000000000001E-4</v>
      </c>
      <c r="C1344">
        <f t="shared" si="120"/>
        <v>139.52027702232022</v>
      </c>
      <c r="D1344">
        <f t="shared" si="121"/>
        <v>130.15542773222373</v>
      </c>
      <c r="E1344">
        <f t="shared" si="122"/>
        <v>142.46955959401512</v>
      </c>
      <c r="F1344">
        <f t="shared" si="123"/>
        <v>145.93584374072179</v>
      </c>
      <c r="G1344">
        <f t="shared" si="124"/>
        <v>69.749947955866574</v>
      </c>
      <c r="H1344">
        <f t="shared" si="125"/>
        <v>133.62017117742312</v>
      </c>
      <c r="I1344">
        <v>10.315950000000001</v>
      </c>
      <c r="J1344">
        <v>7.5785400000000003</v>
      </c>
      <c r="K1344">
        <v>23.101790000000001</v>
      </c>
      <c r="L1344">
        <v>3.48454</v>
      </c>
      <c r="M1344">
        <v>5.4875800000000003</v>
      </c>
    </row>
    <row r="1345" spans="1:13" x14ac:dyDescent="0.25">
      <c r="A1345" s="1">
        <v>38772</v>
      </c>
      <c r="B1345" s="3">
        <v>1.7000000000000001E-4</v>
      </c>
      <c r="C1345">
        <f t="shared" si="120"/>
        <v>140.64495540510418</v>
      </c>
      <c r="D1345">
        <f t="shared" si="121"/>
        <v>129.77616337386306</v>
      </c>
      <c r="E1345">
        <f t="shared" si="122"/>
        <v>144.91155974064793</v>
      </c>
      <c r="F1345">
        <f t="shared" si="123"/>
        <v>147.24714310080165</v>
      </c>
      <c r="G1345">
        <f t="shared" si="124"/>
        <v>69.444288756865831</v>
      </c>
      <c r="H1345">
        <f t="shared" si="125"/>
        <v>132.96760290733772</v>
      </c>
      <c r="I1345">
        <v>10.28589</v>
      </c>
      <c r="J1345">
        <v>7.7084400000000004</v>
      </c>
      <c r="K1345">
        <v>23.309370000000001</v>
      </c>
      <c r="L1345">
        <v>3.4692699999999999</v>
      </c>
      <c r="M1345">
        <v>5.4607799999999997</v>
      </c>
    </row>
    <row r="1346" spans="1:13" x14ac:dyDescent="0.25">
      <c r="A1346" s="1">
        <v>38775</v>
      </c>
      <c r="B1346" s="3">
        <v>1.6000000000000001E-4</v>
      </c>
      <c r="C1346">
        <f t="shared" si="120"/>
        <v>141.10128954479208</v>
      </c>
      <c r="D1346">
        <f t="shared" si="121"/>
        <v>130.76103948210104</v>
      </c>
      <c r="E1346">
        <f t="shared" si="122"/>
        <v>144.64028905461316</v>
      </c>
      <c r="F1346">
        <f t="shared" si="123"/>
        <v>147.90254009766204</v>
      </c>
      <c r="G1346">
        <f t="shared" si="124"/>
        <v>70.77761942126925</v>
      </c>
      <c r="H1346">
        <f t="shared" si="125"/>
        <v>134.27249595188528</v>
      </c>
      <c r="I1346">
        <v>10.363950000000001</v>
      </c>
      <c r="J1346">
        <v>7.6940099999999996</v>
      </c>
      <c r="K1346">
        <v>23.413119999999999</v>
      </c>
      <c r="L1346">
        <v>3.5358800000000001</v>
      </c>
      <c r="M1346">
        <v>5.5143700000000004</v>
      </c>
    </row>
    <row r="1347" spans="1:13" x14ac:dyDescent="0.25">
      <c r="A1347" s="1">
        <v>38776</v>
      </c>
      <c r="B1347" s="3">
        <v>1.6000000000000001E-4</v>
      </c>
      <c r="C1347">
        <f t="shared" ref="C1347:C1410" si="126">AVERAGE(D1347:F1347)</f>
        <v>140.24447881595191</v>
      </c>
      <c r="D1347">
        <f t="shared" ref="D1347:D1410" si="127">I1347/I$2*100</f>
        <v>129.39765603018975</v>
      </c>
      <c r="E1347">
        <f t="shared" ref="E1347:E1410" si="128">J1347/J$2*100</f>
        <v>143.82628900573559</v>
      </c>
      <c r="F1347">
        <f t="shared" ref="F1347:F1410" si="129">K1347/K$2*100</f>
        <v>147.50949141193044</v>
      </c>
      <c r="G1347">
        <f t="shared" ref="G1347:G1410" si="130">L1347/L$2*100</f>
        <v>70.277595400899955</v>
      </c>
      <c r="H1347">
        <f t="shared" ref="H1347:H1410" si="131">M1347/M$2*100</f>
        <v>133.18504449882516</v>
      </c>
      <c r="I1347">
        <v>10.255890000000001</v>
      </c>
      <c r="J1347">
        <v>7.6507100000000001</v>
      </c>
      <c r="K1347">
        <v>23.350899999999999</v>
      </c>
      <c r="L1347">
        <v>3.5108999999999999</v>
      </c>
      <c r="M1347">
        <v>5.4697100000000001</v>
      </c>
    </row>
    <row r="1348" spans="1:13" x14ac:dyDescent="0.25">
      <c r="A1348" s="1">
        <v>38777</v>
      </c>
      <c r="B1348" s="3">
        <v>2.0000000000000001E-4</v>
      </c>
      <c r="C1348">
        <f t="shared" si="126"/>
        <v>141.9582558480183</v>
      </c>
      <c r="D1348">
        <f t="shared" si="127"/>
        <v>130.68533801336636</v>
      </c>
      <c r="E1348">
        <f t="shared" si="128"/>
        <v>145.31968770972722</v>
      </c>
      <c r="F1348">
        <f t="shared" si="129"/>
        <v>149.86974182096134</v>
      </c>
      <c r="G1348">
        <f t="shared" si="130"/>
        <v>70.916537223565584</v>
      </c>
      <c r="H1348">
        <f t="shared" si="131"/>
        <v>134.815734687169</v>
      </c>
      <c r="I1348">
        <v>10.357950000000001</v>
      </c>
      <c r="J1348">
        <v>7.7301500000000001</v>
      </c>
      <c r="K1348">
        <v>23.724530000000001</v>
      </c>
      <c r="L1348">
        <v>3.5428199999999999</v>
      </c>
      <c r="M1348">
        <v>5.5366799999999996</v>
      </c>
    </row>
    <row r="1349" spans="1:13" x14ac:dyDescent="0.25">
      <c r="A1349" s="1">
        <v>38778</v>
      </c>
      <c r="B1349" s="3">
        <v>2.4000000000000001E-4</v>
      </c>
      <c r="C1349">
        <f t="shared" si="126"/>
        <v>140.60754269489908</v>
      </c>
      <c r="D1349">
        <f t="shared" si="127"/>
        <v>128.48835522157191</v>
      </c>
      <c r="E1349">
        <f t="shared" si="128"/>
        <v>144.77583040224386</v>
      </c>
      <c r="F1349">
        <f t="shared" si="129"/>
        <v>148.55844246088151</v>
      </c>
      <c r="G1349">
        <f t="shared" si="130"/>
        <v>70.194324787419731</v>
      </c>
      <c r="H1349">
        <f t="shared" si="131"/>
        <v>132.75016131585036</v>
      </c>
      <c r="I1349">
        <v>10.183820000000001</v>
      </c>
      <c r="J1349">
        <v>7.7012200000000002</v>
      </c>
      <c r="K1349">
        <v>23.516950000000001</v>
      </c>
      <c r="L1349">
        <v>3.5067400000000002</v>
      </c>
      <c r="M1349">
        <v>5.4518500000000003</v>
      </c>
    </row>
    <row r="1350" spans="1:13" x14ac:dyDescent="0.25">
      <c r="A1350" s="1">
        <v>38779</v>
      </c>
      <c r="B1350" s="3">
        <v>2.0000000000000001E-4</v>
      </c>
      <c r="C1350">
        <f t="shared" si="126"/>
        <v>139.26338002664974</v>
      </c>
      <c r="D1350">
        <f t="shared" si="127"/>
        <v>126.89786736345663</v>
      </c>
      <c r="E1350">
        <f t="shared" si="128"/>
        <v>142.33383025561105</v>
      </c>
      <c r="F1350">
        <f t="shared" si="129"/>
        <v>148.55844246088151</v>
      </c>
      <c r="G1350">
        <f t="shared" si="130"/>
        <v>70.027583390715336</v>
      </c>
      <c r="H1350">
        <f t="shared" si="131"/>
        <v>130.57550190535326</v>
      </c>
      <c r="I1350">
        <v>10.05776</v>
      </c>
      <c r="J1350">
        <v>7.5713200000000001</v>
      </c>
      <c r="K1350">
        <v>23.516950000000001</v>
      </c>
      <c r="L1350">
        <v>3.4984099999999998</v>
      </c>
      <c r="M1350">
        <v>5.3625400000000001</v>
      </c>
    </row>
    <row r="1351" spans="1:13" x14ac:dyDescent="0.25">
      <c r="A1351" s="1">
        <v>38782</v>
      </c>
      <c r="B1351" s="3">
        <v>1.7000000000000001E-4</v>
      </c>
      <c r="C1351">
        <f t="shared" si="126"/>
        <v>139.65911220988218</v>
      </c>
      <c r="D1351">
        <f t="shared" si="127"/>
        <v>127.95844494042925</v>
      </c>
      <c r="E1351">
        <f t="shared" si="128"/>
        <v>142.19810091720697</v>
      </c>
      <c r="F1351">
        <f t="shared" si="129"/>
        <v>148.8207907720103</v>
      </c>
      <c r="G1351">
        <f t="shared" si="130"/>
        <v>70.194324787419731</v>
      </c>
      <c r="H1351">
        <f t="shared" si="131"/>
        <v>130.24970476155693</v>
      </c>
      <c r="I1351">
        <v>10.141819999999999</v>
      </c>
      <c r="J1351">
        <v>7.5640999999999998</v>
      </c>
      <c r="K1351">
        <v>23.558479999999999</v>
      </c>
      <c r="L1351">
        <v>3.5067400000000002</v>
      </c>
      <c r="M1351">
        <v>5.3491600000000004</v>
      </c>
    </row>
    <row r="1352" spans="1:13" x14ac:dyDescent="0.25">
      <c r="A1352" s="1">
        <v>38783</v>
      </c>
      <c r="B1352" s="3">
        <v>1.8999999999999998E-4</v>
      </c>
      <c r="C1352">
        <f t="shared" si="126"/>
        <v>138.59099490252234</v>
      </c>
      <c r="D1352">
        <f t="shared" si="127"/>
        <v>126.89786736345663</v>
      </c>
      <c r="E1352">
        <f t="shared" si="128"/>
        <v>140.84137150548651</v>
      </c>
      <c r="F1352">
        <f t="shared" si="129"/>
        <v>148.0337458386239</v>
      </c>
      <c r="G1352">
        <f t="shared" si="130"/>
        <v>70.249971976235855</v>
      </c>
      <c r="H1352">
        <f t="shared" si="131"/>
        <v>129.48902443478579</v>
      </c>
      <c r="I1352">
        <v>10.05776</v>
      </c>
      <c r="J1352">
        <v>7.49193</v>
      </c>
      <c r="K1352">
        <v>23.433890000000002</v>
      </c>
      <c r="L1352">
        <v>3.5095200000000002</v>
      </c>
      <c r="M1352">
        <v>5.31792</v>
      </c>
    </row>
    <row r="1353" spans="1:13" x14ac:dyDescent="0.25">
      <c r="A1353" s="1">
        <v>38784</v>
      </c>
      <c r="B1353" s="3">
        <v>1.2999999999999999E-4</v>
      </c>
      <c r="C1353">
        <f t="shared" si="126"/>
        <v>138.14364356972339</v>
      </c>
      <c r="D1353">
        <f t="shared" si="127"/>
        <v>126.21579713015734</v>
      </c>
      <c r="E1353">
        <f t="shared" si="128"/>
        <v>140.70564216708243</v>
      </c>
      <c r="F1353">
        <f t="shared" si="129"/>
        <v>147.50949141193044</v>
      </c>
      <c r="G1353">
        <f t="shared" si="130"/>
        <v>69.805595144682698</v>
      </c>
      <c r="H1353">
        <f t="shared" si="131"/>
        <v>128.72737012552199</v>
      </c>
      <c r="I1353">
        <v>10.0037</v>
      </c>
      <c r="J1353">
        <v>7.4847099999999998</v>
      </c>
      <c r="K1353">
        <v>23.350899999999999</v>
      </c>
      <c r="L1353">
        <v>3.48732</v>
      </c>
      <c r="M1353">
        <v>5.2866400000000002</v>
      </c>
    </row>
    <row r="1354" spans="1:13" x14ac:dyDescent="0.25">
      <c r="A1354" s="1">
        <v>38785</v>
      </c>
      <c r="B1354" s="3">
        <v>1.4999999999999999E-4</v>
      </c>
      <c r="C1354">
        <f t="shared" si="126"/>
        <v>139.32853737109357</v>
      </c>
      <c r="D1354">
        <f t="shared" si="127"/>
        <v>128.0341464091639</v>
      </c>
      <c r="E1354">
        <f t="shared" si="128"/>
        <v>141.65537155436411</v>
      </c>
      <c r="F1354">
        <f t="shared" si="129"/>
        <v>148.29609414975269</v>
      </c>
      <c r="G1354">
        <f t="shared" si="130"/>
        <v>70.083430749275394</v>
      </c>
      <c r="H1354">
        <f t="shared" si="131"/>
        <v>129.59737998709474</v>
      </c>
      <c r="I1354">
        <v>10.147819999999999</v>
      </c>
      <c r="J1354">
        <v>7.5352300000000003</v>
      </c>
      <c r="K1354">
        <v>23.47542</v>
      </c>
      <c r="L1354">
        <v>3.5011999999999999</v>
      </c>
      <c r="M1354">
        <v>5.3223700000000003</v>
      </c>
    </row>
    <row r="1355" spans="1:13" x14ac:dyDescent="0.25">
      <c r="A1355" s="1">
        <v>38786</v>
      </c>
      <c r="B1355" s="3">
        <v>1.2999999999999999E-4</v>
      </c>
      <c r="C1355">
        <f t="shared" si="126"/>
        <v>140.88180637187892</v>
      </c>
      <c r="D1355">
        <f t="shared" si="127"/>
        <v>128.56405669030656</v>
      </c>
      <c r="E1355">
        <f t="shared" si="128"/>
        <v>142.46955959401512</v>
      </c>
      <c r="F1355">
        <f t="shared" si="129"/>
        <v>151.61180283131503</v>
      </c>
      <c r="G1355">
        <f t="shared" si="130"/>
        <v>70.83326661008536</v>
      </c>
      <c r="H1355">
        <f t="shared" si="131"/>
        <v>130.79294349684068</v>
      </c>
      <c r="I1355">
        <v>10.189819999999999</v>
      </c>
      <c r="J1355">
        <v>7.5785400000000003</v>
      </c>
      <c r="K1355">
        <v>24.000299999999999</v>
      </c>
      <c r="L1355">
        <v>3.5386600000000001</v>
      </c>
      <c r="M1355">
        <v>5.3714700000000004</v>
      </c>
    </row>
    <row r="1356" spans="1:13" x14ac:dyDescent="0.25">
      <c r="A1356" s="1">
        <v>38789</v>
      </c>
      <c r="B1356" s="3">
        <v>1.2E-4</v>
      </c>
      <c r="C1356">
        <f t="shared" si="126"/>
        <v>142.57920751367212</v>
      </c>
      <c r="D1356">
        <f t="shared" si="127"/>
        <v>128.41265375283723</v>
      </c>
      <c r="E1356">
        <f t="shared" si="128"/>
        <v>145.31968770972722</v>
      </c>
      <c r="F1356">
        <f t="shared" si="129"/>
        <v>154.00528107845182</v>
      </c>
      <c r="G1356">
        <f t="shared" si="130"/>
        <v>71.388937819270751</v>
      </c>
      <c r="H1356">
        <f t="shared" si="131"/>
        <v>131.98948098907923</v>
      </c>
      <c r="I1356">
        <v>10.177820000000001</v>
      </c>
      <c r="J1356">
        <v>7.7301500000000001</v>
      </c>
      <c r="K1356">
        <v>24.379190000000001</v>
      </c>
      <c r="L1356">
        <v>3.5664199999999999</v>
      </c>
      <c r="M1356">
        <v>5.4206099999999999</v>
      </c>
    </row>
    <row r="1357" spans="1:13" x14ac:dyDescent="0.25">
      <c r="A1357" s="1">
        <v>38790</v>
      </c>
      <c r="B1357" s="3">
        <v>1.0999999999999999E-4</v>
      </c>
      <c r="C1357">
        <f t="shared" si="126"/>
        <v>142.05842485804843</v>
      </c>
      <c r="D1357">
        <f t="shared" si="127"/>
        <v>129.01914868651642</v>
      </c>
      <c r="E1357">
        <f t="shared" si="128"/>
        <v>145.31968770972722</v>
      </c>
      <c r="F1357">
        <f t="shared" si="129"/>
        <v>151.83643817790161</v>
      </c>
      <c r="G1357">
        <f t="shared" si="130"/>
        <v>71.194372828158279</v>
      </c>
      <c r="H1357">
        <f t="shared" si="131"/>
        <v>131.55459780610445</v>
      </c>
      <c r="I1357">
        <v>10.22589</v>
      </c>
      <c r="J1357">
        <v>7.7301500000000001</v>
      </c>
      <c r="K1357">
        <v>24.03586</v>
      </c>
      <c r="L1357">
        <v>3.5567000000000002</v>
      </c>
      <c r="M1357">
        <v>5.4027500000000002</v>
      </c>
    </row>
    <row r="1358" spans="1:13" x14ac:dyDescent="0.25">
      <c r="A1358" s="1">
        <v>38791</v>
      </c>
      <c r="B1358" s="3">
        <v>1.4999999999999999E-4</v>
      </c>
      <c r="C1358">
        <f t="shared" si="126"/>
        <v>142.48628095820268</v>
      </c>
      <c r="D1358">
        <f t="shared" si="127"/>
        <v>129.62463426727916</v>
      </c>
      <c r="E1358">
        <f t="shared" si="128"/>
        <v>145.99777042942731</v>
      </c>
      <c r="F1358">
        <f t="shared" si="129"/>
        <v>151.83643817790161</v>
      </c>
      <c r="G1358">
        <f t="shared" si="130"/>
        <v>71.666573254119498</v>
      </c>
      <c r="H1358">
        <f t="shared" si="131"/>
        <v>131.44526827130284</v>
      </c>
      <c r="I1358">
        <v>10.27388</v>
      </c>
      <c r="J1358">
        <v>7.7662199999999997</v>
      </c>
      <c r="K1358">
        <v>24.03586</v>
      </c>
      <c r="L1358">
        <v>3.5802900000000002</v>
      </c>
      <c r="M1358">
        <v>5.3982599999999996</v>
      </c>
    </row>
    <row r="1359" spans="1:13" x14ac:dyDescent="0.25">
      <c r="A1359" s="1">
        <v>38792</v>
      </c>
      <c r="B1359" s="3">
        <v>1.4000000000000001E-4</v>
      </c>
      <c r="C1359">
        <f t="shared" si="126"/>
        <v>147.21037251289192</v>
      </c>
      <c r="D1359">
        <f t="shared" si="127"/>
        <v>129.17042545487121</v>
      </c>
      <c r="E1359">
        <f t="shared" si="128"/>
        <v>159.83765116808067</v>
      </c>
      <c r="F1359">
        <f t="shared" si="129"/>
        <v>152.62304091572386</v>
      </c>
      <c r="G1359">
        <f t="shared" si="130"/>
        <v>72.638797700449985</v>
      </c>
      <c r="H1359">
        <f t="shared" si="131"/>
        <v>131.44526827130284</v>
      </c>
      <c r="I1359">
        <v>10.237880000000001</v>
      </c>
      <c r="J1359">
        <v>8.5024200000000008</v>
      </c>
      <c r="K1359">
        <v>24.16038</v>
      </c>
      <c r="L1359">
        <v>3.62886</v>
      </c>
      <c r="M1359">
        <v>5.3982599999999996</v>
      </c>
    </row>
    <row r="1360" spans="1:13" x14ac:dyDescent="0.25">
      <c r="A1360" s="1">
        <v>38793</v>
      </c>
      <c r="B1360" s="3">
        <v>1.4999999999999999E-4</v>
      </c>
      <c r="C1360">
        <f t="shared" si="126"/>
        <v>145.98190213534269</v>
      </c>
      <c r="D1360">
        <f t="shared" si="127"/>
        <v>129.62463426727916</v>
      </c>
      <c r="E1360">
        <f t="shared" si="128"/>
        <v>153.73133486608478</v>
      </c>
      <c r="F1360">
        <f t="shared" si="129"/>
        <v>154.58973727266411</v>
      </c>
      <c r="G1360">
        <f t="shared" si="130"/>
        <v>73.749939949076818</v>
      </c>
      <c r="H1360">
        <f t="shared" si="131"/>
        <v>131.11971462312968</v>
      </c>
      <c r="I1360">
        <v>10.27388</v>
      </c>
      <c r="J1360">
        <v>8.1776</v>
      </c>
      <c r="K1360">
        <v>24.471710000000002</v>
      </c>
      <c r="L1360">
        <v>3.6843699999999999</v>
      </c>
      <c r="M1360">
        <v>5.3848900000000004</v>
      </c>
    </row>
    <row r="1361" spans="1:13" x14ac:dyDescent="0.25">
      <c r="A1361" s="1">
        <v>38796</v>
      </c>
      <c r="B1361" s="3">
        <v>1.4000000000000001E-4</v>
      </c>
      <c r="C1361">
        <f t="shared" si="126"/>
        <v>147.38281010269444</v>
      </c>
      <c r="D1361">
        <f t="shared" si="127"/>
        <v>129.85186484259771</v>
      </c>
      <c r="E1361">
        <f t="shared" si="128"/>
        <v>154.95308690249482</v>
      </c>
      <c r="F1361">
        <f t="shared" si="129"/>
        <v>157.34347856299075</v>
      </c>
      <c r="G1361">
        <f t="shared" si="130"/>
        <v>74.194316780629975</v>
      </c>
      <c r="H1361">
        <f t="shared" si="131"/>
        <v>131.33715621461707</v>
      </c>
      <c r="I1361">
        <v>10.29189</v>
      </c>
      <c r="J1361">
        <v>8.2425899999999999</v>
      </c>
      <c r="K1361">
        <v>24.907630000000001</v>
      </c>
      <c r="L1361">
        <v>3.7065700000000001</v>
      </c>
      <c r="M1361">
        <v>5.3938199999999998</v>
      </c>
    </row>
    <row r="1362" spans="1:13" x14ac:dyDescent="0.25">
      <c r="A1362" s="1">
        <v>38797</v>
      </c>
      <c r="B1362" s="3">
        <v>1.6000000000000001E-4</v>
      </c>
      <c r="C1362">
        <f t="shared" si="126"/>
        <v>149.79925769806536</v>
      </c>
      <c r="D1362">
        <f t="shared" si="127"/>
        <v>128.79116109651054</v>
      </c>
      <c r="E1362">
        <f t="shared" si="128"/>
        <v>156.44479368952571</v>
      </c>
      <c r="F1362">
        <f t="shared" si="129"/>
        <v>164.16181830815978</v>
      </c>
      <c r="G1362">
        <f t="shared" si="130"/>
        <v>75.277835604592696</v>
      </c>
      <c r="H1362">
        <f t="shared" si="131"/>
        <v>131.33715621461707</v>
      </c>
      <c r="I1362">
        <v>10.20782</v>
      </c>
      <c r="J1362">
        <v>8.3219399999999997</v>
      </c>
      <c r="K1362">
        <v>25.986979999999999</v>
      </c>
      <c r="L1362">
        <v>3.7606999999999999</v>
      </c>
      <c r="M1362">
        <v>5.3938199999999998</v>
      </c>
    </row>
    <row r="1363" spans="1:13" x14ac:dyDescent="0.25">
      <c r="A1363" s="1">
        <v>38798</v>
      </c>
      <c r="B1363" s="3">
        <v>1.6000000000000001E-4</v>
      </c>
      <c r="C1363">
        <f t="shared" si="126"/>
        <v>151.01008686203656</v>
      </c>
      <c r="D1363">
        <f t="shared" si="127"/>
        <v>128.41265375283723</v>
      </c>
      <c r="E1363">
        <f t="shared" si="128"/>
        <v>158.75144047930127</v>
      </c>
      <c r="F1363">
        <f t="shared" si="129"/>
        <v>165.86616635397121</v>
      </c>
      <c r="G1363">
        <f t="shared" si="130"/>
        <v>76.944448892660972</v>
      </c>
      <c r="H1363">
        <f t="shared" si="131"/>
        <v>132.53271972436295</v>
      </c>
      <c r="I1363">
        <v>10.177820000000001</v>
      </c>
      <c r="J1363">
        <v>8.4446399999999997</v>
      </c>
      <c r="K1363">
        <v>26.256779999999999</v>
      </c>
      <c r="L1363">
        <v>3.84396</v>
      </c>
      <c r="M1363">
        <v>5.44292</v>
      </c>
    </row>
    <row r="1364" spans="1:13" x14ac:dyDescent="0.25">
      <c r="A1364" s="1">
        <v>38799</v>
      </c>
      <c r="B1364" s="3">
        <v>1.7999999999999998E-4</v>
      </c>
      <c r="C1364">
        <f t="shared" si="126"/>
        <v>149.09948340122062</v>
      </c>
      <c r="D1364">
        <f t="shared" si="127"/>
        <v>127.35207617586461</v>
      </c>
      <c r="E1364">
        <f t="shared" si="128"/>
        <v>156.30925234189505</v>
      </c>
      <c r="F1364">
        <f t="shared" si="129"/>
        <v>163.63712168590217</v>
      </c>
      <c r="G1364">
        <f t="shared" si="130"/>
        <v>75.055447019072176</v>
      </c>
      <c r="H1364">
        <f t="shared" si="131"/>
        <v>132.09783654138818</v>
      </c>
      <c r="I1364">
        <v>10.09376</v>
      </c>
      <c r="J1364">
        <v>8.3147300000000008</v>
      </c>
      <c r="K1364">
        <v>25.903919999999999</v>
      </c>
      <c r="L1364">
        <v>3.74959</v>
      </c>
      <c r="M1364">
        <v>5.4250600000000002</v>
      </c>
    </row>
    <row r="1365" spans="1:13" x14ac:dyDescent="0.25">
      <c r="A1365" s="1">
        <v>38800</v>
      </c>
      <c r="B1365" s="3">
        <v>1.7999999999999998E-4</v>
      </c>
      <c r="C1365">
        <f t="shared" si="126"/>
        <v>148.94020800478356</v>
      </c>
      <c r="D1365">
        <f t="shared" si="127"/>
        <v>128.18554934663325</v>
      </c>
      <c r="E1365">
        <f t="shared" si="128"/>
        <v>156.30925234189505</v>
      </c>
      <c r="F1365">
        <f t="shared" si="129"/>
        <v>162.32582232582234</v>
      </c>
      <c r="G1365">
        <f t="shared" si="130"/>
        <v>74.777811584223429</v>
      </c>
      <c r="H1365">
        <f t="shared" si="131"/>
        <v>133.18504449882516</v>
      </c>
      <c r="I1365">
        <v>10.15982</v>
      </c>
      <c r="J1365">
        <v>8.3147300000000008</v>
      </c>
      <c r="K1365">
        <v>25.696339999999999</v>
      </c>
      <c r="L1365">
        <v>3.7357200000000002</v>
      </c>
      <c r="M1365">
        <v>5.4697100000000001</v>
      </c>
    </row>
    <row r="1366" spans="1:13" x14ac:dyDescent="0.25">
      <c r="A1366" s="1">
        <v>38803</v>
      </c>
      <c r="B1366" s="3">
        <v>1.6000000000000001E-4</v>
      </c>
      <c r="C1366">
        <f t="shared" si="126"/>
        <v>148.05252257679368</v>
      </c>
      <c r="D1366">
        <f t="shared" si="127"/>
        <v>127.8827434716946</v>
      </c>
      <c r="E1366">
        <f t="shared" si="128"/>
        <v>156.30925234189505</v>
      </c>
      <c r="F1366">
        <f t="shared" si="129"/>
        <v>159.96557191679145</v>
      </c>
      <c r="G1366">
        <f t="shared" si="130"/>
        <v>74.444328790814609</v>
      </c>
      <c r="H1366">
        <f t="shared" si="131"/>
        <v>131.11971462312968</v>
      </c>
      <c r="I1366">
        <v>10.135820000000001</v>
      </c>
      <c r="J1366">
        <v>8.3147300000000008</v>
      </c>
      <c r="K1366">
        <v>25.322710000000001</v>
      </c>
      <c r="L1366">
        <v>3.7190599999999998</v>
      </c>
      <c r="M1366">
        <v>5.3848900000000004</v>
      </c>
    </row>
    <row r="1367" spans="1:13" x14ac:dyDescent="0.25">
      <c r="A1367" s="1">
        <v>38804</v>
      </c>
      <c r="B1367" s="3">
        <v>1.7999999999999998E-4</v>
      </c>
      <c r="C1367">
        <f t="shared" si="126"/>
        <v>147.67333311384331</v>
      </c>
      <c r="D1367">
        <f t="shared" si="127"/>
        <v>127.95844494042925</v>
      </c>
      <c r="E1367">
        <f t="shared" si="128"/>
        <v>154.27368824738082</v>
      </c>
      <c r="F1367">
        <f t="shared" si="129"/>
        <v>160.78786615371982</v>
      </c>
      <c r="G1367">
        <f t="shared" si="130"/>
        <v>74.166493186221913</v>
      </c>
      <c r="H1367">
        <f t="shared" si="131"/>
        <v>130.3578168182427</v>
      </c>
      <c r="I1367">
        <v>10.141819999999999</v>
      </c>
      <c r="J1367">
        <v>8.2064500000000002</v>
      </c>
      <c r="K1367">
        <v>25.45288</v>
      </c>
      <c r="L1367">
        <v>3.7051799999999999</v>
      </c>
      <c r="M1367">
        <v>5.3536000000000001</v>
      </c>
    </row>
    <row r="1368" spans="1:13" x14ac:dyDescent="0.25">
      <c r="A1368" s="1">
        <v>38805</v>
      </c>
      <c r="B1368" s="3">
        <v>2.0000000000000001E-4</v>
      </c>
      <c r="C1368">
        <f t="shared" si="126"/>
        <v>147.16244339377002</v>
      </c>
      <c r="D1368">
        <f t="shared" si="127"/>
        <v>127.65488205080327</v>
      </c>
      <c r="E1368">
        <f t="shared" si="128"/>
        <v>153.86687621371541</v>
      </c>
      <c r="F1368">
        <f t="shared" si="129"/>
        <v>159.96557191679145</v>
      </c>
      <c r="G1368">
        <f t="shared" si="130"/>
        <v>74.861082197703652</v>
      </c>
      <c r="H1368">
        <f t="shared" si="131"/>
        <v>130.46714635304431</v>
      </c>
      <c r="I1368">
        <v>10.117760000000001</v>
      </c>
      <c r="J1368">
        <v>8.1848100000000006</v>
      </c>
      <c r="K1368">
        <v>25.322710000000001</v>
      </c>
      <c r="L1368">
        <v>3.7398799999999999</v>
      </c>
      <c r="M1368">
        <v>5.3580899999999998</v>
      </c>
    </row>
    <row r="1369" spans="1:13" x14ac:dyDescent="0.25">
      <c r="A1369" s="1">
        <v>38806</v>
      </c>
      <c r="B1369" s="3">
        <v>2.1000000000000001E-4</v>
      </c>
      <c r="C1369">
        <f t="shared" si="126"/>
        <v>148.63315083421926</v>
      </c>
      <c r="D1369">
        <f t="shared" si="127"/>
        <v>129.77616337386306</v>
      </c>
      <c r="E1369">
        <f t="shared" si="128"/>
        <v>154.13814689975013</v>
      </c>
      <c r="F1369">
        <f t="shared" si="129"/>
        <v>161.98514222904467</v>
      </c>
      <c r="G1369">
        <f t="shared" si="130"/>
        <v>75.250012010184648</v>
      </c>
      <c r="H1369">
        <f t="shared" si="131"/>
        <v>131.44526827130284</v>
      </c>
      <c r="I1369">
        <v>10.28589</v>
      </c>
      <c r="J1369">
        <v>8.1992399999999996</v>
      </c>
      <c r="K1369">
        <v>25.642410000000002</v>
      </c>
      <c r="L1369">
        <v>3.7593100000000002</v>
      </c>
      <c r="M1369">
        <v>5.3982599999999996</v>
      </c>
    </row>
    <row r="1370" spans="1:13" x14ac:dyDescent="0.25">
      <c r="A1370" s="1">
        <v>38807</v>
      </c>
      <c r="B1370" s="3">
        <v>2.0000000000000001E-4</v>
      </c>
      <c r="C1370">
        <f t="shared" si="126"/>
        <v>148.19337151636714</v>
      </c>
      <c r="D1370">
        <f t="shared" si="127"/>
        <v>130.45823360716238</v>
      </c>
      <c r="E1370">
        <f t="shared" si="128"/>
        <v>154.68050028104619</v>
      </c>
      <c r="F1370">
        <f t="shared" si="129"/>
        <v>159.44138066089286</v>
      </c>
      <c r="G1370">
        <f t="shared" si="130"/>
        <v>75.277835604592696</v>
      </c>
      <c r="H1370">
        <f t="shared" si="131"/>
        <v>131.01038508832806</v>
      </c>
      <c r="I1370">
        <v>10.33995</v>
      </c>
      <c r="J1370">
        <v>8.2280899999999999</v>
      </c>
      <c r="K1370">
        <v>25.239730000000002</v>
      </c>
      <c r="L1370">
        <v>3.7606999999999999</v>
      </c>
      <c r="M1370">
        <v>5.3803999999999998</v>
      </c>
    </row>
    <row r="1371" spans="1:13" x14ac:dyDescent="0.25">
      <c r="A1371" s="1">
        <v>38810</v>
      </c>
      <c r="B1371" s="3">
        <v>2.0000000000000001E-4</v>
      </c>
      <c r="C1371">
        <f t="shared" si="126"/>
        <v>148.99792490780814</v>
      </c>
      <c r="D1371">
        <f t="shared" si="127"/>
        <v>131.51881118413499</v>
      </c>
      <c r="E1371">
        <f t="shared" si="128"/>
        <v>155.90244030822964</v>
      </c>
      <c r="F1371">
        <f t="shared" si="129"/>
        <v>159.57252323105982</v>
      </c>
      <c r="G1371">
        <f t="shared" si="130"/>
        <v>75.999847870994614</v>
      </c>
      <c r="H1371">
        <f t="shared" si="131"/>
        <v>131.88015145427764</v>
      </c>
      <c r="I1371">
        <v>10.424010000000001</v>
      </c>
      <c r="J1371">
        <v>8.2930899999999994</v>
      </c>
      <c r="K1371">
        <v>25.260490000000001</v>
      </c>
      <c r="L1371">
        <v>3.79677</v>
      </c>
      <c r="M1371">
        <v>5.4161200000000003</v>
      </c>
    </row>
    <row r="1372" spans="1:13" x14ac:dyDescent="0.25">
      <c r="A1372" s="1">
        <v>38811</v>
      </c>
      <c r="B1372" s="3">
        <v>2.1999999999999998E-4</v>
      </c>
      <c r="C1372">
        <f t="shared" si="126"/>
        <v>148.62788604070556</v>
      </c>
      <c r="D1372">
        <f t="shared" si="127"/>
        <v>131.8973185278083</v>
      </c>
      <c r="E1372">
        <f t="shared" si="128"/>
        <v>154.54495893341553</v>
      </c>
      <c r="F1372">
        <f t="shared" si="129"/>
        <v>159.44138066089286</v>
      </c>
      <c r="G1372">
        <f t="shared" si="130"/>
        <v>75.222188415776586</v>
      </c>
      <c r="H1372">
        <f t="shared" si="131"/>
        <v>131.55459780610445</v>
      </c>
      <c r="I1372">
        <v>10.45401</v>
      </c>
      <c r="J1372">
        <v>8.2208799999999993</v>
      </c>
      <c r="K1372">
        <v>25.239730000000002</v>
      </c>
      <c r="L1372">
        <v>3.7579199999999999</v>
      </c>
      <c r="M1372">
        <v>5.4027500000000002</v>
      </c>
    </row>
    <row r="1373" spans="1:13" x14ac:dyDescent="0.25">
      <c r="A1373" s="1">
        <v>38812</v>
      </c>
      <c r="B1373" s="3">
        <v>2.5000000000000001E-4</v>
      </c>
      <c r="C1373">
        <f t="shared" si="126"/>
        <v>148.73528210404717</v>
      </c>
      <c r="D1373">
        <f t="shared" si="127"/>
        <v>131.82161705907365</v>
      </c>
      <c r="E1373">
        <f t="shared" si="128"/>
        <v>154.68050028104619</v>
      </c>
      <c r="F1373">
        <f t="shared" si="129"/>
        <v>159.70372897202165</v>
      </c>
      <c r="G1373">
        <f t="shared" si="130"/>
        <v>75.416553237145095</v>
      </c>
      <c r="H1373">
        <f t="shared" si="131"/>
        <v>131.55459780610445</v>
      </c>
      <c r="I1373">
        <v>10.44801</v>
      </c>
      <c r="J1373">
        <v>8.2280899999999999</v>
      </c>
      <c r="K1373">
        <v>25.28126</v>
      </c>
      <c r="L1373">
        <v>3.76763</v>
      </c>
      <c r="M1373">
        <v>5.4027500000000002</v>
      </c>
    </row>
    <row r="1374" spans="1:13" x14ac:dyDescent="0.25">
      <c r="A1374" s="1">
        <v>38813</v>
      </c>
      <c r="B1374" s="3">
        <v>2.4000000000000001E-4</v>
      </c>
      <c r="C1374">
        <f t="shared" si="126"/>
        <v>149.34001334984529</v>
      </c>
      <c r="D1374">
        <f t="shared" si="127"/>
        <v>131.51881118413499</v>
      </c>
      <c r="E1374">
        <f t="shared" si="128"/>
        <v>155.22435758852956</v>
      </c>
      <c r="F1374">
        <f t="shared" si="129"/>
        <v>161.2768712768713</v>
      </c>
      <c r="G1374">
        <f t="shared" si="130"/>
        <v>75.416553237145095</v>
      </c>
      <c r="H1374">
        <f t="shared" si="131"/>
        <v>130.79294349684068</v>
      </c>
      <c r="I1374">
        <v>10.424010000000001</v>
      </c>
      <c r="J1374">
        <v>8.2570200000000007</v>
      </c>
      <c r="K1374">
        <v>25.530290000000001</v>
      </c>
      <c r="L1374">
        <v>3.76763</v>
      </c>
      <c r="M1374">
        <v>5.3714700000000004</v>
      </c>
    </row>
    <row r="1375" spans="1:13" x14ac:dyDescent="0.25">
      <c r="A1375" s="1">
        <v>38814</v>
      </c>
      <c r="B1375" s="3">
        <v>2.4000000000000001E-4</v>
      </c>
      <c r="C1375">
        <f t="shared" si="126"/>
        <v>148.58496310655232</v>
      </c>
      <c r="D1375">
        <f t="shared" si="127"/>
        <v>129.54893279854451</v>
      </c>
      <c r="E1375">
        <f t="shared" si="128"/>
        <v>154.27368824738082</v>
      </c>
      <c r="F1375">
        <f t="shared" si="129"/>
        <v>161.93226827373169</v>
      </c>
      <c r="G1375">
        <f t="shared" si="130"/>
        <v>74.833258603295604</v>
      </c>
      <c r="H1375">
        <f t="shared" si="131"/>
        <v>129.70549204378051</v>
      </c>
      <c r="I1375">
        <v>10.26788</v>
      </c>
      <c r="J1375">
        <v>8.2064500000000002</v>
      </c>
      <c r="K1375">
        <v>25.634039999999999</v>
      </c>
      <c r="L1375">
        <v>3.7384900000000001</v>
      </c>
      <c r="M1375">
        <v>5.32681</v>
      </c>
    </row>
    <row r="1376" spans="1:13" x14ac:dyDescent="0.25">
      <c r="A1376" s="1">
        <v>38817</v>
      </c>
      <c r="B1376" s="3">
        <v>2.5000000000000001E-4</v>
      </c>
      <c r="C1376">
        <f t="shared" si="126"/>
        <v>149.07128600355625</v>
      </c>
      <c r="D1376">
        <f t="shared" si="127"/>
        <v>130.49646284887339</v>
      </c>
      <c r="E1376">
        <f t="shared" si="128"/>
        <v>153.86687621371541</v>
      </c>
      <c r="F1376">
        <f t="shared" si="129"/>
        <v>162.85051894807992</v>
      </c>
      <c r="G1376">
        <f t="shared" si="130"/>
        <v>75.499823850625333</v>
      </c>
      <c r="H1376">
        <f t="shared" si="131"/>
        <v>129.3796948999842</v>
      </c>
      <c r="I1376">
        <v>10.342980000000001</v>
      </c>
      <c r="J1376">
        <v>8.1848100000000006</v>
      </c>
      <c r="K1376">
        <v>25.779399999999999</v>
      </c>
      <c r="L1376">
        <v>3.7717900000000002</v>
      </c>
      <c r="M1376">
        <v>5.3134300000000003</v>
      </c>
    </row>
    <row r="1377" spans="1:13" x14ac:dyDescent="0.25">
      <c r="A1377" s="1">
        <v>38818</v>
      </c>
      <c r="B1377" s="3">
        <v>2.8000000000000003E-4</v>
      </c>
      <c r="C1377">
        <f t="shared" si="126"/>
        <v>146.65251417568959</v>
      </c>
      <c r="D1377">
        <f t="shared" si="127"/>
        <v>128.58071101342819</v>
      </c>
      <c r="E1377">
        <f t="shared" si="128"/>
        <v>149.52485332019901</v>
      </c>
      <c r="F1377">
        <f t="shared" si="129"/>
        <v>161.85197819344162</v>
      </c>
      <c r="G1377">
        <f t="shared" si="130"/>
        <v>74.777811584223429</v>
      </c>
      <c r="H1377">
        <f t="shared" si="131"/>
        <v>127.3143650242887</v>
      </c>
      <c r="I1377">
        <v>10.191140000000001</v>
      </c>
      <c r="J1377">
        <v>7.9538399999999996</v>
      </c>
      <c r="K1377">
        <v>25.62133</v>
      </c>
      <c r="L1377">
        <v>3.7357200000000002</v>
      </c>
      <c r="M1377">
        <v>5.2286099999999998</v>
      </c>
    </row>
    <row r="1378" spans="1:13" x14ac:dyDescent="0.25">
      <c r="A1378" s="1">
        <v>38819</v>
      </c>
      <c r="B1378" s="3">
        <v>2.9E-4</v>
      </c>
      <c r="C1378">
        <f t="shared" si="126"/>
        <v>143.2291720034336</v>
      </c>
      <c r="D1378">
        <f t="shared" si="127"/>
        <v>127.89081829502629</v>
      </c>
      <c r="E1378">
        <f t="shared" si="128"/>
        <v>143.69074765810495</v>
      </c>
      <c r="F1378">
        <f t="shared" si="129"/>
        <v>158.10595005716957</v>
      </c>
      <c r="G1378">
        <f t="shared" si="130"/>
        <v>75.194364821368538</v>
      </c>
      <c r="H1378">
        <f t="shared" si="131"/>
        <v>127.09692343280132</v>
      </c>
      <c r="I1378">
        <v>10.13646</v>
      </c>
      <c r="J1378">
        <v>7.6435000000000004</v>
      </c>
      <c r="K1378">
        <v>25.02833</v>
      </c>
      <c r="L1378">
        <v>3.7565300000000001</v>
      </c>
      <c r="M1378">
        <v>5.2196800000000003</v>
      </c>
    </row>
    <row r="1379" spans="1:13" x14ac:dyDescent="0.25">
      <c r="A1379" s="1">
        <v>38820</v>
      </c>
      <c r="B1379" s="3">
        <v>3.1E-4</v>
      </c>
      <c r="C1379">
        <f t="shared" si="126"/>
        <v>144.02894923576659</v>
      </c>
      <c r="D1379">
        <f t="shared" si="127"/>
        <v>127.58460585399459</v>
      </c>
      <c r="E1379">
        <f t="shared" si="128"/>
        <v>146.13331177705797</v>
      </c>
      <c r="F1379">
        <f t="shared" si="129"/>
        <v>158.36893007624715</v>
      </c>
      <c r="G1379">
        <f t="shared" si="130"/>
        <v>75.361106218072933</v>
      </c>
      <c r="H1379">
        <f t="shared" si="131"/>
        <v>126.87923834569075</v>
      </c>
      <c r="I1379">
        <v>10.11219</v>
      </c>
      <c r="J1379">
        <v>7.7734300000000003</v>
      </c>
      <c r="K1379">
        <v>25.069959999999998</v>
      </c>
      <c r="L1379">
        <v>3.7648600000000001</v>
      </c>
      <c r="M1379">
        <v>5.2107400000000004</v>
      </c>
    </row>
    <row r="1380" spans="1:13" x14ac:dyDescent="0.25">
      <c r="A1380" s="1">
        <v>38821</v>
      </c>
      <c r="B1380" s="3">
        <v>2.5999999999999998E-4</v>
      </c>
      <c r="C1380">
        <f t="shared" si="126"/>
        <v>144.46629768929668</v>
      </c>
      <c r="D1380">
        <f t="shared" si="127"/>
        <v>127.58460585399459</v>
      </c>
      <c r="E1380">
        <f t="shared" si="128"/>
        <v>145.18264243590923</v>
      </c>
      <c r="F1380">
        <f t="shared" si="129"/>
        <v>160.63164477798622</v>
      </c>
      <c r="G1380">
        <f t="shared" si="130"/>
        <v>75.361106218072933</v>
      </c>
      <c r="H1380">
        <f t="shared" si="131"/>
        <v>126.87923834569075</v>
      </c>
      <c r="I1380">
        <v>10.11219</v>
      </c>
      <c r="J1380">
        <v>7.7228599999999998</v>
      </c>
      <c r="K1380">
        <v>25.428149999999999</v>
      </c>
      <c r="L1380">
        <v>3.7648600000000001</v>
      </c>
      <c r="M1380">
        <v>5.2107400000000004</v>
      </c>
    </row>
    <row r="1381" spans="1:13" x14ac:dyDescent="0.25">
      <c r="A1381" s="1">
        <v>38824</v>
      </c>
      <c r="B1381" s="3">
        <v>2.7E-4</v>
      </c>
      <c r="C1381">
        <f t="shared" si="126"/>
        <v>144.46629768929668</v>
      </c>
      <c r="D1381">
        <f t="shared" si="127"/>
        <v>127.58460585399459</v>
      </c>
      <c r="E1381">
        <f t="shared" si="128"/>
        <v>145.18264243590923</v>
      </c>
      <c r="F1381">
        <f t="shared" si="129"/>
        <v>160.63164477798622</v>
      </c>
      <c r="G1381">
        <f t="shared" si="130"/>
        <v>75.361106218072933</v>
      </c>
      <c r="H1381">
        <f t="shared" si="131"/>
        <v>126.87923834569075</v>
      </c>
      <c r="I1381">
        <v>10.11219</v>
      </c>
      <c r="J1381">
        <v>7.7228599999999998</v>
      </c>
      <c r="K1381">
        <v>25.428149999999999</v>
      </c>
      <c r="L1381">
        <v>3.7648600000000001</v>
      </c>
      <c r="M1381">
        <v>5.2107400000000004</v>
      </c>
    </row>
    <row r="1382" spans="1:13" x14ac:dyDescent="0.25">
      <c r="A1382" s="1">
        <v>38825</v>
      </c>
      <c r="B1382" s="3">
        <v>2.8000000000000003E-4</v>
      </c>
      <c r="C1382">
        <f t="shared" si="126"/>
        <v>143.21841909628972</v>
      </c>
      <c r="D1382">
        <f t="shared" si="127"/>
        <v>127.27826724384832</v>
      </c>
      <c r="E1382">
        <f t="shared" si="128"/>
        <v>145.45391312194397</v>
      </c>
      <c r="F1382">
        <f t="shared" si="129"/>
        <v>156.92307692307693</v>
      </c>
      <c r="G1382">
        <f t="shared" si="130"/>
        <v>75.555471039441457</v>
      </c>
      <c r="H1382">
        <f t="shared" si="131"/>
        <v>126.11758403642695</v>
      </c>
      <c r="I1382">
        <v>10.087910000000001</v>
      </c>
      <c r="J1382">
        <v>7.7372899999999998</v>
      </c>
      <c r="K1382">
        <v>24.841080000000002</v>
      </c>
      <c r="L1382">
        <v>3.7745700000000002</v>
      </c>
      <c r="M1382">
        <v>5.1794599999999997</v>
      </c>
    </row>
    <row r="1383" spans="1:13" x14ac:dyDescent="0.25">
      <c r="A1383" s="1">
        <v>38826</v>
      </c>
      <c r="B1383" s="3">
        <v>2.3000000000000001E-4</v>
      </c>
      <c r="C1383">
        <f t="shared" si="126"/>
        <v>143.87706681123669</v>
      </c>
      <c r="D1383">
        <f t="shared" si="127"/>
        <v>129.27060373183008</v>
      </c>
      <c r="E1383">
        <f t="shared" si="128"/>
        <v>144.91155974064793</v>
      </c>
      <c r="F1383">
        <f t="shared" si="129"/>
        <v>157.44903696123208</v>
      </c>
      <c r="G1383">
        <f t="shared" si="130"/>
        <v>77.083366694957334</v>
      </c>
      <c r="H1383">
        <f t="shared" si="131"/>
        <v>127.09692343280132</v>
      </c>
      <c r="I1383">
        <v>10.24582</v>
      </c>
      <c r="J1383">
        <v>7.7084400000000004</v>
      </c>
      <c r="K1383">
        <v>24.924340000000001</v>
      </c>
      <c r="L1383">
        <v>3.8509000000000002</v>
      </c>
      <c r="M1383">
        <v>5.2196800000000003</v>
      </c>
    </row>
    <row r="1384" spans="1:13" x14ac:dyDescent="0.25">
      <c r="A1384" s="1">
        <v>38827</v>
      </c>
      <c r="B1384" s="3">
        <v>2.1999999999999998E-4</v>
      </c>
      <c r="C1384">
        <f t="shared" si="126"/>
        <v>146.02779348176276</v>
      </c>
      <c r="D1384">
        <f t="shared" si="127"/>
        <v>129.19326206460616</v>
      </c>
      <c r="E1384">
        <f t="shared" si="128"/>
        <v>151.96704145760523</v>
      </c>
      <c r="F1384">
        <f t="shared" si="129"/>
        <v>156.92307692307693</v>
      </c>
      <c r="G1384">
        <f t="shared" si="130"/>
        <v>77.916673338991458</v>
      </c>
      <c r="H1384">
        <f t="shared" si="131"/>
        <v>128.8366996603236</v>
      </c>
      <c r="I1384">
        <v>10.23969</v>
      </c>
      <c r="J1384">
        <v>8.0837500000000002</v>
      </c>
      <c r="K1384">
        <v>24.841080000000002</v>
      </c>
      <c r="L1384">
        <v>3.8925299999999998</v>
      </c>
      <c r="M1384">
        <v>5.2911299999999999</v>
      </c>
    </row>
    <row r="1385" spans="1:13" x14ac:dyDescent="0.25">
      <c r="A1385" s="1">
        <v>38828</v>
      </c>
      <c r="B1385" s="3">
        <v>2.1999999999999998E-4</v>
      </c>
      <c r="C1385">
        <f t="shared" si="126"/>
        <v>147.66438462441226</v>
      </c>
      <c r="D1385">
        <f t="shared" si="127"/>
        <v>131.33876785766105</v>
      </c>
      <c r="E1385">
        <f t="shared" si="128"/>
        <v>152.10258280523593</v>
      </c>
      <c r="F1385">
        <f t="shared" si="129"/>
        <v>159.55180321033978</v>
      </c>
      <c r="G1385">
        <f t="shared" si="130"/>
        <v>78.611062180729263</v>
      </c>
      <c r="H1385">
        <f t="shared" si="131"/>
        <v>131.55459780610445</v>
      </c>
      <c r="I1385">
        <v>10.409739999999999</v>
      </c>
      <c r="J1385">
        <v>8.0909600000000008</v>
      </c>
      <c r="K1385">
        <v>25.257210000000001</v>
      </c>
      <c r="L1385">
        <v>3.9272200000000002</v>
      </c>
      <c r="M1385">
        <v>5.4027500000000002</v>
      </c>
    </row>
    <row r="1386" spans="1:13" x14ac:dyDescent="0.25">
      <c r="A1386" s="1">
        <v>38831</v>
      </c>
      <c r="B1386" s="3">
        <v>2.0000000000000001E-4</v>
      </c>
      <c r="C1386">
        <f t="shared" si="126"/>
        <v>146.9846757762291</v>
      </c>
      <c r="D1386">
        <f t="shared" si="127"/>
        <v>131.18559855258795</v>
      </c>
      <c r="E1386">
        <f t="shared" si="128"/>
        <v>150.61106400897845</v>
      </c>
      <c r="F1386">
        <f t="shared" si="129"/>
        <v>159.15736476712087</v>
      </c>
      <c r="G1386">
        <f t="shared" si="130"/>
        <v>79.083262606690482</v>
      </c>
      <c r="H1386">
        <f t="shared" si="131"/>
        <v>130.57550190535326</v>
      </c>
      <c r="I1386">
        <v>10.397600000000001</v>
      </c>
      <c r="J1386">
        <v>8.0116200000000006</v>
      </c>
      <c r="K1386">
        <v>25.194769999999998</v>
      </c>
      <c r="L1386">
        <v>3.9508100000000002</v>
      </c>
      <c r="M1386">
        <v>5.3625400000000001</v>
      </c>
    </row>
    <row r="1387" spans="1:13" x14ac:dyDescent="0.25">
      <c r="A1387" s="1">
        <v>38832</v>
      </c>
      <c r="B1387" s="3">
        <v>2.1000000000000001E-4</v>
      </c>
      <c r="C1387">
        <f t="shared" si="126"/>
        <v>147.70480217597154</v>
      </c>
      <c r="D1387">
        <f t="shared" si="127"/>
        <v>133.714784623013</v>
      </c>
      <c r="E1387">
        <f t="shared" si="128"/>
        <v>151.4246880763092</v>
      </c>
      <c r="F1387">
        <f t="shared" si="129"/>
        <v>157.97493382859238</v>
      </c>
      <c r="G1387">
        <f t="shared" si="130"/>
        <v>78.305402981728506</v>
      </c>
      <c r="H1387">
        <f t="shared" si="131"/>
        <v>131.33715621461707</v>
      </c>
      <c r="I1387">
        <v>10.59806</v>
      </c>
      <c r="J1387">
        <v>8.0548999999999999</v>
      </c>
      <c r="K1387">
        <v>25.00759</v>
      </c>
      <c r="L1387">
        <v>3.91195</v>
      </c>
      <c r="M1387">
        <v>5.3938199999999998</v>
      </c>
    </row>
    <row r="1388" spans="1:13" x14ac:dyDescent="0.25">
      <c r="A1388" s="1">
        <v>38833</v>
      </c>
      <c r="B1388" s="3">
        <v>1.6000000000000001E-4</v>
      </c>
      <c r="C1388">
        <f t="shared" si="126"/>
        <v>147.91178995502489</v>
      </c>
      <c r="D1388">
        <f t="shared" si="127"/>
        <v>133.4076889981794</v>
      </c>
      <c r="E1388">
        <f t="shared" si="128"/>
        <v>151.69577077157049</v>
      </c>
      <c r="F1388">
        <f t="shared" si="129"/>
        <v>158.63191009532474</v>
      </c>
      <c r="G1388">
        <f t="shared" si="130"/>
        <v>79.36089804153923</v>
      </c>
      <c r="H1388">
        <f t="shared" si="131"/>
        <v>131.66270986279022</v>
      </c>
      <c r="I1388">
        <v>10.57372</v>
      </c>
      <c r="J1388">
        <v>8.0693199999999994</v>
      </c>
      <c r="K1388">
        <v>25.11159</v>
      </c>
      <c r="L1388">
        <v>3.96468</v>
      </c>
      <c r="M1388">
        <v>5.4071899999999999</v>
      </c>
    </row>
    <row r="1389" spans="1:13" x14ac:dyDescent="0.25">
      <c r="A1389" s="1">
        <v>38834</v>
      </c>
      <c r="B1389" s="3">
        <v>1.4000000000000001E-4</v>
      </c>
      <c r="C1389">
        <f t="shared" si="126"/>
        <v>147.79590083909227</v>
      </c>
      <c r="D1389">
        <f t="shared" si="127"/>
        <v>133.33110434564281</v>
      </c>
      <c r="E1389">
        <f t="shared" si="128"/>
        <v>151.4246880763092</v>
      </c>
      <c r="F1389">
        <f t="shared" si="129"/>
        <v>158.63191009532474</v>
      </c>
      <c r="G1389">
        <f t="shared" si="130"/>
        <v>80.000040033948792</v>
      </c>
      <c r="H1389">
        <f t="shared" si="131"/>
        <v>132.09783654138818</v>
      </c>
      <c r="I1389">
        <v>10.56765</v>
      </c>
      <c r="J1389">
        <v>8.0548999999999999</v>
      </c>
      <c r="K1389">
        <v>25.11159</v>
      </c>
      <c r="L1389">
        <v>3.99661</v>
      </c>
      <c r="M1389">
        <v>5.4250600000000002</v>
      </c>
    </row>
    <row r="1390" spans="1:13" x14ac:dyDescent="0.25">
      <c r="A1390" s="1">
        <v>38835</v>
      </c>
      <c r="B1390" s="3">
        <v>1.4000000000000001E-4</v>
      </c>
      <c r="C1390">
        <f t="shared" si="126"/>
        <v>147.09587258362467</v>
      </c>
      <c r="D1390">
        <f t="shared" si="127"/>
        <v>134.17416636911784</v>
      </c>
      <c r="E1390">
        <f t="shared" si="128"/>
        <v>149.79593601546034</v>
      </c>
      <c r="F1390">
        <f t="shared" si="129"/>
        <v>157.31751536629585</v>
      </c>
      <c r="G1390">
        <f t="shared" si="130"/>
        <v>80.555511073390235</v>
      </c>
      <c r="H1390">
        <f t="shared" si="131"/>
        <v>133.62017117742312</v>
      </c>
      <c r="I1390">
        <v>10.63447</v>
      </c>
      <c r="J1390">
        <v>7.9682599999999999</v>
      </c>
      <c r="K1390">
        <v>24.90352</v>
      </c>
      <c r="L1390">
        <v>4.0243599999999997</v>
      </c>
      <c r="M1390">
        <v>5.4875800000000003</v>
      </c>
    </row>
    <row r="1391" spans="1:13" x14ac:dyDescent="0.25">
      <c r="A1391" s="1">
        <v>38838</v>
      </c>
      <c r="B1391" s="3">
        <v>2.5999999999999998E-4</v>
      </c>
      <c r="C1391">
        <f t="shared" si="126"/>
        <v>147.09587258362467</v>
      </c>
      <c r="D1391">
        <f t="shared" si="127"/>
        <v>134.17416636911784</v>
      </c>
      <c r="E1391">
        <f t="shared" si="128"/>
        <v>149.79593601546034</v>
      </c>
      <c r="F1391">
        <f t="shared" si="129"/>
        <v>157.31751536629585</v>
      </c>
      <c r="G1391">
        <f t="shared" si="130"/>
        <v>80.555511073390235</v>
      </c>
      <c r="H1391">
        <f t="shared" si="131"/>
        <v>133.62017117742312</v>
      </c>
      <c r="I1391">
        <v>10.63447</v>
      </c>
      <c r="J1391">
        <v>7.9682599999999999</v>
      </c>
      <c r="K1391">
        <v>24.90352</v>
      </c>
      <c r="L1391">
        <v>4.0243599999999997</v>
      </c>
      <c r="M1391">
        <v>5.4875800000000003</v>
      </c>
    </row>
    <row r="1392" spans="1:13" x14ac:dyDescent="0.25">
      <c r="A1392" s="1">
        <v>38839</v>
      </c>
      <c r="B1392" s="3">
        <v>1.2E-4</v>
      </c>
      <c r="C1392">
        <f t="shared" si="126"/>
        <v>146.97639741240914</v>
      </c>
      <c r="D1392">
        <f t="shared" si="127"/>
        <v>134.48126199395148</v>
      </c>
      <c r="E1392">
        <f t="shared" si="128"/>
        <v>149.52485332019901</v>
      </c>
      <c r="F1392">
        <f t="shared" si="129"/>
        <v>156.92307692307693</v>
      </c>
      <c r="G1392">
        <f t="shared" si="130"/>
        <v>78.777603407689725</v>
      </c>
      <c r="H1392">
        <f t="shared" si="131"/>
        <v>134.24376346835169</v>
      </c>
      <c r="I1392">
        <v>10.658810000000001</v>
      </c>
      <c r="J1392">
        <v>7.9538399999999996</v>
      </c>
      <c r="K1392">
        <v>24.841080000000002</v>
      </c>
      <c r="L1392">
        <v>3.93554</v>
      </c>
      <c r="M1392">
        <v>5.5131899999999998</v>
      </c>
    </row>
    <row r="1393" spans="1:13" x14ac:dyDescent="0.25">
      <c r="A1393" s="1">
        <v>38840</v>
      </c>
      <c r="B1393" s="3">
        <v>1.4000000000000001E-4</v>
      </c>
      <c r="C1393">
        <f t="shared" si="126"/>
        <v>146.36641205856318</v>
      </c>
      <c r="D1393">
        <f t="shared" si="127"/>
        <v>132.79513794700139</v>
      </c>
      <c r="E1393">
        <f t="shared" si="128"/>
        <v>149.11804128653364</v>
      </c>
      <c r="F1393">
        <f t="shared" si="129"/>
        <v>157.18605694215449</v>
      </c>
      <c r="G1393">
        <f t="shared" si="130"/>
        <v>78.361050170544615</v>
      </c>
      <c r="H1393">
        <f t="shared" si="131"/>
        <v>132.92304320829834</v>
      </c>
      <c r="I1393">
        <v>10.525169999999999</v>
      </c>
      <c r="J1393">
        <v>7.9321999999999999</v>
      </c>
      <c r="K1393">
        <v>24.882709999999999</v>
      </c>
      <c r="L1393">
        <v>3.91473</v>
      </c>
      <c r="M1393">
        <v>5.4589499999999997</v>
      </c>
    </row>
    <row r="1394" spans="1:13" x14ac:dyDescent="0.25">
      <c r="A1394" s="1">
        <v>38841</v>
      </c>
      <c r="B1394" s="3">
        <v>1.2999999999999999E-4</v>
      </c>
      <c r="C1394">
        <f t="shared" si="126"/>
        <v>145.37746035421995</v>
      </c>
      <c r="D1394">
        <f t="shared" si="127"/>
        <v>132.02866057606295</v>
      </c>
      <c r="E1394">
        <f t="shared" si="128"/>
        <v>145.99777042942731</v>
      </c>
      <c r="F1394">
        <f t="shared" si="129"/>
        <v>158.10595005716957</v>
      </c>
      <c r="G1394">
        <f t="shared" si="130"/>
        <v>79.750028023764159</v>
      </c>
      <c r="H1394">
        <f t="shared" si="131"/>
        <v>132.48280312161393</v>
      </c>
      <c r="I1394">
        <v>10.46442</v>
      </c>
      <c r="J1394">
        <v>7.7662199999999997</v>
      </c>
      <c r="K1394">
        <v>25.02833</v>
      </c>
      <c r="L1394">
        <v>3.9841199999999999</v>
      </c>
      <c r="M1394">
        <v>5.4408700000000003</v>
      </c>
    </row>
    <row r="1395" spans="1:13" x14ac:dyDescent="0.25">
      <c r="A1395" s="1">
        <v>38842</v>
      </c>
      <c r="B1395" s="3">
        <v>1.2E-4</v>
      </c>
      <c r="C1395">
        <f t="shared" si="126"/>
        <v>146.7881631954946</v>
      </c>
      <c r="D1395">
        <f t="shared" si="127"/>
        <v>133.17806120968422</v>
      </c>
      <c r="E1395">
        <f t="shared" si="128"/>
        <v>147.89760518553749</v>
      </c>
      <c r="F1395">
        <f t="shared" si="129"/>
        <v>159.2888231912622</v>
      </c>
      <c r="G1395">
        <f t="shared" si="130"/>
        <v>79.860922061908497</v>
      </c>
      <c r="H1395">
        <f t="shared" si="131"/>
        <v>133.80352338166722</v>
      </c>
      <c r="I1395">
        <v>10.55552</v>
      </c>
      <c r="J1395">
        <v>7.8672800000000001</v>
      </c>
      <c r="K1395">
        <v>25.215579999999999</v>
      </c>
      <c r="L1395">
        <v>3.9896600000000002</v>
      </c>
      <c r="M1395">
        <v>5.4951100000000004</v>
      </c>
    </row>
    <row r="1396" spans="1:13" x14ac:dyDescent="0.25">
      <c r="A1396" s="1">
        <v>38845</v>
      </c>
      <c r="B1396" s="3">
        <v>1.6000000000000001E-4</v>
      </c>
      <c r="C1396">
        <f t="shared" si="126"/>
        <v>147.44066819645255</v>
      </c>
      <c r="D1396">
        <f t="shared" si="127"/>
        <v>133.94441241150815</v>
      </c>
      <c r="E1396">
        <f t="shared" si="128"/>
        <v>148.16887587157223</v>
      </c>
      <c r="F1396">
        <f t="shared" si="129"/>
        <v>160.2087163062773</v>
      </c>
      <c r="G1396">
        <f t="shared" si="130"/>
        <v>82.27777155027465</v>
      </c>
      <c r="H1396">
        <f t="shared" si="131"/>
        <v>134.13297295981107</v>
      </c>
      <c r="I1396">
        <v>10.61626</v>
      </c>
      <c r="J1396">
        <v>7.88171</v>
      </c>
      <c r="K1396">
        <v>25.3612</v>
      </c>
      <c r="L1396">
        <v>4.1104000000000003</v>
      </c>
      <c r="M1396">
        <v>5.5086399999999998</v>
      </c>
    </row>
    <row r="1397" spans="1:13" x14ac:dyDescent="0.25">
      <c r="A1397" s="1">
        <v>38846</v>
      </c>
      <c r="B1397" s="3">
        <v>1.2999999999999999E-4</v>
      </c>
      <c r="C1397">
        <f t="shared" si="126"/>
        <v>147.30767530666341</v>
      </c>
      <c r="D1397">
        <f t="shared" si="127"/>
        <v>134.09758171658126</v>
      </c>
      <c r="E1397">
        <f t="shared" si="128"/>
        <v>147.35374787805412</v>
      </c>
      <c r="F1397">
        <f t="shared" si="129"/>
        <v>160.47169632535488</v>
      </c>
      <c r="G1397">
        <f t="shared" si="130"/>
        <v>81.110982112831692</v>
      </c>
      <c r="H1397">
        <f t="shared" si="131"/>
        <v>134.35309300315328</v>
      </c>
      <c r="I1397">
        <v>10.628399999999999</v>
      </c>
      <c r="J1397">
        <v>7.8383500000000002</v>
      </c>
      <c r="K1397">
        <v>25.402830000000002</v>
      </c>
      <c r="L1397">
        <v>4.0521099999999999</v>
      </c>
      <c r="M1397">
        <v>5.5176800000000004</v>
      </c>
    </row>
    <row r="1398" spans="1:13" x14ac:dyDescent="0.25">
      <c r="A1398" s="1">
        <v>38847</v>
      </c>
      <c r="B1398" s="3">
        <v>1.4999999999999999E-4</v>
      </c>
      <c r="C1398">
        <f t="shared" si="126"/>
        <v>147.20036306860621</v>
      </c>
      <c r="D1398">
        <f t="shared" si="127"/>
        <v>134.17416636911784</v>
      </c>
      <c r="E1398">
        <f t="shared" si="128"/>
        <v>147.21820653042349</v>
      </c>
      <c r="F1398">
        <f t="shared" si="129"/>
        <v>160.2087163062773</v>
      </c>
      <c r="G1398">
        <f t="shared" si="130"/>
        <v>81.055535093759516</v>
      </c>
      <c r="H1398">
        <f t="shared" si="131"/>
        <v>133.58340333832498</v>
      </c>
      <c r="I1398">
        <v>10.63447</v>
      </c>
      <c r="J1398">
        <v>7.8311400000000004</v>
      </c>
      <c r="K1398">
        <v>25.3612</v>
      </c>
      <c r="L1398">
        <v>4.0493399999999999</v>
      </c>
      <c r="M1398">
        <v>5.4860699999999998</v>
      </c>
    </row>
    <row r="1399" spans="1:13" x14ac:dyDescent="0.25">
      <c r="A1399" s="1">
        <v>38848</v>
      </c>
      <c r="B1399" s="3">
        <v>1.7000000000000001E-4</v>
      </c>
      <c r="C1399">
        <f t="shared" si="126"/>
        <v>151.28039258446435</v>
      </c>
      <c r="D1399">
        <f t="shared" si="127"/>
        <v>134.86405908751973</v>
      </c>
      <c r="E1399">
        <f t="shared" si="128"/>
        <v>159.2937938605973</v>
      </c>
      <c r="F1399">
        <f t="shared" si="129"/>
        <v>159.68332480527602</v>
      </c>
      <c r="G1399">
        <f t="shared" si="130"/>
        <v>80.833346677982931</v>
      </c>
      <c r="H1399">
        <f t="shared" si="131"/>
        <v>133.69297636874978</v>
      </c>
      <c r="I1399">
        <v>10.68915</v>
      </c>
      <c r="J1399">
        <v>8.47349</v>
      </c>
      <c r="K1399">
        <v>25.278030000000001</v>
      </c>
      <c r="L1399">
        <v>4.0382400000000001</v>
      </c>
      <c r="M1399">
        <v>5.49057</v>
      </c>
    </row>
    <row r="1400" spans="1:13" x14ac:dyDescent="0.25">
      <c r="A1400" s="1">
        <v>38849</v>
      </c>
      <c r="B1400" s="3">
        <v>1.6000000000000001E-4</v>
      </c>
      <c r="C1400">
        <f t="shared" si="126"/>
        <v>146.23288771067942</v>
      </c>
      <c r="D1400">
        <f t="shared" si="127"/>
        <v>131.26218320512447</v>
      </c>
      <c r="E1400">
        <f t="shared" si="128"/>
        <v>151.69577077157049</v>
      </c>
      <c r="F1400">
        <f t="shared" si="129"/>
        <v>155.7407091553433</v>
      </c>
      <c r="G1400">
        <f t="shared" si="130"/>
        <v>79.250004003394878</v>
      </c>
      <c r="H1400">
        <f t="shared" si="131"/>
        <v>130.39239319673229</v>
      </c>
      <c r="I1400">
        <v>10.40367</v>
      </c>
      <c r="J1400">
        <v>8.0693199999999994</v>
      </c>
      <c r="K1400">
        <v>24.65391</v>
      </c>
      <c r="L1400">
        <v>3.9591400000000001</v>
      </c>
      <c r="M1400">
        <v>5.3550199999999997</v>
      </c>
    </row>
    <row r="1401" spans="1:13" x14ac:dyDescent="0.25">
      <c r="A1401" s="1">
        <v>38852</v>
      </c>
      <c r="B1401" s="3">
        <v>1.4000000000000001E-4</v>
      </c>
      <c r="C1401">
        <f t="shared" si="126"/>
        <v>144.47680632766182</v>
      </c>
      <c r="D1401">
        <f t="shared" si="127"/>
        <v>129.50035768943977</v>
      </c>
      <c r="E1401">
        <f t="shared" si="128"/>
        <v>148.8467706004989</v>
      </c>
      <c r="F1401">
        <f t="shared" si="129"/>
        <v>155.08329069304679</v>
      </c>
      <c r="G1401">
        <f t="shared" si="130"/>
        <v>77.944296763655586</v>
      </c>
      <c r="H1401">
        <f t="shared" si="131"/>
        <v>129.07191643230215</v>
      </c>
      <c r="I1401">
        <v>10.26403</v>
      </c>
      <c r="J1401">
        <v>7.91777</v>
      </c>
      <c r="K1401">
        <v>24.54984</v>
      </c>
      <c r="L1401">
        <v>3.89391</v>
      </c>
      <c r="M1401">
        <v>5.3007900000000001</v>
      </c>
    </row>
    <row r="1402" spans="1:13" x14ac:dyDescent="0.25">
      <c r="A1402" s="1">
        <v>38853</v>
      </c>
      <c r="B1402" s="3">
        <v>1.4000000000000001E-4</v>
      </c>
      <c r="C1402">
        <f t="shared" si="126"/>
        <v>143.71563464983504</v>
      </c>
      <c r="D1402">
        <f t="shared" si="127"/>
        <v>129.11667741206961</v>
      </c>
      <c r="E1402">
        <f t="shared" si="128"/>
        <v>146.94693584438875</v>
      </c>
      <c r="F1402">
        <f t="shared" si="129"/>
        <v>155.08329069304679</v>
      </c>
      <c r="G1402">
        <f t="shared" si="130"/>
        <v>77.694284753470939</v>
      </c>
      <c r="H1402">
        <f t="shared" si="131"/>
        <v>129.6214860537882</v>
      </c>
      <c r="I1402">
        <v>10.23362</v>
      </c>
      <c r="J1402">
        <v>7.8167099999999996</v>
      </c>
      <c r="K1402">
        <v>24.54984</v>
      </c>
      <c r="L1402">
        <v>3.8814199999999999</v>
      </c>
      <c r="M1402">
        <v>5.3233600000000001</v>
      </c>
    </row>
    <row r="1403" spans="1:13" x14ac:dyDescent="0.25">
      <c r="A1403" s="1">
        <v>38854</v>
      </c>
      <c r="B1403" s="3">
        <v>-6.0000000000000002E-5</v>
      </c>
      <c r="C1403">
        <f t="shared" si="126"/>
        <v>140.0944040520701</v>
      </c>
      <c r="D1403">
        <f t="shared" si="127"/>
        <v>125.66872784943483</v>
      </c>
      <c r="E1403">
        <f t="shared" si="128"/>
        <v>145.18264243590923</v>
      </c>
      <c r="F1403">
        <f t="shared" si="129"/>
        <v>149.43184187086626</v>
      </c>
      <c r="G1403">
        <f t="shared" si="130"/>
        <v>75.083270613480238</v>
      </c>
      <c r="H1403">
        <f t="shared" si="131"/>
        <v>125.10999914776535</v>
      </c>
      <c r="I1403">
        <v>9.9603400000000004</v>
      </c>
      <c r="J1403">
        <v>7.7228599999999998</v>
      </c>
      <c r="K1403">
        <v>23.65521</v>
      </c>
      <c r="L1403">
        <v>3.7509800000000002</v>
      </c>
      <c r="M1403">
        <v>5.1380800000000004</v>
      </c>
    </row>
    <row r="1404" spans="1:13" x14ac:dyDescent="0.25">
      <c r="A1404" s="1">
        <v>38855</v>
      </c>
      <c r="B1404" s="3">
        <v>-8.0000000000000007E-5</v>
      </c>
      <c r="C1404">
        <f t="shared" si="126"/>
        <v>139.03452815510639</v>
      </c>
      <c r="D1404">
        <f t="shared" si="127"/>
        <v>124.51945338492808</v>
      </c>
      <c r="E1404">
        <f t="shared" si="128"/>
        <v>143.28374763366614</v>
      </c>
      <c r="F1404">
        <f t="shared" si="129"/>
        <v>149.30038344672491</v>
      </c>
      <c r="G1404">
        <f t="shared" si="130"/>
        <v>75</v>
      </c>
      <c r="H1404">
        <f t="shared" si="131"/>
        <v>125.10999914776535</v>
      </c>
      <c r="I1404">
        <v>9.8692499999999992</v>
      </c>
      <c r="J1404">
        <v>7.6218500000000002</v>
      </c>
      <c r="K1404">
        <v>23.634399999999999</v>
      </c>
      <c r="L1404">
        <v>3.74682</v>
      </c>
      <c r="M1404">
        <v>5.1380800000000004</v>
      </c>
    </row>
    <row r="1405" spans="1:13" x14ac:dyDescent="0.25">
      <c r="A1405" s="1">
        <v>38856</v>
      </c>
      <c r="B1405" s="3">
        <v>-2.0000000000000002E-5</v>
      </c>
      <c r="C1405">
        <f t="shared" si="126"/>
        <v>139.28346134148015</v>
      </c>
      <c r="D1405">
        <f t="shared" si="127"/>
        <v>125.66872784943483</v>
      </c>
      <c r="E1405">
        <f t="shared" si="128"/>
        <v>143.01228895685799</v>
      </c>
      <c r="F1405">
        <f t="shared" si="129"/>
        <v>149.1693672181477</v>
      </c>
      <c r="G1405">
        <f t="shared" si="130"/>
        <v>75.777659455218028</v>
      </c>
      <c r="H1405">
        <f t="shared" si="131"/>
        <v>125.88090629070943</v>
      </c>
      <c r="I1405">
        <v>9.9603400000000004</v>
      </c>
      <c r="J1405">
        <v>7.6074099999999998</v>
      </c>
      <c r="K1405">
        <v>23.613659999999999</v>
      </c>
      <c r="L1405">
        <v>3.7856700000000001</v>
      </c>
      <c r="M1405">
        <v>5.16974</v>
      </c>
    </row>
    <row r="1406" spans="1:13" x14ac:dyDescent="0.25">
      <c r="A1406" s="1">
        <v>38859</v>
      </c>
      <c r="B1406" s="3">
        <v>0</v>
      </c>
      <c r="C1406">
        <f t="shared" si="126"/>
        <v>136.45293369622323</v>
      </c>
      <c r="D1406">
        <f t="shared" si="127"/>
        <v>122.75674468544149</v>
      </c>
      <c r="E1406">
        <f t="shared" si="128"/>
        <v>141.11283018229466</v>
      </c>
      <c r="F1406">
        <f t="shared" si="129"/>
        <v>145.48922622093355</v>
      </c>
      <c r="G1406">
        <f t="shared" si="130"/>
        <v>73.361010136595837</v>
      </c>
      <c r="H1406">
        <f t="shared" si="131"/>
        <v>121.91898900617264</v>
      </c>
      <c r="I1406">
        <v>9.7295400000000001</v>
      </c>
      <c r="J1406">
        <v>7.5063700000000004</v>
      </c>
      <c r="K1406">
        <v>23.031089999999999</v>
      </c>
      <c r="L1406">
        <v>3.6649400000000001</v>
      </c>
      <c r="M1406">
        <v>5.0070300000000003</v>
      </c>
    </row>
    <row r="1407" spans="1:13" x14ac:dyDescent="0.25">
      <c r="A1407" s="1">
        <v>38860</v>
      </c>
      <c r="B1407" s="3">
        <v>-3.0000000000000001E-5</v>
      </c>
      <c r="C1407">
        <f t="shared" si="126"/>
        <v>137.23949319522731</v>
      </c>
      <c r="D1407">
        <f t="shared" si="127"/>
        <v>123.2935942678848</v>
      </c>
      <c r="E1407">
        <f t="shared" si="128"/>
        <v>140.56991282867835</v>
      </c>
      <c r="F1407">
        <f t="shared" si="129"/>
        <v>147.85497248911884</v>
      </c>
      <c r="G1407">
        <f t="shared" si="130"/>
        <v>73.805587137892942</v>
      </c>
      <c r="H1407">
        <f t="shared" si="131"/>
        <v>123.56915884436978</v>
      </c>
      <c r="I1407">
        <v>9.7720900000000004</v>
      </c>
      <c r="J1407">
        <v>7.4774900000000004</v>
      </c>
      <c r="K1407">
        <v>23.40559</v>
      </c>
      <c r="L1407">
        <v>3.6871499999999999</v>
      </c>
      <c r="M1407">
        <v>5.0747999999999998</v>
      </c>
    </row>
    <row r="1408" spans="1:13" x14ac:dyDescent="0.25">
      <c r="A1408" s="1">
        <v>38861</v>
      </c>
      <c r="B1408" s="3">
        <v>-2.0000000000000002E-5</v>
      </c>
      <c r="C1408">
        <f t="shared" si="126"/>
        <v>135.8319849304489</v>
      </c>
      <c r="D1408">
        <f t="shared" si="127"/>
        <v>121.37771626332506</v>
      </c>
      <c r="E1408">
        <f t="shared" si="128"/>
        <v>138.2632660389028</v>
      </c>
      <c r="F1408">
        <f t="shared" si="129"/>
        <v>147.85497248911884</v>
      </c>
      <c r="G1408">
        <f t="shared" si="130"/>
        <v>72.694444889266094</v>
      </c>
      <c r="H1408">
        <f t="shared" si="131"/>
        <v>121.91898900617264</v>
      </c>
      <c r="I1408">
        <v>9.6202400000000008</v>
      </c>
      <c r="J1408">
        <v>7.3547900000000004</v>
      </c>
      <c r="K1408">
        <v>23.40559</v>
      </c>
      <c r="L1408">
        <v>3.63164</v>
      </c>
      <c r="M1408">
        <v>5.0070300000000003</v>
      </c>
    </row>
    <row r="1409" spans="1:13" x14ac:dyDescent="0.25">
      <c r="A1409" s="1">
        <v>38862</v>
      </c>
      <c r="B1409" s="3">
        <v>-1.0000000000000001E-5</v>
      </c>
      <c r="C1409">
        <f t="shared" si="126"/>
        <v>138.27874271158521</v>
      </c>
      <c r="D1409">
        <f t="shared" si="127"/>
        <v>122.83332933797804</v>
      </c>
      <c r="E1409">
        <f t="shared" si="128"/>
        <v>141.51964221596003</v>
      </c>
      <c r="F1409">
        <f t="shared" si="129"/>
        <v>150.48325658081757</v>
      </c>
      <c r="G1409">
        <f t="shared" si="130"/>
        <v>74.472152385222685</v>
      </c>
      <c r="H1409">
        <f t="shared" si="131"/>
        <v>123.45958581394501</v>
      </c>
      <c r="I1409">
        <v>9.7356099999999994</v>
      </c>
      <c r="J1409">
        <v>7.5280100000000001</v>
      </c>
      <c r="K1409">
        <v>23.821650000000002</v>
      </c>
      <c r="L1409">
        <v>3.72045</v>
      </c>
      <c r="M1409">
        <v>5.0702999999999996</v>
      </c>
    </row>
    <row r="1410" spans="1:13" x14ac:dyDescent="0.25">
      <c r="A1410" s="1">
        <v>38863</v>
      </c>
      <c r="B1410" s="3">
        <v>-2.0000000000000002E-5</v>
      </c>
      <c r="C1410">
        <f t="shared" si="126"/>
        <v>141.07858389731675</v>
      </c>
      <c r="D1410">
        <f t="shared" si="127"/>
        <v>124.67262269000123</v>
      </c>
      <c r="E1410">
        <f t="shared" si="128"/>
        <v>145.31968770972722</v>
      </c>
      <c r="F1410">
        <f t="shared" si="129"/>
        <v>153.24344129222177</v>
      </c>
      <c r="G1410">
        <f t="shared" si="130"/>
        <v>75.694388841737791</v>
      </c>
      <c r="H1410">
        <f t="shared" si="131"/>
        <v>125.99023582551104</v>
      </c>
      <c r="I1410">
        <v>9.8813899999999997</v>
      </c>
      <c r="J1410">
        <v>7.7301500000000001</v>
      </c>
      <c r="K1410">
        <v>24.258590000000002</v>
      </c>
      <c r="L1410">
        <v>3.7815099999999999</v>
      </c>
      <c r="M1410">
        <v>5.1742299999999997</v>
      </c>
    </row>
    <row r="1411" spans="1:13" x14ac:dyDescent="0.25">
      <c r="A1411" s="1">
        <v>38866</v>
      </c>
      <c r="B1411" s="3">
        <v>0</v>
      </c>
      <c r="C1411">
        <f t="shared" ref="C1411:C1474" si="132">AVERAGE(D1411:F1411)</f>
        <v>140.30828544082914</v>
      </c>
      <c r="D1411">
        <f t="shared" ref="D1411:D1474" si="133">I1411/I$2*100</f>
        <v>123.82956066652619</v>
      </c>
      <c r="E1411">
        <f t="shared" ref="E1411:E1474" si="134">J1411/J$2*100</f>
        <v>144.64028905461316</v>
      </c>
      <c r="F1411">
        <f t="shared" ref="F1411:F1474" si="135">K1411/K$2*100</f>
        <v>152.45500660134809</v>
      </c>
      <c r="G1411">
        <f t="shared" ref="G1411:G1474" si="136">L1411/L$2*100</f>
        <v>75.666565247329743</v>
      </c>
      <c r="H1411">
        <f t="shared" ref="H1411:H1474" si="137">M1411/M$2*100</f>
        <v>124.8898791044231</v>
      </c>
      <c r="I1411">
        <v>9.8145699999999998</v>
      </c>
      <c r="J1411">
        <v>7.6940099999999996</v>
      </c>
      <c r="K1411">
        <v>24.133780000000002</v>
      </c>
      <c r="L1411">
        <v>3.7801200000000001</v>
      </c>
      <c r="M1411">
        <v>5.1290399999999998</v>
      </c>
    </row>
    <row r="1412" spans="1:13" x14ac:dyDescent="0.25">
      <c r="A1412" s="1">
        <v>38867</v>
      </c>
      <c r="B1412" s="3">
        <v>-3.0000000000000001E-5</v>
      </c>
      <c r="C1412">
        <f t="shared" si="132"/>
        <v>138.26740273751915</v>
      </c>
      <c r="D1412">
        <f t="shared" si="133"/>
        <v>121.53088556839818</v>
      </c>
      <c r="E1412">
        <f t="shared" si="134"/>
        <v>144.23347702094779</v>
      </c>
      <c r="F1412">
        <f t="shared" si="135"/>
        <v>149.03784562321147</v>
      </c>
      <c r="G1412">
        <f t="shared" si="136"/>
        <v>75.583294633849505</v>
      </c>
      <c r="H1412">
        <f t="shared" si="137"/>
        <v>121.6988689628304</v>
      </c>
      <c r="I1412">
        <v>9.6323799999999995</v>
      </c>
      <c r="J1412">
        <v>7.6723699999999999</v>
      </c>
      <c r="K1412">
        <v>23.592839999999999</v>
      </c>
      <c r="L1412">
        <v>3.77596</v>
      </c>
      <c r="M1412">
        <v>4.9979899999999997</v>
      </c>
    </row>
    <row r="1413" spans="1:13" x14ac:dyDescent="0.25">
      <c r="A1413" s="1">
        <v>38868</v>
      </c>
      <c r="B1413" s="3">
        <v>-1.0000000000000001E-5</v>
      </c>
      <c r="C1413">
        <f t="shared" si="132"/>
        <v>139.04640540133991</v>
      </c>
      <c r="D1413">
        <f t="shared" si="133"/>
        <v>123.90614531906277</v>
      </c>
      <c r="E1413">
        <f t="shared" si="134"/>
        <v>143.01228895685799</v>
      </c>
      <c r="F1413">
        <f t="shared" si="135"/>
        <v>150.220781928099</v>
      </c>
      <c r="G1413">
        <f t="shared" si="136"/>
        <v>75.527847614777329</v>
      </c>
      <c r="H1413">
        <f t="shared" si="137"/>
        <v>124.00939893105422</v>
      </c>
      <c r="I1413">
        <v>9.8206399999999991</v>
      </c>
      <c r="J1413">
        <v>7.6074099999999998</v>
      </c>
      <c r="K1413">
        <v>23.780100000000001</v>
      </c>
      <c r="L1413">
        <v>3.77319</v>
      </c>
      <c r="M1413">
        <v>5.0928800000000001</v>
      </c>
    </row>
    <row r="1414" spans="1:13" x14ac:dyDescent="0.25">
      <c r="A1414" s="1">
        <v>38869</v>
      </c>
      <c r="B1414" s="3">
        <v>-1.0000000000000001E-5</v>
      </c>
      <c r="C1414">
        <f t="shared" si="132"/>
        <v>139.31996556819388</v>
      </c>
      <c r="D1414">
        <f t="shared" si="133"/>
        <v>124.44286873239152</v>
      </c>
      <c r="E1414">
        <f t="shared" si="134"/>
        <v>143.69074765810495</v>
      </c>
      <c r="F1414">
        <f t="shared" si="135"/>
        <v>149.82628031408518</v>
      </c>
      <c r="G1414">
        <f t="shared" si="136"/>
        <v>75.555471039441457</v>
      </c>
      <c r="H1414">
        <f t="shared" si="137"/>
        <v>124.22951897439644</v>
      </c>
      <c r="I1414">
        <v>9.8631799999999998</v>
      </c>
      <c r="J1414">
        <v>7.6435000000000004</v>
      </c>
      <c r="K1414">
        <v>23.717649999999999</v>
      </c>
      <c r="L1414">
        <v>3.7745700000000002</v>
      </c>
      <c r="M1414">
        <v>5.1019199999999998</v>
      </c>
    </row>
    <row r="1415" spans="1:13" x14ac:dyDescent="0.25">
      <c r="A1415" s="1">
        <v>38870</v>
      </c>
      <c r="B1415" s="3">
        <v>-3.0000000000000001E-5</v>
      </c>
      <c r="C1415">
        <f t="shared" si="132"/>
        <v>138.94344079104661</v>
      </c>
      <c r="D1415">
        <f t="shared" si="133"/>
        <v>124.1357731075579</v>
      </c>
      <c r="E1415">
        <f t="shared" si="134"/>
        <v>142.60528893241917</v>
      </c>
      <c r="F1415">
        <f t="shared" si="135"/>
        <v>150.08926033316277</v>
      </c>
      <c r="G1415">
        <f t="shared" si="136"/>
        <v>75.611118228257567</v>
      </c>
      <c r="H1415">
        <f t="shared" si="137"/>
        <v>123.789278887712</v>
      </c>
      <c r="I1415">
        <v>9.8388399999999994</v>
      </c>
      <c r="J1415">
        <v>7.5857599999999996</v>
      </c>
      <c r="K1415">
        <v>23.75928</v>
      </c>
      <c r="L1415">
        <v>3.7773500000000002</v>
      </c>
      <c r="M1415">
        <v>5.0838400000000004</v>
      </c>
    </row>
    <row r="1416" spans="1:13" x14ac:dyDescent="0.25">
      <c r="A1416" s="1">
        <v>38873</v>
      </c>
      <c r="B1416" s="3">
        <v>-1.0000000000000001E-5</v>
      </c>
      <c r="C1416">
        <f t="shared" si="132"/>
        <v>138.07371485933169</v>
      </c>
      <c r="D1416">
        <f t="shared" si="133"/>
        <v>122.60357538036834</v>
      </c>
      <c r="E1416">
        <f t="shared" si="134"/>
        <v>141.79128888354157</v>
      </c>
      <c r="F1416">
        <f t="shared" si="135"/>
        <v>149.82628031408518</v>
      </c>
      <c r="G1416">
        <f t="shared" si="136"/>
        <v>74.972176405591938</v>
      </c>
      <c r="H1416">
        <f t="shared" si="137"/>
        <v>122.46977610577451</v>
      </c>
      <c r="I1416">
        <v>9.7173999999999996</v>
      </c>
      <c r="J1416">
        <v>7.5424600000000002</v>
      </c>
      <c r="K1416">
        <v>23.717649999999999</v>
      </c>
      <c r="L1416">
        <v>3.7454299999999998</v>
      </c>
      <c r="M1416">
        <v>5.0296500000000002</v>
      </c>
    </row>
    <row r="1417" spans="1:13" x14ac:dyDescent="0.25">
      <c r="A1417" s="1">
        <v>38874</v>
      </c>
      <c r="B1417" s="3">
        <v>-1.0000000000000001E-5</v>
      </c>
      <c r="C1417">
        <f t="shared" si="132"/>
        <v>135.69818685924375</v>
      </c>
      <c r="D1417">
        <f t="shared" si="133"/>
        <v>119.61513373295298</v>
      </c>
      <c r="E1417">
        <f t="shared" si="134"/>
        <v>139.75591277980075</v>
      </c>
      <c r="F1417">
        <f t="shared" si="135"/>
        <v>147.72351406497748</v>
      </c>
      <c r="G1417">
        <f t="shared" si="136"/>
        <v>75.277835604592696</v>
      </c>
      <c r="H1417">
        <f t="shared" si="137"/>
        <v>119.93790861609264</v>
      </c>
      <c r="I1417">
        <v>9.4805399999999995</v>
      </c>
      <c r="J1417">
        <v>7.4341900000000001</v>
      </c>
      <c r="K1417">
        <v>23.384779999999999</v>
      </c>
      <c r="L1417">
        <v>3.7606999999999999</v>
      </c>
      <c r="M1417">
        <v>4.9256700000000002</v>
      </c>
    </row>
    <row r="1418" spans="1:13" x14ac:dyDescent="0.25">
      <c r="A1418" s="1">
        <v>38875</v>
      </c>
      <c r="B1418" s="3">
        <v>-2.0000000000000002E-5</v>
      </c>
      <c r="C1418">
        <f t="shared" si="132"/>
        <v>135.77890157999619</v>
      </c>
      <c r="D1418">
        <f t="shared" si="133"/>
        <v>119.92134617398472</v>
      </c>
      <c r="E1418">
        <f t="shared" si="134"/>
        <v>137.72053667605994</v>
      </c>
      <c r="F1418">
        <f t="shared" si="135"/>
        <v>149.69482188994385</v>
      </c>
      <c r="G1418">
        <f t="shared" si="136"/>
        <v>75.777659455218028</v>
      </c>
      <c r="H1418">
        <f t="shared" si="137"/>
        <v>121.25862887614596</v>
      </c>
      <c r="I1418">
        <v>9.5048100000000009</v>
      </c>
      <c r="J1418">
        <v>7.32592</v>
      </c>
      <c r="K1418">
        <v>23.696840000000002</v>
      </c>
      <c r="L1418">
        <v>3.7856700000000001</v>
      </c>
      <c r="M1418">
        <v>4.9799100000000003</v>
      </c>
    </row>
    <row r="1419" spans="1:13" x14ac:dyDescent="0.25">
      <c r="A1419" s="1">
        <v>38876</v>
      </c>
      <c r="B1419" s="3">
        <v>-7.0000000000000007E-5</v>
      </c>
      <c r="C1419">
        <f t="shared" si="132"/>
        <v>133.79374483824748</v>
      </c>
      <c r="D1419">
        <f t="shared" si="133"/>
        <v>116.85707688872009</v>
      </c>
      <c r="E1419">
        <f t="shared" si="134"/>
        <v>137.72053667605994</v>
      </c>
      <c r="F1419">
        <f t="shared" si="135"/>
        <v>146.80362094996241</v>
      </c>
      <c r="G1419">
        <f t="shared" si="136"/>
        <v>73.91648117603728</v>
      </c>
      <c r="H1419">
        <f t="shared" si="137"/>
        <v>117.40725860452659</v>
      </c>
      <c r="I1419">
        <v>9.2619399999999992</v>
      </c>
      <c r="J1419">
        <v>7.32592</v>
      </c>
      <c r="K1419">
        <v>23.239159999999998</v>
      </c>
      <c r="L1419">
        <v>3.6926899999999998</v>
      </c>
      <c r="M1419">
        <v>4.8217400000000001</v>
      </c>
    </row>
    <row r="1420" spans="1:13" x14ac:dyDescent="0.25">
      <c r="A1420" s="1">
        <v>38877</v>
      </c>
      <c r="B1420" s="3">
        <v>-5.0000000000000002E-5</v>
      </c>
      <c r="C1420">
        <f t="shared" si="132"/>
        <v>134.19582368416704</v>
      </c>
      <c r="D1420">
        <f t="shared" si="133"/>
        <v>117.54621259243466</v>
      </c>
      <c r="E1420">
        <f t="shared" si="134"/>
        <v>137.4492659900252</v>
      </c>
      <c r="F1420">
        <f t="shared" si="135"/>
        <v>147.59199247004125</v>
      </c>
      <c r="G1420">
        <f t="shared" si="136"/>
        <v>74.444328790814609</v>
      </c>
      <c r="H1420">
        <f t="shared" si="137"/>
        <v>119.38833899460658</v>
      </c>
      <c r="I1420">
        <v>9.3165600000000008</v>
      </c>
      <c r="J1420">
        <v>7.31149</v>
      </c>
      <c r="K1420">
        <v>23.363959999999999</v>
      </c>
      <c r="L1420">
        <v>3.7190599999999998</v>
      </c>
      <c r="M1420">
        <v>4.9031000000000002</v>
      </c>
    </row>
    <row r="1421" spans="1:13" x14ac:dyDescent="0.25">
      <c r="A1421" s="1">
        <v>38880</v>
      </c>
      <c r="B1421" s="3">
        <v>-6.0000000000000002E-5</v>
      </c>
      <c r="C1421">
        <f t="shared" si="132"/>
        <v>133.5114182811335</v>
      </c>
      <c r="D1421">
        <f t="shared" si="133"/>
        <v>116.16718417031822</v>
      </c>
      <c r="E1421">
        <f t="shared" si="134"/>
        <v>136.90653662718233</v>
      </c>
      <c r="F1421">
        <f t="shared" si="135"/>
        <v>147.46053404589992</v>
      </c>
      <c r="G1421">
        <f t="shared" si="136"/>
        <v>74.444328790814609</v>
      </c>
      <c r="H1421">
        <f t="shared" si="137"/>
        <v>118.50785882123769</v>
      </c>
      <c r="I1421">
        <v>9.2072599999999998</v>
      </c>
      <c r="J1421">
        <v>7.2826199999999996</v>
      </c>
      <c r="K1421">
        <v>23.343150000000001</v>
      </c>
      <c r="L1421">
        <v>3.7190599999999998</v>
      </c>
      <c r="M1421">
        <v>4.8669399999999996</v>
      </c>
    </row>
    <row r="1422" spans="1:13" x14ac:dyDescent="0.25">
      <c r="A1422" s="1">
        <v>38881</v>
      </c>
      <c r="B1422" s="3">
        <v>-8.0000000000000007E-5</v>
      </c>
      <c r="C1422">
        <f t="shared" si="132"/>
        <v>130.71150745800682</v>
      </c>
      <c r="D1422">
        <f t="shared" si="133"/>
        <v>114.25130616575846</v>
      </c>
      <c r="E1422">
        <f t="shared" si="134"/>
        <v>133.83984314049866</v>
      </c>
      <c r="F1422">
        <f t="shared" si="135"/>
        <v>144.04337306776333</v>
      </c>
      <c r="G1422">
        <f t="shared" si="136"/>
        <v>73.027727512930966</v>
      </c>
      <c r="H1422">
        <f t="shared" si="137"/>
        <v>115.97720880967167</v>
      </c>
      <c r="I1422">
        <v>9.0554100000000002</v>
      </c>
      <c r="J1422">
        <v>7.1194899999999999</v>
      </c>
      <c r="K1422">
        <v>22.802209999999999</v>
      </c>
      <c r="L1422">
        <v>3.6482899999999998</v>
      </c>
      <c r="M1422">
        <v>4.7630100000000004</v>
      </c>
    </row>
    <row r="1423" spans="1:13" x14ac:dyDescent="0.25">
      <c r="A1423" s="1">
        <v>38882</v>
      </c>
      <c r="B1423" s="3">
        <v>-8.0000000000000007E-5</v>
      </c>
      <c r="C1423">
        <f t="shared" si="132"/>
        <v>129.38149391990112</v>
      </c>
      <c r="D1423">
        <f t="shared" si="133"/>
        <v>114.94119888416034</v>
      </c>
      <c r="E1423">
        <f t="shared" si="134"/>
        <v>128.76540819376586</v>
      </c>
      <c r="F1423">
        <f t="shared" si="135"/>
        <v>144.43787468177715</v>
      </c>
      <c r="G1423">
        <f t="shared" si="136"/>
        <v>72.888809710634632</v>
      </c>
      <c r="H1423">
        <f t="shared" si="137"/>
        <v>116.0877558225891</v>
      </c>
      <c r="I1423">
        <v>9.1100899999999996</v>
      </c>
      <c r="J1423">
        <v>6.8495600000000003</v>
      </c>
      <c r="K1423">
        <v>22.864660000000001</v>
      </c>
      <c r="L1423">
        <v>3.6413500000000001</v>
      </c>
      <c r="M1423">
        <v>4.76755</v>
      </c>
    </row>
    <row r="1424" spans="1:13" x14ac:dyDescent="0.25">
      <c r="A1424" s="1">
        <v>38883</v>
      </c>
      <c r="B1424" s="3">
        <v>-7.0000000000000007E-5</v>
      </c>
      <c r="C1424">
        <f t="shared" si="132"/>
        <v>129.90709599021864</v>
      </c>
      <c r="D1424">
        <f t="shared" si="133"/>
        <v>114.94119888416034</v>
      </c>
      <c r="E1424">
        <f t="shared" si="134"/>
        <v>128.76540819376586</v>
      </c>
      <c r="F1424">
        <f t="shared" si="135"/>
        <v>146.0146808927297</v>
      </c>
      <c r="G1424">
        <f t="shared" si="136"/>
        <v>74.08322257274169</v>
      </c>
      <c r="H1424">
        <f t="shared" si="137"/>
        <v>116.0877558225891</v>
      </c>
      <c r="I1424">
        <v>9.1100899999999996</v>
      </c>
      <c r="J1424">
        <v>6.8495600000000003</v>
      </c>
      <c r="K1424">
        <v>23.114270000000001</v>
      </c>
      <c r="L1424">
        <v>3.7010200000000002</v>
      </c>
      <c r="M1424">
        <v>4.76755</v>
      </c>
    </row>
    <row r="1425" spans="1:13" x14ac:dyDescent="0.25">
      <c r="A1425" s="1">
        <v>38884</v>
      </c>
      <c r="B1425" s="3">
        <v>-7.0000000000000007E-5</v>
      </c>
      <c r="C1425">
        <f t="shared" si="132"/>
        <v>129.51280494552108</v>
      </c>
      <c r="D1425">
        <f t="shared" si="133"/>
        <v>114.94119888416034</v>
      </c>
      <c r="E1425">
        <f t="shared" si="134"/>
        <v>128.76540819376586</v>
      </c>
      <c r="F1425">
        <f t="shared" si="135"/>
        <v>144.83180775863701</v>
      </c>
      <c r="G1425">
        <f t="shared" si="136"/>
        <v>74.2499639694461</v>
      </c>
      <c r="H1425">
        <f t="shared" si="137"/>
        <v>116.0877558225891</v>
      </c>
      <c r="I1425">
        <v>9.1100899999999996</v>
      </c>
      <c r="J1425">
        <v>6.8495600000000003</v>
      </c>
      <c r="K1425">
        <v>22.927019999999999</v>
      </c>
      <c r="L1425">
        <v>3.7093500000000001</v>
      </c>
      <c r="M1425">
        <v>4.76755</v>
      </c>
    </row>
    <row r="1426" spans="1:13" x14ac:dyDescent="0.25">
      <c r="A1426" s="1">
        <v>38887</v>
      </c>
      <c r="B1426" s="3">
        <v>-5.0000000000000002E-5</v>
      </c>
      <c r="C1426">
        <f t="shared" si="132"/>
        <v>131.56421902402698</v>
      </c>
      <c r="D1426">
        <f t="shared" si="133"/>
        <v>116.09059951778164</v>
      </c>
      <c r="E1426">
        <f t="shared" si="134"/>
        <v>132.45585506663332</v>
      </c>
      <c r="F1426">
        <f t="shared" si="135"/>
        <v>146.14620248766593</v>
      </c>
      <c r="G1426">
        <f t="shared" si="136"/>
        <v>75.277835604592696</v>
      </c>
      <c r="H1426">
        <f t="shared" si="137"/>
        <v>118.72797886457992</v>
      </c>
      <c r="I1426">
        <v>9.2011900000000004</v>
      </c>
      <c r="J1426">
        <v>7.0458699999999999</v>
      </c>
      <c r="K1426">
        <v>23.135090000000002</v>
      </c>
      <c r="L1426">
        <v>3.7606999999999999</v>
      </c>
      <c r="M1426">
        <v>4.8759800000000002</v>
      </c>
    </row>
    <row r="1427" spans="1:13" x14ac:dyDescent="0.25">
      <c r="A1427" s="1">
        <v>38888</v>
      </c>
      <c r="B1427" s="3">
        <v>-2.0000000000000002E-5</v>
      </c>
      <c r="C1427">
        <f t="shared" si="132"/>
        <v>131.78087317960214</v>
      </c>
      <c r="D1427">
        <f t="shared" si="133"/>
        <v>115.93743021270851</v>
      </c>
      <c r="E1427">
        <f t="shared" si="134"/>
        <v>132.07611370433938</v>
      </c>
      <c r="F1427">
        <f t="shared" si="135"/>
        <v>147.32907562175853</v>
      </c>
      <c r="G1427">
        <f t="shared" si="136"/>
        <v>75</v>
      </c>
      <c r="H1427">
        <f t="shared" si="137"/>
        <v>119.93790861609264</v>
      </c>
      <c r="I1427">
        <v>9.1890499999999999</v>
      </c>
      <c r="J1427">
        <v>7.0256699999999999</v>
      </c>
      <c r="K1427">
        <v>23.322340000000001</v>
      </c>
      <c r="L1427">
        <v>3.74682</v>
      </c>
      <c r="M1427">
        <v>4.9256700000000002</v>
      </c>
    </row>
    <row r="1428" spans="1:13" x14ac:dyDescent="0.25">
      <c r="A1428" s="1">
        <v>38889</v>
      </c>
      <c r="B1428" s="3">
        <v>-2.0000000000000002E-5</v>
      </c>
      <c r="C1428">
        <f t="shared" si="132"/>
        <v>132.11580499411653</v>
      </c>
      <c r="D1428">
        <f t="shared" si="133"/>
        <v>117.92900968600293</v>
      </c>
      <c r="E1428">
        <f t="shared" si="134"/>
        <v>131.61478434638428</v>
      </c>
      <c r="F1428">
        <f t="shared" si="135"/>
        <v>146.80362094996241</v>
      </c>
      <c r="G1428">
        <f t="shared" si="136"/>
        <v>75.138717632552414</v>
      </c>
      <c r="H1428">
        <f t="shared" si="137"/>
        <v>119.93790861609264</v>
      </c>
      <c r="I1428">
        <v>9.3468999999999998</v>
      </c>
      <c r="J1428">
        <v>7.0011299999999999</v>
      </c>
      <c r="K1428">
        <v>23.239159999999998</v>
      </c>
      <c r="L1428">
        <v>3.7537500000000001</v>
      </c>
      <c r="M1428">
        <v>4.9256700000000002</v>
      </c>
    </row>
    <row r="1429" spans="1:13" x14ac:dyDescent="0.25">
      <c r="A1429" s="1">
        <v>38890</v>
      </c>
      <c r="B1429" s="3">
        <v>-2.0000000000000002E-5</v>
      </c>
      <c r="C1429">
        <f t="shared" si="132"/>
        <v>132.98510554004949</v>
      </c>
      <c r="D1429">
        <f t="shared" si="133"/>
        <v>119.38537977534327</v>
      </c>
      <c r="E1429">
        <f t="shared" si="134"/>
        <v>131.45198433660875</v>
      </c>
      <c r="F1429">
        <f t="shared" si="135"/>
        <v>148.11795250819642</v>
      </c>
      <c r="G1429">
        <f t="shared" si="136"/>
        <v>75.611118228257567</v>
      </c>
      <c r="H1429">
        <f t="shared" si="137"/>
        <v>120.70905925465991</v>
      </c>
      <c r="I1429">
        <v>9.4623299999999997</v>
      </c>
      <c r="J1429">
        <v>6.99247</v>
      </c>
      <c r="K1429">
        <v>23.447220000000002</v>
      </c>
      <c r="L1429">
        <v>3.7773500000000002</v>
      </c>
      <c r="M1429">
        <v>4.9573400000000003</v>
      </c>
    </row>
    <row r="1430" spans="1:13" x14ac:dyDescent="0.25">
      <c r="A1430" s="1">
        <v>38891</v>
      </c>
      <c r="B1430" s="3">
        <v>-3.0000000000000001E-5</v>
      </c>
      <c r="C1430">
        <f t="shared" si="132"/>
        <v>132.73086339117094</v>
      </c>
      <c r="D1430">
        <f t="shared" si="133"/>
        <v>119.00258268177501</v>
      </c>
      <c r="E1430">
        <f t="shared" si="134"/>
        <v>131.07205498354139</v>
      </c>
      <c r="F1430">
        <f t="shared" si="135"/>
        <v>148.11795250819642</v>
      </c>
      <c r="G1430">
        <f t="shared" si="136"/>
        <v>75.250012010184648</v>
      </c>
      <c r="H1430">
        <f t="shared" si="137"/>
        <v>122.13910904951484</v>
      </c>
      <c r="I1430">
        <v>9.4319900000000008</v>
      </c>
      <c r="J1430">
        <v>6.9722600000000003</v>
      </c>
      <c r="K1430">
        <v>23.447220000000002</v>
      </c>
      <c r="L1430">
        <v>3.7593100000000002</v>
      </c>
      <c r="M1430">
        <v>5.01607</v>
      </c>
    </row>
    <row r="1431" spans="1:13" x14ac:dyDescent="0.25">
      <c r="A1431" s="1">
        <v>38894</v>
      </c>
      <c r="B1431" s="3">
        <v>-1.0000000000000001E-5</v>
      </c>
      <c r="C1431">
        <f t="shared" si="132"/>
        <v>132.10222588600004</v>
      </c>
      <c r="D1431">
        <f t="shared" si="133"/>
        <v>118.6954870569414</v>
      </c>
      <c r="E1431">
        <f t="shared" si="134"/>
        <v>131.85898436104756</v>
      </c>
      <c r="F1431">
        <f t="shared" si="135"/>
        <v>145.75220624001113</v>
      </c>
      <c r="G1431">
        <f t="shared" si="136"/>
        <v>75.638741652921681</v>
      </c>
      <c r="H1431">
        <f t="shared" si="137"/>
        <v>121.3691758890634</v>
      </c>
      <c r="I1431">
        <v>9.4076500000000003</v>
      </c>
      <c r="J1431">
        <v>7.0141200000000001</v>
      </c>
      <c r="K1431">
        <v>23.07272</v>
      </c>
      <c r="L1431">
        <v>3.7787299999999999</v>
      </c>
      <c r="M1431">
        <v>4.9844499999999998</v>
      </c>
    </row>
    <row r="1432" spans="1:13" x14ac:dyDescent="0.25">
      <c r="A1432" s="1">
        <v>38895</v>
      </c>
      <c r="B1432" s="3">
        <v>-4.0000000000000003E-5</v>
      </c>
      <c r="C1432">
        <f t="shared" si="132"/>
        <v>132.04779721945536</v>
      </c>
      <c r="D1432">
        <f t="shared" si="133"/>
        <v>117.85242503346636</v>
      </c>
      <c r="E1432">
        <f t="shared" si="134"/>
        <v>131.75032569401492</v>
      </c>
      <c r="F1432">
        <f t="shared" si="135"/>
        <v>146.54064093088485</v>
      </c>
      <c r="G1432">
        <f t="shared" si="136"/>
        <v>74.916529216775828</v>
      </c>
      <c r="H1432">
        <f t="shared" si="137"/>
        <v>120.04869912463325</v>
      </c>
      <c r="I1432">
        <v>9.3408300000000004</v>
      </c>
      <c r="J1432">
        <v>7.0083399999999996</v>
      </c>
      <c r="K1432">
        <v>23.19753</v>
      </c>
      <c r="L1432">
        <v>3.7426499999999998</v>
      </c>
      <c r="M1432">
        <v>4.9302200000000003</v>
      </c>
    </row>
    <row r="1433" spans="1:13" x14ac:dyDescent="0.25">
      <c r="A1433" s="1">
        <v>38896</v>
      </c>
      <c r="B1433" s="3">
        <v>-6.0000000000000002E-5</v>
      </c>
      <c r="C1433">
        <f t="shared" si="132"/>
        <v>131.48132779850903</v>
      </c>
      <c r="D1433">
        <f t="shared" si="133"/>
        <v>118.3126899633731</v>
      </c>
      <c r="E1433">
        <f t="shared" si="134"/>
        <v>130.77352563536181</v>
      </c>
      <c r="F1433">
        <f t="shared" si="135"/>
        <v>145.35776779679219</v>
      </c>
      <c r="G1433">
        <f t="shared" si="136"/>
        <v>75.499823850625333</v>
      </c>
      <c r="H1433">
        <f t="shared" si="137"/>
        <v>120.04869912463325</v>
      </c>
      <c r="I1433">
        <v>9.3773099999999996</v>
      </c>
      <c r="J1433">
        <v>6.9563800000000002</v>
      </c>
      <c r="K1433">
        <v>23.010280000000002</v>
      </c>
      <c r="L1433">
        <v>3.7717900000000002</v>
      </c>
      <c r="M1433">
        <v>4.9302200000000003</v>
      </c>
    </row>
    <row r="1434" spans="1:13" x14ac:dyDescent="0.25">
      <c r="A1434" s="1">
        <v>38897</v>
      </c>
      <c r="B1434" s="3">
        <v>-7.0000000000000007E-5</v>
      </c>
      <c r="C1434">
        <f t="shared" si="132"/>
        <v>134.32984484323757</v>
      </c>
      <c r="D1434">
        <f t="shared" si="133"/>
        <v>120.61123889238658</v>
      </c>
      <c r="E1434">
        <f t="shared" si="134"/>
        <v>132.15751370922715</v>
      </c>
      <c r="F1434">
        <f t="shared" si="135"/>
        <v>150.220781928099</v>
      </c>
      <c r="G1434">
        <f t="shared" si="136"/>
        <v>75.805483049626091</v>
      </c>
      <c r="H1434">
        <f t="shared" si="137"/>
        <v>122.91001619245894</v>
      </c>
      <c r="I1434">
        <v>9.5594900000000003</v>
      </c>
      <c r="J1434">
        <v>7.03</v>
      </c>
      <c r="K1434">
        <v>23.780100000000001</v>
      </c>
      <c r="L1434">
        <v>3.7870599999999999</v>
      </c>
      <c r="M1434">
        <v>5.0477299999999996</v>
      </c>
    </row>
    <row r="1435" spans="1:13" x14ac:dyDescent="0.25">
      <c r="A1435" s="1">
        <v>38898</v>
      </c>
      <c r="B1435" s="3">
        <v>-6.0000000000000002E-5</v>
      </c>
      <c r="C1435">
        <f t="shared" si="132"/>
        <v>137.79035681941386</v>
      </c>
      <c r="D1435">
        <f t="shared" si="133"/>
        <v>123.2170096153482</v>
      </c>
      <c r="E1435">
        <f t="shared" si="134"/>
        <v>137.04207797481297</v>
      </c>
      <c r="F1435">
        <f t="shared" si="135"/>
        <v>153.11198286808042</v>
      </c>
      <c r="G1435">
        <f t="shared" si="136"/>
        <v>75.972024276586552</v>
      </c>
      <c r="H1435">
        <f t="shared" si="137"/>
        <v>125.66078624736723</v>
      </c>
      <c r="I1435">
        <v>9.7660199999999993</v>
      </c>
      <c r="J1435">
        <v>7.2898300000000003</v>
      </c>
      <c r="K1435">
        <v>24.237780000000001</v>
      </c>
      <c r="L1435">
        <v>3.7953800000000002</v>
      </c>
      <c r="M1435">
        <v>5.1607000000000003</v>
      </c>
    </row>
    <row r="1436" spans="1:13" x14ac:dyDescent="0.25">
      <c r="A1436" s="1">
        <v>38901</v>
      </c>
      <c r="B1436" s="3">
        <v>-7.0000000000000007E-5</v>
      </c>
      <c r="C1436">
        <f t="shared" si="132"/>
        <v>138.52837222529317</v>
      </c>
      <c r="D1436">
        <f t="shared" si="133"/>
        <v>124.51945338492808</v>
      </c>
      <c r="E1436">
        <f t="shared" si="134"/>
        <v>136.77080728877826</v>
      </c>
      <c r="F1436">
        <f t="shared" si="135"/>
        <v>154.29485600217308</v>
      </c>
      <c r="G1436">
        <f t="shared" si="136"/>
        <v>76.833354684772686</v>
      </c>
      <c r="H1436">
        <f t="shared" si="137"/>
        <v>125.88090629070943</v>
      </c>
      <c r="I1436">
        <v>9.8692499999999992</v>
      </c>
      <c r="J1436">
        <v>7.2754000000000003</v>
      </c>
      <c r="K1436">
        <v>24.42503</v>
      </c>
      <c r="L1436">
        <v>3.8384100000000001</v>
      </c>
      <c r="M1436">
        <v>5.16974</v>
      </c>
    </row>
    <row r="1437" spans="1:13" x14ac:dyDescent="0.25">
      <c r="A1437" s="1">
        <v>38902</v>
      </c>
      <c r="B1437" s="3">
        <v>-4.0000000000000003E-5</v>
      </c>
      <c r="C1437">
        <f t="shared" si="132"/>
        <v>139.46974881526785</v>
      </c>
      <c r="D1437">
        <f t="shared" si="133"/>
        <v>126.81812848305611</v>
      </c>
      <c r="E1437">
        <f t="shared" si="134"/>
        <v>136.77080728877826</v>
      </c>
      <c r="F1437">
        <f t="shared" si="135"/>
        <v>154.8203106739692</v>
      </c>
      <c r="G1437">
        <f t="shared" si="136"/>
        <v>77.083366694957334</v>
      </c>
      <c r="H1437">
        <f t="shared" si="137"/>
        <v>126.43047591219549</v>
      </c>
      <c r="I1437">
        <v>10.051439999999999</v>
      </c>
      <c r="J1437">
        <v>7.2754000000000003</v>
      </c>
      <c r="K1437">
        <v>24.508209999999998</v>
      </c>
      <c r="L1437">
        <v>3.8509000000000002</v>
      </c>
      <c r="M1437">
        <v>5.19231</v>
      </c>
    </row>
    <row r="1438" spans="1:13" x14ac:dyDescent="0.25">
      <c r="A1438" s="1">
        <v>38903</v>
      </c>
      <c r="B1438" s="3">
        <v>-3.0000000000000001E-5</v>
      </c>
      <c r="C1438">
        <f t="shared" si="132"/>
        <v>138.67699901487617</v>
      </c>
      <c r="D1438">
        <f t="shared" si="133"/>
        <v>125.89848180704453</v>
      </c>
      <c r="E1438">
        <f t="shared" si="134"/>
        <v>136.36361927356603</v>
      </c>
      <c r="F1438">
        <f t="shared" si="135"/>
        <v>153.76889596401793</v>
      </c>
      <c r="G1438">
        <f t="shared" si="136"/>
        <v>78.138861754768058</v>
      </c>
      <c r="H1438">
        <f t="shared" si="137"/>
        <v>125.66078624736723</v>
      </c>
      <c r="I1438">
        <v>9.9785500000000003</v>
      </c>
      <c r="J1438">
        <v>7.2537399999999996</v>
      </c>
      <c r="K1438">
        <v>24.34177</v>
      </c>
      <c r="L1438">
        <v>3.9036300000000002</v>
      </c>
      <c r="M1438">
        <v>5.1607000000000003</v>
      </c>
    </row>
    <row r="1439" spans="1:13" x14ac:dyDescent="0.25">
      <c r="A1439" s="1">
        <v>38904</v>
      </c>
      <c r="B1439" s="3">
        <v>-2.0000000000000002E-5</v>
      </c>
      <c r="C1439">
        <f t="shared" si="132"/>
        <v>140.02933934998399</v>
      </c>
      <c r="D1439">
        <f t="shared" si="133"/>
        <v>127.81423364248971</v>
      </c>
      <c r="E1439">
        <f t="shared" si="134"/>
        <v>137.58499532842927</v>
      </c>
      <c r="F1439">
        <f t="shared" si="135"/>
        <v>154.68878907903297</v>
      </c>
      <c r="G1439">
        <f t="shared" si="136"/>
        <v>77.861026150175348</v>
      </c>
      <c r="H1439">
        <f t="shared" si="137"/>
        <v>127.42052911598915</v>
      </c>
      <c r="I1439">
        <v>10.13039</v>
      </c>
      <c r="J1439">
        <v>7.3187100000000003</v>
      </c>
      <c r="K1439">
        <v>24.487390000000001</v>
      </c>
      <c r="L1439">
        <v>3.8897499999999998</v>
      </c>
      <c r="M1439">
        <v>5.2329699999999999</v>
      </c>
    </row>
    <row r="1440" spans="1:13" x14ac:dyDescent="0.25">
      <c r="A1440" s="1">
        <v>38905</v>
      </c>
      <c r="B1440" s="3">
        <v>-2.0000000000000002E-5</v>
      </c>
      <c r="C1440">
        <f t="shared" si="132"/>
        <v>140.37300104757458</v>
      </c>
      <c r="D1440">
        <f t="shared" si="133"/>
        <v>129.11667741206961</v>
      </c>
      <c r="E1440">
        <f t="shared" si="134"/>
        <v>137.31353665162112</v>
      </c>
      <c r="F1440">
        <f t="shared" si="135"/>
        <v>154.68878907903297</v>
      </c>
      <c r="G1440">
        <f t="shared" si="136"/>
        <v>77.166637308437558</v>
      </c>
      <c r="H1440">
        <f t="shared" si="137"/>
        <v>127.64064915933136</v>
      </c>
      <c r="I1440">
        <v>10.23362</v>
      </c>
      <c r="J1440">
        <v>7.3042699999999998</v>
      </c>
      <c r="K1440">
        <v>24.487390000000001</v>
      </c>
      <c r="L1440">
        <v>3.8550599999999999</v>
      </c>
      <c r="M1440">
        <v>5.2420099999999996</v>
      </c>
    </row>
    <row r="1441" spans="1:13" x14ac:dyDescent="0.25">
      <c r="A1441" s="1">
        <v>38908</v>
      </c>
      <c r="B1441" s="3">
        <v>-2.0000000000000002E-5</v>
      </c>
      <c r="C1441">
        <f t="shared" si="132"/>
        <v>140.71886812451248</v>
      </c>
      <c r="D1441">
        <f t="shared" si="133"/>
        <v>129.24688393829322</v>
      </c>
      <c r="E1441">
        <f t="shared" si="134"/>
        <v>136.90653662718233</v>
      </c>
      <c r="F1441">
        <f t="shared" si="135"/>
        <v>156.00318380806186</v>
      </c>
      <c r="G1441">
        <f t="shared" si="136"/>
        <v>77.416649318622206</v>
      </c>
      <c r="H1441">
        <f t="shared" si="137"/>
        <v>127.86076920267359</v>
      </c>
      <c r="I1441">
        <v>10.24394</v>
      </c>
      <c r="J1441">
        <v>7.2826199999999996</v>
      </c>
      <c r="K1441">
        <v>24.695460000000001</v>
      </c>
      <c r="L1441">
        <v>3.86755</v>
      </c>
      <c r="M1441">
        <v>5.2510500000000002</v>
      </c>
    </row>
    <row r="1442" spans="1:13" x14ac:dyDescent="0.25">
      <c r="A1442" s="1">
        <v>38909</v>
      </c>
      <c r="B1442" s="3">
        <v>-4.0000000000000003E-5</v>
      </c>
      <c r="C1442">
        <f t="shared" si="132"/>
        <v>139.8454578907058</v>
      </c>
      <c r="D1442">
        <f t="shared" si="133"/>
        <v>128.47498129542879</v>
      </c>
      <c r="E1442">
        <f t="shared" si="134"/>
        <v>136.63507795037418</v>
      </c>
      <c r="F1442">
        <f t="shared" si="135"/>
        <v>154.42631442631443</v>
      </c>
      <c r="G1442">
        <f t="shared" si="136"/>
        <v>76.999895911733148</v>
      </c>
      <c r="H1442">
        <f t="shared" si="137"/>
        <v>126.54126642073611</v>
      </c>
      <c r="I1442">
        <v>10.18276</v>
      </c>
      <c r="J1442">
        <v>7.2681800000000001</v>
      </c>
      <c r="K1442">
        <v>24.44584</v>
      </c>
      <c r="L1442">
        <v>3.84673</v>
      </c>
      <c r="M1442">
        <v>5.19686</v>
      </c>
    </row>
    <row r="1443" spans="1:13" x14ac:dyDescent="0.25">
      <c r="A1443" s="1">
        <v>38910</v>
      </c>
      <c r="B1443" s="3">
        <v>-4.0000000000000003E-5</v>
      </c>
      <c r="C1443">
        <f t="shared" si="132"/>
        <v>138.93452693087951</v>
      </c>
      <c r="D1443">
        <f t="shared" si="133"/>
        <v>127.47181066557994</v>
      </c>
      <c r="E1443">
        <f t="shared" si="134"/>
        <v>135.95680723990066</v>
      </c>
      <c r="F1443">
        <f t="shared" si="135"/>
        <v>153.37496288715801</v>
      </c>
      <c r="G1443">
        <f t="shared" si="136"/>
        <v>77.19446090284562</v>
      </c>
      <c r="H1443">
        <f t="shared" si="137"/>
        <v>126.10102633405165</v>
      </c>
      <c r="I1443">
        <v>10.103249999999999</v>
      </c>
      <c r="J1443">
        <v>7.2321</v>
      </c>
      <c r="K1443">
        <v>24.279409999999999</v>
      </c>
      <c r="L1443">
        <v>3.8564500000000002</v>
      </c>
      <c r="M1443">
        <v>5.1787799999999997</v>
      </c>
    </row>
    <row r="1444" spans="1:13" x14ac:dyDescent="0.25">
      <c r="A1444" s="1">
        <v>38911</v>
      </c>
      <c r="B1444" s="3">
        <v>-3.0000000000000001E-5</v>
      </c>
      <c r="C1444">
        <f t="shared" si="132"/>
        <v>136.88156361663025</v>
      </c>
      <c r="D1444">
        <f t="shared" si="133"/>
        <v>125.38850624600202</v>
      </c>
      <c r="E1444">
        <f t="shared" si="134"/>
        <v>134.24703115571086</v>
      </c>
      <c r="F1444">
        <f t="shared" si="135"/>
        <v>151.00915344817784</v>
      </c>
      <c r="G1444">
        <f t="shared" si="136"/>
        <v>75.749835860809966</v>
      </c>
      <c r="H1444">
        <f t="shared" si="137"/>
        <v>123.56915884436978</v>
      </c>
      <c r="I1444">
        <v>9.9381299999999992</v>
      </c>
      <c r="J1444">
        <v>7.1411499999999997</v>
      </c>
      <c r="K1444">
        <v>23.904900000000001</v>
      </c>
      <c r="L1444">
        <v>3.7842799999999999</v>
      </c>
      <c r="M1444">
        <v>5.0747999999999998</v>
      </c>
    </row>
    <row r="1445" spans="1:13" x14ac:dyDescent="0.25">
      <c r="A1445" s="1">
        <v>38912</v>
      </c>
      <c r="B1445" s="3">
        <v>-4.0000000000000003E-5</v>
      </c>
      <c r="C1445">
        <f t="shared" si="132"/>
        <v>134.95400598521837</v>
      </c>
      <c r="D1445">
        <f t="shared" si="133"/>
        <v>123.07380767032517</v>
      </c>
      <c r="E1445">
        <f t="shared" si="134"/>
        <v>132.61884306718227</v>
      </c>
      <c r="F1445">
        <f t="shared" si="135"/>
        <v>149.1693672181477</v>
      </c>
      <c r="G1445">
        <f t="shared" si="136"/>
        <v>74.777811584223429</v>
      </c>
      <c r="H1445">
        <f t="shared" si="137"/>
        <v>121.91898900617264</v>
      </c>
      <c r="I1445">
        <v>9.7546700000000008</v>
      </c>
      <c r="J1445">
        <v>7.0545400000000003</v>
      </c>
      <c r="K1445">
        <v>23.613659999999999</v>
      </c>
      <c r="L1445">
        <v>3.7357200000000002</v>
      </c>
      <c r="M1445">
        <v>5.0070300000000003</v>
      </c>
    </row>
    <row r="1446" spans="1:13" x14ac:dyDescent="0.25">
      <c r="A1446" s="1">
        <v>38915</v>
      </c>
      <c r="B1446" s="3">
        <v>-1.0000000000000001E-5</v>
      </c>
      <c r="C1446">
        <f t="shared" si="132"/>
        <v>133.42732549596326</v>
      </c>
      <c r="D1446">
        <f t="shared" si="133"/>
        <v>121.91645838248672</v>
      </c>
      <c r="E1446">
        <f t="shared" si="134"/>
        <v>130.77352563536181</v>
      </c>
      <c r="F1446">
        <f t="shared" si="135"/>
        <v>147.59199247004125</v>
      </c>
      <c r="G1446">
        <f t="shared" si="136"/>
        <v>74.527799574038795</v>
      </c>
      <c r="H1446">
        <f t="shared" si="137"/>
        <v>121.91898900617264</v>
      </c>
      <c r="I1446">
        <v>9.6629400000000008</v>
      </c>
      <c r="J1446">
        <v>6.9563800000000002</v>
      </c>
      <c r="K1446">
        <v>23.363959999999999</v>
      </c>
      <c r="L1446">
        <v>3.72323</v>
      </c>
      <c r="M1446">
        <v>5.0070300000000003</v>
      </c>
    </row>
    <row r="1447" spans="1:13" x14ac:dyDescent="0.25">
      <c r="A1447" s="1">
        <v>38916</v>
      </c>
      <c r="B1447" s="3">
        <v>-1.0000000000000001E-5</v>
      </c>
      <c r="C1447">
        <f t="shared" si="132"/>
        <v>133.86697469221244</v>
      </c>
      <c r="D1447">
        <f t="shared" si="133"/>
        <v>121.60721788270561</v>
      </c>
      <c r="E1447">
        <f t="shared" si="134"/>
        <v>132.40171372389042</v>
      </c>
      <c r="F1447">
        <f t="shared" si="135"/>
        <v>147.59199247004125</v>
      </c>
      <c r="G1447">
        <f t="shared" si="136"/>
        <v>74.111046167149738</v>
      </c>
      <c r="H1447">
        <f t="shared" si="137"/>
        <v>121.03850883280374</v>
      </c>
      <c r="I1447">
        <v>9.6384299999999996</v>
      </c>
      <c r="J1447">
        <v>7.0429899999999996</v>
      </c>
      <c r="K1447">
        <v>23.363959999999999</v>
      </c>
      <c r="L1447">
        <v>3.70241</v>
      </c>
      <c r="M1447">
        <v>4.9708699999999997</v>
      </c>
    </row>
    <row r="1448" spans="1:13" x14ac:dyDescent="0.25">
      <c r="A1448" s="1">
        <v>38917</v>
      </c>
      <c r="B1448" s="3">
        <v>1.0000000000000001E-5</v>
      </c>
      <c r="C1448">
        <f t="shared" si="132"/>
        <v>136.35712983366628</v>
      </c>
      <c r="D1448">
        <f t="shared" si="133"/>
        <v>124.53951427414279</v>
      </c>
      <c r="E1448">
        <f t="shared" si="134"/>
        <v>133.78570179775576</v>
      </c>
      <c r="F1448">
        <f t="shared" si="135"/>
        <v>150.74617342910025</v>
      </c>
      <c r="G1448">
        <f t="shared" si="136"/>
        <v>75</v>
      </c>
      <c r="H1448">
        <f t="shared" si="137"/>
        <v>125.22054616068277</v>
      </c>
      <c r="I1448">
        <v>9.8708399999999994</v>
      </c>
      <c r="J1448">
        <v>7.1166099999999997</v>
      </c>
      <c r="K1448">
        <v>23.86327</v>
      </c>
      <c r="L1448">
        <v>3.74682</v>
      </c>
      <c r="M1448">
        <v>5.14262</v>
      </c>
    </row>
    <row r="1449" spans="1:13" x14ac:dyDescent="0.25">
      <c r="A1449" s="1">
        <v>38918</v>
      </c>
      <c r="B1449" s="3">
        <v>1.0000000000000001E-5</v>
      </c>
      <c r="C1449">
        <f t="shared" si="132"/>
        <v>137.14817633946211</v>
      </c>
      <c r="D1449">
        <f t="shared" si="133"/>
        <v>125.08002276090826</v>
      </c>
      <c r="E1449">
        <f t="shared" si="134"/>
        <v>135.223831214364</v>
      </c>
      <c r="F1449">
        <f t="shared" si="135"/>
        <v>151.14067504311407</v>
      </c>
      <c r="G1449">
        <f t="shared" si="136"/>
        <v>75.388729642737047</v>
      </c>
      <c r="H1449">
        <f t="shared" si="137"/>
        <v>124.66975906108088</v>
      </c>
      <c r="I1449">
        <v>9.9136799999999994</v>
      </c>
      <c r="J1449">
        <v>7.1931099999999999</v>
      </c>
      <c r="K1449">
        <v>23.925719999999998</v>
      </c>
      <c r="L1449">
        <v>3.7662399999999998</v>
      </c>
      <c r="M1449">
        <v>5.12</v>
      </c>
    </row>
    <row r="1450" spans="1:13" x14ac:dyDescent="0.25">
      <c r="A1450" s="1">
        <v>38919</v>
      </c>
      <c r="B1450" s="3">
        <v>-2.0000000000000002E-5</v>
      </c>
      <c r="C1450">
        <f t="shared" si="132"/>
        <v>136.96982401255849</v>
      </c>
      <c r="D1450">
        <f t="shared" si="133"/>
        <v>124.69381910124693</v>
      </c>
      <c r="E1450">
        <f t="shared" si="134"/>
        <v>137.17780731321704</v>
      </c>
      <c r="F1450">
        <f t="shared" si="135"/>
        <v>149.03784562321147</v>
      </c>
      <c r="G1450">
        <f t="shared" si="136"/>
        <v>74.916529216775828</v>
      </c>
      <c r="H1450">
        <f t="shared" si="137"/>
        <v>124.56018603065611</v>
      </c>
      <c r="I1450">
        <v>9.88307</v>
      </c>
      <c r="J1450">
        <v>7.2970499999999996</v>
      </c>
      <c r="K1450">
        <v>23.592839999999999</v>
      </c>
      <c r="L1450">
        <v>3.7426499999999998</v>
      </c>
      <c r="M1450">
        <v>5.1154999999999999</v>
      </c>
    </row>
    <row r="1451" spans="1:13" x14ac:dyDescent="0.25">
      <c r="A1451" s="1">
        <v>38922</v>
      </c>
      <c r="B1451" s="3">
        <v>1.0000000000000001E-5</v>
      </c>
      <c r="C1451">
        <f t="shared" si="132"/>
        <v>139.43755870028059</v>
      </c>
      <c r="D1451">
        <f t="shared" si="133"/>
        <v>127.85738347966848</v>
      </c>
      <c r="E1451">
        <f t="shared" si="134"/>
        <v>138.2632660389028</v>
      </c>
      <c r="F1451">
        <f t="shared" si="135"/>
        <v>152.1920265822705</v>
      </c>
      <c r="G1451">
        <f t="shared" si="136"/>
        <v>76.749883901548515</v>
      </c>
      <c r="H1451">
        <f t="shared" si="137"/>
        <v>127.09083604222215</v>
      </c>
      <c r="I1451">
        <v>10.13381</v>
      </c>
      <c r="J1451">
        <v>7.3547900000000004</v>
      </c>
      <c r="K1451">
        <v>24.09215</v>
      </c>
      <c r="L1451">
        <v>3.8342399999999999</v>
      </c>
      <c r="M1451">
        <v>5.21943</v>
      </c>
    </row>
    <row r="1452" spans="1:13" x14ac:dyDescent="0.25">
      <c r="A1452" s="1">
        <v>38923</v>
      </c>
      <c r="B1452" s="3">
        <v>0</v>
      </c>
      <c r="C1452">
        <f t="shared" si="132"/>
        <v>140.16939651529603</v>
      </c>
      <c r="D1452">
        <f t="shared" si="133"/>
        <v>127.78029415067368</v>
      </c>
      <c r="E1452">
        <f t="shared" si="134"/>
        <v>139.48445410299263</v>
      </c>
      <c r="F1452">
        <f t="shared" si="135"/>
        <v>153.24344129222177</v>
      </c>
      <c r="G1452">
        <f t="shared" si="136"/>
        <v>76.777707495956577</v>
      </c>
      <c r="H1452">
        <f t="shared" si="137"/>
        <v>127.31095608556437</v>
      </c>
      <c r="I1452">
        <v>10.127700000000001</v>
      </c>
      <c r="J1452">
        <v>7.4197499999999996</v>
      </c>
      <c r="K1452">
        <v>24.258590000000002</v>
      </c>
      <c r="L1452">
        <v>3.8356300000000001</v>
      </c>
      <c r="M1452">
        <v>5.2284699999999997</v>
      </c>
    </row>
    <row r="1453" spans="1:13" x14ac:dyDescent="0.25">
      <c r="A1453" s="1">
        <v>38924</v>
      </c>
      <c r="B1453" s="3">
        <v>5.0000000000000002E-5</v>
      </c>
      <c r="C1453">
        <f t="shared" si="132"/>
        <v>140.25705652165524</v>
      </c>
      <c r="D1453">
        <f t="shared" si="133"/>
        <v>127.78029415067368</v>
      </c>
      <c r="E1453">
        <f t="shared" si="134"/>
        <v>139.48445410299263</v>
      </c>
      <c r="F1453">
        <f t="shared" si="135"/>
        <v>153.50642131129936</v>
      </c>
      <c r="G1453">
        <f t="shared" si="136"/>
        <v>76.527695485771943</v>
      </c>
      <c r="H1453">
        <f t="shared" si="137"/>
        <v>127.20040907264693</v>
      </c>
      <c r="I1453">
        <v>10.127700000000001</v>
      </c>
      <c r="J1453">
        <v>7.4197499999999996</v>
      </c>
      <c r="K1453">
        <v>24.300219999999999</v>
      </c>
      <c r="L1453">
        <v>3.82314</v>
      </c>
      <c r="M1453">
        <v>5.2239300000000002</v>
      </c>
    </row>
    <row r="1454" spans="1:13" x14ac:dyDescent="0.25">
      <c r="A1454" s="1">
        <v>38925</v>
      </c>
      <c r="B1454" s="3">
        <v>3.0000000000000001E-5</v>
      </c>
      <c r="C1454">
        <f t="shared" si="132"/>
        <v>141.32640215955226</v>
      </c>
      <c r="D1454">
        <f t="shared" si="133"/>
        <v>128.08865146665286</v>
      </c>
      <c r="E1454">
        <f t="shared" si="134"/>
        <v>139.75591277980075</v>
      </c>
      <c r="F1454">
        <f t="shared" si="135"/>
        <v>156.13464223220322</v>
      </c>
      <c r="G1454">
        <f t="shared" si="136"/>
        <v>77.13881371402951</v>
      </c>
      <c r="H1454">
        <f t="shared" si="137"/>
        <v>129.18124596710373</v>
      </c>
      <c r="I1454">
        <v>10.152139999999999</v>
      </c>
      <c r="J1454">
        <v>7.4341900000000001</v>
      </c>
      <c r="K1454">
        <v>24.716270000000002</v>
      </c>
      <c r="L1454">
        <v>3.8536700000000002</v>
      </c>
      <c r="M1454">
        <v>5.3052799999999998</v>
      </c>
    </row>
    <row r="1455" spans="1:13" x14ac:dyDescent="0.25">
      <c r="A1455" s="1">
        <v>38926</v>
      </c>
      <c r="B1455" s="3">
        <v>4.0000000000000003E-5</v>
      </c>
      <c r="C1455">
        <f t="shared" si="132"/>
        <v>142.2091649239434</v>
      </c>
      <c r="D1455">
        <f t="shared" si="133"/>
        <v>129.4010625962828</v>
      </c>
      <c r="E1455">
        <f t="shared" si="134"/>
        <v>140.43437148104769</v>
      </c>
      <c r="F1455">
        <f t="shared" si="135"/>
        <v>156.79206069449972</v>
      </c>
      <c r="G1455">
        <f t="shared" si="136"/>
        <v>77.472096337694367</v>
      </c>
      <c r="H1455">
        <f t="shared" si="137"/>
        <v>130.94220631384152</v>
      </c>
      <c r="I1455">
        <v>10.256159999999999</v>
      </c>
      <c r="J1455">
        <v>7.4702799999999998</v>
      </c>
      <c r="K1455">
        <v>24.820340000000002</v>
      </c>
      <c r="L1455">
        <v>3.87032</v>
      </c>
      <c r="M1455">
        <v>5.3776000000000002</v>
      </c>
    </row>
    <row r="1456" spans="1:13" x14ac:dyDescent="0.25">
      <c r="A1456" s="1">
        <v>38929</v>
      </c>
      <c r="B1456" s="3">
        <v>1.0000000000000001E-5</v>
      </c>
      <c r="C1456">
        <f t="shared" si="132"/>
        <v>141.31094294385841</v>
      </c>
      <c r="D1456">
        <f t="shared" si="133"/>
        <v>128.39789196643397</v>
      </c>
      <c r="E1456">
        <f t="shared" si="134"/>
        <v>140.97710084389058</v>
      </c>
      <c r="F1456">
        <f t="shared" si="135"/>
        <v>154.55783602125067</v>
      </c>
      <c r="G1456">
        <f t="shared" si="136"/>
        <v>77.111190289365382</v>
      </c>
      <c r="H1456">
        <f t="shared" si="137"/>
        <v>130.50196622715708</v>
      </c>
      <c r="I1456">
        <v>10.17665</v>
      </c>
      <c r="J1456">
        <v>7.4991500000000002</v>
      </c>
      <c r="K1456">
        <v>24.466660000000001</v>
      </c>
      <c r="L1456">
        <v>3.85229</v>
      </c>
      <c r="M1456">
        <v>5.3595199999999998</v>
      </c>
    </row>
    <row r="1457" spans="1:13" x14ac:dyDescent="0.25">
      <c r="A1457" s="1">
        <v>38930</v>
      </c>
      <c r="B1457" s="3">
        <v>0</v>
      </c>
      <c r="C1457">
        <f t="shared" si="132"/>
        <v>140.56853850473331</v>
      </c>
      <c r="D1457">
        <f t="shared" si="133"/>
        <v>127.08636402060594</v>
      </c>
      <c r="E1457">
        <f t="shared" si="134"/>
        <v>141.11283018229466</v>
      </c>
      <c r="F1457">
        <f t="shared" si="135"/>
        <v>153.50642131129936</v>
      </c>
      <c r="G1457">
        <f t="shared" si="136"/>
        <v>76.611166268996115</v>
      </c>
      <c r="H1457">
        <f t="shared" si="137"/>
        <v>128.54547889501686</v>
      </c>
      <c r="I1457">
        <v>10.072699999999999</v>
      </c>
      <c r="J1457">
        <v>7.5063700000000004</v>
      </c>
      <c r="K1457">
        <v>24.300219999999999</v>
      </c>
      <c r="L1457">
        <v>3.8273100000000002</v>
      </c>
      <c r="M1457">
        <v>5.2791699999999997</v>
      </c>
    </row>
    <row r="1458" spans="1:13" x14ac:dyDescent="0.25">
      <c r="A1458" s="1">
        <v>38931</v>
      </c>
      <c r="B1458" s="3">
        <v>-2.0000000000000002E-5</v>
      </c>
      <c r="C1458">
        <f t="shared" si="132"/>
        <v>142.43243818841279</v>
      </c>
      <c r="D1458">
        <f t="shared" si="133"/>
        <v>129.09182209650172</v>
      </c>
      <c r="E1458">
        <f t="shared" si="134"/>
        <v>142.33383025561105</v>
      </c>
      <c r="F1458">
        <f t="shared" si="135"/>
        <v>155.87166221312563</v>
      </c>
      <c r="G1458">
        <f t="shared" si="136"/>
        <v>76.944448892660972</v>
      </c>
      <c r="H1458">
        <f t="shared" si="137"/>
        <v>130.54579543932698</v>
      </c>
      <c r="I1458">
        <v>10.23165</v>
      </c>
      <c r="J1458">
        <v>7.5713200000000001</v>
      </c>
      <c r="K1458">
        <v>24.67464</v>
      </c>
      <c r="L1458">
        <v>3.84396</v>
      </c>
      <c r="M1458">
        <v>5.3613200000000001</v>
      </c>
    </row>
    <row r="1459" spans="1:13" x14ac:dyDescent="0.25">
      <c r="A1459" s="1">
        <v>38932</v>
      </c>
      <c r="B1459" s="3">
        <v>-2.0000000000000002E-5</v>
      </c>
      <c r="C1459">
        <f t="shared" si="132"/>
        <v>141.9407312256518</v>
      </c>
      <c r="D1459">
        <f t="shared" si="133"/>
        <v>129.09182209650172</v>
      </c>
      <c r="E1459">
        <f t="shared" si="134"/>
        <v>141.38410086832937</v>
      </c>
      <c r="F1459">
        <f t="shared" si="135"/>
        <v>155.34627071212438</v>
      </c>
      <c r="G1459">
        <f t="shared" si="136"/>
        <v>76.888801703844862</v>
      </c>
      <c r="H1459">
        <f t="shared" si="137"/>
        <v>129.879104423098</v>
      </c>
      <c r="I1459">
        <v>10.23165</v>
      </c>
      <c r="J1459">
        <v>7.5208000000000004</v>
      </c>
      <c r="K1459">
        <v>24.591470000000001</v>
      </c>
      <c r="L1459">
        <v>3.84118</v>
      </c>
      <c r="M1459">
        <v>5.3339400000000001</v>
      </c>
    </row>
    <row r="1460" spans="1:13" x14ac:dyDescent="0.25">
      <c r="A1460" s="1">
        <v>38933</v>
      </c>
      <c r="B1460" s="3">
        <v>-2.0000000000000002E-5</v>
      </c>
      <c r="C1460">
        <f t="shared" si="132"/>
        <v>143.95834407483378</v>
      </c>
      <c r="D1460">
        <f t="shared" si="133"/>
        <v>130.86676920010044</v>
      </c>
      <c r="E1460">
        <f t="shared" si="134"/>
        <v>143.69074765810495</v>
      </c>
      <c r="F1460">
        <f t="shared" si="135"/>
        <v>157.31751536629585</v>
      </c>
      <c r="G1460">
        <f t="shared" si="136"/>
        <v>77.749931942287063</v>
      </c>
      <c r="H1460">
        <f t="shared" si="137"/>
        <v>131.76741298075169</v>
      </c>
      <c r="I1460">
        <v>10.37233</v>
      </c>
      <c r="J1460">
        <v>7.6435000000000004</v>
      </c>
      <c r="K1460">
        <v>24.90352</v>
      </c>
      <c r="L1460">
        <v>3.8841999999999999</v>
      </c>
      <c r="M1460">
        <v>5.4114899999999997</v>
      </c>
    </row>
    <row r="1461" spans="1:13" x14ac:dyDescent="0.25">
      <c r="A1461" s="1">
        <v>38936</v>
      </c>
      <c r="B1461" s="3">
        <v>-4.0000000000000003E-5</v>
      </c>
      <c r="C1461">
        <f t="shared" si="132"/>
        <v>142.57351580626474</v>
      </c>
      <c r="D1461">
        <f t="shared" si="133"/>
        <v>128.55207062442358</v>
      </c>
      <c r="E1461">
        <f t="shared" si="134"/>
        <v>143.69074765810495</v>
      </c>
      <c r="F1461">
        <f t="shared" si="135"/>
        <v>155.47772913626571</v>
      </c>
      <c r="G1461">
        <f t="shared" si="136"/>
        <v>76.749883901548515</v>
      </c>
      <c r="H1461">
        <f t="shared" si="137"/>
        <v>129.54502842811402</v>
      </c>
      <c r="I1461">
        <v>10.18887</v>
      </c>
      <c r="J1461">
        <v>7.6435000000000004</v>
      </c>
      <c r="K1461">
        <v>24.612279999999998</v>
      </c>
      <c r="L1461">
        <v>3.8342399999999999</v>
      </c>
      <c r="M1461">
        <v>5.3202199999999999</v>
      </c>
    </row>
    <row r="1462" spans="1:13" x14ac:dyDescent="0.25">
      <c r="A1462" s="1">
        <v>38937</v>
      </c>
      <c r="B1462" s="3">
        <v>-6.0000000000000002E-5</v>
      </c>
      <c r="C1462">
        <f t="shared" si="132"/>
        <v>142.90146443980368</v>
      </c>
      <c r="D1462">
        <f t="shared" si="133"/>
        <v>129.01473276750693</v>
      </c>
      <c r="E1462">
        <f t="shared" si="134"/>
        <v>143.55501831970085</v>
      </c>
      <c r="F1462">
        <f t="shared" si="135"/>
        <v>156.13464223220322</v>
      </c>
      <c r="G1462">
        <f t="shared" si="136"/>
        <v>77.36120229955003</v>
      </c>
      <c r="H1462">
        <f t="shared" si="137"/>
        <v>130.43403094829372</v>
      </c>
      <c r="I1462">
        <v>10.225540000000001</v>
      </c>
      <c r="J1462">
        <v>7.6362800000000002</v>
      </c>
      <c r="K1462">
        <v>24.716270000000002</v>
      </c>
      <c r="L1462">
        <v>3.8647800000000001</v>
      </c>
      <c r="M1462">
        <v>5.3567299999999998</v>
      </c>
    </row>
    <row r="1463" spans="1:13" x14ac:dyDescent="0.25">
      <c r="A1463" s="1">
        <v>38938</v>
      </c>
      <c r="B1463" s="3">
        <v>-4.0000000000000003E-5</v>
      </c>
      <c r="C1463">
        <f t="shared" si="132"/>
        <v>143.83698106468776</v>
      </c>
      <c r="D1463">
        <f t="shared" si="133"/>
        <v>130.48132255512644</v>
      </c>
      <c r="E1463">
        <f t="shared" si="134"/>
        <v>144.36901836857845</v>
      </c>
      <c r="F1463">
        <f t="shared" si="135"/>
        <v>156.6606022703584</v>
      </c>
      <c r="G1463">
        <f t="shared" si="136"/>
        <v>77.638837734398763</v>
      </c>
      <c r="H1463">
        <f t="shared" si="137"/>
        <v>131.54534497242415</v>
      </c>
      <c r="I1463">
        <v>10.34178</v>
      </c>
      <c r="J1463">
        <v>7.6795799999999996</v>
      </c>
      <c r="K1463">
        <v>24.799530000000001</v>
      </c>
      <c r="L1463">
        <v>3.8786499999999999</v>
      </c>
      <c r="M1463">
        <v>5.4023700000000003</v>
      </c>
    </row>
    <row r="1464" spans="1:13" x14ac:dyDescent="0.25">
      <c r="A1464" s="1">
        <v>38939</v>
      </c>
      <c r="B1464" s="3">
        <v>-6.0000000000000002E-5</v>
      </c>
      <c r="C1464">
        <f t="shared" si="132"/>
        <v>142.64067354842055</v>
      </c>
      <c r="D1464">
        <f t="shared" si="133"/>
        <v>129.9406878992464</v>
      </c>
      <c r="E1464">
        <f t="shared" si="134"/>
        <v>143.55501831970085</v>
      </c>
      <c r="F1464">
        <f t="shared" si="135"/>
        <v>154.42631442631443</v>
      </c>
      <c r="G1464">
        <f t="shared" si="136"/>
        <v>77.055543100549272</v>
      </c>
      <c r="H1464">
        <f t="shared" si="137"/>
        <v>130.32348393537626</v>
      </c>
      <c r="I1464">
        <v>10.29893</v>
      </c>
      <c r="J1464">
        <v>7.6362800000000002</v>
      </c>
      <c r="K1464">
        <v>24.44584</v>
      </c>
      <c r="L1464">
        <v>3.84951</v>
      </c>
      <c r="M1464">
        <v>5.3521900000000002</v>
      </c>
    </row>
    <row r="1465" spans="1:13" x14ac:dyDescent="0.25">
      <c r="A1465" s="1">
        <v>38940</v>
      </c>
      <c r="B1465" s="3">
        <v>-6.0000000000000002E-5</v>
      </c>
      <c r="C1465">
        <f t="shared" si="132"/>
        <v>142.56339256536802</v>
      </c>
      <c r="D1465">
        <f t="shared" si="133"/>
        <v>130.09499272635054</v>
      </c>
      <c r="E1465">
        <f t="shared" si="134"/>
        <v>143.82628900573559</v>
      </c>
      <c r="F1465">
        <f t="shared" si="135"/>
        <v>153.76889596401793</v>
      </c>
      <c r="G1465">
        <f t="shared" si="136"/>
        <v>77.305354940989972</v>
      </c>
      <c r="H1465">
        <f t="shared" si="137"/>
        <v>130.43403094829372</v>
      </c>
      <c r="I1465">
        <v>10.311159999999999</v>
      </c>
      <c r="J1465">
        <v>7.6507100000000001</v>
      </c>
      <c r="K1465">
        <v>24.34177</v>
      </c>
      <c r="L1465">
        <v>3.86199</v>
      </c>
      <c r="M1465">
        <v>5.3567299999999998</v>
      </c>
    </row>
    <row r="1466" spans="1:13" x14ac:dyDescent="0.25">
      <c r="A1466" s="1">
        <v>38943</v>
      </c>
      <c r="B1466" s="3">
        <v>-6.0000000000000002E-5</v>
      </c>
      <c r="C1466">
        <f t="shared" si="132"/>
        <v>144.16279714383256</v>
      </c>
      <c r="D1466">
        <f t="shared" si="133"/>
        <v>131.17512651607964</v>
      </c>
      <c r="E1466">
        <f t="shared" si="134"/>
        <v>145.04710108827859</v>
      </c>
      <c r="F1466">
        <f t="shared" si="135"/>
        <v>156.26616382713942</v>
      </c>
      <c r="G1466">
        <f t="shared" si="136"/>
        <v>77.749931942287063</v>
      </c>
      <c r="H1466">
        <f t="shared" si="137"/>
        <v>132.43410399698067</v>
      </c>
      <c r="I1466">
        <v>10.39677</v>
      </c>
      <c r="J1466">
        <v>7.7156500000000001</v>
      </c>
      <c r="K1466">
        <v>24.737089999999998</v>
      </c>
      <c r="L1466">
        <v>3.8841999999999999</v>
      </c>
      <c r="M1466">
        <v>5.4388699999999996</v>
      </c>
    </row>
    <row r="1467" spans="1:13" x14ac:dyDescent="0.25">
      <c r="A1467" s="1">
        <v>38944</v>
      </c>
      <c r="B1467" s="3">
        <v>-5.0000000000000002E-5</v>
      </c>
      <c r="C1467">
        <f t="shared" si="132"/>
        <v>145.37751538203443</v>
      </c>
      <c r="D1467">
        <f t="shared" si="133"/>
        <v>132.41044831671479</v>
      </c>
      <c r="E1467">
        <f t="shared" si="134"/>
        <v>146.40458246309271</v>
      </c>
      <c r="F1467">
        <f t="shared" si="135"/>
        <v>157.31751536629585</v>
      </c>
      <c r="G1467">
        <f t="shared" si="136"/>
        <v>78.19430877384022</v>
      </c>
      <c r="H1467">
        <f t="shared" si="137"/>
        <v>133.76772952506178</v>
      </c>
      <c r="I1467">
        <v>10.494680000000001</v>
      </c>
      <c r="J1467">
        <v>7.7878600000000002</v>
      </c>
      <c r="K1467">
        <v>24.90352</v>
      </c>
      <c r="L1467">
        <v>3.9064000000000001</v>
      </c>
      <c r="M1467">
        <v>5.4936400000000001</v>
      </c>
    </row>
    <row r="1468" spans="1:13" x14ac:dyDescent="0.25">
      <c r="A1468" s="1">
        <v>38945</v>
      </c>
      <c r="B1468" s="3">
        <v>-4.0000000000000003E-5</v>
      </c>
      <c r="C1468">
        <f t="shared" si="132"/>
        <v>146.48157460421945</v>
      </c>
      <c r="D1468">
        <f t="shared" si="133"/>
        <v>133.33640344845426</v>
      </c>
      <c r="E1468">
        <f t="shared" si="134"/>
        <v>147.08247719201941</v>
      </c>
      <c r="F1468">
        <f t="shared" si="135"/>
        <v>159.02584317218464</v>
      </c>
      <c r="G1468">
        <f t="shared" si="136"/>
        <v>78.749979983025611</v>
      </c>
      <c r="H1468">
        <f t="shared" si="137"/>
        <v>134.54496755420823</v>
      </c>
      <c r="I1468">
        <v>10.568070000000001</v>
      </c>
      <c r="J1468">
        <v>7.8239200000000002</v>
      </c>
      <c r="K1468">
        <v>25.173950000000001</v>
      </c>
      <c r="L1468">
        <v>3.9341599999999999</v>
      </c>
      <c r="M1468">
        <v>5.5255599999999996</v>
      </c>
    </row>
    <row r="1469" spans="1:13" x14ac:dyDescent="0.25">
      <c r="A1469" s="1">
        <v>38946</v>
      </c>
      <c r="B1469" s="3">
        <v>-4.0000000000000003E-5</v>
      </c>
      <c r="C1469">
        <f t="shared" si="132"/>
        <v>147.65221849783489</v>
      </c>
      <c r="D1469">
        <f t="shared" si="133"/>
        <v>136.19085349620926</v>
      </c>
      <c r="E1469">
        <f t="shared" si="134"/>
        <v>147.08247719201941</v>
      </c>
      <c r="F1469">
        <f t="shared" si="135"/>
        <v>159.68332480527602</v>
      </c>
      <c r="G1469">
        <f t="shared" si="136"/>
        <v>78.972168398802182</v>
      </c>
      <c r="H1469">
        <f t="shared" si="137"/>
        <v>134.65648854961833</v>
      </c>
      <c r="I1469">
        <v>10.794309999999999</v>
      </c>
      <c r="J1469">
        <v>7.8239200000000002</v>
      </c>
      <c r="K1469">
        <v>25.278030000000001</v>
      </c>
      <c r="L1469">
        <v>3.9452600000000002</v>
      </c>
      <c r="M1469">
        <v>5.5301400000000003</v>
      </c>
    </row>
    <row r="1470" spans="1:13" x14ac:dyDescent="0.25">
      <c r="A1470" s="1">
        <v>38947</v>
      </c>
      <c r="B1470" s="3">
        <v>-2.0000000000000002E-5</v>
      </c>
      <c r="C1470">
        <f t="shared" si="132"/>
        <v>147.73279633520335</v>
      </c>
      <c r="D1470">
        <f t="shared" si="133"/>
        <v>136.96262996995912</v>
      </c>
      <c r="E1470">
        <f t="shared" si="134"/>
        <v>146.94693584438875</v>
      </c>
      <c r="F1470">
        <f t="shared" si="135"/>
        <v>159.2888231912622</v>
      </c>
      <c r="G1470">
        <f t="shared" si="136"/>
        <v>78.888897785321959</v>
      </c>
      <c r="H1470">
        <f t="shared" si="137"/>
        <v>134.32265605025751</v>
      </c>
      <c r="I1470">
        <v>10.85548</v>
      </c>
      <c r="J1470">
        <v>7.8167099999999996</v>
      </c>
      <c r="K1470">
        <v>25.215579999999999</v>
      </c>
      <c r="L1470">
        <v>3.9411</v>
      </c>
      <c r="M1470">
        <v>5.5164299999999997</v>
      </c>
    </row>
    <row r="1471" spans="1:13" x14ac:dyDescent="0.25">
      <c r="A1471" s="1">
        <v>38950</v>
      </c>
      <c r="B1471" s="3">
        <v>-3.0000000000000001E-5</v>
      </c>
      <c r="C1471">
        <f t="shared" si="132"/>
        <v>147.22197990539982</v>
      </c>
      <c r="D1471">
        <f t="shared" si="133"/>
        <v>135.5740126951363</v>
      </c>
      <c r="E1471">
        <f t="shared" si="134"/>
        <v>146.54012381072337</v>
      </c>
      <c r="F1471">
        <f t="shared" si="135"/>
        <v>159.55180321033978</v>
      </c>
      <c r="G1471">
        <f t="shared" si="136"/>
        <v>79.05543901228242</v>
      </c>
      <c r="H1471">
        <f t="shared" si="137"/>
        <v>133.87827653797925</v>
      </c>
      <c r="I1471">
        <v>10.745419999999999</v>
      </c>
      <c r="J1471">
        <v>7.7950699999999999</v>
      </c>
      <c r="K1471">
        <v>25.257210000000001</v>
      </c>
      <c r="L1471">
        <v>3.9494199999999999</v>
      </c>
      <c r="M1471">
        <v>5.4981799999999996</v>
      </c>
    </row>
    <row r="1472" spans="1:13" x14ac:dyDescent="0.25">
      <c r="A1472" s="1">
        <v>38951</v>
      </c>
      <c r="B1472" s="3">
        <v>-4.0000000000000003E-5</v>
      </c>
      <c r="C1472">
        <f t="shared" si="132"/>
        <v>146.92783899561036</v>
      </c>
      <c r="D1472">
        <f t="shared" si="133"/>
        <v>135.49692336614152</v>
      </c>
      <c r="E1472">
        <f t="shared" si="134"/>
        <v>145.99777042942731</v>
      </c>
      <c r="F1472">
        <f t="shared" si="135"/>
        <v>159.2888231912622</v>
      </c>
      <c r="G1472">
        <f t="shared" si="136"/>
        <v>79.555463032651701</v>
      </c>
      <c r="H1472">
        <f t="shared" si="137"/>
        <v>134.10034454630679</v>
      </c>
      <c r="I1472">
        <v>10.73931</v>
      </c>
      <c r="J1472">
        <v>7.7662199999999997</v>
      </c>
      <c r="K1472">
        <v>25.215579999999999</v>
      </c>
      <c r="L1472">
        <v>3.9744000000000002</v>
      </c>
      <c r="M1472">
        <v>5.5072999999999999</v>
      </c>
    </row>
    <row r="1473" spans="1:13" x14ac:dyDescent="0.25">
      <c r="A1473" s="1">
        <v>38952</v>
      </c>
      <c r="B1473" s="3">
        <v>-5.0000000000000002E-5</v>
      </c>
      <c r="C1473">
        <f t="shared" si="132"/>
        <v>146.43897573307049</v>
      </c>
      <c r="D1473">
        <f t="shared" si="133"/>
        <v>134.03033357852198</v>
      </c>
      <c r="E1473">
        <f t="shared" si="134"/>
        <v>145.99777042942731</v>
      </c>
      <c r="F1473">
        <f t="shared" si="135"/>
        <v>159.2888231912622</v>
      </c>
      <c r="G1473">
        <f t="shared" si="136"/>
        <v>78.999991993210244</v>
      </c>
      <c r="H1473">
        <f t="shared" si="137"/>
        <v>132.87872700488211</v>
      </c>
      <c r="I1473">
        <v>10.62307</v>
      </c>
      <c r="J1473">
        <v>7.7662199999999997</v>
      </c>
      <c r="K1473">
        <v>25.215579999999999</v>
      </c>
      <c r="L1473">
        <v>3.94665</v>
      </c>
      <c r="M1473">
        <v>5.4571300000000003</v>
      </c>
    </row>
    <row r="1474" spans="1:13" x14ac:dyDescent="0.25">
      <c r="A1474" s="1">
        <v>38953</v>
      </c>
      <c r="B1474" s="3">
        <v>-3.0000000000000001E-5</v>
      </c>
      <c r="C1474">
        <f t="shared" si="132"/>
        <v>146.96683004438563</v>
      </c>
      <c r="D1474">
        <f t="shared" si="133"/>
        <v>134.95641487937601</v>
      </c>
      <c r="E1474">
        <f t="shared" si="134"/>
        <v>145.99777042942731</v>
      </c>
      <c r="F1474">
        <f t="shared" si="135"/>
        <v>159.9463048243536</v>
      </c>
      <c r="G1474">
        <f t="shared" si="136"/>
        <v>79.305451022467054</v>
      </c>
      <c r="H1474">
        <f t="shared" si="137"/>
        <v>133.43365353007781</v>
      </c>
      <c r="I1474">
        <v>10.69647</v>
      </c>
      <c r="J1474">
        <v>7.7662199999999997</v>
      </c>
      <c r="K1474">
        <v>25.319659999999999</v>
      </c>
      <c r="L1474">
        <v>3.96191</v>
      </c>
      <c r="M1474">
        <v>5.4799199999999999</v>
      </c>
    </row>
    <row r="1475" spans="1:13" x14ac:dyDescent="0.25">
      <c r="A1475" s="1">
        <v>38954</v>
      </c>
      <c r="B1475" s="3">
        <v>-4.0000000000000003E-5</v>
      </c>
      <c r="C1475">
        <f t="shared" ref="C1475:C1538" si="138">AVERAGE(D1475:F1475)</f>
        <v>147.24744720877371</v>
      </c>
      <c r="D1475">
        <f t="shared" ref="D1475:D1538" si="139">I1475/I$2*100</f>
        <v>135.26477219535522</v>
      </c>
      <c r="E1475">
        <f t="shared" ref="E1475:E1538" si="140">J1475/J$2*100</f>
        <v>146.26885312468863</v>
      </c>
      <c r="F1475">
        <f t="shared" ref="F1475:F1538" si="141">K1475/K$2*100</f>
        <v>160.2087163062773</v>
      </c>
      <c r="G1475">
        <f t="shared" ref="G1475:G1538" si="142">L1475/L$2*100</f>
        <v>79.500016013579526</v>
      </c>
      <c r="H1475">
        <f t="shared" ref="H1475:H1538" si="143">M1475/M$2*100</f>
        <v>133.32310651716037</v>
      </c>
      <c r="I1475">
        <v>10.72091</v>
      </c>
      <c r="J1475">
        <v>7.78064</v>
      </c>
      <c r="K1475">
        <v>25.3612</v>
      </c>
      <c r="L1475">
        <v>3.9716300000000002</v>
      </c>
      <c r="M1475">
        <v>5.4753800000000004</v>
      </c>
    </row>
    <row r="1476" spans="1:13" x14ac:dyDescent="0.25">
      <c r="A1476" s="1">
        <v>38957</v>
      </c>
      <c r="B1476" s="3">
        <v>-4.0000000000000003E-5</v>
      </c>
      <c r="C1476">
        <f t="shared" si="138"/>
        <v>147.38555890815749</v>
      </c>
      <c r="D1476">
        <f t="shared" si="139"/>
        <v>136.65427265397994</v>
      </c>
      <c r="E1476">
        <f t="shared" si="140"/>
        <v>144.50474770698253</v>
      </c>
      <c r="F1476">
        <f t="shared" si="141"/>
        <v>160.99765636351003</v>
      </c>
      <c r="G1476">
        <f t="shared" si="142"/>
        <v>79.722204429356097</v>
      </c>
      <c r="H1476">
        <f t="shared" si="143"/>
        <v>134.32265605025751</v>
      </c>
      <c r="I1476">
        <v>10.83104</v>
      </c>
      <c r="J1476">
        <v>7.6867999999999999</v>
      </c>
      <c r="K1476">
        <v>25.486090000000001</v>
      </c>
      <c r="L1476">
        <v>3.9827300000000001</v>
      </c>
      <c r="M1476">
        <v>5.5164299999999997</v>
      </c>
    </row>
    <row r="1477" spans="1:13" x14ac:dyDescent="0.25">
      <c r="A1477" s="1">
        <v>38958</v>
      </c>
      <c r="B1477" s="3">
        <v>-2.0000000000000002E-5</v>
      </c>
      <c r="C1477">
        <f t="shared" si="138"/>
        <v>148.1960689867918</v>
      </c>
      <c r="D1477">
        <f t="shared" si="139"/>
        <v>137.34820278404769</v>
      </c>
      <c r="E1477">
        <f t="shared" si="140"/>
        <v>145.45391312194397</v>
      </c>
      <c r="F1477">
        <f t="shared" si="141"/>
        <v>161.78609105438375</v>
      </c>
      <c r="G1477">
        <f t="shared" si="142"/>
        <v>79.722204429356097</v>
      </c>
      <c r="H1477">
        <f t="shared" si="143"/>
        <v>134.54496755420823</v>
      </c>
      <c r="I1477">
        <v>10.886039999999999</v>
      </c>
      <c r="J1477">
        <v>7.7372899999999998</v>
      </c>
      <c r="K1477">
        <v>25.610900000000001</v>
      </c>
      <c r="L1477">
        <v>3.9827300000000001</v>
      </c>
      <c r="M1477">
        <v>5.5255599999999996</v>
      </c>
    </row>
    <row r="1478" spans="1:13" x14ac:dyDescent="0.25">
      <c r="A1478" s="1">
        <v>38959</v>
      </c>
      <c r="B1478" s="3">
        <v>-4.0000000000000003E-5</v>
      </c>
      <c r="C1478">
        <f t="shared" si="138"/>
        <v>148.27345271038723</v>
      </c>
      <c r="D1478">
        <f t="shared" si="139"/>
        <v>137.58035395483398</v>
      </c>
      <c r="E1478">
        <f t="shared" si="140"/>
        <v>145.45391312194397</v>
      </c>
      <c r="F1478">
        <f t="shared" si="141"/>
        <v>161.78609105438375</v>
      </c>
      <c r="G1478">
        <f t="shared" si="142"/>
        <v>79.583286627059749</v>
      </c>
      <c r="H1478">
        <f t="shared" si="143"/>
        <v>134.87880005356905</v>
      </c>
      <c r="I1478">
        <v>10.904439999999999</v>
      </c>
      <c r="J1478">
        <v>7.7372899999999998</v>
      </c>
      <c r="K1478">
        <v>25.610900000000001</v>
      </c>
      <c r="L1478">
        <v>3.9757899999999999</v>
      </c>
      <c r="M1478">
        <v>5.5392700000000001</v>
      </c>
    </row>
    <row r="1479" spans="1:13" x14ac:dyDescent="0.25">
      <c r="A1479" s="1">
        <v>38960</v>
      </c>
      <c r="B1479" s="3">
        <v>-3.0000000000000001E-5</v>
      </c>
      <c r="C1479">
        <f t="shared" si="138"/>
        <v>147.76512956731733</v>
      </c>
      <c r="D1479">
        <f t="shared" si="139"/>
        <v>137.6574432838288</v>
      </c>
      <c r="E1479">
        <f t="shared" si="140"/>
        <v>144.64028905461316</v>
      </c>
      <c r="F1479">
        <f t="shared" si="141"/>
        <v>160.99765636351003</v>
      </c>
      <c r="G1479">
        <f t="shared" si="142"/>
        <v>79.166533220170706</v>
      </c>
      <c r="H1479">
        <f t="shared" si="143"/>
        <v>134.54496755420823</v>
      </c>
      <c r="I1479">
        <v>10.910550000000001</v>
      </c>
      <c r="J1479">
        <v>7.6940099999999996</v>
      </c>
      <c r="K1479">
        <v>25.486090000000001</v>
      </c>
      <c r="L1479">
        <v>3.9549699999999999</v>
      </c>
      <c r="M1479">
        <v>5.5255599999999996</v>
      </c>
    </row>
    <row r="1480" spans="1:13" x14ac:dyDescent="0.25">
      <c r="A1480" s="1">
        <v>38961</v>
      </c>
      <c r="B1480" s="3">
        <v>-4.0000000000000003E-5</v>
      </c>
      <c r="C1480">
        <f t="shared" si="138"/>
        <v>148.3259989655526</v>
      </c>
      <c r="D1480">
        <f t="shared" si="139"/>
        <v>139.20023921664122</v>
      </c>
      <c r="E1480">
        <f t="shared" si="140"/>
        <v>144.91155974064793</v>
      </c>
      <c r="F1480">
        <f t="shared" si="141"/>
        <v>160.86619793936867</v>
      </c>
      <c r="G1480">
        <f t="shared" si="142"/>
        <v>79.638733646131925</v>
      </c>
      <c r="H1480">
        <f t="shared" si="143"/>
        <v>134.43442054129079</v>
      </c>
      <c r="I1480">
        <v>11.032830000000001</v>
      </c>
      <c r="J1480">
        <v>7.7084400000000004</v>
      </c>
      <c r="K1480">
        <v>25.46528</v>
      </c>
      <c r="L1480">
        <v>3.9785599999999999</v>
      </c>
      <c r="M1480">
        <v>5.52102</v>
      </c>
    </row>
    <row r="1481" spans="1:13" x14ac:dyDescent="0.25">
      <c r="A1481" s="1">
        <v>38964</v>
      </c>
      <c r="B1481" s="3">
        <v>1.0000000000000001E-5</v>
      </c>
      <c r="C1481">
        <f t="shared" si="138"/>
        <v>149.34654881662888</v>
      </c>
      <c r="D1481">
        <f t="shared" si="139"/>
        <v>141.20645430722431</v>
      </c>
      <c r="E1481">
        <f t="shared" si="140"/>
        <v>145.04710108827859</v>
      </c>
      <c r="F1481">
        <f t="shared" si="141"/>
        <v>161.78609105438375</v>
      </c>
      <c r="G1481">
        <f t="shared" si="142"/>
        <v>80.38876967668584</v>
      </c>
      <c r="H1481">
        <f t="shared" si="143"/>
        <v>135.21165857043721</v>
      </c>
      <c r="I1481">
        <v>11.191839999999999</v>
      </c>
      <c r="J1481">
        <v>7.7156500000000001</v>
      </c>
      <c r="K1481">
        <v>25.610900000000001</v>
      </c>
      <c r="L1481">
        <v>4.0160299999999998</v>
      </c>
      <c r="M1481">
        <v>5.5529400000000004</v>
      </c>
    </row>
    <row r="1482" spans="1:13" x14ac:dyDescent="0.25">
      <c r="A1482" s="1">
        <v>38965</v>
      </c>
      <c r="B1482" s="3">
        <v>0</v>
      </c>
      <c r="C1482">
        <f t="shared" si="138"/>
        <v>148.60831866107102</v>
      </c>
      <c r="D1482">
        <f t="shared" si="139"/>
        <v>140.58973967526595</v>
      </c>
      <c r="E1482">
        <f t="shared" si="140"/>
        <v>144.36901836857845</v>
      </c>
      <c r="F1482">
        <f t="shared" si="141"/>
        <v>160.86619793936867</v>
      </c>
      <c r="G1482">
        <f t="shared" si="142"/>
        <v>79.944392845132668</v>
      </c>
      <c r="H1482">
        <f t="shared" si="143"/>
        <v>134.87880005356905</v>
      </c>
      <c r="I1482">
        <v>11.14296</v>
      </c>
      <c r="J1482">
        <v>7.6795799999999996</v>
      </c>
      <c r="K1482">
        <v>25.46528</v>
      </c>
      <c r="L1482">
        <v>3.99383</v>
      </c>
      <c r="M1482">
        <v>5.5392700000000001</v>
      </c>
    </row>
    <row r="1483" spans="1:13" x14ac:dyDescent="0.25">
      <c r="A1483" s="1">
        <v>38966</v>
      </c>
      <c r="B1483" s="3">
        <v>1.0000000000000001E-5</v>
      </c>
      <c r="C1483">
        <f t="shared" si="138"/>
        <v>147.51317184065644</v>
      </c>
      <c r="D1483">
        <f t="shared" si="139"/>
        <v>137.96580059980798</v>
      </c>
      <c r="E1483">
        <f t="shared" si="140"/>
        <v>144.23347702094779</v>
      </c>
      <c r="F1483">
        <f t="shared" si="141"/>
        <v>160.34023790121353</v>
      </c>
      <c r="G1483">
        <f t="shared" si="142"/>
        <v>78.722156388617563</v>
      </c>
      <c r="H1483">
        <f t="shared" si="143"/>
        <v>133.54541802111109</v>
      </c>
      <c r="I1483">
        <v>10.934990000000001</v>
      </c>
      <c r="J1483">
        <v>7.6723699999999999</v>
      </c>
      <c r="K1483">
        <v>25.382020000000001</v>
      </c>
      <c r="L1483">
        <v>3.9327700000000001</v>
      </c>
      <c r="M1483">
        <v>5.4845100000000002</v>
      </c>
    </row>
    <row r="1484" spans="1:13" x14ac:dyDescent="0.25">
      <c r="A1484" s="1">
        <v>38967</v>
      </c>
      <c r="B1484" s="3">
        <v>-5.0000000000000002E-5</v>
      </c>
      <c r="C1484">
        <f t="shared" si="138"/>
        <v>145.76873988180532</v>
      </c>
      <c r="D1484">
        <f t="shared" si="139"/>
        <v>136.65427265397994</v>
      </c>
      <c r="E1484">
        <f t="shared" si="140"/>
        <v>140.70564216708243</v>
      </c>
      <c r="F1484">
        <f t="shared" si="141"/>
        <v>159.9463048243536</v>
      </c>
      <c r="G1484">
        <f t="shared" si="142"/>
        <v>78.305402981728506</v>
      </c>
      <c r="H1484">
        <f t="shared" si="143"/>
        <v>132.10148897573566</v>
      </c>
      <c r="I1484">
        <v>10.83104</v>
      </c>
      <c r="J1484">
        <v>7.4847099999999998</v>
      </c>
      <c r="K1484">
        <v>25.319659999999999</v>
      </c>
      <c r="L1484">
        <v>3.91195</v>
      </c>
      <c r="M1484">
        <v>5.4252099999999999</v>
      </c>
    </row>
    <row r="1485" spans="1:13" x14ac:dyDescent="0.25">
      <c r="A1485" s="1">
        <v>38968</v>
      </c>
      <c r="B1485" s="3">
        <v>0</v>
      </c>
      <c r="C1485">
        <f t="shared" si="138"/>
        <v>146.18271583366095</v>
      </c>
      <c r="D1485">
        <f t="shared" si="139"/>
        <v>135.88237001111548</v>
      </c>
      <c r="E1485">
        <f t="shared" si="140"/>
        <v>142.06255956957631</v>
      </c>
      <c r="F1485">
        <f t="shared" si="141"/>
        <v>160.60321792029109</v>
      </c>
      <c r="G1485">
        <f t="shared" si="142"/>
        <v>78.138861754768058</v>
      </c>
      <c r="H1485">
        <f t="shared" si="143"/>
        <v>132.98927401779954</v>
      </c>
      <c r="I1485">
        <v>10.76986</v>
      </c>
      <c r="J1485">
        <v>7.5568900000000001</v>
      </c>
      <c r="K1485">
        <v>25.423649999999999</v>
      </c>
      <c r="L1485">
        <v>3.9036300000000002</v>
      </c>
      <c r="M1485">
        <v>5.4616699999999998</v>
      </c>
    </row>
    <row r="1486" spans="1:13" x14ac:dyDescent="0.25">
      <c r="A1486" s="1">
        <v>38971</v>
      </c>
      <c r="B1486" s="3">
        <v>1.0000000000000001E-5</v>
      </c>
      <c r="C1486">
        <f t="shared" si="138"/>
        <v>145.79876632670343</v>
      </c>
      <c r="D1486">
        <f t="shared" si="139"/>
        <v>135.26477219535522</v>
      </c>
      <c r="E1486">
        <f t="shared" si="140"/>
        <v>141.79128888354157</v>
      </c>
      <c r="F1486">
        <f t="shared" si="141"/>
        <v>160.34023790121353</v>
      </c>
      <c r="G1486">
        <f t="shared" si="142"/>
        <v>78.277579387320458</v>
      </c>
      <c r="H1486">
        <f t="shared" si="143"/>
        <v>132.32355698406323</v>
      </c>
      <c r="I1486">
        <v>10.72091</v>
      </c>
      <c r="J1486">
        <v>7.5424600000000002</v>
      </c>
      <c r="K1486">
        <v>25.382020000000001</v>
      </c>
      <c r="L1486">
        <v>3.9105599999999998</v>
      </c>
      <c r="M1486">
        <v>5.4343300000000001</v>
      </c>
    </row>
    <row r="1487" spans="1:13" x14ac:dyDescent="0.25">
      <c r="A1487" s="1">
        <v>38972</v>
      </c>
      <c r="B1487" s="3">
        <v>0</v>
      </c>
      <c r="C1487">
        <f t="shared" si="138"/>
        <v>148.23422158898475</v>
      </c>
      <c r="D1487">
        <f t="shared" si="139"/>
        <v>136.80845131196955</v>
      </c>
      <c r="E1487">
        <f t="shared" si="140"/>
        <v>145.31968770972722</v>
      </c>
      <c r="F1487">
        <f t="shared" si="141"/>
        <v>162.57452574525746</v>
      </c>
      <c r="G1487">
        <f t="shared" si="142"/>
        <v>78.777603407689725</v>
      </c>
      <c r="H1487">
        <f t="shared" si="143"/>
        <v>134.10034454630679</v>
      </c>
      <c r="I1487">
        <v>10.843260000000001</v>
      </c>
      <c r="J1487">
        <v>7.7301500000000001</v>
      </c>
      <c r="K1487">
        <v>25.735710000000001</v>
      </c>
      <c r="L1487">
        <v>3.93554</v>
      </c>
      <c r="M1487">
        <v>5.5072999999999999</v>
      </c>
    </row>
    <row r="1488" spans="1:13" x14ac:dyDescent="0.25">
      <c r="A1488" s="1">
        <v>38973</v>
      </c>
      <c r="B1488" s="3">
        <v>4.0000000000000003E-5</v>
      </c>
      <c r="C1488">
        <f t="shared" si="138"/>
        <v>148.90792546088716</v>
      </c>
      <c r="D1488">
        <f t="shared" si="139"/>
        <v>137.19402412605811</v>
      </c>
      <c r="E1488">
        <f t="shared" si="140"/>
        <v>147.21820653042349</v>
      </c>
      <c r="F1488">
        <f t="shared" si="141"/>
        <v>162.31154572617987</v>
      </c>
      <c r="G1488">
        <f t="shared" si="142"/>
        <v>78.555414991913153</v>
      </c>
      <c r="H1488">
        <f t="shared" si="143"/>
        <v>134.98934706648649</v>
      </c>
      <c r="I1488">
        <v>10.87382</v>
      </c>
      <c r="J1488">
        <v>7.8311400000000004</v>
      </c>
      <c r="K1488">
        <v>25.69408</v>
      </c>
      <c r="L1488">
        <v>3.9244400000000002</v>
      </c>
      <c r="M1488">
        <v>5.5438099999999997</v>
      </c>
    </row>
    <row r="1489" spans="1:13" x14ac:dyDescent="0.25">
      <c r="A1489" s="1">
        <v>38974</v>
      </c>
      <c r="B1489" s="3">
        <v>2.0000000000000002E-5</v>
      </c>
      <c r="C1489">
        <f t="shared" si="138"/>
        <v>149.90551043468309</v>
      </c>
      <c r="D1489">
        <f t="shared" si="139"/>
        <v>138.19706858679237</v>
      </c>
      <c r="E1489">
        <f t="shared" si="140"/>
        <v>147.76206383790682</v>
      </c>
      <c r="F1489">
        <f t="shared" si="141"/>
        <v>163.75739887935009</v>
      </c>
      <c r="G1489">
        <f t="shared" si="142"/>
        <v>78.611062180729263</v>
      </c>
      <c r="H1489">
        <f t="shared" si="143"/>
        <v>135.21165857043721</v>
      </c>
      <c r="I1489">
        <v>10.95332</v>
      </c>
      <c r="J1489">
        <v>7.8600700000000003</v>
      </c>
      <c r="K1489">
        <v>25.92296</v>
      </c>
      <c r="L1489">
        <v>3.9272200000000002</v>
      </c>
      <c r="M1489">
        <v>5.5529400000000004</v>
      </c>
    </row>
    <row r="1490" spans="1:13" x14ac:dyDescent="0.25">
      <c r="A1490" s="1">
        <v>38975</v>
      </c>
      <c r="B1490" s="3">
        <v>2.0000000000000002E-5</v>
      </c>
      <c r="C1490">
        <f t="shared" si="138"/>
        <v>150.12353364854263</v>
      </c>
      <c r="D1490">
        <f t="shared" si="139"/>
        <v>138.73757707355784</v>
      </c>
      <c r="E1490">
        <f t="shared" si="140"/>
        <v>147.21820653042349</v>
      </c>
      <c r="F1490">
        <f t="shared" si="141"/>
        <v>164.4148173416466</v>
      </c>
      <c r="G1490">
        <f t="shared" si="142"/>
        <v>79.694380834948049</v>
      </c>
      <c r="H1490">
        <f t="shared" si="143"/>
        <v>135.87834958666619</v>
      </c>
      <c r="I1490">
        <v>10.99616</v>
      </c>
      <c r="J1490">
        <v>7.8311400000000004</v>
      </c>
      <c r="K1490">
        <v>26.02703</v>
      </c>
      <c r="L1490">
        <v>3.9813399999999999</v>
      </c>
      <c r="M1490">
        <v>5.5803200000000004</v>
      </c>
    </row>
    <row r="1491" spans="1:13" x14ac:dyDescent="0.25">
      <c r="A1491" s="1">
        <v>38978</v>
      </c>
      <c r="B1491" s="3">
        <v>3.0000000000000001E-5</v>
      </c>
      <c r="C1491">
        <f t="shared" si="138"/>
        <v>149.68113014352949</v>
      </c>
      <c r="D1491">
        <f t="shared" si="139"/>
        <v>138.73757707355784</v>
      </c>
      <c r="E1491">
        <f t="shared" si="140"/>
        <v>146.81139449675808</v>
      </c>
      <c r="F1491">
        <f t="shared" si="141"/>
        <v>163.4944188602725</v>
      </c>
      <c r="G1491">
        <f t="shared" si="142"/>
        <v>79.888745656316559</v>
      </c>
      <c r="H1491">
        <f t="shared" si="143"/>
        <v>136.32272909894445</v>
      </c>
      <c r="I1491">
        <v>10.99616</v>
      </c>
      <c r="J1491">
        <v>7.8094999999999999</v>
      </c>
      <c r="K1491">
        <v>25.881329999999998</v>
      </c>
      <c r="L1491">
        <v>3.99105</v>
      </c>
      <c r="M1491">
        <v>5.5985699999999996</v>
      </c>
    </row>
    <row r="1492" spans="1:13" x14ac:dyDescent="0.25">
      <c r="A1492" s="1">
        <v>38979</v>
      </c>
      <c r="B1492" s="3">
        <v>1.0000000000000001E-5</v>
      </c>
      <c r="C1492">
        <f t="shared" si="138"/>
        <v>149.6736383984267</v>
      </c>
      <c r="D1492">
        <f t="shared" si="139"/>
        <v>137.11680862794873</v>
      </c>
      <c r="E1492">
        <f t="shared" si="140"/>
        <v>147.48928922568479</v>
      </c>
      <c r="F1492">
        <f t="shared" si="141"/>
        <v>164.4148173416466</v>
      </c>
      <c r="G1492">
        <f t="shared" si="142"/>
        <v>79.305451022467054</v>
      </c>
      <c r="H1492">
        <f t="shared" si="143"/>
        <v>135.76780257374875</v>
      </c>
      <c r="I1492">
        <v>10.867699999999999</v>
      </c>
      <c r="J1492">
        <v>7.8455599999999999</v>
      </c>
      <c r="K1492">
        <v>26.02703</v>
      </c>
      <c r="L1492">
        <v>3.96191</v>
      </c>
      <c r="M1492">
        <v>5.57578</v>
      </c>
    </row>
    <row r="1493" spans="1:13" x14ac:dyDescent="0.25">
      <c r="A1493" s="1">
        <v>38980</v>
      </c>
      <c r="B1493" s="3">
        <v>-1.0000000000000001E-5</v>
      </c>
      <c r="C1493">
        <f t="shared" si="138"/>
        <v>151.91715752742229</v>
      </c>
      <c r="D1493">
        <f t="shared" si="139"/>
        <v>139.97201569039109</v>
      </c>
      <c r="E1493">
        <f t="shared" si="140"/>
        <v>149.52485332019901</v>
      </c>
      <c r="F1493">
        <f t="shared" si="141"/>
        <v>166.25460357167674</v>
      </c>
      <c r="G1493">
        <f t="shared" si="142"/>
        <v>80.138757666501206</v>
      </c>
      <c r="H1493">
        <f t="shared" si="143"/>
        <v>137.76690163994303</v>
      </c>
      <c r="I1493">
        <v>11.093999999999999</v>
      </c>
      <c r="J1493">
        <v>7.9538399999999996</v>
      </c>
      <c r="K1493">
        <v>26.318269999999998</v>
      </c>
      <c r="L1493">
        <v>4.0035400000000001</v>
      </c>
      <c r="M1493">
        <v>5.6578799999999996</v>
      </c>
    </row>
    <row r="1494" spans="1:13" x14ac:dyDescent="0.25">
      <c r="A1494" s="1">
        <v>38981</v>
      </c>
      <c r="B1494" s="3">
        <v>-2.0000000000000002E-5</v>
      </c>
      <c r="C1494">
        <f t="shared" si="138"/>
        <v>151.70231102559194</v>
      </c>
      <c r="D1494">
        <f t="shared" si="139"/>
        <v>139.97201569039109</v>
      </c>
      <c r="E1494">
        <f t="shared" si="140"/>
        <v>149.93166535386442</v>
      </c>
      <c r="F1494">
        <f t="shared" si="141"/>
        <v>165.20325203252034</v>
      </c>
      <c r="G1494">
        <f t="shared" si="142"/>
        <v>80.000040033948792</v>
      </c>
      <c r="H1494">
        <f t="shared" si="143"/>
        <v>138.76742515553283</v>
      </c>
      <c r="I1494">
        <v>11.093999999999999</v>
      </c>
      <c r="J1494">
        <v>7.9754800000000001</v>
      </c>
      <c r="K1494">
        <v>26.15184</v>
      </c>
      <c r="L1494">
        <v>3.99661</v>
      </c>
      <c r="M1494">
        <v>5.6989700000000001</v>
      </c>
    </row>
    <row r="1495" spans="1:13" x14ac:dyDescent="0.25">
      <c r="A1495" s="1">
        <v>38982</v>
      </c>
      <c r="B1495" s="3">
        <v>-2.0000000000000002E-5</v>
      </c>
      <c r="C1495">
        <f t="shared" si="138"/>
        <v>151.2427235971368</v>
      </c>
      <c r="D1495">
        <f t="shared" si="139"/>
        <v>137.96580059980798</v>
      </c>
      <c r="E1495">
        <f t="shared" si="140"/>
        <v>148.98231194812956</v>
      </c>
      <c r="F1495">
        <f t="shared" si="141"/>
        <v>166.78005824347289</v>
      </c>
      <c r="G1495">
        <f t="shared" si="142"/>
        <v>79.777651448428273</v>
      </c>
      <c r="H1495">
        <f t="shared" si="143"/>
        <v>137.0999671280909</v>
      </c>
      <c r="I1495">
        <v>10.934990000000001</v>
      </c>
      <c r="J1495">
        <v>7.9249799999999997</v>
      </c>
      <c r="K1495">
        <v>26.401450000000001</v>
      </c>
      <c r="L1495">
        <v>3.9855</v>
      </c>
      <c r="M1495">
        <v>5.63049</v>
      </c>
    </row>
    <row r="1496" spans="1:13" x14ac:dyDescent="0.25">
      <c r="A1496" s="1">
        <v>38985</v>
      </c>
      <c r="B1496" s="3">
        <v>-1.0000000000000001E-5</v>
      </c>
      <c r="C1496">
        <f t="shared" si="138"/>
        <v>150.42876210572504</v>
      </c>
      <c r="D1496">
        <f t="shared" si="139"/>
        <v>138.73757707355784</v>
      </c>
      <c r="E1496">
        <f t="shared" si="140"/>
        <v>147.08247719201941</v>
      </c>
      <c r="F1496">
        <f t="shared" si="141"/>
        <v>165.46623205159793</v>
      </c>
      <c r="G1496">
        <f t="shared" si="142"/>
        <v>79.027615417874358</v>
      </c>
      <c r="H1496">
        <f t="shared" si="143"/>
        <v>136.76735210684589</v>
      </c>
      <c r="I1496">
        <v>10.99616</v>
      </c>
      <c r="J1496">
        <v>7.8239200000000002</v>
      </c>
      <c r="K1496">
        <v>26.193470000000001</v>
      </c>
      <c r="L1496">
        <v>3.9480300000000002</v>
      </c>
      <c r="M1496">
        <v>5.6168300000000002</v>
      </c>
    </row>
    <row r="1497" spans="1:13" x14ac:dyDescent="0.25">
      <c r="A1497" s="1">
        <v>38986</v>
      </c>
      <c r="B1497" s="3">
        <v>0</v>
      </c>
      <c r="C1497">
        <f t="shared" si="138"/>
        <v>151.41162356774129</v>
      </c>
      <c r="D1497">
        <f t="shared" si="139"/>
        <v>139.27732854563601</v>
      </c>
      <c r="E1497">
        <f t="shared" si="140"/>
        <v>148.43995856683355</v>
      </c>
      <c r="F1497">
        <f t="shared" si="141"/>
        <v>166.51758359075433</v>
      </c>
      <c r="G1497">
        <f t="shared" si="142"/>
        <v>78.888897785321959</v>
      </c>
      <c r="H1497">
        <f t="shared" si="143"/>
        <v>137.54459013599231</v>
      </c>
      <c r="I1497">
        <v>11.03894</v>
      </c>
      <c r="J1497">
        <v>7.8961300000000003</v>
      </c>
      <c r="K1497">
        <v>26.3599</v>
      </c>
      <c r="L1497">
        <v>3.9411</v>
      </c>
      <c r="M1497">
        <v>5.6487499999999997</v>
      </c>
    </row>
    <row r="1498" spans="1:13" x14ac:dyDescent="0.25">
      <c r="A1498" s="1">
        <v>38987</v>
      </c>
      <c r="B1498" s="3">
        <v>1.0000000000000001E-5</v>
      </c>
      <c r="C1498">
        <f t="shared" si="138"/>
        <v>151.98325019173691</v>
      </c>
      <c r="D1498">
        <f t="shared" si="139"/>
        <v>139.12314988764641</v>
      </c>
      <c r="E1498">
        <f t="shared" si="140"/>
        <v>149.38912398179497</v>
      </c>
      <c r="F1498">
        <f t="shared" si="141"/>
        <v>167.43747670576937</v>
      </c>
      <c r="G1498">
        <f t="shared" si="142"/>
        <v>78.527591397505091</v>
      </c>
      <c r="H1498">
        <f t="shared" si="143"/>
        <v>138.65566066449958</v>
      </c>
      <c r="I1498">
        <v>11.026719999999999</v>
      </c>
      <c r="J1498">
        <v>7.9466200000000002</v>
      </c>
      <c r="K1498">
        <v>26.505520000000001</v>
      </c>
      <c r="L1498">
        <v>3.9230499999999999</v>
      </c>
      <c r="M1498">
        <v>5.6943799999999998</v>
      </c>
    </row>
    <row r="1499" spans="1:13" x14ac:dyDescent="0.25">
      <c r="A1499" s="1">
        <v>38988</v>
      </c>
      <c r="B1499" s="3">
        <v>4.0000000000000003E-5</v>
      </c>
      <c r="C1499">
        <f t="shared" si="138"/>
        <v>152.77154140274379</v>
      </c>
      <c r="D1499">
        <f t="shared" si="139"/>
        <v>139.3544178746308</v>
      </c>
      <c r="E1499">
        <f t="shared" si="140"/>
        <v>150.33979332294371</v>
      </c>
      <c r="F1499">
        <f t="shared" si="141"/>
        <v>168.6204130106569</v>
      </c>
      <c r="G1499">
        <f t="shared" si="142"/>
        <v>78.694332794209487</v>
      </c>
      <c r="H1499">
        <f t="shared" si="143"/>
        <v>138.21128115222129</v>
      </c>
      <c r="I1499">
        <v>11.04505</v>
      </c>
      <c r="J1499">
        <v>7.9971899999999998</v>
      </c>
      <c r="K1499">
        <v>26.692779999999999</v>
      </c>
      <c r="L1499">
        <v>3.9313799999999999</v>
      </c>
      <c r="M1499">
        <v>5.6761299999999997</v>
      </c>
    </row>
    <row r="1500" spans="1:13" x14ac:dyDescent="0.25">
      <c r="A1500" s="1">
        <v>38989</v>
      </c>
      <c r="B1500" s="3">
        <v>6.0000000000000002E-5</v>
      </c>
      <c r="C1500">
        <f t="shared" si="138"/>
        <v>154.24093122958215</v>
      </c>
      <c r="D1500">
        <f t="shared" si="139"/>
        <v>140.82100766225031</v>
      </c>
      <c r="E1500">
        <f t="shared" si="140"/>
        <v>151.96704145760523</v>
      </c>
      <c r="F1500">
        <f t="shared" si="141"/>
        <v>169.93474456889089</v>
      </c>
      <c r="G1500">
        <f t="shared" si="142"/>
        <v>78.722156388617563</v>
      </c>
      <c r="H1500">
        <f t="shared" si="143"/>
        <v>138.54511365158214</v>
      </c>
      <c r="I1500">
        <v>11.161289999999999</v>
      </c>
      <c r="J1500">
        <v>8.0837500000000002</v>
      </c>
      <c r="K1500">
        <v>26.900839999999999</v>
      </c>
      <c r="L1500">
        <v>3.9327700000000001</v>
      </c>
      <c r="M1500">
        <v>5.6898400000000002</v>
      </c>
    </row>
    <row r="1501" spans="1:13" x14ac:dyDescent="0.25">
      <c r="A1501" s="1">
        <v>38992</v>
      </c>
      <c r="B1501" s="3">
        <v>2.0000000000000002E-5</v>
      </c>
      <c r="C1501">
        <f t="shared" si="138"/>
        <v>154.77470413530673</v>
      </c>
      <c r="D1501">
        <f t="shared" si="139"/>
        <v>140.66682900426073</v>
      </c>
      <c r="E1501">
        <f t="shared" si="140"/>
        <v>153.46006418005001</v>
      </c>
      <c r="F1501">
        <f t="shared" si="141"/>
        <v>170.19721922160946</v>
      </c>
      <c r="G1501">
        <f t="shared" si="142"/>
        <v>79.166533220170706</v>
      </c>
      <c r="H1501">
        <f t="shared" si="143"/>
        <v>138.43359265617204</v>
      </c>
      <c r="I1501">
        <v>11.14907</v>
      </c>
      <c r="J1501">
        <v>8.1631699999999991</v>
      </c>
      <c r="K1501">
        <v>26.94239</v>
      </c>
      <c r="L1501">
        <v>3.9549699999999999</v>
      </c>
      <c r="M1501">
        <v>5.6852600000000004</v>
      </c>
    </row>
    <row r="1502" spans="1:13" x14ac:dyDescent="0.25">
      <c r="A1502" s="1">
        <v>38993</v>
      </c>
      <c r="B1502" s="3">
        <v>3.0000000000000001E-5</v>
      </c>
      <c r="C1502">
        <f t="shared" si="138"/>
        <v>153.34838320272436</v>
      </c>
      <c r="D1502">
        <f t="shared" si="139"/>
        <v>139.43150720362559</v>
      </c>
      <c r="E1502">
        <f t="shared" si="140"/>
        <v>152.78216945112334</v>
      </c>
      <c r="F1502">
        <f t="shared" si="141"/>
        <v>167.83147295342417</v>
      </c>
      <c r="G1502">
        <f t="shared" si="142"/>
        <v>78.999991993210244</v>
      </c>
      <c r="H1502">
        <f t="shared" si="143"/>
        <v>137.54459013599231</v>
      </c>
      <c r="I1502">
        <v>11.051159999999999</v>
      </c>
      <c r="J1502">
        <v>8.1271100000000001</v>
      </c>
      <c r="K1502">
        <v>26.567889999999998</v>
      </c>
      <c r="L1502">
        <v>3.94665</v>
      </c>
      <c r="M1502">
        <v>5.6487499999999997</v>
      </c>
    </row>
    <row r="1503" spans="1:13" x14ac:dyDescent="0.25">
      <c r="A1503" s="1">
        <v>38994</v>
      </c>
      <c r="B1503" s="3">
        <v>4.0000000000000003E-5</v>
      </c>
      <c r="C1503">
        <f t="shared" si="138"/>
        <v>154.67785596037638</v>
      </c>
      <c r="D1503">
        <f t="shared" si="139"/>
        <v>142.75013342383863</v>
      </c>
      <c r="E1503">
        <f t="shared" si="140"/>
        <v>153.18898148478871</v>
      </c>
      <c r="F1503">
        <f t="shared" si="141"/>
        <v>168.09445297250176</v>
      </c>
      <c r="G1503">
        <f t="shared" si="142"/>
        <v>79.583286627059749</v>
      </c>
      <c r="H1503">
        <f t="shared" si="143"/>
        <v>138.76742515553283</v>
      </c>
      <c r="I1503">
        <v>11.31419</v>
      </c>
      <c r="J1503">
        <v>8.1487499999999997</v>
      </c>
      <c r="K1503">
        <v>26.60952</v>
      </c>
      <c r="L1503">
        <v>3.9757899999999999</v>
      </c>
      <c r="M1503">
        <v>5.6989700000000001</v>
      </c>
    </row>
    <row r="1504" spans="1:13" x14ac:dyDescent="0.25">
      <c r="A1504" s="1">
        <v>38995</v>
      </c>
      <c r="B1504" s="3">
        <v>4.0000000000000003E-5</v>
      </c>
      <c r="C1504">
        <f t="shared" si="138"/>
        <v>156.87959932550089</v>
      </c>
      <c r="D1504">
        <f t="shared" si="139"/>
        <v>147.37953057519238</v>
      </c>
      <c r="E1504">
        <f t="shared" si="140"/>
        <v>153.32452283241938</v>
      </c>
      <c r="F1504">
        <f t="shared" si="141"/>
        <v>169.93474456889089</v>
      </c>
      <c r="G1504">
        <f t="shared" si="142"/>
        <v>79.860922061908497</v>
      </c>
      <c r="H1504">
        <f t="shared" si="143"/>
        <v>140.09983320549813</v>
      </c>
      <c r="I1504">
        <v>11.68111</v>
      </c>
      <c r="J1504">
        <v>8.1559600000000003</v>
      </c>
      <c r="K1504">
        <v>26.900839999999999</v>
      </c>
      <c r="L1504">
        <v>3.9896600000000002</v>
      </c>
      <c r="M1504">
        <v>5.7536899999999997</v>
      </c>
    </row>
    <row r="1505" spans="1:13" x14ac:dyDescent="0.25">
      <c r="A1505" s="1">
        <v>38996</v>
      </c>
      <c r="B1505" s="3">
        <v>5.0000000000000002E-5</v>
      </c>
      <c r="C1505">
        <f t="shared" si="138"/>
        <v>159.074396099702</v>
      </c>
      <c r="D1505">
        <f t="shared" si="139"/>
        <v>146.6848434304373</v>
      </c>
      <c r="E1505">
        <f t="shared" si="140"/>
        <v>159.15825251296664</v>
      </c>
      <c r="F1505">
        <f t="shared" si="141"/>
        <v>171.38009235570212</v>
      </c>
      <c r="G1505">
        <f t="shared" si="142"/>
        <v>81.083358688167564</v>
      </c>
      <c r="H1505">
        <f t="shared" si="143"/>
        <v>142.43373875354592</v>
      </c>
      <c r="I1505">
        <v>11.626049999999999</v>
      </c>
      <c r="J1505">
        <v>8.4662799999999994</v>
      </c>
      <c r="K1505">
        <v>27.129639999999998</v>
      </c>
      <c r="L1505">
        <v>4.0507299999999997</v>
      </c>
      <c r="M1505">
        <v>5.8495400000000002</v>
      </c>
    </row>
    <row r="1506" spans="1:13" x14ac:dyDescent="0.25">
      <c r="A1506" s="1">
        <v>38999</v>
      </c>
      <c r="B1506" s="3">
        <v>5.0000000000000002E-5</v>
      </c>
      <c r="C1506">
        <f t="shared" si="138"/>
        <v>159.175748872073</v>
      </c>
      <c r="D1506">
        <f t="shared" si="139"/>
        <v>146.06800262936434</v>
      </c>
      <c r="E1506">
        <f t="shared" si="140"/>
        <v>155.63116962219493</v>
      </c>
      <c r="F1506">
        <f t="shared" si="141"/>
        <v>175.82807436465976</v>
      </c>
      <c r="G1506">
        <f t="shared" si="142"/>
        <v>81.833194548977545</v>
      </c>
      <c r="H1506">
        <f t="shared" si="143"/>
        <v>143.32176729123293</v>
      </c>
      <c r="I1506">
        <v>11.577159999999999</v>
      </c>
      <c r="J1506">
        <v>8.2786600000000004</v>
      </c>
      <c r="K1506">
        <v>27.833760000000002</v>
      </c>
      <c r="L1506">
        <v>4.08819</v>
      </c>
      <c r="M1506">
        <v>5.8860099999999997</v>
      </c>
    </row>
    <row r="1507" spans="1:13" x14ac:dyDescent="0.25">
      <c r="A1507" s="1">
        <v>39000</v>
      </c>
      <c r="B1507" s="3">
        <v>6.0000000000000002E-5</v>
      </c>
      <c r="C1507">
        <f t="shared" si="138"/>
        <v>159.47111421851278</v>
      </c>
      <c r="D1507">
        <f t="shared" si="139"/>
        <v>146.74199803933197</v>
      </c>
      <c r="E1507">
        <f t="shared" si="140"/>
        <v>157.53100437830511</v>
      </c>
      <c r="F1507">
        <f t="shared" si="141"/>
        <v>174.14034023790123</v>
      </c>
      <c r="G1507">
        <f t="shared" si="142"/>
        <v>81.944288756865831</v>
      </c>
      <c r="H1507">
        <f t="shared" si="143"/>
        <v>146.43291086842714</v>
      </c>
      <c r="I1507">
        <v>11.63058</v>
      </c>
      <c r="J1507">
        <v>8.3797200000000007</v>
      </c>
      <c r="K1507">
        <v>27.566590000000001</v>
      </c>
      <c r="L1507">
        <v>4.0937400000000004</v>
      </c>
      <c r="M1507">
        <v>6.0137799999999997</v>
      </c>
    </row>
    <row r="1508" spans="1:13" x14ac:dyDescent="0.25">
      <c r="A1508" s="1">
        <v>39001</v>
      </c>
      <c r="B1508" s="3">
        <v>5.0000000000000002E-5</v>
      </c>
      <c r="C1508">
        <f t="shared" si="138"/>
        <v>159.36208521553695</v>
      </c>
      <c r="D1508">
        <f t="shared" si="139"/>
        <v>146.04289497556735</v>
      </c>
      <c r="E1508">
        <f t="shared" si="140"/>
        <v>156.85160572319108</v>
      </c>
      <c r="F1508">
        <f t="shared" si="141"/>
        <v>175.1917549478525</v>
      </c>
      <c r="G1508">
        <f t="shared" si="142"/>
        <v>82.166477172642402</v>
      </c>
      <c r="H1508">
        <f t="shared" si="143"/>
        <v>145.32184033991987</v>
      </c>
      <c r="I1508">
        <v>11.57517</v>
      </c>
      <c r="J1508">
        <v>8.3435799999999993</v>
      </c>
      <c r="K1508">
        <v>27.733029999999999</v>
      </c>
      <c r="L1508">
        <v>4.1048400000000003</v>
      </c>
      <c r="M1508">
        <v>5.9681499999999996</v>
      </c>
    </row>
    <row r="1509" spans="1:13" x14ac:dyDescent="0.25">
      <c r="A1509" s="1">
        <v>39002</v>
      </c>
      <c r="B1509" s="3">
        <v>5.0000000000000002E-5</v>
      </c>
      <c r="C1509">
        <f t="shared" si="138"/>
        <v>160.42992883927741</v>
      </c>
      <c r="D1509">
        <f t="shared" si="139"/>
        <v>148.83829787770932</v>
      </c>
      <c r="E1509">
        <f t="shared" si="140"/>
        <v>157.25973369227037</v>
      </c>
      <c r="F1509">
        <f t="shared" si="141"/>
        <v>175.1917549478525</v>
      </c>
      <c r="G1509">
        <f t="shared" si="142"/>
        <v>82.555607154867332</v>
      </c>
      <c r="H1509">
        <f t="shared" si="143"/>
        <v>149.32222993291697</v>
      </c>
      <c r="I1509">
        <v>11.79673</v>
      </c>
      <c r="J1509">
        <v>8.3652899999999999</v>
      </c>
      <c r="K1509">
        <v>27.733029999999999</v>
      </c>
      <c r="L1509">
        <v>4.1242799999999997</v>
      </c>
      <c r="M1509">
        <v>6.1324399999999999</v>
      </c>
    </row>
    <row r="1510" spans="1:13" x14ac:dyDescent="0.25">
      <c r="A1510" s="1">
        <v>39003</v>
      </c>
      <c r="B1510" s="3">
        <v>5.0000000000000002E-5</v>
      </c>
      <c r="C1510">
        <f t="shared" si="138"/>
        <v>160.57947217318397</v>
      </c>
      <c r="D1510">
        <f t="shared" si="139"/>
        <v>149.38132974676597</v>
      </c>
      <c r="E1510">
        <f t="shared" si="140"/>
        <v>157.39546303067445</v>
      </c>
      <c r="F1510">
        <f t="shared" si="141"/>
        <v>174.96162374211156</v>
      </c>
      <c r="G1510">
        <f t="shared" si="142"/>
        <v>82.99978381667654</v>
      </c>
      <c r="H1510">
        <f t="shared" si="143"/>
        <v>149.87715645811269</v>
      </c>
      <c r="I1510">
        <v>11.83977</v>
      </c>
      <c r="J1510">
        <v>8.3725100000000001</v>
      </c>
      <c r="K1510">
        <v>27.6966</v>
      </c>
      <c r="L1510">
        <v>4.1464699999999999</v>
      </c>
      <c r="M1510">
        <v>6.1552300000000004</v>
      </c>
    </row>
    <row r="1511" spans="1:13" x14ac:dyDescent="0.25">
      <c r="A1511" s="1">
        <v>39006</v>
      </c>
      <c r="B1511" s="3">
        <v>5.0000000000000002E-5</v>
      </c>
      <c r="C1511">
        <f t="shared" si="138"/>
        <v>159.89901106232435</v>
      </c>
      <c r="D1511">
        <f t="shared" si="139"/>
        <v>148.29438282485077</v>
      </c>
      <c r="E1511">
        <f t="shared" si="140"/>
        <v>156.30925234189505</v>
      </c>
      <c r="F1511">
        <f t="shared" si="141"/>
        <v>175.09339802022728</v>
      </c>
      <c r="G1511">
        <f t="shared" si="142"/>
        <v>82.972160392012427</v>
      </c>
      <c r="H1511">
        <f t="shared" si="143"/>
        <v>148.21091590878657</v>
      </c>
      <c r="I1511">
        <v>11.75362</v>
      </c>
      <c r="J1511">
        <v>8.3147300000000008</v>
      </c>
      <c r="K1511">
        <v>27.717459999999999</v>
      </c>
      <c r="L1511">
        <v>4.1450899999999997</v>
      </c>
      <c r="M1511">
        <v>6.0868000000000002</v>
      </c>
    </row>
    <row r="1512" spans="1:13" x14ac:dyDescent="0.25">
      <c r="A1512" s="1">
        <v>39007</v>
      </c>
      <c r="B1512" s="3">
        <v>4.0000000000000003E-5</v>
      </c>
      <c r="C1512">
        <f t="shared" si="138"/>
        <v>157.0316612670803</v>
      </c>
      <c r="D1512">
        <f t="shared" si="139"/>
        <v>144.33456516445514</v>
      </c>
      <c r="E1512">
        <f t="shared" si="140"/>
        <v>155.22435758852956</v>
      </c>
      <c r="F1512">
        <f t="shared" si="141"/>
        <v>171.53606104825619</v>
      </c>
      <c r="G1512">
        <f t="shared" si="142"/>
        <v>81.388817717424388</v>
      </c>
      <c r="H1512">
        <f t="shared" si="143"/>
        <v>144.32229080682276</v>
      </c>
      <c r="I1512">
        <v>11.439769999999999</v>
      </c>
      <c r="J1512">
        <v>8.2570200000000007</v>
      </c>
      <c r="K1512">
        <v>27.154330000000002</v>
      </c>
      <c r="L1512">
        <v>4.0659900000000002</v>
      </c>
      <c r="M1512">
        <v>5.9271000000000003</v>
      </c>
    </row>
    <row r="1513" spans="1:13" x14ac:dyDescent="0.25">
      <c r="A1513" s="1">
        <v>39008</v>
      </c>
      <c r="B1513" s="3">
        <v>3.0000000000000001E-5</v>
      </c>
      <c r="C1513">
        <f t="shared" si="138"/>
        <v>158.13345229429532</v>
      </c>
      <c r="D1513">
        <f t="shared" si="139"/>
        <v>146.43086500283249</v>
      </c>
      <c r="E1513">
        <f t="shared" si="140"/>
        <v>156.03798165586031</v>
      </c>
      <c r="F1513">
        <f t="shared" si="141"/>
        <v>171.93151022419315</v>
      </c>
      <c r="G1513">
        <f t="shared" si="142"/>
        <v>82.833242589716093</v>
      </c>
      <c r="H1513">
        <f t="shared" si="143"/>
        <v>146.10029584718217</v>
      </c>
      <c r="I1513">
        <v>11.605919999999999</v>
      </c>
      <c r="J1513">
        <v>8.3003</v>
      </c>
      <c r="K1513">
        <v>27.216930000000001</v>
      </c>
      <c r="L1513">
        <v>4.1381500000000004</v>
      </c>
      <c r="M1513">
        <v>6.0001199999999999</v>
      </c>
    </row>
    <row r="1514" spans="1:13" x14ac:dyDescent="0.25">
      <c r="A1514" s="1">
        <v>39009</v>
      </c>
      <c r="B1514" s="3">
        <v>5.0000000000000002E-5</v>
      </c>
      <c r="C1514">
        <f t="shared" si="138"/>
        <v>159.38721775723084</v>
      </c>
      <c r="D1514">
        <f t="shared" si="139"/>
        <v>147.12984189748255</v>
      </c>
      <c r="E1514">
        <f t="shared" si="140"/>
        <v>157.12419234463971</v>
      </c>
      <c r="F1514">
        <f t="shared" si="141"/>
        <v>173.90761902957027</v>
      </c>
      <c r="G1514">
        <f t="shared" si="142"/>
        <v>83.555455025861932</v>
      </c>
      <c r="H1514">
        <f t="shared" si="143"/>
        <v>147.09960188465612</v>
      </c>
      <c r="I1514">
        <v>11.66132</v>
      </c>
      <c r="J1514">
        <v>8.3580799999999993</v>
      </c>
      <c r="K1514">
        <v>27.52975</v>
      </c>
      <c r="L1514">
        <v>4.1742299999999997</v>
      </c>
      <c r="M1514">
        <v>6.0411599999999996</v>
      </c>
    </row>
    <row r="1515" spans="1:13" x14ac:dyDescent="0.25">
      <c r="A1515" s="1">
        <v>39010</v>
      </c>
      <c r="B1515" s="3">
        <v>3.0000000000000001E-5</v>
      </c>
      <c r="C1515">
        <f t="shared" si="138"/>
        <v>160.11868432214939</v>
      </c>
      <c r="D1515">
        <f t="shared" si="139"/>
        <v>147.12984189748255</v>
      </c>
      <c r="E1515">
        <f t="shared" si="140"/>
        <v>160.10892185411538</v>
      </c>
      <c r="F1515">
        <f t="shared" si="141"/>
        <v>173.11728921485019</v>
      </c>
      <c r="G1515">
        <f t="shared" si="142"/>
        <v>84.333314650823908</v>
      </c>
      <c r="H1515">
        <f t="shared" si="143"/>
        <v>148.21091590878657</v>
      </c>
      <c r="I1515">
        <v>11.66132</v>
      </c>
      <c r="J1515">
        <v>8.5168499999999998</v>
      </c>
      <c r="K1515">
        <v>27.404640000000001</v>
      </c>
      <c r="L1515">
        <v>4.2130900000000002</v>
      </c>
      <c r="M1515">
        <v>6.0868000000000002</v>
      </c>
    </row>
    <row r="1516" spans="1:13" x14ac:dyDescent="0.25">
      <c r="A1516" s="1">
        <v>39013</v>
      </c>
      <c r="B1516" s="3">
        <v>4.0000000000000003E-5</v>
      </c>
      <c r="C1516">
        <f t="shared" si="138"/>
        <v>163.22538826040136</v>
      </c>
      <c r="D1516">
        <f t="shared" si="139"/>
        <v>148.06160080849168</v>
      </c>
      <c r="E1516">
        <f t="shared" si="140"/>
        <v>167.70694494314219</v>
      </c>
      <c r="F1516">
        <f t="shared" si="141"/>
        <v>173.90761902957027</v>
      </c>
      <c r="G1516">
        <f t="shared" si="142"/>
        <v>85.222068313930208</v>
      </c>
      <c r="H1516">
        <f t="shared" si="143"/>
        <v>149.98892094914595</v>
      </c>
      <c r="I1516">
        <v>11.73517</v>
      </c>
      <c r="J1516">
        <v>8.9210200000000004</v>
      </c>
      <c r="K1516">
        <v>27.52975</v>
      </c>
      <c r="L1516">
        <v>4.2574899999999998</v>
      </c>
      <c r="M1516">
        <v>6.1598199999999999</v>
      </c>
    </row>
    <row r="1517" spans="1:13" x14ac:dyDescent="0.25">
      <c r="A1517" s="1">
        <v>39014</v>
      </c>
      <c r="B1517" s="3">
        <v>6.0000000000000002E-5</v>
      </c>
      <c r="C1517">
        <f t="shared" si="138"/>
        <v>161.52212425353511</v>
      </c>
      <c r="D1517">
        <f t="shared" si="139"/>
        <v>146.74199803933197</v>
      </c>
      <c r="E1517">
        <f t="shared" si="140"/>
        <v>164.17986205237045</v>
      </c>
      <c r="F1517">
        <f t="shared" si="141"/>
        <v>173.64451266890291</v>
      </c>
      <c r="G1517">
        <f t="shared" si="142"/>
        <v>84.972056303745575</v>
      </c>
      <c r="H1517">
        <f t="shared" si="143"/>
        <v>149.21046544188368</v>
      </c>
      <c r="I1517">
        <v>11.63058</v>
      </c>
      <c r="J1517">
        <v>8.7333999999999996</v>
      </c>
      <c r="K1517">
        <v>27.488099999999999</v>
      </c>
      <c r="L1517">
        <v>4.2450000000000001</v>
      </c>
      <c r="M1517">
        <v>6.1278499999999996</v>
      </c>
    </row>
    <row r="1518" spans="1:13" x14ac:dyDescent="0.25">
      <c r="A1518" s="1">
        <v>39015</v>
      </c>
      <c r="B1518" s="3">
        <v>8.0000000000000007E-5</v>
      </c>
      <c r="C1518">
        <f t="shared" si="138"/>
        <v>162.38829202202012</v>
      </c>
      <c r="D1518">
        <f t="shared" si="139"/>
        <v>146.74199803933197</v>
      </c>
      <c r="E1518">
        <f t="shared" si="140"/>
        <v>162.957922025187</v>
      </c>
      <c r="F1518">
        <f t="shared" si="141"/>
        <v>177.46495600154137</v>
      </c>
      <c r="G1518">
        <f t="shared" si="142"/>
        <v>84.416585264304132</v>
      </c>
      <c r="H1518">
        <f t="shared" si="143"/>
        <v>150.54384747434167</v>
      </c>
      <c r="I1518">
        <v>11.63058</v>
      </c>
      <c r="J1518">
        <v>8.6684000000000001</v>
      </c>
      <c r="K1518">
        <v>28.092880000000001</v>
      </c>
      <c r="L1518">
        <v>4.2172499999999999</v>
      </c>
      <c r="M1518">
        <v>6.1826100000000004</v>
      </c>
    </row>
    <row r="1519" spans="1:13" x14ac:dyDescent="0.25">
      <c r="A1519" s="1">
        <v>39016</v>
      </c>
      <c r="B1519" s="3">
        <v>1E-4</v>
      </c>
      <c r="C1519">
        <f t="shared" si="138"/>
        <v>163.21073138541627</v>
      </c>
      <c r="D1519">
        <f t="shared" si="139"/>
        <v>145.57745711196375</v>
      </c>
      <c r="E1519">
        <f t="shared" si="140"/>
        <v>165.53583950099727</v>
      </c>
      <c r="F1519">
        <f t="shared" si="141"/>
        <v>178.51889754328781</v>
      </c>
      <c r="G1519">
        <f t="shared" si="142"/>
        <v>85.110974106041937</v>
      </c>
      <c r="H1519">
        <f t="shared" si="143"/>
        <v>149.76660944519523</v>
      </c>
      <c r="I1519">
        <v>11.53828</v>
      </c>
      <c r="J1519">
        <v>8.8055299999999992</v>
      </c>
      <c r="K1519">
        <v>28.259720000000002</v>
      </c>
      <c r="L1519">
        <v>4.2519400000000003</v>
      </c>
      <c r="M1519">
        <v>6.15069</v>
      </c>
    </row>
    <row r="1520" spans="1:13" x14ac:dyDescent="0.25">
      <c r="A1520" s="1">
        <v>39017</v>
      </c>
      <c r="B1520" s="3">
        <v>7.0000000000000007E-5</v>
      </c>
      <c r="C1520">
        <f t="shared" si="138"/>
        <v>163.45504343219113</v>
      </c>
      <c r="D1520">
        <f t="shared" si="139"/>
        <v>146.19808298647342</v>
      </c>
      <c r="E1520">
        <f t="shared" si="140"/>
        <v>164.85775678129718</v>
      </c>
      <c r="F1520">
        <f t="shared" si="141"/>
        <v>179.30929052880273</v>
      </c>
      <c r="G1520">
        <f t="shared" si="142"/>
        <v>86.138845741188518</v>
      </c>
      <c r="H1520">
        <f t="shared" si="143"/>
        <v>151.21053849057066</v>
      </c>
      <c r="I1520">
        <v>11.58747</v>
      </c>
      <c r="J1520">
        <v>8.7694600000000005</v>
      </c>
      <c r="K1520">
        <v>28.384840000000001</v>
      </c>
      <c r="L1520">
        <v>4.3032899999999996</v>
      </c>
      <c r="M1520">
        <v>6.2099900000000003</v>
      </c>
    </row>
    <row r="1521" spans="1:13" x14ac:dyDescent="0.25">
      <c r="A1521" s="1">
        <v>39020</v>
      </c>
      <c r="B1521" s="3">
        <v>3.0000000000000001E-5</v>
      </c>
      <c r="C1521">
        <f t="shared" si="138"/>
        <v>162.90815390340467</v>
      </c>
      <c r="D1521">
        <f t="shared" si="139"/>
        <v>145.65505111741678</v>
      </c>
      <c r="E1521">
        <f t="shared" si="140"/>
        <v>163.36473405885238</v>
      </c>
      <c r="F1521">
        <f t="shared" si="141"/>
        <v>179.70467653394485</v>
      </c>
      <c r="G1521">
        <f t="shared" si="142"/>
        <v>85.749915928707537</v>
      </c>
      <c r="H1521">
        <f t="shared" si="143"/>
        <v>150.8767059912098</v>
      </c>
      <c r="I1521">
        <v>11.54443</v>
      </c>
      <c r="J1521">
        <v>8.6900399999999998</v>
      </c>
      <c r="K1521">
        <v>28.447430000000001</v>
      </c>
      <c r="L1521">
        <v>4.2838599999999998</v>
      </c>
      <c r="M1521">
        <v>6.1962799999999998</v>
      </c>
    </row>
    <row r="1522" spans="1:13" x14ac:dyDescent="0.25">
      <c r="A1522" s="1">
        <v>39021</v>
      </c>
      <c r="B1522" s="3">
        <v>0</v>
      </c>
      <c r="C1522">
        <f t="shared" si="138"/>
        <v>163.01353310385664</v>
      </c>
      <c r="D1522">
        <f t="shared" si="139"/>
        <v>146.89705988112348</v>
      </c>
      <c r="E1522">
        <f t="shared" si="140"/>
        <v>163.22919271122171</v>
      </c>
      <c r="F1522">
        <f t="shared" si="141"/>
        <v>178.91434671922477</v>
      </c>
      <c r="G1522">
        <f t="shared" si="142"/>
        <v>85.999927938892199</v>
      </c>
      <c r="H1522">
        <f t="shared" si="143"/>
        <v>150.65561196537493</v>
      </c>
      <c r="I1522">
        <v>11.64287</v>
      </c>
      <c r="J1522">
        <v>8.6828299999999992</v>
      </c>
      <c r="K1522">
        <v>28.322320000000001</v>
      </c>
      <c r="L1522">
        <v>4.2963500000000003</v>
      </c>
      <c r="M1522">
        <v>6.1871999999999998</v>
      </c>
    </row>
    <row r="1523" spans="1:13" x14ac:dyDescent="0.25">
      <c r="A1523" s="1">
        <v>39022</v>
      </c>
      <c r="B1523" s="3">
        <v>2.0000000000000002E-5</v>
      </c>
      <c r="C1523">
        <f t="shared" si="138"/>
        <v>163.40554085894871</v>
      </c>
      <c r="D1523">
        <f t="shared" si="139"/>
        <v>148.21678881939775</v>
      </c>
      <c r="E1523">
        <f t="shared" si="140"/>
        <v>162.82238067755631</v>
      </c>
      <c r="F1523">
        <f t="shared" si="141"/>
        <v>179.1774530798921</v>
      </c>
      <c r="G1523">
        <f t="shared" si="142"/>
        <v>86.444304770445342</v>
      </c>
      <c r="H1523">
        <f t="shared" si="143"/>
        <v>150.69846719505219</v>
      </c>
      <c r="I1523">
        <v>11.74747</v>
      </c>
      <c r="J1523">
        <v>8.6611899999999995</v>
      </c>
      <c r="K1523">
        <v>28.363969999999998</v>
      </c>
      <c r="L1523">
        <v>4.3185500000000001</v>
      </c>
      <c r="M1523">
        <v>6.1889599999999998</v>
      </c>
    </row>
    <row r="1524" spans="1:13" x14ac:dyDescent="0.25">
      <c r="A1524" s="1">
        <v>39023</v>
      </c>
      <c r="B1524" s="3">
        <v>1.0000000000000001E-5</v>
      </c>
      <c r="C1524">
        <f t="shared" si="138"/>
        <v>162.70677424615624</v>
      </c>
      <c r="D1524">
        <f t="shared" si="139"/>
        <v>146.1204889810204</v>
      </c>
      <c r="E1524">
        <f t="shared" si="140"/>
        <v>162.82238067755631</v>
      </c>
      <c r="F1524">
        <f t="shared" si="141"/>
        <v>179.1774530798921</v>
      </c>
      <c r="G1524">
        <f t="shared" si="142"/>
        <v>84.361138245231956</v>
      </c>
      <c r="H1524">
        <f t="shared" si="143"/>
        <v>148.4573334794307</v>
      </c>
      <c r="I1524">
        <v>11.58132</v>
      </c>
      <c r="J1524">
        <v>8.6611899999999995</v>
      </c>
      <c r="K1524">
        <v>28.363969999999998</v>
      </c>
      <c r="L1524">
        <v>4.21448</v>
      </c>
      <c r="M1524">
        <v>6.0969199999999999</v>
      </c>
    </row>
    <row r="1525" spans="1:13" x14ac:dyDescent="0.25">
      <c r="A1525" s="1">
        <v>39024</v>
      </c>
      <c r="B1525" s="3">
        <v>4.0000000000000003E-5</v>
      </c>
      <c r="C1525">
        <f t="shared" si="138"/>
        <v>162.73939608457863</v>
      </c>
      <c r="D1525">
        <f t="shared" si="139"/>
        <v>146.50845900828554</v>
      </c>
      <c r="E1525">
        <f t="shared" si="140"/>
        <v>161.8732152625949</v>
      </c>
      <c r="F1525">
        <f t="shared" si="141"/>
        <v>179.83651398285545</v>
      </c>
      <c r="G1525">
        <f t="shared" si="142"/>
        <v>84.138949829455385</v>
      </c>
      <c r="H1525">
        <f t="shared" si="143"/>
        <v>149.35388436392859</v>
      </c>
      <c r="I1525">
        <v>11.612069999999999</v>
      </c>
      <c r="J1525">
        <v>8.6106999999999996</v>
      </c>
      <c r="K1525">
        <v>28.468299999999999</v>
      </c>
      <c r="L1525">
        <v>4.2033800000000001</v>
      </c>
      <c r="M1525">
        <v>6.1337400000000004</v>
      </c>
    </row>
    <row r="1526" spans="1:13" x14ac:dyDescent="0.25">
      <c r="A1526" s="1">
        <v>39027</v>
      </c>
      <c r="B1526" s="3">
        <v>2.0000000000000002E-5</v>
      </c>
      <c r="C1526">
        <f t="shared" si="138"/>
        <v>163.1443391880911</v>
      </c>
      <c r="D1526">
        <f t="shared" si="139"/>
        <v>147.59540593020071</v>
      </c>
      <c r="E1526">
        <f t="shared" si="140"/>
        <v>161.73748592419082</v>
      </c>
      <c r="F1526">
        <f t="shared" si="141"/>
        <v>180.10012570988181</v>
      </c>
      <c r="G1526">
        <f t="shared" si="142"/>
        <v>85.055326917225798</v>
      </c>
      <c r="H1526">
        <f t="shared" si="143"/>
        <v>152.15481451720908</v>
      </c>
      <c r="I1526">
        <v>11.698219999999999</v>
      </c>
      <c r="J1526">
        <v>8.6034799999999994</v>
      </c>
      <c r="K1526">
        <v>28.51003</v>
      </c>
      <c r="L1526">
        <v>4.2491599999999998</v>
      </c>
      <c r="M1526">
        <v>6.2487700000000004</v>
      </c>
    </row>
    <row r="1527" spans="1:13" x14ac:dyDescent="0.25">
      <c r="A1527" s="1">
        <v>39028</v>
      </c>
      <c r="B1527" s="3">
        <v>4.0000000000000003E-5</v>
      </c>
      <c r="C1527">
        <f t="shared" si="138"/>
        <v>164.35693846230956</v>
      </c>
      <c r="D1527">
        <f t="shared" si="139"/>
        <v>149.2261417358599</v>
      </c>
      <c r="E1527">
        <f t="shared" si="140"/>
        <v>162.82238067755631</v>
      </c>
      <c r="F1527">
        <f t="shared" si="141"/>
        <v>181.02229297351249</v>
      </c>
      <c r="G1527">
        <f t="shared" si="142"/>
        <v>85.777739523115599</v>
      </c>
      <c r="H1527">
        <f t="shared" si="143"/>
        <v>153.83639529079466</v>
      </c>
      <c r="I1527">
        <v>11.82747</v>
      </c>
      <c r="J1527">
        <v>8.6611899999999995</v>
      </c>
      <c r="K1527">
        <v>28.656009999999998</v>
      </c>
      <c r="L1527">
        <v>4.2852499999999996</v>
      </c>
      <c r="M1527">
        <v>6.3178299999999998</v>
      </c>
    </row>
    <row r="1528" spans="1:13" x14ac:dyDescent="0.25">
      <c r="A1528" s="1">
        <v>39029</v>
      </c>
      <c r="B1528" s="3">
        <v>5.0000000000000002E-5</v>
      </c>
      <c r="C1528">
        <f t="shared" si="138"/>
        <v>164.16208800393915</v>
      </c>
      <c r="D1528">
        <f t="shared" si="139"/>
        <v>150.00283880507757</v>
      </c>
      <c r="E1528">
        <f t="shared" si="140"/>
        <v>161.32935795511156</v>
      </c>
      <c r="F1528">
        <f t="shared" si="141"/>
        <v>181.15406725162825</v>
      </c>
      <c r="G1528">
        <f t="shared" si="142"/>
        <v>85.277715502746346</v>
      </c>
      <c r="H1528">
        <f t="shared" si="143"/>
        <v>155.18097812191826</v>
      </c>
      <c r="I1528">
        <v>11.88903</v>
      </c>
      <c r="J1528">
        <v>8.5817700000000006</v>
      </c>
      <c r="K1528">
        <v>28.676870000000001</v>
      </c>
      <c r="L1528">
        <v>4.2602700000000002</v>
      </c>
      <c r="M1528">
        <v>6.3730500000000001</v>
      </c>
    </row>
    <row r="1529" spans="1:13" x14ac:dyDescent="0.25">
      <c r="A1529" s="1">
        <v>39030</v>
      </c>
      <c r="B1529" s="3">
        <v>4.0000000000000003E-5</v>
      </c>
      <c r="C1529">
        <f t="shared" si="138"/>
        <v>163.73648704001911</v>
      </c>
      <c r="D1529">
        <f t="shared" si="139"/>
        <v>149.38132974676597</v>
      </c>
      <c r="E1529">
        <f t="shared" si="140"/>
        <v>161.4648993027422</v>
      </c>
      <c r="F1529">
        <f t="shared" si="141"/>
        <v>180.36323207054917</v>
      </c>
      <c r="G1529">
        <f t="shared" si="142"/>
        <v>84.44440885871218</v>
      </c>
      <c r="H1529">
        <f t="shared" si="143"/>
        <v>156.18905000182625</v>
      </c>
      <c r="I1529">
        <v>11.83977</v>
      </c>
      <c r="J1529">
        <v>8.5889799999999994</v>
      </c>
      <c r="K1529">
        <v>28.551680000000001</v>
      </c>
      <c r="L1529">
        <v>4.2186399999999997</v>
      </c>
      <c r="M1529">
        <v>6.4144500000000004</v>
      </c>
    </row>
    <row r="1530" spans="1:13" x14ac:dyDescent="0.25">
      <c r="A1530" s="1">
        <v>39031</v>
      </c>
      <c r="B1530" s="3">
        <v>3.0000000000000001E-5</v>
      </c>
      <c r="C1530">
        <f t="shared" si="138"/>
        <v>162.91834874372347</v>
      </c>
      <c r="D1530">
        <f t="shared" si="139"/>
        <v>148.52716484120984</v>
      </c>
      <c r="E1530">
        <f t="shared" si="140"/>
        <v>160.78681658304211</v>
      </c>
      <c r="F1530">
        <f t="shared" si="141"/>
        <v>179.44106480691846</v>
      </c>
      <c r="G1530">
        <f t="shared" si="142"/>
        <v>83.472184412381694</v>
      </c>
      <c r="H1530">
        <f t="shared" si="143"/>
        <v>154.28442723742043</v>
      </c>
      <c r="I1530">
        <v>11.772069999999999</v>
      </c>
      <c r="J1530">
        <v>8.5529100000000007</v>
      </c>
      <c r="K1530">
        <v>28.4057</v>
      </c>
      <c r="L1530">
        <v>4.1700699999999999</v>
      </c>
      <c r="M1530">
        <v>6.3362299999999996</v>
      </c>
    </row>
    <row r="1531" spans="1:13" x14ac:dyDescent="0.25">
      <c r="A1531" s="1">
        <v>39034</v>
      </c>
      <c r="B1531" s="3">
        <v>5.0000000000000002E-5</v>
      </c>
      <c r="C1531">
        <f t="shared" si="138"/>
        <v>163.03132785579257</v>
      </c>
      <c r="D1531">
        <f t="shared" si="139"/>
        <v>149.14854773040688</v>
      </c>
      <c r="E1531">
        <f t="shared" si="140"/>
        <v>160.10892185411538</v>
      </c>
      <c r="F1531">
        <f t="shared" si="141"/>
        <v>179.83651398285545</v>
      </c>
      <c r="G1531">
        <f t="shared" si="142"/>
        <v>83.33326661008536</v>
      </c>
      <c r="H1531">
        <f t="shared" si="143"/>
        <v>155.51651509064126</v>
      </c>
      <c r="I1531">
        <v>11.82132</v>
      </c>
      <c r="J1531">
        <v>8.5168499999999998</v>
      </c>
      <c r="K1531">
        <v>28.468299999999999</v>
      </c>
      <c r="L1531">
        <v>4.1631299999999998</v>
      </c>
      <c r="M1531">
        <v>6.3868299999999998</v>
      </c>
    </row>
    <row r="1532" spans="1:13" x14ac:dyDescent="0.25">
      <c r="A1532" s="1">
        <v>39035</v>
      </c>
      <c r="B1532" s="3">
        <v>6.0000000000000002E-5</v>
      </c>
      <c r="C1532">
        <f t="shared" si="138"/>
        <v>162.50245767282809</v>
      </c>
      <c r="D1532">
        <f t="shared" si="139"/>
        <v>148.21678881939775</v>
      </c>
      <c r="E1532">
        <f t="shared" si="140"/>
        <v>160.24446320174604</v>
      </c>
      <c r="F1532">
        <f t="shared" si="141"/>
        <v>179.04612099734052</v>
      </c>
      <c r="G1532">
        <f t="shared" si="142"/>
        <v>83.33326661008536</v>
      </c>
      <c r="H1532">
        <f t="shared" si="143"/>
        <v>155.29249911732839</v>
      </c>
      <c r="I1532">
        <v>11.74747</v>
      </c>
      <c r="J1532">
        <v>8.5240600000000004</v>
      </c>
      <c r="K1532">
        <v>28.34318</v>
      </c>
      <c r="L1532">
        <v>4.1631299999999998</v>
      </c>
      <c r="M1532">
        <v>6.3776299999999999</v>
      </c>
    </row>
    <row r="1533" spans="1:13" x14ac:dyDescent="0.25">
      <c r="A1533" s="1">
        <v>39036</v>
      </c>
      <c r="B1533" s="3">
        <v>6.0000000000000002E-5</v>
      </c>
      <c r="C1533">
        <f t="shared" si="138"/>
        <v>163.97450562850349</v>
      </c>
      <c r="D1533">
        <f t="shared" si="139"/>
        <v>149.38132974676597</v>
      </c>
      <c r="E1533">
        <f t="shared" si="140"/>
        <v>163.36473405885238</v>
      </c>
      <c r="F1533">
        <f t="shared" si="141"/>
        <v>179.1774530798921</v>
      </c>
      <c r="G1533">
        <f t="shared" si="142"/>
        <v>83.749819847230455</v>
      </c>
      <c r="H1533">
        <f t="shared" si="143"/>
        <v>155.51651509064126</v>
      </c>
      <c r="I1533">
        <v>11.83977</v>
      </c>
      <c r="J1533">
        <v>8.6900399999999998</v>
      </c>
      <c r="K1533">
        <v>28.363969999999998</v>
      </c>
      <c r="L1533">
        <v>4.1839399999999998</v>
      </c>
      <c r="M1533">
        <v>6.3868299999999998</v>
      </c>
    </row>
    <row r="1534" spans="1:13" x14ac:dyDescent="0.25">
      <c r="A1534" s="1">
        <v>39037</v>
      </c>
      <c r="B1534" s="3">
        <v>7.0000000000000007E-5</v>
      </c>
      <c r="C1534">
        <f t="shared" si="138"/>
        <v>164.74030716556703</v>
      </c>
      <c r="D1534">
        <f t="shared" si="139"/>
        <v>150.3130886577751</v>
      </c>
      <c r="E1534">
        <f t="shared" si="140"/>
        <v>164.99348611970123</v>
      </c>
      <c r="F1534">
        <f t="shared" si="141"/>
        <v>178.91434671922477</v>
      </c>
      <c r="G1534">
        <f t="shared" si="142"/>
        <v>84.249843867599722</v>
      </c>
      <c r="H1534">
        <f t="shared" si="143"/>
        <v>155.74077455957732</v>
      </c>
      <c r="I1534">
        <v>11.91362</v>
      </c>
      <c r="J1534">
        <v>8.7766800000000007</v>
      </c>
      <c r="K1534">
        <v>28.322320000000001</v>
      </c>
      <c r="L1534">
        <v>4.20892</v>
      </c>
      <c r="M1534">
        <v>6.3960400000000002</v>
      </c>
    </row>
    <row r="1535" spans="1:13" x14ac:dyDescent="0.25">
      <c r="A1535" s="1">
        <v>39038</v>
      </c>
      <c r="B1535" s="3">
        <v>3.8999999999999999E-4</v>
      </c>
      <c r="C1535">
        <f t="shared" si="138"/>
        <v>164.14275628573878</v>
      </c>
      <c r="D1535">
        <f t="shared" si="139"/>
        <v>149.07095372495388</v>
      </c>
      <c r="E1535">
        <f t="shared" si="140"/>
        <v>164.17986205237045</v>
      </c>
      <c r="F1535">
        <f t="shared" si="141"/>
        <v>179.1774530798921</v>
      </c>
      <c r="G1535">
        <f t="shared" si="142"/>
        <v>84.249843867599722</v>
      </c>
      <c r="H1535">
        <f t="shared" si="143"/>
        <v>155.85229555498742</v>
      </c>
      <c r="I1535">
        <v>11.81517</v>
      </c>
      <c r="J1535">
        <v>8.7333999999999996</v>
      </c>
      <c r="K1535">
        <v>28.363969999999998</v>
      </c>
      <c r="L1535">
        <v>4.20892</v>
      </c>
      <c r="M1535">
        <v>6.40062</v>
      </c>
    </row>
    <row r="1536" spans="1:13" x14ac:dyDescent="0.25">
      <c r="A1536" s="1">
        <v>39041</v>
      </c>
      <c r="B1536" s="3">
        <v>3.5999999999999997E-4</v>
      </c>
      <c r="C1536">
        <f t="shared" si="138"/>
        <v>164.10430747174118</v>
      </c>
      <c r="D1536">
        <f t="shared" si="139"/>
        <v>150.3130886577751</v>
      </c>
      <c r="E1536">
        <f t="shared" si="140"/>
        <v>162.82238067755631</v>
      </c>
      <c r="F1536">
        <f t="shared" si="141"/>
        <v>179.1774530798921</v>
      </c>
      <c r="G1536">
        <f t="shared" si="142"/>
        <v>84.44440885871218</v>
      </c>
      <c r="H1536">
        <f t="shared" si="143"/>
        <v>157.53363283294982</v>
      </c>
      <c r="I1536">
        <v>11.91362</v>
      </c>
      <c r="J1536">
        <v>8.6611899999999995</v>
      </c>
      <c r="K1536">
        <v>28.363969999999998</v>
      </c>
      <c r="L1536">
        <v>4.2186399999999997</v>
      </c>
      <c r="M1536">
        <v>6.4696699999999998</v>
      </c>
    </row>
    <row r="1537" spans="1:13" x14ac:dyDescent="0.25">
      <c r="A1537" s="1">
        <v>39042</v>
      </c>
      <c r="B1537" s="3">
        <v>3.5000000000000005E-4</v>
      </c>
      <c r="C1537">
        <f t="shared" si="138"/>
        <v>164.13597430820963</v>
      </c>
      <c r="D1537">
        <f t="shared" si="139"/>
        <v>149.45892375221902</v>
      </c>
      <c r="E1537">
        <f t="shared" si="140"/>
        <v>163.77154609251775</v>
      </c>
      <c r="F1537">
        <f t="shared" si="141"/>
        <v>179.1774530798921</v>
      </c>
      <c r="G1537">
        <f t="shared" si="142"/>
        <v>84.249843867599722</v>
      </c>
      <c r="H1537">
        <f t="shared" si="143"/>
        <v>158.87724168158078</v>
      </c>
      <c r="I1537">
        <v>11.84592</v>
      </c>
      <c r="J1537">
        <v>8.7116799999999994</v>
      </c>
      <c r="K1537">
        <v>28.363969999999998</v>
      </c>
      <c r="L1537">
        <v>4.20892</v>
      </c>
      <c r="M1537">
        <v>6.5248499999999998</v>
      </c>
    </row>
    <row r="1538" spans="1:13" x14ac:dyDescent="0.25">
      <c r="A1538" s="1">
        <v>39043</v>
      </c>
      <c r="B1538" s="3">
        <v>3.5999999999999997E-4</v>
      </c>
      <c r="C1538">
        <f t="shared" si="138"/>
        <v>164.65770695094713</v>
      </c>
      <c r="D1538">
        <f t="shared" si="139"/>
        <v>150.62346467958722</v>
      </c>
      <c r="E1538">
        <f t="shared" si="140"/>
        <v>163.90859136633574</v>
      </c>
      <c r="F1538">
        <f t="shared" si="141"/>
        <v>179.44106480691846</v>
      </c>
      <c r="G1538">
        <f t="shared" si="142"/>
        <v>84.222220442935608</v>
      </c>
      <c r="H1538">
        <f t="shared" si="143"/>
        <v>161.00709789741532</v>
      </c>
      <c r="I1538">
        <v>11.938219999999999</v>
      </c>
      <c r="J1538">
        <v>8.7189700000000006</v>
      </c>
      <c r="K1538">
        <v>28.4057</v>
      </c>
      <c r="L1538">
        <v>4.2075399999999998</v>
      </c>
      <c r="M1538">
        <v>6.6123200000000004</v>
      </c>
    </row>
    <row r="1539" spans="1:13" x14ac:dyDescent="0.25">
      <c r="A1539" s="1">
        <v>39044</v>
      </c>
      <c r="B1539" s="3">
        <v>3.5999999999999997E-4</v>
      </c>
      <c r="C1539">
        <f t="shared" ref="C1539:C1602" si="144">AVERAGE(D1539:F1539)</f>
        <v>165.06470445887894</v>
      </c>
      <c r="D1539">
        <f t="shared" ref="D1539:D1602" si="145">I1539/I$2*100</f>
        <v>151.32244157423727</v>
      </c>
      <c r="E1539">
        <f t="shared" ref="E1539:E1602" si="146">J1539/J$2*100</f>
        <v>163.77154609251775</v>
      </c>
      <c r="F1539">
        <f t="shared" ref="F1539:F1602" si="147">K1539/K$2*100</f>
        <v>180.10012570988181</v>
      </c>
      <c r="G1539">
        <f t="shared" ref="G1539:G1602" si="148">L1539/L$2*100</f>
        <v>84.55550306660048</v>
      </c>
      <c r="H1539">
        <f t="shared" ref="H1539:H1602" si="149">M1539/M$2*100</f>
        <v>159.77379256607864</v>
      </c>
      <c r="I1539">
        <v>11.99362</v>
      </c>
      <c r="J1539">
        <v>8.7116799999999994</v>
      </c>
      <c r="K1539">
        <v>28.51003</v>
      </c>
      <c r="L1539">
        <v>4.2241900000000001</v>
      </c>
      <c r="M1539">
        <v>6.5616700000000003</v>
      </c>
    </row>
    <row r="1540" spans="1:13" x14ac:dyDescent="0.25">
      <c r="A1540" s="1">
        <v>39045</v>
      </c>
      <c r="B1540" s="3">
        <v>3.5000000000000005E-4</v>
      </c>
      <c r="C1540">
        <f t="shared" si="144"/>
        <v>163.08260572918144</v>
      </c>
      <c r="D1540">
        <f t="shared" si="145"/>
        <v>147.9065389667002</v>
      </c>
      <c r="E1540">
        <f t="shared" si="146"/>
        <v>162.82238067755631</v>
      </c>
      <c r="F1540">
        <f t="shared" si="147"/>
        <v>178.51889754328781</v>
      </c>
      <c r="G1540">
        <f t="shared" si="148"/>
        <v>83.805467036046579</v>
      </c>
      <c r="H1540">
        <f t="shared" si="149"/>
        <v>156.41306597513912</v>
      </c>
      <c r="I1540">
        <v>11.72288</v>
      </c>
      <c r="J1540">
        <v>8.6611899999999995</v>
      </c>
      <c r="K1540">
        <v>28.259720000000002</v>
      </c>
      <c r="L1540">
        <v>4.1867200000000002</v>
      </c>
      <c r="M1540">
        <v>6.4236500000000003</v>
      </c>
    </row>
    <row r="1541" spans="1:13" x14ac:dyDescent="0.25">
      <c r="A1541" s="1">
        <v>39048</v>
      </c>
      <c r="B1541" s="3">
        <v>3.4000000000000002E-4</v>
      </c>
      <c r="C1541">
        <f t="shared" si="144"/>
        <v>158.70439910104594</v>
      </c>
      <c r="D1541">
        <f t="shared" si="145"/>
        <v>140.9185363878035</v>
      </c>
      <c r="E1541">
        <f t="shared" si="146"/>
        <v>159.83765116808067</v>
      </c>
      <c r="F1541">
        <f t="shared" si="147"/>
        <v>175.35700974725364</v>
      </c>
      <c r="G1541">
        <f t="shared" si="148"/>
        <v>82.972160392012427</v>
      </c>
      <c r="H1541">
        <f t="shared" si="149"/>
        <v>152.15481451720908</v>
      </c>
      <c r="I1541">
        <v>11.16902</v>
      </c>
      <c r="J1541">
        <v>8.5024200000000008</v>
      </c>
      <c r="K1541">
        <v>27.75919</v>
      </c>
      <c r="L1541">
        <v>4.1450899999999997</v>
      </c>
      <c r="M1541">
        <v>6.2487700000000004</v>
      </c>
    </row>
    <row r="1542" spans="1:13" x14ac:dyDescent="0.25">
      <c r="A1542" s="1">
        <v>39049</v>
      </c>
      <c r="B1542" s="3">
        <v>3.4000000000000002E-4</v>
      </c>
      <c r="C1542">
        <f t="shared" si="144"/>
        <v>157.18722888195768</v>
      </c>
      <c r="D1542">
        <f t="shared" si="145"/>
        <v>140.6857543714444</v>
      </c>
      <c r="E1542">
        <f t="shared" si="146"/>
        <v>156.30925234189505</v>
      </c>
      <c r="F1542">
        <f t="shared" si="147"/>
        <v>174.56667993253362</v>
      </c>
      <c r="G1542">
        <f t="shared" si="148"/>
        <v>82.666501193011669</v>
      </c>
      <c r="H1542">
        <f t="shared" si="149"/>
        <v>151.59501807955004</v>
      </c>
      <c r="I1542">
        <v>11.15057</v>
      </c>
      <c r="J1542">
        <v>8.3147300000000008</v>
      </c>
      <c r="K1542">
        <v>27.634080000000001</v>
      </c>
      <c r="L1542">
        <v>4.1298199999999996</v>
      </c>
      <c r="M1542">
        <v>6.2257800000000003</v>
      </c>
    </row>
    <row r="1543" spans="1:13" x14ac:dyDescent="0.25">
      <c r="A1543" s="1">
        <v>39050</v>
      </c>
      <c r="B1543" s="3">
        <v>3.7999999999999997E-4</v>
      </c>
      <c r="C1543">
        <f t="shared" si="144"/>
        <v>159.0740395071592</v>
      </c>
      <c r="D1543">
        <f t="shared" si="145"/>
        <v>141.92788930426565</v>
      </c>
      <c r="E1543">
        <f t="shared" si="146"/>
        <v>158.75144047930127</v>
      </c>
      <c r="F1543">
        <f t="shared" si="147"/>
        <v>176.54278873791068</v>
      </c>
      <c r="G1543">
        <f t="shared" si="148"/>
        <v>84.138949829455385</v>
      </c>
      <c r="H1543">
        <f t="shared" si="149"/>
        <v>154.28442723742043</v>
      </c>
      <c r="I1543">
        <v>11.24902</v>
      </c>
      <c r="J1543">
        <v>8.4446399999999997</v>
      </c>
      <c r="K1543">
        <v>27.946899999999999</v>
      </c>
      <c r="L1543">
        <v>4.2033800000000001</v>
      </c>
      <c r="M1543">
        <v>6.3362299999999996</v>
      </c>
    </row>
    <row r="1544" spans="1:13" x14ac:dyDescent="0.25">
      <c r="A1544" s="1">
        <v>39051</v>
      </c>
      <c r="B1544" s="3">
        <v>3.5999999999999997E-4</v>
      </c>
      <c r="C1544">
        <f t="shared" si="144"/>
        <v>158.33502112479135</v>
      </c>
      <c r="D1544">
        <f t="shared" si="145"/>
        <v>141.69510728790658</v>
      </c>
      <c r="E1544">
        <f t="shared" si="146"/>
        <v>158.48016979326655</v>
      </c>
      <c r="F1544">
        <f t="shared" si="147"/>
        <v>174.82978629320093</v>
      </c>
      <c r="G1544">
        <f t="shared" si="148"/>
        <v>83.416537223565584</v>
      </c>
      <c r="H1544">
        <f t="shared" si="149"/>
        <v>153.61213582185863</v>
      </c>
      <c r="I1544">
        <v>11.23057</v>
      </c>
      <c r="J1544">
        <v>8.4302100000000006</v>
      </c>
      <c r="K1544">
        <v>27.675730000000001</v>
      </c>
      <c r="L1544">
        <v>4.1672900000000004</v>
      </c>
      <c r="M1544">
        <v>6.3086200000000003</v>
      </c>
    </row>
    <row r="1545" spans="1:13" x14ac:dyDescent="0.25">
      <c r="A1545" s="1">
        <v>39052</v>
      </c>
      <c r="B1545" s="3">
        <v>3.8999999999999999E-4</v>
      </c>
      <c r="C1545">
        <f t="shared" si="144"/>
        <v>157.23140729086464</v>
      </c>
      <c r="D1545">
        <f t="shared" si="145"/>
        <v>140.37550451874685</v>
      </c>
      <c r="E1545">
        <f t="shared" si="146"/>
        <v>157.93781641197049</v>
      </c>
      <c r="F1545">
        <f t="shared" si="147"/>
        <v>173.38090094187658</v>
      </c>
      <c r="G1545">
        <f t="shared" si="148"/>
        <v>82.722148381827793</v>
      </c>
      <c r="H1545">
        <f t="shared" si="149"/>
        <v>151.37100210623717</v>
      </c>
      <c r="I1545">
        <v>11.12598</v>
      </c>
      <c r="J1545">
        <v>8.4013600000000004</v>
      </c>
      <c r="K1545">
        <v>27.446370000000002</v>
      </c>
      <c r="L1545">
        <v>4.1326000000000001</v>
      </c>
      <c r="M1545">
        <v>6.2165800000000004</v>
      </c>
    </row>
    <row r="1546" spans="1:13" x14ac:dyDescent="0.25">
      <c r="A1546" s="1">
        <v>39055</v>
      </c>
      <c r="B1546" s="3">
        <v>4.0000000000000002E-4</v>
      </c>
      <c r="C1546">
        <f t="shared" si="144"/>
        <v>157.97125925808277</v>
      </c>
      <c r="D1546">
        <f t="shared" si="145"/>
        <v>140.9185363878035</v>
      </c>
      <c r="E1546">
        <f t="shared" si="146"/>
        <v>156.71606437556045</v>
      </c>
      <c r="F1546">
        <f t="shared" si="147"/>
        <v>176.27917701088433</v>
      </c>
      <c r="G1546">
        <f t="shared" si="148"/>
        <v>83.805467036046579</v>
      </c>
      <c r="H1546">
        <f t="shared" si="149"/>
        <v>153.94767279058158</v>
      </c>
      <c r="I1546">
        <v>11.16902</v>
      </c>
      <c r="J1546">
        <v>8.3363700000000005</v>
      </c>
      <c r="K1546">
        <v>27.905169999999998</v>
      </c>
      <c r="L1546">
        <v>4.1867200000000002</v>
      </c>
      <c r="M1546">
        <v>6.3224</v>
      </c>
    </row>
    <row r="1547" spans="1:13" x14ac:dyDescent="0.25">
      <c r="A1547" s="1">
        <v>39056</v>
      </c>
      <c r="B1547" s="3">
        <v>4.0999999999999999E-4</v>
      </c>
      <c r="C1547">
        <f t="shared" si="144"/>
        <v>159.14491889621306</v>
      </c>
      <c r="D1547">
        <f t="shared" si="145"/>
        <v>141.61751328245353</v>
      </c>
      <c r="E1547">
        <f t="shared" si="146"/>
        <v>158.61589913167063</v>
      </c>
      <c r="F1547">
        <f t="shared" si="147"/>
        <v>177.20134427451501</v>
      </c>
      <c r="G1547">
        <f t="shared" si="148"/>
        <v>84.860962095857289</v>
      </c>
      <c r="H1547">
        <f t="shared" si="149"/>
        <v>156.52458697054922</v>
      </c>
      <c r="I1547">
        <v>11.22442</v>
      </c>
      <c r="J1547">
        <v>8.4374300000000009</v>
      </c>
      <c r="K1547">
        <v>28.05115</v>
      </c>
      <c r="L1547">
        <v>4.2394499999999997</v>
      </c>
      <c r="M1547">
        <v>6.4282300000000001</v>
      </c>
    </row>
    <row r="1548" spans="1:13" x14ac:dyDescent="0.25">
      <c r="A1548" s="1">
        <v>39057</v>
      </c>
      <c r="B1548" s="3">
        <v>4.2999999999999999E-4</v>
      </c>
      <c r="C1548">
        <f t="shared" si="144"/>
        <v>158.74537205567029</v>
      </c>
      <c r="D1548">
        <f t="shared" si="145"/>
        <v>141.07372439870954</v>
      </c>
      <c r="E1548">
        <f t="shared" si="146"/>
        <v>158.75144047930127</v>
      </c>
      <c r="F1548">
        <f t="shared" si="147"/>
        <v>176.41095128900008</v>
      </c>
      <c r="G1548">
        <f t="shared" si="148"/>
        <v>84.888785690265351</v>
      </c>
      <c r="H1548">
        <f t="shared" si="149"/>
        <v>156.41306597513912</v>
      </c>
      <c r="I1548">
        <v>11.181319999999999</v>
      </c>
      <c r="J1548">
        <v>8.4446399999999997</v>
      </c>
      <c r="K1548">
        <v>27.926030000000001</v>
      </c>
      <c r="L1548">
        <v>4.2408400000000004</v>
      </c>
      <c r="M1548">
        <v>6.4236500000000003</v>
      </c>
    </row>
    <row r="1549" spans="1:13" x14ac:dyDescent="0.25">
      <c r="A1549" s="1">
        <v>39058</v>
      </c>
      <c r="B1549" s="3">
        <v>4.4999999999999999E-4</v>
      </c>
      <c r="C1549">
        <f t="shared" si="144"/>
        <v>159.54914081467658</v>
      </c>
      <c r="D1549">
        <f t="shared" si="145"/>
        <v>140.6857543714444</v>
      </c>
      <c r="E1549">
        <f t="shared" si="146"/>
        <v>159.83765116808067</v>
      </c>
      <c r="F1549">
        <f t="shared" si="147"/>
        <v>178.12401690450471</v>
      </c>
      <c r="G1549">
        <f t="shared" si="148"/>
        <v>85.277715502746346</v>
      </c>
      <c r="H1549">
        <f t="shared" si="149"/>
        <v>156.07631152830029</v>
      </c>
      <c r="I1549">
        <v>11.15057</v>
      </c>
      <c r="J1549">
        <v>8.5024200000000008</v>
      </c>
      <c r="K1549">
        <v>28.197209999999998</v>
      </c>
      <c r="L1549">
        <v>4.2602700000000002</v>
      </c>
      <c r="M1549">
        <v>6.4098199999999999</v>
      </c>
    </row>
    <row r="1550" spans="1:13" x14ac:dyDescent="0.25">
      <c r="A1550" s="1">
        <v>39059</v>
      </c>
      <c r="B1550" s="3">
        <v>5.0000000000000001E-4</v>
      </c>
      <c r="C1550">
        <f t="shared" si="144"/>
        <v>159.90005311670166</v>
      </c>
      <c r="D1550">
        <f t="shared" si="145"/>
        <v>141.22891240961559</v>
      </c>
      <c r="E1550">
        <f t="shared" si="146"/>
        <v>159.2937938605973</v>
      </c>
      <c r="F1550">
        <f t="shared" si="147"/>
        <v>179.1774530798921</v>
      </c>
      <c r="G1550">
        <f t="shared" si="148"/>
        <v>86.027751533300247</v>
      </c>
      <c r="H1550">
        <f t="shared" si="149"/>
        <v>155.51651509064126</v>
      </c>
      <c r="I1550">
        <v>11.193619999999999</v>
      </c>
      <c r="J1550">
        <v>8.47349</v>
      </c>
      <c r="K1550">
        <v>28.363969999999998</v>
      </c>
      <c r="L1550">
        <v>4.2977400000000001</v>
      </c>
      <c r="M1550">
        <v>6.3868299999999998</v>
      </c>
    </row>
    <row r="1551" spans="1:13" x14ac:dyDescent="0.25">
      <c r="A1551" s="1">
        <v>39062</v>
      </c>
      <c r="B1551" s="3">
        <v>4.8000000000000001E-4</v>
      </c>
      <c r="C1551">
        <f t="shared" si="144"/>
        <v>160.85569982130789</v>
      </c>
      <c r="D1551">
        <f t="shared" si="145"/>
        <v>142.08307731517172</v>
      </c>
      <c r="E1551">
        <f t="shared" si="146"/>
        <v>160.51573388778078</v>
      </c>
      <c r="F1551">
        <f t="shared" si="147"/>
        <v>179.96828826097118</v>
      </c>
      <c r="G1551">
        <f t="shared" si="148"/>
        <v>86.916505196406547</v>
      </c>
      <c r="H1551">
        <f t="shared" si="149"/>
        <v>157.19687838611102</v>
      </c>
      <c r="I1551">
        <v>11.26132</v>
      </c>
      <c r="J1551">
        <v>8.5384899999999995</v>
      </c>
      <c r="K1551">
        <v>28.489159999999998</v>
      </c>
      <c r="L1551">
        <v>4.3421399999999997</v>
      </c>
      <c r="M1551">
        <v>6.4558400000000002</v>
      </c>
    </row>
    <row r="1552" spans="1:13" x14ac:dyDescent="0.25">
      <c r="A1552" s="1">
        <v>39063</v>
      </c>
      <c r="B1552" s="3">
        <v>5.0000000000000001E-4</v>
      </c>
      <c r="C1552">
        <f t="shared" si="144"/>
        <v>160.85028295111854</v>
      </c>
      <c r="D1552">
        <f t="shared" si="145"/>
        <v>141.54004544611507</v>
      </c>
      <c r="E1552">
        <f t="shared" si="146"/>
        <v>160.51573388778078</v>
      </c>
      <c r="F1552">
        <f t="shared" si="147"/>
        <v>180.49506951945978</v>
      </c>
      <c r="G1552">
        <f t="shared" si="148"/>
        <v>87.722188415776586</v>
      </c>
      <c r="H1552">
        <f t="shared" si="149"/>
        <v>156.97286241279815</v>
      </c>
      <c r="I1552">
        <v>11.21828</v>
      </c>
      <c r="J1552">
        <v>8.5384899999999995</v>
      </c>
      <c r="K1552">
        <v>28.57255</v>
      </c>
      <c r="L1552">
        <v>4.38239</v>
      </c>
      <c r="M1552">
        <v>6.4466400000000004</v>
      </c>
    </row>
    <row r="1553" spans="1:13" x14ac:dyDescent="0.25">
      <c r="A1553" s="1">
        <v>39064</v>
      </c>
      <c r="B1553" s="3">
        <v>5.0000000000000001E-4</v>
      </c>
      <c r="C1553">
        <f t="shared" si="144"/>
        <v>161.56658909761106</v>
      </c>
      <c r="D1553">
        <f t="shared" si="145"/>
        <v>143.01483622618085</v>
      </c>
      <c r="E1553">
        <f t="shared" si="146"/>
        <v>161.05808726907682</v>
      </c>
      <c r="F1553">
        <f t="shared" si="147"/>
        <v>180.6268437975755</v>
      </c>
      <c r="G1553">
        <f t="shared" si="148"/>
        <v>88.555495059810724</v>
      </c>
      <c r="H1553">
        <f t="shared" si="149"/>
        <v>158.09342927060888</v>
      </c>
      <c r="I1553">
        <v>11.33517</v>
      </c>
      <c r="J1553">
        <v>8.5673399999999997</v>
      </c>
      <c r="K1553">
        <v>28.593409999999999</v>
      </c>
      <c r="L1553">
        <v>4.4240199999999996</v>
      </c>
      <c r="M1553">
        <v>6.4926599999999999</v>
      </c>
    </row>
    <row r="1554" spans="1:13" x14ac:dyDescent="0.25">
      <c r="A1554" s="1">
        <v>39065</v>
      </c>
      <c r="B1554" s="3">
        <v>5.1999999999999995E-4</v>
      </c>
      <c r="C1554">
        <f t="shared" si="144"/>
        <v>162.01730578059605</v>
      </c>
      <c r="D1554">
        <f t="shared" si="145"/>
        <v>142.78205420982178</v>
      </c>
      <c r="E1554">
        <f t="shared" si="146"/>
        <v>161.19362861670749</v>
      </c>
      <c r="F1554">
        <f t="shared" si="147"/>
        <v>182.0762345152589</v>
      </c>
      <c r="G1554">
        <f t="shared" si="148"/>
        <v>88.916601277883643</v>
      </c>
      <c r="H1554">
        <f t="shared" si="149"/>
        <v>158.65322570826791</v>
      </c>
      <c r="I1554">
        <v>11.31672</v>
      </c>
      <c r="J1554">
        <v>8.5745500000000003</v>
      </c>
      <c r="K1554">
        <v>28.822849999999999</v>
      </c>
      <c r="L1554">
        <v>4.4420599999999997</v>
      </c>
      <c r="M1554">
        <v>6.5156499999999999</v>
      </c>
    </row>
    <row r="1555" spans="1:13" x14ac:dyDescent="0.25">
      <c r="A1555" s="1">
        <v>39066</v>
      </c>
      <c r="B1555" s="3">
        <v>4.8999999999999998E-4</v>
      </c>
      <c r="C1555">
        <f t="shared" si="144"/>
        <v>162.11644636861945</v>
      </c>
      <c r="D1555">
        <f t="shared" si="145"/>
        <v>144.41215916990814</v>
      </c>
      <c r="E1555">
        <f t="shared" si="146"/>
        <v>160.65127523541142</v>
      </c>
      <c r="F1555">
        <f t="shared" si="147"/>
        <v>181.28590470053885</v>
      </c>
      <c r="G1555">
        <f t="shared" si="148"/>
        <v>89.999919932102429</v>
      </c>
      <c r="H1555">
        <f t="shared" si="149"/>
        <v>158.98998015510674</v>
      </c>
      <c r="I1555">
        <v>11.445919999999999</v>
      </c>
      <c r="J1555">
        <v>8.5457000000000001</v>
      </c>
      <c r="K1555">
        <v>28.69774</v>
      </c>
      <c r="L1555">
        <v>4.4961799999999998</v>
      </c>
      <c r="M1555">
        <v>6.5294800000000004</v>
      </c>
    </row>
    <row r="1556" spans="1:13" x14ac:dyDescent="0.25">
      <c r="A1556" s="1">
        <v>39069</v>
      </c>
      <c r="B1556" s="3">
        <v>5.5000000000000003E-4</v>
      </c>
      <c r="C1556">
        <f t="shared" si="144"/>
        <v>161.32647900479313</v>
      </c>
      <c r="D1556">
        <f t="shared" si="145"/>
        <v>142.8596482152748</v>
      </c>
      <c r="E1556">
        <f t="shared" si="146"/>
        <v>159.70210982045</v>
      </c>
      <c r="F1556">
        <f t="shared" si="147"/>
        <v>181.41767897865458</v>
      </c>
      <c r="G1556">
        <f t="shared" si="148"/>
        <v>90.49994395247171</v>
      </c>
      <c r="H1556">
        <f t="shared" si="149"/>
        <v>159.32551712382971</v>
      </c>
      <c r="I1556">
        <v>11.32287</v>
      </c>
      <c r="J1556">
        <v>8.4952100000000002</v>
      </c>
      <c r="K1556">
        <v>28.718599999999999</v>
      </c>
      <c r="L1556">
        <v>4.5211600000000001</v>
      </c>
      <c r="M1556">
        <v>6.5432600000000001</v>
      </c>
    </row>
    <row r="1557" spans="1:13" x14ac:dyDescent="0.25">
      <c r="A1557" s="1">
        <v>39070</v>
      </c>
      <c r="B1557" s="3">
        <v>5.6000000000000006E-4</v>
      </c>
      <c r="C1557">
        <f t="shared" si="144"/>
        <v>160.56620331574487</v>
      </c>
      <c r="D1557">
        <f t="shared" si="145"/>
        <v>141.7727012933596</v>
      </c>
      <c r="E1557">
        <f t="shared" si="146"/>
        <v>159.43083913441524</v>
      </c>
      <c r="F1557">
        <f t="shared" si="147"/>
        <v>180.49506951945978</v>
      </c>
      <c r="G1557">
        <f t="shared" si="148"/>
        <v>90.277555366951162</v>
      </c>
      <c r="H1557">
        <f t="shared" si="149"/>
        <v>156.63732544407515</v>
      </c>
      <c r="I1557">
        <v>11.23672</v>
      </c>
      <c r="J1557">
        <v>8.4807799999999993</v>
      </c>
      <c r="K1557">
        <v>28.57255</v>
      </c>
      <c r="L1557">
        <v>4.5100499999999997</v>
      </c>
      <c r="M1557">
        <v>6.4328599999999998</v>
      </c>
    </row>
    <row r="1558" spans="1:13" x14ac:dyDescent="0.25">
      <c r="A1558" s="1">
        <v>39071</v>
      </c>
      <c r="B1558" s="3">
        <v>5.5000000000000003E-4</v>
      </c>
      <c r="C1558">
        <f t="shared" si="144"/>
        <v>161.25995886863717</v>
      </c>
      <c r="D1558">
        <f t="shared" si="145"/>
        <v>142.08307731517172</v>
      </c>
      <c r="E1558">
        <f t="shared" si="146"/>
        <v>161.4648993027422</v>
      </c>
      <c r="F1558">
        <f t="shared" si="147"/>
        <v>180.23189998799756</v>
      </c>
      <c r="G1558">
        <f t="shared" si="148"/>
        <v>91.194332794209501</v>
      </c>
      <c r="H1558">
        <f t="shared" si="149"/>
        <v>157.75789230188587</v>
      </c>
      <c r="I1558">
        <v>11.26132</v>
      </c>
      <c r="J1558">
        <v>8.5889799999999994</v>
      </c>
      <c r="K1558">
        <v>28.530889999999999</v>
      </c>
      <c r="L1558">
        <v>4.5558500000000004</v>
      </c>
      <c r="M1558">
        <v>6.4788800000000002</v>
      </c>
    </row>
    <row r="1559" spans="1:13" x14ac:dyDescent="0.25">
      <c r="A1559" s="1">
        <v>39072</v>
      </c>
      <c r="B1559" s="3">
        <v>5.5000000000000003E-4</v>
      </c>
      <c r="C1559">
        <f t="shared" si="144"/>
        <v>161.25771996578223</v>
      </c>
      <c r="D1559">
        <f t="shared" si="145"/>
        <v>141.92788930426565</v>
      </c>
      <c r="E1559">
        <f t="shared" si="146"/>
        <v>162.00875661022556</v>
      </c>
      <c r="F1559">
        <f t="shared" si="147"/>
        <v>179.83651398285545</v>
      </c>
      <c r="G1559">
        <f t="shared" si="148"/>
        <v>90.999967972840977</v>
      </c>
      <c r="H1559">
        <f t="shared" si="149"/>
        <v>157.53363283294982</v>
      </c>
      <c r="I1559">
        <v>11.24902</v>
      </c>
      <c r="J1559">
        <v>8.6179100000000002</v>
      </c>
      <c r="K1559">
        <v>28.468299999999999</v>
      </c>
      <c r="L1559">
        <v>4.5461400000000003</v>
      </c>
      <c r="M1559">
        <v>6.4696699999999998</v>
      </c>
    </row>
    <row r="1560" spans="1:13" x14ac:dyDescent="0.25">
      <c r="A1560" s="1">
        <v>39073</v>
      </c>
      <c r="B1560" s="3">
        <v>5.8E-4</v>
      </c>
      <c r="C1560">
        <f t="shared" si="144"/>
        <v>160.23621885108392</v>
      </c>
      <c r="D1560">
        <f t="shared" si="145"/>
        <v>140.99613039325652</v>
      </c>
      <c r="E1560">
        <f t="shared" si="146"/>
        <v>161.19362861670749</v>
      </c>
      <c r="F1560">
        <f t="shared" si="147"/>
        <v>178.51889754328781</v>
      </c>
      <c r="G1560">
        <f t="shared" si="148"/>
        <v>91.86089804153923</v>
      </c>
      <c r="H1560">
        <f t="shared" si="149"/>
        <v>157.19687838611102</v>
      </c>
      <c r="I1560">
        <v>11.17517</v>
      </c>
      <c r="J1560">
        <v>8.5745500000000003</v>
      </c>
      <c r="K1560">
        <v>28.259720000000002</v>
      </c>
      <c r="L1560">
        <v>4.5891500000000001</v>
      </c>
      <c r="M1560">
        <v>6.4558400000000002</v>
      </c>
    </row>
    <row r="1561" spans="1:13" x14ac:dyDescent="0.25">
      <c r="A1561" s="1">
        <v>39076</v>
      </c>
      <c r="B1561" s="3">
        <v>6.0999999999999997E-4</v>
      </c>
      <c r="C1561">
        <f t="shared" si="144"/>
        <v>160.09139789406302</v>
      </c>
      <c r="D1561">
        <f t="shared" si="145"/>
        <v>140.99613039325652</v>
      </c>
      <c r="E1561">
        <f t="shared" si="146"/>
        <v>158.2090870980052</v>
      </c>
      <c r="F1561">
        <f t="shared" si="147"/>
        <v>181.0689761909274</v>
      </c>
      <c r="G1561">
        <f t="shared" si="148"/>
        <v>91.86089804153923</v>
      </c>
      <c r="H1561">
        <f t="shared" si="149"/>
        <v>157.19687838611102</v>
      </c>
      <c r="I1561">
        <v>11.17517</v>
      </c>
      <c r="J1561">
        <v>8.4157899999999994</v>
      </c>
      <c r="K1561">
        <v>28.663399999999999</v>
      </c>
      <c r="L1561">
        <v>4.5891500000000001</v>
      </c>
      <c r="M1561">
        <v>6.4558400000000002</v>
      </c>
    </row>
    <row r="1562" spans="1:13" x14ac:dyDescent="0.25">
      <c r="A1562" s="1">
        <v>39077</v>
      </c>
      <c r="B1562" s="3">
        <v>5.8E-4</v>
      </c>
      <c r="C1562">
        <f t="shared" si="144"/>
        <v>160.09139789406302</v>
      </c>
      <c r="D1562">
        <f t="shared" si="145"/>
        <v>140.99613039325652</v>
      </c>
      <c r="E1562">
        <f t="shared" si="146"/>
        <v>158.2090870980052</v>
      </c>
      <c r="F1562">
        <f t="shared" si="147"/>
        <v>181.0689761909274</v>
      </c>
      <c r="G1562">
        <f t="shared" si="148"/>
        <v>91.86089804153923</v>
      </c>
      <c r="H1562">
        <f t="shared" si="149"/>
        <v>157.19687838611102</v>
      </c>
      <c r="I1562">
        <v>11.17517</v>
      </c>
      <c r="J1562">
        <v>8.4157899999999994</v>
      </c>
      <c r="K1562">
        <v>28.663399999999999</v>
      </c>
      <c r="L1562">
        <v>4.5891500000000001</v>
      </c>
      <c r="M1562">
        <v>6.4558400000000002</v>
      </c>
    </row>
    <row r="1563" spans="1:13" x14ac:dyDescent="0.25">
      <c r="A1563" s="1">
        <v>39078</v>
      </c>
      <c r="B1563" s="3">
        <v>5.5000000000000003E-4</v>
      </c>
      <c r="C1563">
        <f t="shared" si="144"/>
        <v>161.17468110602439</v>
      </c>
      <c r="D1563">
        <f t="shared" si="145"/>
        <v>142.23826532607777</v>
      </c>
      <c r="E1563">
        <f t="shared" si="146"/>
        <v>160.92254592144616</v>
      </c>
      <c r="F1563">
        <f t="shared" si="147"/>
        <v>180.36323207054917</v>
      </c>
      <c r="G1563">
        <f t="shared" si="148"/>
        <v>94.444288756865831</v>
      </c>
      <c r="H1563">
        <f t="shared" si="149"/>
        <v>158.65322570826791</v>
      </c>
      <c r="I1563">
        <v>11.273619999999999</v>
      </c>
      <c r="J1563">
        <v>8.5601299999999991</v>
      </c>
      <c r="K1563">
        <v>28.551680000000001</v>
      </c>
      <c r="L1563">
        <v>4.71821</v>
      </c>
      <c r="M1563">
        <v>6.5156499999999999</v>
      </c>
    </row>
    <row r="1564" spans="1:13" x14ac:dyDescent="0.25">
      <c r="A1564" s="1">
        <v>39079</v>
      </c>
      <c r="B1564" s="3">
        <v>5.6000000000000006E-4</v>
      </c>
      <c r="C1564">
        <f t="shared" si="144"/>
        <v>161.34433485161938</v>
      </c>
      <c r="D1564">
        <f t="shared" si="145"/>
        <v>141.92788930426565</v>
      </c>
      <c r="E1564">
        <f t="shared" si="146"/>
        <v>161.8732152625949</v>
      </c>
      <c r="F1564">
        <f t="shared" si="147"/>
        <v>180.23189998799756</v>
      </c>
      <c r="G1564">
        <f t="shared" si="148"/>
        <v>94.277747529905355</v>
      </c>
      <c r="H1564">
        <f t="shared" si="149"/>
        <v>158.2061677441348</v>
      </c>
      <c r="I1564">
        <v>11.24902</v>
      </c>
      <c r="J1564">
        <v>8.6106999999999996</v>
      </c>
      <c r="K1564">
        <v>28.530889999999999</v>
      </c>
      <c r="L1564">
        <v>4.7098899999999997</v>
      </c>
      <c r="M1564">
        <v>6.4972899999999996</v>
      </c>
    </row>
    <row r="1565" spans="1:13" x14ac:dyDescent="0.25">
      <c r="A1565" s="1">
        <v>39080</v>
      </c>
      <c r="B1565" s="3">
        <v>5.5000000000000003E-4</v>
      </c>
      <c r="C1565">
        <f t="shared" si="144"/>
        <v>161.86720672354883</v>
      </c>
      <c r="D1565">
        <f t="shared" si="145"/>
        <v>141.61751328245353</v>
      </c>
      <c r="E1565">
        <f t="shared" si="146"/>
        <v>163.09365136359105</v>
      </c>
      <c r="F1565">
        <f t="shared" si="147"/>
        <v>180.89045552460186</v>
      </c>
      <c r="G1565">
        <f t="shared" si="148"/>
        <v>94.194276746681197</v>
      </c>
      <c r="H1565">
        <f t="shared" si="149"/>
        <v>158.4301837174477</v>
      </c>
      <c r="I1565">
        <v>11.22442</v>
      </c>
      <c r="J1565">
        <v>8.6756200000000003</v>
      </c>
      <c r="K1565">
        <v>28.63514</v>
      </c>
      <c r="L1565">
        <v>4.7057200000000003</v>
      </c>
      <c r="M1565">
        <v>6.5064900000000003</v>
      </c>
    </row>
    <row r="1566" spans="1:13" x14ac:dyDescent="0.25">
      <c r="A1566" s="1">
        <v>39083</v>
      </c>
      <c r="B1566" s="3">
        <v>6.4000000000000005E-4</v>
      </c>
      <c r="C1566">
        <f t="shared" si="144"/>
        <v>162.27650642217677</v>
      </c>
      <c r="D1566">
        <f t="shared" si="145"/>
        <v>141.61751328245353</v>
      </c>
      <c r="E1566">
        <f t="shared" si="146"/>
        <v>161.73748592419082</v>
      </c>
      <c r="F1566">
        <f t="shared" si="147"/>
        <v>183.47452005988592</v>
      </c>
      <c r="G1566">
        <f t="shared" si="148"/>
        <v>94.194276746681197</v>
      </c>
      <c r="H1566">
        <f t="shared" si="149"/>
        <v>158.4301837174477</v>
      </c>
      <c r="I1566">
        <v>11.22442</v>
      </c>
      <c r="J1566">
        <v>8.6034799999999994</v>
      </c>
      <c r="K1566">
        <v>29.0442</v>
      </c>
      <c r="L1566">
        <v>4.7057200000000003</v>
      </c>
      <c r="M1566">
        <v>6.5064900000000003</v>
      </c>
    </row>
    <row r="1567" spans="1:13" x14ac:dyDescent="0.25">
      <c r="A1567" s="1">
        <v>39084</v>
      </c>
      <c r="B1567" s="3">
        <v>4.6999999999999999E-4</v>
      </c>
      <c r="C1567">
        <f t="shared" si="144"/>
        <v>164.87442885076698</v>
      </c>
      <c r="D1567">
        <f t="shared" si="145"/>
        <v>145.57745711196375</v>
      </c>
      <c r="E1567">
        <f t="shared" si="146"/>
        <v>164.99348611970123</v>
      </c>
      <c r="F1567">
        <f t="shared" si="147"/>
        <v>184.052343320636</v>
      </c>
      <c r="G1567">
        <f t="shared" si="148"/>
        <v>96.027631431453884</v>
      </c>
      <c r="H1567">
        <f t="shared" si="149"/>
        <v>162.35070674604626</v>
      </c>
      <c r="I1567">
        <v>11.53828</v>
      </c>
      <c r="J1567">
        <v>8.7766800000000007</v>
      </c>
      <c r="K1567">
        <v>29.135670000000001</v>
      </c>
      <c r="L1567">
        <v>4.7973100000000004</v>
      </c>
      <c r="M1567">
        <v>6.6675000000000004</v>
      </c>
    </row>
    <row r="1568" spans="1:13" x14ac:dyDescent="0.25">
      <c r="A1568" s="1">
        <v>39085</v>
      </c>
      <c r="B1568" s="3">
        <v>4.3999999999999996E-4</v>
      </c>
      <c r="C1568">
        <f t="shared" si="144"/>
        <v>166.40188845851952</v>
      </c>
      <c r="D1568">
        <f t="shared" si="145"/>
        <v>146.97465388657648</v>
      </c>
      <c r="E1568">
        <f t="shared" si="146"/>
        <v>165.80711018703201</v>
      </c>
      <c r="F1568">
        <f t="shared" si="147"/>
        <v>186.42390130195008</v>
      </c>
      <c r="G1568">
        <f t="shared" si="148"/>
        <v>97.277691482377051</v>
      </c>
      <c r="H1568">
        <f t="shared" si="149"/>
        <v>162.46320172394903</v>
      </c>
      <c r="I1568">
        <v>11.64902</v>
      </c>
      <c r="J1568">
        <v>8.81996</v>
      </c>
      <c r="K1568">
        <v>29.511089999999999</v>
      </c>
      <c r="L1568">
        <v>4.8597599999999996</v>
      </c>
      <c r="M1568">
        <v>6.6721199999999996</v>
      </c>
    </row>
    <row r="1569" spans="1:13" x14ac:dyDescent="0.25">
      <c r="A1569" s="1">
        <v>39086</v>
      </c>
      <c r="B1569" s="3">
        <v>4.6999999999999999E-4</v>
      </c>
      <c r="C1569">
        <f t="shared" si="144"/>
        <v>166.87595665037927</v>
      </c>
      <c r="D1569">
        <f t="shared" si="145"/>
        <v>146.97465388657648</v>
      </c>
      <c r="E1569">
        <f t="shared" si="146"/>
        <v>164.85775678129718</v>
      </c>
      <c r="F1569">
        <f t="shared" si="147"/>
        <v>188.79545928326417</v>
      </c>
      <c r="G1569">
        <f t="shared" si="148"/>
        <v>97.277691482377051</v>
      </c>
      <c r="H1569">
        <f t="shared" si="149"/>
        <v>163.35975260844688</v>
      </c>
      <c r="I1569">
        <v>11.64902</v>
      </c>
      <c r="J1569">
        <v>8.7694600000000005</v>
      </c>
      <c r="K1569">
        <v>29.886510000000001</v>
      </c>
      <c r="L1569">
        <v>4.8597599999999996</v>
      </c>
      <c r="M1569">
        <v>6.7089400000000001</v>
      </c>
    </row>
    <row r="1570" spans="1:13" x14ac:dyDescent="0.25">
      <c r="A1570" s="1">
        <v>39087</v>
      </c>
      <c r="B1570" s="3">
        <v>4.6999999999999999E-4</v>
      </c>
      <c r="C1570">
        <f t="shared" si="144"/>
        <v>166.12317504385283</v>
      </c>
      <c r="D1570">
        <f t="shared" si="145"/>
        <v>145.4989799227088</v>
      </c>
      <c r="E1570">
        <f t="shared" si="146"/>
        <v>165.12902746733189</v>
      </c>
      <c r="F1570">
        <f t="shared" si="147"/>
        <v>187.74151774151775</v>
      </c>
      <c r="G1570">
        <f t="shared" si="148"/>
        <v>97.360962095857289</v>
      </c>
      <c r="H1570">
        <f t="shared" si="149"/>
        <v>162.35070674604626</v>
      </c>
      <c r="I1570">
        <v>11.53206</v>
      </c>
      <c r="J1570">
        <v>8.7838899999999995</v>
      </c>
      <c r="K1570">
        <v>29.719670000000001</v>
      </c>
      <c r="L1570">
        <v>4.8639200000000002</v>
      </c>
      <c r="M1570">
        <v>6.6675000000000004</v>
      </c>
    </row>
    <row r="1571" spans="1:13" x14ac:dyDescent="0.25">
      <c r="A1571" s="1">
        <v>39090</v>
      </c>
      <c r="B1571" s="3">
        <v>4.8999999999999998E-4</v>
      </c>
      <c r="C1571">
        <f t="shared" si="144"/>
        <v>166.34646329488973</v>
      </c>
      <c r="D1571">
        <f t="shared" si="145"/>
        <v>145.11113606455822</v>
      </c>
      <c r="E1571">
        <f t="shared" si="146"/>
        <v>165.26456881496253</v>
      </c>
      <c r="F1571">
        <f t="shared" si="147"/>
        <v>188.66368500514841</v>
      </c>
      <c r="G1571">
        <f t="shared" si="148"/>
        <v>98.416657325411961</v>
      </c>
      <c r="H1571">
        <f t="shared" si="149"/>
        <v>161.67938931297709</v>
      </c>
      <c r="I1571">
        <v>11.50132</v>
      </c>
      <c r="J1571">
        <v>8.7911000000000001</v>
      </c>
      <c r="K1571">
        <v>29.865649999999999</v>
      </c>
      <c r="L1571">
        <v>4.9166600000000003</v>
      </c>
      <c r="M1571">
        <v>6.6399299999999997</v>
      </c>
    </row>
    <row r="1572" spans="1:13" x14ac:dyDescent="0.25">
      <c r="A1572" s="1">
        <v>39091</v>
      </c>
      <c r="B1572" s="3">
        <v>4.6000000000000001E-4</v>
      </c>
      <c r="C1572">
        <f t="shared" si="144"/>
        <v>167.5717285977195</v>
      </c>
      <c r="D1572">
        <f t="shared" si="145"/>
        <v>145.57745711196375</v>
      </c>
      <c r="E1572">
        <f t="shared" si="146"/>
        <v>166.89332087581138</v>
      </c>
      <c r="F1572">
        <f t="shared" si="147"/>
        <v>190.24440780538342</v>
      </c>
      <c r="G1572">
        <f t="shared" si="148"/>
        <v>98.888857751373166</v>
      </c>
      <c r="H1572">
        <f t="shared" si="149"/>
        <v>161.67938931297709</v>
      </c>
      <c r="I1572">
        <v>11.53828</v>
      </c>
      <c r="J1572">
        <v>8.8777399999999993</v>
      </c>
      <c r="K1572">
        <v>30.115880000000001</v>
      </c>
      <c r="L1572">
        <v>4.9402499999999998</v>
      </c>
      <c r="M1572">
        <v>6.6399299999999997</v>
      </c>
    </row>
    <row r="1573" spans="1:13" x14ac:dyDescent="0.25">
      <c r="A1573" s="1">
        <v>39092</v>
      </c>
      <c r="B1573" s="3">
        <v>4.3999999999999996E-4</v>
      </c>
      <c r="C1573">
        <f t="shared" si="144"/>
        <v>165.46292692835382</v>
      </c>
      <c r="D1573">
        <f t="shared" si="145"/>
        <v>143.801374486334</v>
      </c>
      <c r="E1573">
        <f t="shared" si="146"/>
        <v>164.45094474763181</v>
      </c>
      <c r="F1573">
        <f t="shared" si="147"/>
        <v>188.13646155109569</v>
      </c>
      <c r="G1573">
        <f t="shared" si="148"/>
        <v>97.388785690265351</v>
      </c>
      <c r="H1573">
        <f t="shared" si="149"/>
        <v>158.2061677441348</v>
      </c>
      <c r="I1573">
        <v>11.39751</v>
      </c>
      <c r="J1573">
        <v>8.7478200000000008</v>
      </c>
      <c r="K1573">
        <v>29.78219</v>
      </c>
      <c r="L1573">
        <v>4.86531</v>
      </c>
      <c r="M1573">
        <v>6.4972899999999996</v>
      </c>
    </row>
    <row r="1574" spans="1:13" x14ac:dyDescent="0.25">
      <c r="A1574" s="1">
        <v>39093</v>
      </c>
      <c r="B1574" s="3">
        <v>4.6000000000000001E-4</v>
      </c>
      <c r="C1574">
        <f t="shared" si="144"/>
        <v>167.47223677662666</v>
      </c>
      <c r="D1574">
        <f t="shared" si="145"/>
        <v>146.30053230749431</v>
      </c>
      <c r="E1574">
        <f t="shared" si="146"/>
        <v>163.50027540648304</v>
      </c>
      <c r="F1574">
        <f t="shared" si="147"/>
        <v>192.61590261590263</v>
      </c>
      <c r="G1574">
        <f t="shared" si="148"/>
        <v>98.416657325411961</v>
      </c>
      <c r="H1574">
        <f t="shared" si="149"/>
        <v>160.22206800832757</v>
      </c>
      <c r="I1574">
        <v>11.59559</v>
      </c>
      <c r="J1574">
        <v>8.6972500000000004</v>
      </c>
      <c r="K1574">
        <v>30.491289999999999</v>
      </c>
      <c r="L1574">
        <v>4.9166600000000003</v>
      </c>
      <c r="M1574">
        <v>6.5800799999999997</v>
      </c>
    </row>
    <row r="1575" spans="1:13" x14ac:dyDescent="0.25">
      <c r="A1575" s="1">
        <v>39094</v>
      </c>
      <c r="B1575" s="3">
        <v>4.6000000000000001E-4</v>
      </c>
      <c r="C1575">
        <f t="shared" si="144"/>
        <v>168.53223467226613</v>
      </c>
      <c r="D1575">
        <f t="shared" si="145"/>
        <v>147.86313679129233</v>
      </c>
      <c r="E1575">
        <f t="shared" si="146"/>
        <v>164.72221543366649</v>
      </c>
      <c r="F1575">
        <f t="shared" si="147"/>
        <v>193.01135179183959</v>
      </c>
      <c r="G1575">
        <f t="shared" si="148"/>
        <v>99.722164395407319</v>
      </c>
      <c r="H1575">
        <f t="shared" si="149"/>
        <v>160.11054701291744</v>
      </c>
      <c r="I1575">
        <v>11.719440000000001</v>
      </c>
      <c r="J1575">
        <v>8.7622499999999999</v>
      </c>
      <c r="K1575">
        <v>30.553889999999999</v>
      </c>
      <c r="L1575">
        <v>4.9818800000000003</v>
      </c>
      <c r="M1575">
        <v>6.5754999999999999</v>
      </c>
    </row>
    <row r="1576" spans="1:13" x14ac:dyDescent="0.25">
      <c r="A1576" s="1">
        <v>39097</v>
      </c>
      <c r="B1576" s="3">
        <v>4.6999999999999999E-4</v>
      </c>
      <c r="C1576">
        <f t="shared" si="144"/>
        <v>169.60062062855945</v>
      </c>
      <c r="D1576">
        <f t="shared" si="145"/>
        <v>148.95664450716453</v>
      </c>
      <c r="E1576">
        <f t="shared" si="146"/>
        <v>164.85775678129718</v>
      </c>
      <c r="F1576">
        <f t="shared" si="147"/>
        <v>194.98746059721671</v>
      </c>
      <c r="G1576">
        <f t="shared" si="148"/>
        <v>100.44437683155316</v>
      </c>
      <c r="H1576">
        <f t="shared" si="149"/>
        <v>160.44608398164044</v>
      </c>
      <c r="I1576">
        <v>11.80611</v>
      </c>
      <c r="J1576">
        <v>8.7694600000000005</v>
      </c>
      <c r="K1576">
        <v>30.866710000000001</v>
      </c>
      <c r="L1576">
        <v>5.0179600000000004</v>
      </c>
      <c r="M1576">
        <v>6.5892799999999996</v>
      </c>
    </row>
    <row r="1577" spans="1:13" x14ac:dyDescent="0.25">
      <c r="A1577" s="1">
        <v>39098</v>
      </c>
      <c r="B1577" s="3">
        <v>4.8000000000000001E-4</v>
      </c>
      <c r="C1577">
        <f t="shared" si="144"/>
        <v>169.5129347284981</v>
      </c>
      <c r="D1577">
        <f t="shared" si="145"/>
        <v>148.01920798600028</v>
      </c>
      <c r="E1577">
        <f t="shared" si="146"/>
        <v>165.40029815336663</v>
      </c>
      <c r="F1577">
        <f t="shared" si="147"/>
        <v>195.11929804612731</v>
      </c>
      <c r="G1577">
        <f t="shared" si="148"/>
        <v>99.583246593110957</v>
      </c>
      <c r="H1577">
        <f t="shared" si="149"/>
        <v>159.10150115051684</v>
      </c>
      <c r="I1577">
        <v>11.731809999999999</v>
      </c>
      <c r="J1577">
        <v>8.7983200000000004</v>
      </c>
      <c r="K1577">
        <v>30.88758</v>
      </c>
      <c r="L1577">
        <v>4.9749400000000001</v>
      </c>
      <c r="M1577">
        <v>6.5340600000000002</v>
      </c>
    </row>
    <row r="1578" spans="1:13" x14ac:dyDescent="0.25">
      <c r="A1578" s="1">
        <v>39099</v>
      </c>
      <c r="B1578" s="3">
        <v>4.8000000000000001E-4</v>
      </c>
      <c r="C1578">
        <f t="shared" si="144"/>
        <v>168.02424269424486</v>
      </c>
      <c r="D1578">
        <f t="shared" si="145"/>
        <v>147.86313679129233</v>
      </c>
      <c r="E1578">
        <f t="shared" si="146"/>
        <v>162.14429795785622</v>
      </c>
      <c r="F1578">
        <f t="shared" si="147"/>
        <v>194.06529333358603</v>
      </c>
      <c r="G1578">
        <f t="shared" si="148"/>
        <v>99.916529216775842</v>
      </c>
      <c r="H1578">
        <f t="shared" si="149"/>
        <v>157.98190827519875</v>
      </c>
      <c r="I1578">
        <v>11.719440000000001</v>
      </c>
      <c r="J1578">
        <v>8.6251200000000008</v>
      </c>
      <c r="K1578">
        <v>30.72073</v>
      </c>
      <c r="L1578">
        <v>4.9915900000000004</v>
      </c>
      <c r="M1578">
        <v>6.4880800000000001</v>
      </c>
    </row>
    <row r="1579" spans="1:13" x14ac:dyDescent="0.25">
      <c r="A1579" s="1">
        <v>39100</v>
      </c>
      <c r="B1579" s="3">
        <v>5.0000000000000001E-4</v>
      </c>
      <c r="C1579">
        <f t="shared" si="144"/>
        <v>167.768669707643</v>
      </c>
      <c r="D1579">
        <f t="shared" si="145"/>
        <v>147.78516427849561</v>
      </c>
      <c r="E1579">
        <f t="shared" si="146"/>
        <v>165.67138084862793</v>
      </c>
      <c r="F1579">
        <f t="shared" si="147"/>
        <v>189.84946399580548</v>
      </c>
      <c r="G1579">
        <f t="shared" si="148"/>
        <v>99.333234582926323</v>
      </c>
      <c r="H1579">
        <f t="shared" si="149"/>
        <v>157.64515382835992</v>
      </c>
      <c r="I1579">
        <v>11.71326</v>
      </c>
      <c r="J1579">
        <v>8.8127399999999998</v>
      </c>
      <c r="K1579">
        <v>30.053360000000001</v>
      </c>
      <c r="L1579">
        <v>4.9624499999999996</v>
      </c>
      <c r="M1579">
        <v>6.4742499999999996</v>
      </c>
    </row>
    <row r="1580" spans="1:13" x14ac:dyDescent="0.25">
      <c r="A1580" s="1">
        <v>39101</v>
      </c>
      <c r="B1580" s="3">
        <v>5.1999999999999995E-4</v>
      </c>
      <c r="C1580">
        <f t="shared" si="144"/>
        <v>168.42089141083434</v>
      </c>
      <c r="D1580">
        <f t="shared" si="145"/>
        <v>149.34688557849171</v>
      </c>
      <c r="E1580">
        <f t="shared" si="146"/>
        <v>165.67138084862793</v>
      </c>
      <c r="F1580">
        <f t="shared" si="147"/>
        <v>190.24440780538342</v>
      </c>
      <c r="G1580">
        <f t="shared" si="148"/>
        <v>100.08327061348024</v>
      </c>
      <c r="H1580">
        <f t="shared" si="149"/>
        <v>160.22206800832757</v>
      </c>
      <c r="I1580">
        <v>11.83704</v>
      </c>
      <c r="J1580">
        <v>8.8127399999999998</v>
      </c>
      <c r="K1580">
        <v>30.115880000000001</v>
      </c>
      <c r="L1580">
        <v>4.9999200000000004</v>
      </c>
      <c r="M1580">
        <v>6.5800799999999997</v>
      </c>
    </row>
    <row r="1581" spans="1:13" x14ac:dyDescent="0.25">
      <c r="A1581" s="1">
        <v>39104</v>
      </c>
      <c r="B1581" s="3">
        <v>5.2999999999999998E-4</v>
      </c>
      <c r="C1581">
        <f t="shared" si="144"/>
        <v>168.80786085658255</v>
      </c>
      <c r="D1581">
        <f t="shared" si="145"/>
        <v>148.48754773923872</v>
      </c>
      <c r="E1581">
        <f t="shared" si="146"/>
        <v>167.16440357107271</v>
      </c>
      <c r="F1581">
        <f t="shared" si="147"/>
        <v>190.77163125943613</v>
      </c>
      <c r="G1581">
        <f t="shared" si="148"/>
        <v>99.333234582926323</v>
      </c>
      <c r="H1581">
        <f t="shared" si="149"/>
        <v>158.87724168158078</v>
      </c>
      <c r="I1581">
        <v>11.768929999999999</v>
      </c>
      <c r="J1581">
        <v>8.8921600000000005</v>
      </c>
      <c r="K1581">
        <v>30.199339999999999</v>
      </c>
      <c r="L1581">
        <v>4.9624499999999996</v>
      </c>
      <c r="M1581">
        <v>6.5248499999999998</v>
      </c>
    </row>
    <row r="1582" spans="1:13" x14ac:dyDescent="0.25">
      <c r="A1582" s="1">
        <v>39105</v>
      </c>
      <c r="B1582" s="3">
        <v>5.1999999999999995E-4</v>
      </c>
      <c r="C1582">
        <f t="shared" si="144"/>
        <v>168.55605429857664</v>
      </c>
      <c r="D1582">
        <f t="shared" si="145"/>
        <v>149.11271570187247</v>
      </c>
      <c r="E1582">
        <f t="shared" si="146"/>
        <v>164.99348611970123</v>
      </c>
      <c r="F1582">
        <f t="shared" si="147"/>
        <v>191.56196107415619</v>
      </c>
      <c r="G1582">
        <f t="shared" si="148"/>
        <v>99.610870017775085</v>
      </c>
      <c r="H1582">
        <f t="shared" si="149"/>
        <v>158.65322570826791</v>
      </c>
      <c r="I1582">
        <v>11.818479999999999</v>
      </c>
      <c r="J1582">
        <v>8.7766800000000007</v>
      </c>
      <c r="K1582">
        <v>30.324449999999999</v>
      </c>
      <c r="L1582">
        <v>4.9763200000000003</v>
      </c>
      <c r="M1582">
        <v>6.5156499999999999</v>
      </c>
    </row>
    <row r="1583" spans="1:13" x14ac:dyDescent="0.25">
      <c r="A1583" s="1">
        <v>39106</v>
      </c>
      <c r="B1583" s="3">
        <v>5.0000000000000001E-4</v>
      </c>
      <c r="C1583">
        <f t="shared" si="144"/>
        <v>170.03684334977564</v>
      </c>
      <c r="D1583">
        <f t="shared" si="145"/>
        <v>151.14365993890891</v>
      </c>
      <c r="E1583">
        <f t="shared" si="146"/>
        <v>166.35096749451537</v>
      </c>
      <c r="F1583">
        <f t="shared" si="147"/>
        <v>192.61590261590263</v>
      </c>
      <c r="G1583">
        <f t="shared" si="148"/>
        <v>100</v>
      </c>
      <c r="H1583">
        <f t="shared" si="149"/>
        <v>162.35070674604626</v>
      </c>
      <c r="I1583">
        <v>11.97945</v>
      </c>
      <c r="J1583">
        <v>8.8488900000000008</v>
      </c>
      <c r="K1583">
        <v>30.491289999999999</v>
      </c>
      <c r="L1583">
        <v>4.9957599999999998</v>
      </c>
      <c r="M1583">
        <v>6.6675000000000004</v>
      </c>
    </row>
    <row r="1584" spans="1:13" x14ac:dyDescent="0.25">
      <c r="A1584" s="1">
        <v>39107</v>
      </c>
      <c r="B1584" s="3">
        <v>4.8999999999999998E-4</v>
      </c>
      <c r="C1584">
        <f t="shared" si="144"/>
        <v>171.63602485754973</v>
      </c>
      <c r="D1584">
        <f t="shared" si="145"/>
        <v>150.67456317098313</v>
      </c>
      <c r="E1584">
        <f t="shared" si="146"/>
        <v>170.82721580024852</v>
      </c>
      <c r="F1584">
        <f t="shared" si="147"/>
        <v>193.40629560141755</v>
      </c>
      <c r="G1584">
        <f t="shared" si="148"/>
        <v>99.444328790814623</v>
      </c>
      <c r="H1584">
        <f t="shared" si="149"/>
        <v>161.79091030838723</v>
      </c>
      <c r="I1584">
        <v>11.942270000000001</v>
      </c>
      <c r="J1584">
        <v>9.0869999999999997</v>
      </c>
      <c r="K1584">
        <v>30.616409999999998</v>
      </c>
      <c r="L1584">
        <v>4.968</v>
      </c>
      <c r="M1584">
        <v>6.6445100000000004</v>
      </c>
    </row>
    <row r="1585" spans="1:13" x14ac:dyDescent="0.25">
      <c r="A1585" s="1">
        <v>39108</v>
      </c>
      <c r="B1585" s="3">
        <v>4.6999999999999999E-4</v>
      </c>
      <c r="C1585">
        <f t="shared" si="144"/>
        <v>170.15228375290664</v>
      </c>
      <c r="D1585">
        <f t="shared" si="145"/>
        <v>148.40957522644203</v>
      </c>
      <c r="E1585">
        <f t="shared" si="146"/>
        <v>168.11375697680757</v>
      </c>
      <c r="F1585">
        <f t="shared" si="147"/>
        <v>193.93351905547027</v>
      </c>
      <c r="G1585">
        <f t="shared" si="148"/>
        <v>98.77776354348488</v>
      </c>
      <c r="H1585">
        <f t="shared" si="149"/>
        <v>159.88653103960456</v>
      </c>
      <c r="I1585">
        <v>11.76275</v>
      </c>
      <c r="J1585">
        <v>8.9426600000000001</v>
      </c>
      <c r="K1585">
        <v>30.699870000000001</v>
      </c>
      <c r="L1585">
        <v>4.9347000000000003</v>
      </c>
      <c r="M1585">
        <v>6.5663</v>
      </c>
    </row>
    <row r="1586" spans="1:13" x14ac:dyDescent="0.25">
      <c r="A1586" s="1">
        <v>39111</v>
      </c>
      <c r="B1586" s="3">
        <v>4.6000000000000001E-4</v>
      </c>
      <c r="C1586">
        <f t="shared" si="144"/>
        <v>170.27958311687703</v>
      </c>
      <c r="D1586">
        <f t="shared" si="145"/>
        <v>149.19081438378373</v>
      </c>
      <c r="E1586">
        <f t="shared" si="146"/>
        <v>167.97802763840349</v>
      </c>
      <c r="F1586">
        <f t="shared" si="147"/>
        <v>193.66990732844391</v>
      </c>
      <c r="G1586">
        <f t="shared" si="148"/>
        <v>98.888857751373166</v>
      </c>
      <c r="H1586">
        <f t="shared" si="149"/>
        <v>161.79091030838723</v>
      </c>
      <c r="I1586">
        <v>11.824669999999999</v>
      </c>
      <c r="J1586">
        <v>8.9354399999999998</v>
      </c>
      <c r="K1586">
        <v>30.65814</v>
      </c>
      <c r="L1586">
        <v>4.9402499999999998</v>
      </c>
      <c r="M1586">
        <v>6.6445100000000004</v>
      </c>
    </row>
    <row r="1587" spans="1:13" x14ac:dyDescent="0.25">
      <c r="A1587" s="1">
        <v>39112</v>
      </c>
      <c r="B1587" s="3">
        <v>4.4999999999999999E-4</v>
      </c>
      <c r="C1587">
        <f t="shared" si="144"/>
        <v>170.63598671663703</v>
      </c>
      <c r="D1587">
        <f t="shared" si="145"/>
        <v>150.128250904948</v>
      </c>
      <c r="E1587">
        <f t="shared" si="146"/>
        <v>167.97802763840349</v>
      </c>
      <c r="F1587">
        <f t="shared" si="147"/>
        <v>193.80168160655964</v>
      </c>
      <c r="G1587">
        <f t="shared" si="148"/>
        <v>98.333186542187775</v>
      </c>
      <c r="H1587">
        <f t="shared" si="149"/>
        <v>162.79898218829518</v>
      </c>
      <c r="I1587">
        <v>11.89897</v>
      </c>
      <c r="J1587">
        <v>8.9354399999999998</v>
      </c>
      <c r="K1587">
        <v>30.678999999999998</v>
      </c>
      <c r="L1587">
        <v>4.91249</v>
      </c>
      <c r="M1587">
        <v>6.6859099999999998</v>
      </c>
    </row>
    <row r="1588" spans="1:13" x14ac:dyDescent="0.25">
      <c r="A1588" s="1">
        <v>39113</v>
      </c>
      <c r="B1588" s="3">
        <v>4.4999999999999999E-4</v>
      </c>
      <c r="C1588">
        <f t="shared" si="144"/>
        <v>169.65488281401829</v>
      </c>
      <c r="D1588">
        <f t="shared" si="145"/>
        <v>148.80057331245655</v>
      </c>
      <c r="E1588">
        <f t="shared" si="146"/>
        <v>166.75777952818075</v>
      </c>
      <c r="F1588">
        <f t="shared" si="147"/>
        <v>193.40629560141755</v>
      </c>
      <c r="G1588">
        <f t="shared" si="148"/>
        <v>98.138821720819251</v>
      </c>
      <c r="H1588">
        <f t="shared" si="149"/>
        <v>163.47127360385699</v>
      </c>
      <c r="I1588">
        <v>11.79374</v>
      </c>
      <c r="J1588">
        <v>8.8705300000000005</v>
      </c>
      <c r="K1588">
        <v>30.616409999999998</v>
      </c>
      <c r="L1588">
        <v>4.9027799999999999</v>
      </c>
      <c r="M1588">
        <v>6.7135199999999999</v>
      </c>
    </row>
    <row r="1589" spans="1:13" x14ac:dyDescent="0.25">
      <c r="A1589" s="1">
        <v>39114</v>
      </c>
      <c r="B1589" s="3">
        <v>4.6999999999999999E-4</v>
      </c>
      <c r="C1589">
        <f t="shared" si="144"/>
        <v>170.86791860874041</v>
      </c>
      <c r="D1589">
        <f t="shared" si="145"/>
        <v>150.83151754949299</v>
      </c>
      <c r="E1589">
        <f t="shared" si="146"/>
        <v>167.70694494314219</v>
      </c>
      <c r="F1589">
        <f t="shared" si="147"/>
        <v>194.06529333358603</v>
      </c>
      <c r="G1589">
        <f t="shared" si="148"/>
        <v>98.805386968148994</v>
      </c>
      <c r="H1589">
        <f t="shared" si="149"/>
        <v>162.56717435504098</v>
      </c>
      <c r="I1589">
        <v>11.95471</v>
      </c>
      <c r="J1589">
        <v>8.9210200000000004</v>
      </c>
      <c r="K1589">
        <v>30.72073</v>
      </c>
      <c r="L1589">
        <v>4.9360799999999996</v>
      </c>
      <c r="M1589">
        <v>6.6763899999999996</v>
      </c>
    </row>
    <row r="1590" spans="1:13" x14ac:dyDescent="0.25">
      <c r="A1590" s="1">
        <v>39115</v>
      </c>
      <c r="B1590" s="3">
        <v>4.8000000000000001E-4</v>
      </c>
      <c r="C1590">
        <f t="shared" si="144"/>
        <v>171.72886078860606</v>
      </c>
      <c r="D1590">
        <f t="shared" si="145"/>
        <v>151.92502526536521</v>
      </c>
      <c r="E1590">
        <f t="shared" si="146"/>
        <v>169.0644263179563</v>
      </c>
      <c r="F1590">
        <f t="shared" si="147"/>
        <v>194.19713078249663</v>
      </c>
      <c r="G1590">
        <f t="shared" si="148"/>
        <v>99.360858007590437</v>
      </c>
      <c r="H1590">
        <f t="shared" si="149"/>
        <v>162.56717435504098</v>
      </c>
      <c r="I1590">
        <v>12.04138</v>
      </c>
      <c r="J1590">
        <v>8.9932300000000005</v>
      </c>
      <c r="K1590">
        <v>30.741599999999998</v>
      </c>
      <c r="L1590">
        <v>4.9638299999999997</v>
      </c>
      <c r="M1590">
        <v>6.6763899999999996</v>
      </c>
    </row>
    <row r="1591" spans="1:13" x14ac:dyDescent="0.25">
      <c r="A1591" s="1">
        <v>39118</v>
      </c>
      <c r="B1591" s="3">
        <v>5.0000000000000001E-4</v>
      </c>
      <c r="C1591">
        <f t="shared" si="144"/>
        <v>172.25288245583803</v>
      </c>
      <c r="D1591">
        <f t="shared" si="145"/>
        <v>152.31526633669239</v>
      </c>
      <c r="E1591">
        <f t="shared" si="146"/>
        <v>168.92869697955223</v>
      </c>
      <c r="F1591">
        <f t="shared" si="147"/>
        <v>195.51468405126943</v>
      </c>
      <c r="G1591">
        <f t="shared" si="148"/>
        <v>99.360858007590437</v>
      </c>
      <c r="H1591">
        <f t="shared" si="149"/>
        <v>161.32559017251666</v>
      </c>
      <c r="I1591">
        <v>12.07231</v>
      </c>
      <c r="J1591">
        <v>8.9860100000000003</v>
      </c>
      <c r="K1591">
        <v>30.95017</v>
      </c>
      <c r="L1591">
        <v>4.9638299999999997</v>
      </c>
      <c r="M1591">
        <v>6.6254</v>
      </c>
    </row>
    <row r="1592" spans="1:13" x14ac:dyDescent="0.25">
      <c r="A1592" s="1">
        <v>39119</v>
      </c>
      <c r="B1592" s="3">
        <v>4.8999999999999998E-4</v>
      </c>
      <c r="C1592">
        <f t="shared" si="144"/>
        <v>173.96248670089344</v>
      </c>
      <c r="D1592">
        <f t="shared" si="145"/>
        <v>155.59578948430897</v>
      </c>
      <c r="E1592">
        <f t="shared" si="146"/>
        <v>169.0644263179563</v>
      </c>
      <c r="F1592">
        <f t="shared" si="147"/>
        <v>197.22724430041504</v>
      </c>
      <c r="G1592">
        <f t="shared" si="148"/>
        <v>99.805435008887542</v>
      </c>
      <c r="H1592">
        <f t="shared" si="149"/>
        <v>162.34121041674277</v>
      </c>
      <c r="I1592">
        <v>12.332319999999999</v>
      </c>
      <c r="J1592">
        <v>8.9932300000000005</v>
      </c>
      <c r="K1592">
        <v>31.221270000000001</v>
      </c>
      <c r="L1592">
        <v>4.98604</v>
      </c>
      <c r="M1592">
        <v>6.6671100000000001</v>
      </c>
    </row>
    <row r="1593" spans="1:13" x14ac:dyDescent="0.25">
      <c r="A1593" s="1">
        <v>39120</v>
      </c>
      <c r="B1593" s="3">
        <v>4.4999999999999999E-4</v>
      </c>
      <c r="C1593">
        <f t="shared" si="144"/>
        <v>175.30886129839828</v>
      </c>
      <c r="D1593">
        <f t="shared" si="145"/>
        <v>156.84536839488914</v>
      </c>
      <c r="E1593">
        <f t="shared" si="146"/>
        <v>169.87786239451367</v>
      </c>
      <c r="F1593">
        <f t="shared" si="147"/>
        <v>199.20335310579213</v>
      </c>
      <c r="G1593">
        <f t="shared" si="148"/>
        <v>100.05544701907216</v>
      </c>
      <c r="H1593">
        <f t="shared" si="149"/>
        <v>162.68064331543641</v>
      </c>
      <c r="I1593">
        <v>12.43136</v>
      </c>
      <c r="J1593">
        <v>9.0365000000000002</v>
      </c>
      <c r="K1593">
        <v>31.534089999999999</v>
      </c>
      <c r="L1593">
        <v>4.9985299999999997</v>
      </c>
      <c r="M1593">
        <v>6.6810499999999999</v>
      </c>
    </row>
    <row r="1594" spans="1:13" x14ac:dyDescent="0.25">
      <c r="A1594" s="1">
        <v>39121</v>
      </c>
      <c r="B1594" s="3">
        <v>4.3999999999999996E-4</v>
      </c>
      <c r="C1594">
        <f t="shared" si="144"/>
        <v>175.12769617320905</v>
      </c>
      <c r="D1594">
        <f t="shared" si="145"/>
        <v>155.75186067901694</v>
      </c>
      <c r="E1594">
        <f t="shared" si="146"/>
        <v>170.69148646184442</v>
      </c>
      <c r="F1594">
        <f t="shared" si="147"/>
        <v>198.93974137876577</v>
      </c>
      <c r="G1594">
        <f t="shared" si="148"/>
        <v>99.19431678062999</v>
      </c>
      <c r="H1594">
        <f t="shared" si="149"/>
        <v>163.24457917868926</v>
      </c>
      <c r="I1594">
        <v>12.34469</v>
      </c>
      <c r="J1594">
        <v>9.0797799999999995</v>
      </c>
      <c r="K1594">
        <v>31.492360000000001</v>
      </c>
      <c r="L1594">
        <v>4.9555100000000003</v>
      </c>
      <c r="M1594">
        <v>6.7042099999999998</v>
      </c>
    </row>
    <row r="1595" spans="1:13" x14ac:dyDescent="0.25">
      <c r="A1595" s="1">
        <v>39122</v>
      </c>
      <c r="B1595" s="3">
        <v>4.4999999999999999E-4</v>
      </c>
      <c r="C1595">
        <f t="shared" si="144"/>
        <v>175.02921880761323</v>
      </c>
      <c r="D1595">
        <f t="shared" si="145"/>
        <v>155.98691373943808</v>
      </c>
      <c r="E1595">
        <f t="shared" si="146"/>
        <v>170.55594511421378</v>
      </c>
      <c r="F1595">
        <f t="shared" si="147"/>
        <v>198.54479756918781</v>
      </c>
      <c r="G1595">
        <f t="shared" si="148"/>
        <v>99.277787563854147</v>
      </c>
      <c r="H1595">
        <f t="shared" si="149"/>
        <v>164.03447898024035</v>
      </c>
      <c r="I1595">
        <v>12.36332</v>
      </c>
      <c r="J1595">
        <v>9.0725700000000007</v>
      </c>
      <c r="K1595">
        <v>31.429839999999999</v>
      </c>
      <c r="L1595">
        <v>4.9596799999999996</v>
      </c>
      <c r="M1595">
        <v>6.73665</v>
      </c>
    </row>
    <row r="1596" spans="1:13" x14ac:dyDescent="0.25">
      <c r="A1596" s="1">
        <v>39125</v>
      </c>
      <c r="B1596" s="3">
        <v>4.4999999999999999E-4</v>
      </c>
      <c r="C1596">
        <f t="shared" si="144"/>
        <v>173.79590305465285</v>
      </c>
      <c r="D1596">
        <f t="shared" si="145"/>
        <v>153.64294392918382</v>
      </c>
      <c r="E1596">
        <f t="shared" si="146"/>
        <v>169.19996766558694</v>
      </c>
      <c r="F1596">
        <f t="shared" si="147"/>
        <v>198.54479756918781</v>
      </c>
      <c r="G1596">
        <f t="shared" si="148"/>
        <v>98.527751533300233</v>
      </c>
      <c r="H1596">
        <f t="shared" si="149"/>
        <v>162.34121041674277</v>
      </c>
      <c r="I1596">
        <v>12.17754</v>
      </c>
      <c r="J1596">
        <v>9.0004399999999993</v>
      </c>
      <c r="K1596">
        <v>31.429839999999999</v>
      </c>
      <c r="L1596">
        <v>4.9222099999999998</v>
      </c>
      <c r="M1596">
        <v>6.6671100000000001</v>
      </c>
    </row>
    <row r="1597" spans="1:13" x14ac:dyDescent="0.25">
      <c r="A1597" s="1">
        <v>39126</v>
      </c>
      <c r="B1597" s="3">
        <v>4.6000000000000001E-4</v>
      </c>
      <c r="C1597">
        <f t="shared" si="144"/>
        <v>174.26476497932754</v>
      </c>
      <c r="D1597">
        <f t="shared" si="145"/>
        <v>154.65835296314475</v>
      </c>
      <c r="E1597">
        <f t="shared" si="146"/>
        <v>169.0644263179563</v>
      </c>
      <c r="F1597">
        <f t="shared" si="147"/>
        <v>199.07151565688153</v>
      </c>
      <c r="G1597">
        <f t="shared" si="148"/>
        <v>99.111046167149738</v>
      </c>
      <c r="H1597">
        <f t="shared" si="149"/>
        <v>163.92198400233758</v>
      </c>
      <c r="I1597">
        <v>12.25802</v>
      </c>
      <c r="J1597">
        <v>8.9932300000000005</v>
      </c>
      <c r="K1597">
        <v>31.51322</v>
      </c>
      <c r="L1597">
        <v>4.9513499999999997</v>
      </c>
      <c r="M1597">
        <v>6.73203</v>
      </c>
    </row>
    <row r="1598" spans="1:13" x14ac:dyDescent="0.25">
      <c r="A1598" s="1">
        <v>39127</v>
      </c>
      <c r="B1598" s="3">
        <v>4.6000000000000001E-4</v>
      </c>
      <c r="C1598">
        <f t="shared" si="144"/>
        <v>175.19202336352046</v>
      </c>
      <c r="D1598">
        <f t="shared" si="145"/>
        <v>155.75186067901694</v>
      </c>
      <c r="E1598">
        <f t="shared" si="146"/>
        <v>168.24929832443826</v>
      </c>
      <c r="F1598">
        <f t="shared" si="147"/>
        <v>201.57491108710622</v>
      </c>
      <c r="G1598">
        <f t="shared" si="148"/>
        <v>99.722164395407319</v>
      </c>
      <c r="H1598">
        <f t="shared" si="149"/>
        <v>164.82535276428408</v>
      </c>
      <c r="I1598">
        <v>12.34469</v>
      </c>
      <c r="J1598">
        <v>8.9498700000000007</v>
      </c>
      <c r="K1598">
        <v>31.909510000000001</v>
      </c>
      <c r="L1598">
        <v>4.9818800000000003</v>
      </c>
      <c r="M1598">
        <v>6.7691299999999996</v>
      </c>
    </row>
    <row r="1599" spans="1:13" x14ac:dyDescent="0.25">
      <c r="A1599" s="1">
        <v>39128</v>
      </c>
      <c r="B1599" s="3">
        <v>4.6999999999999999E-4</v>
      </c>
      <c r="C1599">
        <f t="shared" si="144"/>
        <v>175.1825038079854</v>
      </c>
      <c r="D1599">
        <f t="shared" si="145"/>
        <v>155.98691373943808</v>
      </c>
      <c r="E1599">
        <f t="shared" si="146"/>
        <v>168.24929832443826</v>
      </c>
      <c r="F1599">
        <f t="shared" si="147"/>
        <v>201.31129936007986</v>
      </c>
      <c r="G1599">
        <f t="shared" si="148"/>
        <v>99.83325860329559</v>
      </c>
      <c r="H1599">
        <f t="shared" si="149"/>
        <v>164.59938882598587</v>
      </c>
      <c r="I1599">
        <v>12.36332</v>
      </c>
      <c r="J1599">
        <v>8.9498700000000007</v>
      </c>
      <c r="K1599">
        <v>31.86778</v>
      </c>
      <c r="L1599">
        <v>4.9874299999999998</v>
      </c>
      <c r="M1599">
        <v>6.7598500000000001</v>
      </c>
    </row>
    <row r="1600" spans="1:13" x14ac:dyDescent="0.25">
      <c r="A1600" s="1">
        <v>39129</v>
      </c>
      <c r="B1600" s="3">
        <v>4.6000000000000001E-4</v>
      </c>
      <c r="C1600">
        <f t="shared" si="144"/>
        <v>174.13425558960205</v>
      </c>
      <c r="D1600">
        <f t="shared" si="145"/>
        <v>152.23716765478113</v>
      </c>
      <c r="E1600">
        <f t="shared" si="146"/>
        <v>166.35096749451537</v>
      </c>
      <c r="F1600">
        <f t="shared" si="147"/>
        <v>203.81463161950967</v>
      </c>
      <c r="G1600">
        <f t="shared" si="148"/>
        <v>100.33328262366487</v>
      </c>
      <c r="H1600">
        <f t="shared" si="149"/>
        <v>163.69626355966253</v>
      </c>
      <c r="I1600">
        <v>12.06612</v>
      </c>
      <c r="J1600">
        <v>8.8488900000000008</v>
      </c>
      <c r="K1600">
        <v>32.264060000000001</v>
      </c>
      <c r="L1600">
        <v>5.01241</v>
      </c>
      <c r="M1600">
        <v>6.7227600000000001</v>
      </c>
    </row>
    <row r="1601" spans="1:13" x14ac:dyDescent="0.25">
      <c r="A1601" s="1">
        <v>39132</v>
      </c>
      <c r="B1601" s="3">
        <v>4.6999999999999999E-4</v>
      </c>
      <c r="C1601">
        <f t="shared" si="144"/>
        <v>174.41347758890333</v>
      </c>
      <c r="D1601">
        <f t="shared" si="145"/>
        <v>151.84692658345392</v>
      </c>
      <c r="E1601">
        <f t="shared" si="146"/>
        <v>167.84248629077283</v>
      </c>
      <c r="F1601">
        <f t="shared" si="147"/>
        <v>203.55101989248331</v>
      </c>
      <c r="G1601">
        <f t="shared" si="148"/>
        <v>102.41664931862221</v>
      </c>
      <c r="H1601">
        <f t="shared" si="149"/>
        <v>164.82535276428408</v>
      </c>
      <c r="I1601">
        <v>12.03519</v>
      </c>
      <c r="J1601">
        <v>8.9282299999999992</v>
      </c>
      <c r="K1601">
        <v>32.222329999999999</v>
      </c>
      <c r="L1601">
        <v>5.1164899999999998</v>
      </c>
      <c r="M1601">
        <v>6.7691299999999996</v>
      </c>
    </row>
    <row r="1602" spans="1:13" x14ac:dyDescent="0.25">
      <c r="A1602" s="1">
        <v>39133</v>
      </c>
      <c r="B1602" s="3">
        <v>4.6000000000000001E-4</v>
      </c>
      <c r="C1602">
        <f t="shared" si="144"/>
        <v>174.63843587244142</v>
      </c>
      <c r="D1602">
        <f t="shared" si="145"/>
        <v>151.4559284974394</v>
      </c>
      <c r="E1602">
        <f t="shared" si="146"/>
        <v>168.24929832443826</v>
      </c>
      <c r="F1602">
        <f t="shared" si="147"/>
        <v>204.21008079544666</v>
      </c>
      <c r="G1602">
        <f t="shared" si="148"/>
        <v>103.61106218072926</v>
      </c>
      <c r="H1602">
        <f t="shared" si="149"/>
        <v>165.38928862753696</v>
      </c>
      <c r="I1602">
        <v>12.004200000000001</v>
      </c>
      <c r="J1602">
        <v>8.9498700000000007</v>
      </c>
      <c r="K1602">
        <v>32.326659999999997</v>
      </c>
      <c r="L1602">
        <v>5.1761600000000003</v>
      </c>
      <c r="M1602">
        <v>6.7922900000000004</v>
      </c>
    </row>
    <row r="1603" spans="1:13" x14ac:dyDescent="0.25">
      <c r="A1603" s="1">
        <v>39134</v>
      </c>
      <c r="B1603" s="3">
        <v>4.4999999999999999E-4</v>
      </c>
      <c r="C1603">
        <f t="shared" ref="C1603:C1666" si="150">AVERAGE(D1603:F1603)</f>
        <v>174.19999851551424</v>
      </c>
      <c r="D1603">
        <f t="shared" ref="D1603:D1666" si="151">I1603/I$2*100</f>
        <v>150.28432209965592</v>
      </c>
      <c r="E1603">
        <f t="shared" ref="E1603:E1666" si="152">J1603/J$2*100</f>
        <v>167.84248629077283</v>
      </c>
      <c r="F1603">
        <f t="shared" ref="F1603:F1666" si="153">K1603/K$2*100</f>
        <v>204.47318715611397</v>
      </c>
      <c r="G1603">
        <f t="shared" ref="G1603:G1666" si="154">L1603/L$2*100</f>
        <v>102.91647316924752</v>
      </c>
      <c r="H1603">
        <f t="shared" ref="H1603:H1666" si="155">M1603/M$2*100</f>
        <v>163.92198400233758</v>
      </c>
      <c r="I1603">
        <v>11.911339999999999</v>
      </c>
      <c r="J1603">
        <v>8.9282299999999992</v>
      </c>
      <c r="K1603">
        <v>32.368310000000001</v>
      </c>
      <c r="L1603">
        <v>5.1414600000000004</v>
      </c>
      <c r="M1603">
        <v>6.73203</v>
      </c>
    </row>
    <row r="1604" spans="1:13" x14ac:dyDescent="0.25">
      <c r="A1604" s="1">
        <v>39135</v>
      </c>
      <c r="B1604" s="3">
        <v>4.6999999999999999E-4</v>
      </c>
      <c r="C1604">
        <f t="shared" si="150"/>
        <v>172.83230622338041</v>
      </c>
      <c r="D1604">
        <f t="shared" si="151"/>
        <v>150.28432209965592</v>
      </c>
      <c r="E1604">
        <f t="shared" si="152"/>
        <v>167.16440357107271</v>
      </c>
      <c r="F1604">
        <f t="shared" si="153"/>
        <v>201.04819299941252</v>
      </c>
      <c r="G1604">
        <f t="shared" si="154"/>
        <v>102.86102615017536</v>
      </c>
      <c r="H1604">
        <f t="shared" si="155"/>
        <v>164.82535276428408</v>
      </c>
      <c r="I1604">
        <v>11.911339999999999</v>
      </c>
      <c r="J1604">
        <v>8.8921600000000005</v>
      </c>
      <c r="K1604">
        <v>31.826129999999999</v>
      </c>
      <c r="L1604">
        <v>5.1386900000000004</v>
      </c>
      <c r="M1604">
        <v>6.7691299999999996</v>
      </c>
    </row>
    <row r="1605" spans="1:13" x14ac:dyDescent="0.25">
      <c r="A1605" s="1">
        <v>39136</v>
      </c>
      <c r="B1605" s="3">
        <v>4.6000000000000001E-4</v>
      </c>
      <c r="C1605">
        <f t="shared" si="150"/>
        <v>172.72369447466451</v>
      </c>
      <c r="D1605">
        <f t="shared" si="151"/>
        <v>149.89408102832874</v>
      </c>
      <c r="E1605">
        <f t="shared" si="152"/>
        <v>164.85775678129718</v>
      </c>
      <c r="F1605">
        <f t="shared" si="153"/>
        <v>203.41924561436758</v>
      </c>
      <c r="G1605">
        <f t="shared" si="154"/>
        <v>102.47209633769437</v>
      </c>
      <c r="H1605">
        <f t="shared" si="155"/>
        <v>164.14794794063579</v>
      </c>
      <c r="I1605">
        <v>11.880409999999999</v>
      </c>
      <c r="J1605">
        <v>8.7694600000000005</v>
      </c>
      <c r="K1605">
        <v>32.20147</v>
      </c>
      <c r="L1605">
        <v>5.1192599999999997</v>
      </c>
      <c r="M1605">
        <v>6.7413100000000004</v>
      </c>
    </row>
    <row r="1606" spans="1:13" x14ac:dyDescent="0.25">
      <c r="A1606" s="1">
        <v>39139</v>
      </c>
      <c r="B1606" s="3">
        <v>4.6999999999999999E-4</v>
      </c>
      <c r="C1606">
        <f t="shared" si="150"/>
        <v>172.68523666384155</v>
      </c>
      <c r="D1606">
        <f t="shared" si="151"/>
        <v>151.14365993890891</v>
      </c>
      <c r="E1606">
        <f t="shared" si="152"/>
        <v>163.22919271122171</v>
      </c>
      <c r="F1606">
        <f t="shared" si="153"/>
        <v>203.68285734139394</v>
      </c>
      <c r="G1606">
        <f t="shared" si="154"/>
        <v>102.97212035806365</v>
      </c>
      <c r="H1606">
        <f t="shared" si="155"/>
        <v>164.48591986559043</v>
      </c>
      <c r="I1606">
        <v>11.97945</v>
      </c>
      <c r="J1606">
        <v>8.6828299999999992</v>
      </c>
      <c r="K1606">
        <v>32.243200000000002</v>
      </c>
      <c r="L1606">
        <v>5.1442399999999999</v>
      </c>
      <c r="M1606">
        <v>6.7551899999999998</v>
      </c>
    </row>
    <row r="1607" spans="1:13" x14ac:dyDescent="0.25">
      <c r="A1607" s="1">
        <v>39140</v>
      </c>
      <c r="B1607" s="3">
        <v>4.6000000000000001E-4</v>
      </c>
      <c r="C1607">
        <f t="shared" si="150"/>
        <v>169.38182298171805</v>
      </c>
      <c r="D1607">
        <f t="shared" si="151"/>
        <v>146.92570027012809</v>
      </c>
      <c r="E1607">
        <f t="shared" si="152"/>
        <v>162.28002729626027</v>
      </c>
      <c r="F1607">
        <f t="shared" si="153"/>
        <v>198.93974137876577</v>
      </c>
      <c r="G1607">
        <f t="shared" si="154"/>
        <v>99.610870017775085</v>
      </c>
      <c r="H1607">
        <f t="shared" si="155"/>
        <v>159.63256510464225</v>
      </c>
      <c r="I1607">
        <v>11.64514</v>
      </c>
      <c r="J1607">
        <v>8.6323399999999992</v>
      </c>
      <c r="K1607">
        <v>31.492360000000001</v>
      </c>
      <c r="L1607">
        <v>4.9763200000000003</v>
      </c>
      <c r="M1607">
        <v>6.5558699999999996</v>
      </c>
    </row>
    <row r="1608" spans="1:13" x14ac:dyDescent="0.25">
      <c r="A1608" s="1">
        <v>39141</v>
      </c>
      <c r="B1608" s="3">
        <v>4.6000000000000001E-4</v>
      </c>
      <c r="C1608">
        <f t="shared" si="150"/>
        <v>164.39719879143624</v>
      </c>
      <c r="D1608">
        <f t="shared" si="151"/>
        <v>143.95744568104197</v>
      </c>
      <c r="E1608">
        <f t="shared" si="152"/>
        <v>153.32452283241938</v>
      </c>
      <c r="F1608">
        <f t="shared" si="153"/>
        <v>195.90962786084737</v>
      </c>
      <c r="G1608">
        <f t="shared" si="154"/>
        <v>98.361010136595837</v>
      </c>
      <c r="H1608">
        <f t="shared" si="155"/>
        <v>158.16404300132706</v>
      </c>
      <c r="I1608">
        <v>11.409879999999999</v>
      </c>
      <c r="J1608">
        <v>8.1559600000000003</v>
      </c>
      <c r="K1608">
        <v>31.012689999999999</v>
      </c>
      <c r="L1608">
        <v>4.9138799999999998</v>
      </c>
      <c r="M1608">
        <v>6.4955600000000002</v>
      </c>
    </row>
    <row r="1609" spans="1:13" x14ac:dyDescent="0.25">
      <c r="A1609" s="1">
        <v>39142</v>
      </c>
      <c r="B1609" s="3">
        <v>4.6999999999999999E-4</v>
      </c>
      <c r="C1609">
        <f t="shared" si="150"/>
        <v>162.89062977888946</v>
      </c>
      <c r="D1609">
        <f t="shared" si="151"/>
        <v>141.77043024929756</v>
      </c>
      <c r="E1609">
        <f t="shared" si="152"/>
        <v>154.68050028104619</v>
      </c>
      <c r="F1609">
        <f t="shared" si="153"/>
        <v>192.22095880632466</v>
      </c>
      <c r="G1609">
        <f t="shared" si="154"/>
        <v>97.305314907041179</v>
      </c>
      <c r="H1609">
        <f t="shared" si="155"/>
        <v>154.89024434785784</v>
      </c>
      <c r="I1609">
        <v>11.23654</v>
      </c>
      <c r="J1609">
        <v>8.2280899999999999</v>
      </c>
      <c r="K1609">
        <v>30.42877</v>
      </c>
      <c r="L1609">
        <v>4.8611399999999998</v>
      </c>
      <c r="M1609">
        <v>6.36111</v>
      </c>
    </row>
    <row r="1610" spans="1:13" x14ac:dyDescent="0.25">
      <c r="A1610" s="1">
        <v>39143</v>
      </c>
      <c r="B1610" s="3">
        <v>4.6999999999999999E-4</v>
      </c>
      <c r="C1610">
        <f t="shared" si="150"/>
        <v>160.69423651778851</v>
      </c>
      <c r="D1610">
        <f t="shared" si="151"/>
        <v>139.73948601226112</v>
      </c>
      <c r="E1610">
        <f t="shared" si="152"/>
        <v>151.96704145760523</v>
      </c>
      <c r="F1610">
        <f t="shared" si="153"/>
        <v>190.37618208349915</v>
      </c>
      <c r="G1610">
        <f t="shared" si="154"/>
        <v>97.777715502746332</v>
      </c>
      <c r="H1610">
        <f t="shared" si="155"/>
        <v>153.98687558591135</v>
      </c>
      <c r="I1610">
        <v>11.075570000000001</v>
      </c>
      <c r="J1610">
        <v>8.0837500000000002</v>
      </c>
      <c r="K1610">
        <v>30.13674</v>
      </c>
      <c r="L1610">
        <v>4.8847399999999999</v>
      </c>
      <c r="M1610">
        <v>6.3240100000000004</v>
      </c>
    </row>
    <row r="1611" spans="1:13" x14ac:dyDescent="0.25">
      <c r="A1611" s="1">
        <v>39146</v>
      </c>
      <c r="B1611" s="3">
        <v>4.8000000000000001E-4</v>
      </c>
      <c r="C1611">
        <f t="shared" si="150"/>
        <v>158.30190871945334</v>
      </c>
      <c r="D1611">
        <f t="shared" si="151"/>
        <v>137.24020202198625</v>
      </c>
      <c r="E1611">
        <f t="shared" si="152"/>
        <v>149.66039466782971</v>
      </c>
      <c r="F1611">
        <f t="shared" si="153"/>
        <v>188.00512946854408</v>
      </c>
      <c r="G1611">
        <f t="shared" si="154"/>
        <v>96.444384838342927</v>
      </c>
      <c r="H1611">
        <f t="shared" si="155"/>
        <v>151.27823027381083</v>
      </c>
      <c r="I1611">
        <v>10.87748</v>
      </c>
      <c r="J1611">
        <v>7.9610500000000002</v>
      </c>
      <c r="K1611">
        <v>29.761399999999998</v>
      </c>
      <c r="L1611">
        <v>4.81813</v>
      </c>
      <c r="M1611">
        <v>6.2127699999999999</v>
      </c>
    </row>
    <row r="1612" spans="1:13" x14ac:dyDescent="0.25">
      <c r="A1612" s="1">
        <v>39147</v>
      </c>
      <c r="B1612" s="3">
        <v>4.8000000000000001E-4</v>
      </c>
      <c r="C1612">
        <f t="shared" si="150"/>
        <v>158.82409212190717</v>
      </c>
      <c r="D1612">
        <f t="shared" si="151"/>
        <v>138.4118084197697</v>
      </c>
      <c r="E1612">
        <f t="shared" si="152"/>
        <v>149.66039466782971</v>
      </c>
      <c r="F1612">
        <f t="shared" si="153"/>
        <v>188.40007327812208</v>
      </c>
      <c r="G1612">
        <f t="shared" si="154"/>
        <v>97.111150255416604</v>
      </c>
      <c r="H1612">
        <f t="shared" si="155"/>
        <v>152.51981445633518</v>
      </c>
      <c r="I1612">
        <v>10.97034</v>
      </c>
      <c r="J1612">
        <v>7.9610500000000002</v>
      </c>
      <c r="K1612">
        <v>29.823920000000001</v>
      </c>
      <c r="L1612">
        <v>4.8514400000000002</v>
      </c>
      <c r="M1612">
        <v>6.2637600000000004</v>
      </c>
    </row>
    <row r="1613" spans="1:13" x14ac:dyDescent="0.25">
      <c r="A1613" s="1">
        <v>39148</v>
      </c>
      <c r="B1613" s="3">
        <v>4.8999999999999998E-4</v>
      </c>
      <c r="C1613">
        <f t="shared" si="150"/>
        <v>159.57430844977441</v>
      </c>
      <c r="D1613">
        <f t="shared" si="151"/>
        <v>138.6459782963889</v>
      </c>
      <c r="E1613">
        <f t="shared" si="152"/>
        <v>151.01787604264382</v>
      </c>
      <c r="F1613">
        <f t="shared" si="153"/>
        <v>189.05907101029052</v>
      </c>
      <c r="G1613">
        <f t="shared" si="154"/>
        <v>97.222044293560955</v>
      </c>
      <c r="H1613">
        <f t="shared" si="155"/>
        <v>152.97125534168526</v>
      </c>
      <c r="I1613">
        <v>10.988899999999999</v>
      </c>
      <c r="J1613">
        <v>8.0332600000000003</v>
      </c>
      <c r="K1613">
        <v>29.928239999999999</v>
      </c>
      <c r="L1613">
        <v>4.8569800000000001</v>
      </c>
      <c r="M1613">
        <v>6.2823000000000002</v>
      </c>
    </row>
    <row r="1614" spans="1:13" x14ac:dyDescent="0.25">
      <c r="A1614" s="1">
        <v>39149</v>
      </c>
      <c r="B1614" s="3">
        <v>5.0000000000000001E-4</v>
      </c>
      <c r="C1614">
        <f t="shared" si="150"/>
        <v>162.77999418166416</v>
      </c>
      <c r="D1614">
        <f t="shared" si="151"/>
        <v>142.94191047796647</v>
      </c>
      <c r="E1614">
        <f t="shared" si="152"/>
        <v>152.78216945112334</v>
      </c>
      <c r="F1614">
        <f t="shared" si="153"/>
        <v>192.61590261590263</v>
      </c>
      <c r="G1614">
        <f t="shared" si="154"/>
        <v>97.499879898153651</v>
      </c>
      <c r="H1614">
        <f t="shared" si="155"/>
        <v>155.90708207019981</v>
      </c>
      <c r="I1614">
        <v>11.32939</v>
      </c>
      <c r="J1614">
        <v>8.1271100000000001</v>
      </c>
      <c r="K1614">
        <v>30.491289999999999</v>
      </c>
      <c r="L1614">
        <v>4.8708600000000004</v>
      </c>
      <c r="M1614">
        <v>6.4028700000000001</v>
      </c>
    </row>
    <row r="1615" spans="1:13" x14ac:dyDescent="0.25">
      <c r="A1615" s="1">
        <v>39150</v>
      </c>
      <c r="B1615" s="3">
        <v>4.6999999999999999E-4</v>
      </c>
      <c r="C1615">
        <f t="shared" si="150"/>
        <v>164.57128844257861</v>
      </c>
      <c r="D1615">
        <f t="shared" si="151"/>
        <v>144.2695880704579</v>
      </c>
      <c r="E1615">
        <f t="shared" si="152"/>
        <v>156.03798165586031</v>
      </c>
      <c r="F1615">
        <f t="shared" si="153"/>
        <v>193.40629560141755</v>
      </c>
      <c r="G1615">
        <f t="shared" si="154"/>
        <v>98.110998126411204</v>
      </c>
      <c r="H1615">
        <f t="shared" si="155"/>
        <v>156.58448689384809</v>
      </c>
      <c r="I1615">
        <v>11.434620000000001</v>
      </c>
      <c r="J1615">
        <v>8.3003</v>
      </c>
      <c r="K1615">
        <v>30.616409999999998</v>
      </c>
      <c r="L1615">
        <v>4.9013900000000001</v>
      </c>
      <c r="M1615">
        <v>6.4306900000000002</v>
      </c>
    </row>
    <row r="1616" spans="1:13" x14ac:dyDescent="0.25">
      <c r="A1616" s="1">
        <v>39153</v>
      </c>
      <c r="B1616" s="3">
        <v>4.8999999999999998E-4</v>
      </c>
      <c r="C1616">
        <f t="shared" si="150"/>
        <v>164.34211675313816</v>
      </c>
      <c r="D1616">
        <f t="shared" si="151"/>
        <v>142.31749953002003</v>
      </c>
      <c r="E1616">
        <f t="shared" si="152"/>
        <v>158.75144047930127</v>
      </c>
      <c r="F1616">
        <f t="shared" si="153"/>
        <v>191.95741025009318</v>
      </c>
      <c r="G1616">
        <f t="shared" si="154"/>
        <v>97.722068313930222</v>
      </c>
      <c r="H1616">
        <f t="shared" si="155"/>
        <v>154.43855996688461</v>
      </c>
      <c r="I1616">
        <v>11.2799</v>
      </c>
      <c r="J1616">
        <v>8.4446399999999997</v>
      </c>
      <c r="K1616">
        <v>30.387049999999999</v>
      </c>
      <c r="L1616">
        <v>4.8819600000000003</v>
      </c>
      <c r="M1616">
        <v>6.3425599999999998</v>
      </c>
    </row>
    <row r="1617" spans="1:13" x14ac:dyDescent="0.25">
      <c r="A1617" s="1">
        <v>39154</v>
      </c>
      <c r="B1617" s="3">
        <v>5.0999999999999993E-4</v>
      </c>
      <c r="C1617">
        <f t="shared" si="150"/>
        <v>161.92070232516292</v>
      </c>
      <c r="D1617">
        <f t="shared" si="151"/>
        <v>140.67692253342537</v>
      </c>
      <c r="E1617">
        <f t="shared" si="152"/>
        <v>155.63116962219493</v>
      </c>
      <c r="F1617">
        <f t="shared" si="153"/>
        <v>189.45401481986849</v>
      </c>
      <c r="G1617">
        <f t="shared" si="154"/>
        <v>96.527655451823151</v>
      </c>
      <c r="H1617">
        <f t="shared" si="155"/>
        <v>151.50395071648589</v>
      </c>
      <c r="I1617">
        <v>11.14987</v>
      </c>
      <c r="J1617">
        <v>8.2786600000000004</v>
      </c>
      <c r="K1617">
        <v>29.990760000000002</v>
      </c>
      <c r="L1617">
        <v>4.8222899999999997</v>
      </c>
      <c r="M1617">
        <v>6.2220399999999998</v>
      </c>
    </row>
    <row r="1618" spans="1:13" x14ac:dyDescent="0.25">
      <c r="A1618" s="1">
        <v>39155</v>
      </c>
      <c r="B1618" s="3">
        <v>5.4000000000000001E-4</v>
      </c>
      <c r="C1618">
        <f t="shared" si="150"/>
        <v>157.27999739662641</v>
      </c>
      <c r="D1618">
        <f t="shared" si="151"/>
        <v>135.75569622009948</v>
      </c>
      <c r="E1618">
        <f t="shared" si="152"/>
        <v>149.66039466782971</v>
      </c>
      <c r="F1618">
        <f t="shared" si="153"/>
        <v>186.42390130195008</v>
      </c>
      <c r="G1618">
        <f t="shared" si="154"/>
        <v>94.666477172642402</v>
      </c>
      <c r="H1618">
        <f t="shared" si="155"/>
        <v>144.84288444915202</v>
      </c>
      <c r="I1618">
        <v>10.759819999999999</v>
      </c>
      <c r="J1618">
        <v>7.9610500000000002</v>
      </c>
      <c r="K1618">
        <v>29.511089999999999</v>
      </c>
      <c r="L1618">
        <v>4.7293099999999999</v>
      </c>
      <c r="M1618">
        <v>5.94848</v>
      </c>
    </row>
    <row r="1619" spans="1:13" x14ac:dyDescent="0.25">
      <c r="A1619" s="1">
        <v>39156</v>
      </c>
      <c r="B1619" s="3">
        <v>5.6000000000000006E-4</v>
      </c>
      <c r="C1619">
        <f t="shared" si="150"/>
        <v>160.12894292232158</v>
      </c>
      <c r="D1619">
        <f t="shared" si="151"/>
        <v>138.33370973785844</v>
      </c>
      <c r="E1619">
        <f t="shared" si="152"/>
        <v>151.01787604264382</v>
      </c>
      <c r="F1619">
        <f t="shared" si="153"/>
        <v>191.03524298646249</v>
      </c>
      <c r="G1619">
        <f t="shared" si="154"/>
        <v>96.277643441638517</v>
      </c>
      <c r="H1619">
        <f t="shared" si="155"/>
        <v>148.68183644398994</v>
      </c>
      <c r="I1619">
        <v>10.96415</v>
      </c>
      <c r="J1619">
        <v>8.0332600000000003</v>
      </c>
      <c r="K1619">
        <v>30.241070000000001</v>
      </c>
      <c r="L1619">
        <v>4.8098000000000001</v>
      </c>
      <c r="M1619">
        <v>6.1061399999999999</v>
      </c>
    </row>
    <row r="1620" spans="1:13" x14ac:dyDescent="0.25">
      <c r="A1620" s="1">
        <v>39157</v>
      </c>
      <c r="B1620" s="3">
        <v>5.8E-4</v>
      </c>
      <c r="C1620">
        <f t="shared" si="150"/>
        <v>161.66061636539905</v>
      </c>
      <c r="D1620">
        <f t="shared" si="151"/>
        <v>138.09966603035377</v>
      </c>
      <c r="E1620">
        <f t="shared" si="152"/>
        <v>154.00260555211952</v>
      </c>
      <c r="F1620">
        <f t="shared" si="153"/>
        <v>192.87957751372386</v>
      </c>
      <c r="G1620">
        <f t="shared" si="154"/>
        <v>97.360962095857289</v>
      </c>
      <c r="H1620">
        <f t="shared" si="155"/>
        <v>147.77846768204344</v>
      </c>
      <c r="I1620">
        <v>10.945600000000001</v>
      </c>
      <c r="J1620">
        <v>8.1920300000000008</v>
      </c>
      <c r="K1620">
        <v>30.53303</v>
      </c>
      <c r="L1620">
        <v>4.8639200000000002</v>
      </c>
      <c r="M1620">
        <v>6.0690400000000002</v>
      </c>
    </row>
    <row r="1621" spans="1:13" x14ac:dyDescent="0.25">
      <c r="A1621" s="1">
        <v>39160</v>
      </c>
      <c r="B1621" s="3">
        <v>5.8E-4</v>
      </c>
      <c r="C1621">
        <f t="shared" si="150"/>
        <v>165.03536047272135</v>
      </c>
      <c r="D1621">
        <f t="shared" si="151"/>
        <v>140.91109241004457</v>
      </c>
      <c r="E1621">
        <f t="shared" si="152"/>
        <v>156.30925234189505</v>
      </c>
      <c r="F1621">
        <f t="shared" si="153"/>
        <v>197.88573666622449</v>
      </c>
      <c r="G1621">
        <f t="shared" si="154"/>
        <v>98.833210562557056</v>
      </c>
      <c r="H1621">
        <f t="shared" si="155"/>
        <v>150.82654589283757</v>
      </c>
      <c r="I1621">
        <v>11.168430000000001</v>
      </c>
      <c r="J1621">
        <v>8.3147300000000008</v>
      </c>
      <c r="K1621">
        <v>31.325510000000001</v>
      </c>
      <c r="L1621">
        <v>4.9374700000000002</v>
      </c>
      <c r="M1621">
        <v>6.1942199999999996</v>
      </c>
    </row>
    <row r="1622" spans="1:13" x14ac:dyDescent="0.25">
      <c r="A1622" s="1">
        <v>39161</v>
      </c>
      <c r="B1622" s="3">
        <v>5.8E-4</v>
      </c>
      <c r="C1622">
        <f t="shared" si="150"/>
        <v>166.35850439954785</v>
      </c>
      <c r="D1622">
        <f t="shared" si="151"/>
        <v>141.22399181414784</v>
      </c>
      <c r="E1622">
        <f t="shared" si="152"/>
        <v>159.70210982045</v>
      </c>
      <c r="F1622">
        <f t="shared" si="153"/>
        <v>198.14941156404572</v>
      </c>
      <c r="G1622">
        <f t="shared" si="154"/>
        <v>98.916681345781228</v>
      </c>
      <c r="H1622">
        <f t="shared" si="155"/>
        <v>152.06813007536192</v>
      </c>
      <c r="I1622">
        <v>11.19323</v>
      </c>
      <c r="J1622">
        <v>8.4952100000000002</v>
      </c>
      <c r="K1622">
        <v>31.367249999999999</v>
      </c>
      <c r="L1622">
        <v>4.9416399999999996</v>
      </c>
      <c r="M1622">
        <v>6.2452100000000002</v>
      </c>
    </row>
    <row r="1623" spans="1:13" x14ac:dyDescent="0.25">
      <c r="A1623" s="1">
        <v>39162</v>
      </c>
      <c r="B1623" s="3">
        <v>5.8999999999999992E-4</v>
      </c>
      <c r="C1623">
        <f t="shared" si="150"/>
        <v>167.90775909326513</v>
      </c>
      <c r="D1623">
        <f t="shared" si="151"/>
        <v>141.84840276209428</v>
      </c>
      <c r="E1623">
        <f t="shared" si="152"/>
        <v>162.14429795785622</v>
      </c>
      <c r="F1623">
        <f t="shared" si="153"/>
        <v>199.73057655984485</v>
      </c>
      <c r="G1623">
        <f t="shared" si="154"/>
        <v>99.610870017775085</v>
      </c>
      <c r="H1623">
        <f t="shared" si="155"/>
        <v>150.82654589283757</v>
      </c>
      <c r="I1623">
        <v>11.24272</v>
      </c>
      <c r="J1623">
        <v>8.6251200000000008</v>
      </c>
      <c r="K1623">
        <v>31.617550000000001</v>
      </c>
      <c r="L1623">
        <v>4.9763200000000003</v>
      </c>
      <c r="M1623">
        <v>6.1942199999999996</v>
      </c>
    </row>
    <row r="1624" spans="1:13" x14ac:dyDescent="0.25">
      <c r="A1624" s="1">
        <v>39163</v>
      </c>
      <c r="B1624" s="3">
        <v>5.8E-4</v>
      </c>
      <c r="C1624">
        <f t="shared" si="150"/>
        <v>170.34987263865372</v>
      </c>
      <c r="D1624">
        <f t="shared" si="151"/>
        <v>144.50451496176444</v>
      </c>
      <c r="E1624">
        <f t="shared" si="152"/>
        <v>164.17986205237045</v>
      </c>
      <c r="F1624">
        <f t="shared" si="153"/>
        <v>202.36524090182627</v>
      </c>
      <c r="G1624">
        <f t="shared" si="154"/>
        <v>101.08331865421877</v>
      </c>
      <c r="H1624">
        <f t="shared" si="155"/>
        <v>153.87462410363176</v>
      </c>
      <c r="I1624">
        <v>11.453239999999999</v>
      </c>
      <c r="J1624">
        <v>8.7333999999999996</v>
      </c>
      <c r="K1624">
        <v>32.034619999999997</v>
      </c>
      <c r="L1624">
        <v>5.0498799999999999</v>
      </c>
      <c r="M1624">
        <v>6.3193999999999999</v>
      </c>
    </row>
    <row r="1625" spans="1:13" x14ac:dyDescent="0.25">
      <c r="A1625" s="1">
        <v>39164</v>
      </c>
      <c r="B1625" s="3">
        <v>5.8999999999999992E-4</v>
      </c>
      <c r="C1625">
        <f t="shared" si="150"/>
        <v>170.50734253466283</v>
      </c>
      <c r="D1625">
        <f t="shared" si="151"/>
        <v>144.03541819383867</v>
      </c>
      <c r="E1625">
        <f t="shared" si="152"/>
        <v>164.85775678129718</v>
      </c>
      <c r="F1625">
        <f t="shared" si="153"/>
        <v>202.62885262885263</v>
      </c>
      <c r="G1625">
        <f t="shared" si="154"/>
        <v>100.63874165292168</v>
      </c>
      <c r="H1625">
        <f t="shared" si="155"/>
        <v>152.85900385940562</v>
      </c>
      <c r="I1625">
        <v>11.41606</v>
      </c>
      <c r="J1625">
        <v>8.7694600000000005</v>
      </c>
      <c r="K1625">
        <v>32.076349999999998</v>
      </c>
      <c r="L1625">
        <v>5.0276699999999996</v>
      </c>
      <c r="M1625">
        <v>6.2776899999999998</v>
      </c>
    </row>
    <row r="1626" spans="1:13" x14ac:dyDescent="0.25">
      <c r="A1626" s="1">
        <v>39167</v>
      </c>
      <c r="B1626" s="3">
        <v>6.0999999999999997E-4</v>
      </c>
      <c r="C1626">
        <f t="shared" si="150"/>
        <v>170.04163458532778</v>
      </c>
      <c r="D1626">
        <f t="shared" si="151"/>
        <v>141.53626037267836</v>
      </c>
      <c r="E1626">
        <f t="shared" si="152"/>
        <v>166.48650884214601</v>
      </c>
      <c r="F1626">
        <f t="shared" si="153"/>
        <v>202.10213454115893</v>
      </c>
      <c r="G1626">
        <f t="shared" si="154"/>
        <v>99.94435281118389</v>
      </c>
      <c r="H1626">
        <f t="shared" si="155"/>
        <v>150.14914106918931</v>
      </c>
      <c r="I1626">
        <v>11.217980000000001</v>
      </c>
      <c r="J1626">
        <v>8.8560999999999996</v>
      </c>
      <c r="K1626">
        <v>31.99297</v>
      </c>
      <c r="L1626">
        <v>4.9929800000000002</v>
      </c>
      <c r="M1626">
        <v>6.1664000000000003</v>
      </c>
    </row>
    <row r="1627" spans="1:13" x14ac:dyDescent="0.25">
      <c r="A1627" s="1">
        <v>39168</v>
      </c>
      <c r="B1627" s="3">
        <v>6.0999999999999997E-4</v>
      </c>
      <c r="C1627">
        <f t="shared" si="150"/>
        <v>169.83800386116465</v>
      </c>
      <c r="D1627">
        <f t="shared" si="151"/>
        <v>142.94191047796647</v>
      </c>
      <c r="E1627">
        <f t="shared" si="152"/>
        <v>165.12902746733189</v>
      </c>
      <c r="F1627">
        <f t="shared" si="153"/>
        <v>201.44307363819559</v>
      </c>
      <c r="G1627">
        <f t="shared" si="154"/>
        <v>99.055398978333628</v>
      </c>
      <c r="H1627">
        <f t="shared" si="155"/>
        <v>151.95563509745912</v>
      </c>
      <c r="I1627">
        <v>11.32939</v>
      </c>
      <c r="J1627">
        <v>8.7838899999999995</v>
      </c>
      <c r="K1627">
        <v>31.888639999999999</v>
      </c>
      <c r="L1627">
        <v>4.9485700000000001</v>
      </c>
      <c r="M1627">
        <v>6.2405900000000001</v>
      </c>
    </row>
    <row r="1628" spans="1:13" x14ac:dyDescent="0.25">
      <c r="A1628" s="1">
        <v>39169</v>
      </c>
      <c r="B1628" s="3">
        <v>5.8999999999999992E-4</v>
      </c>
      <c r="C1628">
        <f t="shared" si="150"/>
        <v>169.28972866602064</v>
      </c>
      <c r="D1628">
        <f t="shared" si="151"/>
        <v>142.62976808855055</v>
      </c>
      <c r="E1628">
        <f t="shared" si="152"/>
        <v>164.58667408603583</v>
      </c>
      <c r="F1628">
        <f t="shared" si="153"/>
        <v>200.65274382347553</v>
      </c>
      <c r="G1628">
        <f t="shared" si="154"/>
        <v>98.472104344484137</v>
      </c>
      <c r="H1628">
        <f t="shared" si="155"/>
        <v>149.92342062651426</v>
      </c>
      <c r="I1628">
        <v>11.304650000000001</v>
      </c>
      <c r="J1628">
        <v>8.7550399999999993</v>
      </c>
      <c r="K1628">
        <v>31.763529999999999</v>
      </c>
      <c r="L1628">
        <v>4.9194300000000002</v>
      </c>
      <c r="M1628">
        <v>6.1571300000000004</v>
      </c>
    </row>
    <row r="1629" spans="1:13" x14ac:dyDescent="0.25">
      <c r="A1629" s="1">
        <v>39170</v>
      </c>
      <c r="B1629" s="3">
        <v>5.6999999999999998E-4</v>
      </c>
      <c r="C1629">
        <f t="shared" si="150"/>
        <v>170.22424903106949</v>
      </c>
      <c r="D1629">
        <f t="shared" si="151"/>
        <v>143.95744568104197</v>
      </c>
      <c r="E1629">
        <f t="shared" si="152"/>
        <v>165.53583950099727</v>
      </c>
      <c r="F1629">
        <f t="shared" si="153"/>
        <v>201.17946191116923</v>
      </c>
      <c r="G1629">
        <f t="shared" si="154"/>
        <v>98.555374957964361</v>
      </c>
      <c r="H1629">
        <f t="shared" si="155"/>
        <v>150.48735648976711</v>
      </c>
      <c r="I1629">
        <v>11.409879999999999</v>
      </c>
      <c r="J1629">
        <v>8.8055299999999992</v>
      </c>
      <c r="K1629">
        <v>31.846910000000001</v>
      </c>
      <c r="L1629">
        <v>4.9235899999999999</v>
      </c>
      <c r="M1629">
        <v>6.1802900000000003</v>
      </c>
    </row>
    <row r="1630" spans="1:13" x14ac:dyDescent="0.25">
      <c r="A1630" s="1">
        <v>39171</v>
      </c>
      <c r="B1630" s="3">
        <v>5.2999999999999998E-4</v>
      </c>
      <c r="C1630">
        <f t="shared" si="150"/>
        <v>171.51922194294016</v>
      </c>
      <c r="D1630">
        <f t="shared" si="151"/>
        <v>143.56720460971476</v>
      </c>
      <c r="E1630">
        <f t="shared" si="152"/>
        <v>167.57121560473811</v>
      </c>
      <c r="F1630">
        <f t="shared" si="153"/>
        <v>203.41924561436758</v>
      </c>
      <c r="G1630">
        <f t="shared" si="154"/>
        <v>99.055398978333628</v>
      </c>
      <c r="H1630">
        <f t="shared" si="155"/>
        <v>150.82654589283757</v>
      </c>
      <c r="I1630">
        <v>11.37895</v>
      </c>
      <c r="J1630">
        <v>8.9138000000000002</v>
      </c>
      <c r="K1630">
        <v>32.20147</v>
      </c>
      <c r="L1630">
        <v>4.9485700000000001</v>
      </c>
      <c r="M1630">
        <v>6.1942199999999996</v>
      </c>
    </row>
    <row r="1631" spans="1:13" x14ac:dyDescent="0.25">
      <c r="A1631" s="1">
        <v>39174</v>
      </c>
      <c r="B1631" s="3">
        <v>5.2999999999999998E-4</v>
      </c>
      <c r="C1631">
        <f t="shared" si="150"/>
        <v>172.39395164261532</v>
      </c>
      <c r="D1631">
        <f t="shared" si="151"/>
        <v>144.03541819383867</v>
      </c>
      <c r="E1631">
        <f t="shared" si="152"/>
        <v>169.19996766558694</v>
      </c>
      <c r="F1631">
        <f t="shared" si="153"/>
        <v>203.9464690684203</v>
      </c>
      <c r="G1631">
        <f t="shared" si="154"/>
        <v>98.05535093759508</v>
      </c>
      <c r="H1631">
        <f t="shared" si="155"/>
        <v>150.93904087074034</v>
      </c>
      <c r="I1631">
        <v>11.41606</v>
      </c>
      <c r="J1631">
        <v>9.0004399999999993</v>
      </c>
      <c r="K1631">
        <v>32.284930000000003</v>
      </c>
      <c r="L1631">
        <v>4.8986099999999997</v>
      </c>
      <c r="M1631">
        <v>6.1988399999999997</v>
      </c>
    </row>
    <row r="1632" spans="1:13" x14ac:dyDescent="0.25">
      <c r="A1632" s="1">
        <v>39175</v>
      </c>
      <c r="B1632" s="3">
        <v>5.2999999999999998E-4</v>
      </c>
      <c r="C1632">
        <f t="shared" si="150"/>
        <v>175.49018830501902</v>
      </c>
      <c r="D1632">
        <f t="shared" si="151"/>
        <v>147.08189763395058</v>
      </c>
      <c r="E1632">
        <f t="shared" si="152"/>
        <v>170.96275714787919</v>
      </c>
      <c r="F1632">
        <f t="shared" si="153"/>
        <v>208.42591013322723</v>
      </c>
      <c r="G1632">
        <f t="shared" si="154"/>
        <v>99.055398978333628</v>
      </c>
      <c r="H1632">
        <f t="shared" si="155"/>
        <v>153.76115514323629</v>
      </c>
      <c r="I1632">
        <v>11.65752</v>
      </c>
      <c r="J1632">
        <v>9.0942100000000003</v>
      </c>
      <c r="K1632">
        <v>32.994030000000002</v>
      </c>
      <c r="L1632">
        <v>4.9485700000000001</v>
      </c>
      <c r="M1632">
        <v>6.3147399999999996</v>
      </c>
    </row>
    <row r="1633" spans="1:13" x14ac:dyDescent="0.25">
      <c r="A1633" s="1">
        <v>39176</v>
      </c>
      <c r="B1633" s="3">
        <v>5.2999999999999998E-4</v>
      </c>
      <c r="C1633">
        <f t="shared" si="150"/>
        <v>175.54775665439851</v>
      </c>
      <c r="D1633">
        <f t="shared" si="151"/>
        <v>147.23796882865855</v>
      </c>
      <c r="E1633">
        <f t="shared" si="152"/>
        <v>171.5066144553625</v>
      </c>
      <c r="F1633">
        <f t="shared" si="153"/>
        <v>207.89868667917452</v>
      </c>
      <c r="G1633">
        <f t="shared" si="154"/>
        <v>98.333186542187775</v>
      </c>
      <c r="H1633">
        <f t="shared" si="155"/>
        <v>155.11620828615608</v>
      </c>
      <c r="I1633">
        <v>11.669890000000001</v>
      </c>
      <c r="J1633">
        <v>9.1231399999999994</v>
      </c>
      <c r="K1633">
        <v>32.91057</v>
      </c>
      <c r="L1633">
        <v>4.91249</v>
      </c>
      <c r="M1633">
        <v>6.3703900000000004</v>
      </c>
    </row>
    <row r="1634" spans="1:13" x14ac:dyDescent="0.25">
      <c r="A1634" s="1">
        <v>39177</v>
      </c>
      <c r="B1634" s="3">
        <v>5.1999999999999995E-4</v>
      </c>
      <c r="C1634">
        <f t="shared" si="150"/>
        <v>174.96773549202089</v>
      </c>
      <c r="D1634">
        <f t="shared" si="151"/>
        <v>146.8477277573314</v>
      </c>
      <c r="E1634">
        <f t="shared" si="152"/>
        <v>170.42040376658312</v>
      </c>
      <c r="F1634">
        <f t="shared" si="153"/>
        <v>207.6350749521481</v>
      </c>
      <c r="G1634">
        <f t="shared" si="154"/>
        <v>98.333186542187775</v>
      </c>
      <c r="H1634">
        <f t="shared" si="155"/>
        <v>155.34192872883114</v>
      </c>
      <c r="I1634">
        <v>11.638960000000001</v>
      </c>
      <c r="J1634">
        <v>9.0653600000000001</v>
      </c>
      <c r="K1634">
        <v>32.868839999999999</v>
      </c>
      <c r="L1634">
        <v>4.91249</v>
      </c>
      <c r="M1634">
        <v>6.3796600000000003</v>
      </c>
    </row>
    <row r="1635" spans="1:13" x14ac:dyDescent="0.25">
      <c r="A1635" s="1">
        <v>39178</v>
      </c>
      <c r="B1635" s="3">
        <v>5.1999999999999995E-4</v>
      </c>
      <c r="C1635">
        <f t="shared" si="150"/>
        <v>175.95663217197446</v>
      </c>
      <c r="D1635">
        <f t="shared" si="151"/>
        <v>146.8477277573314</v>
      </c>
      <c r="E1635">
        <f t="shared" si="152"/>
        <v>170.42040376658312</v>
      </c>
      <c r="F1635">
        <f t="shared" si="153"/>
        <v>210.6017649920089</v>
      </c>
      <c r="G1635">
        <f t="shared" si="154"/>
        <v>98.333186542187775</v>
      </c>
      <c r="H1635">
        <f t="shared" si="155"/>
        <v>155.34192872883114</v>
      </c>
      <c r="I1635">
        <v>11.638960000000001</v>
      </c>
      <c r="J1635">
        <v>9.0653600000000001</v>
      </c>
      <c r="K1635">
        <v>33.338470000000001</v>
      </c>
      <c r="L1635">
        <v>4.91249</v>
      </c>
      <c r="M1635">
        <v>6.3796600000000003</v>
      </c>
    </row>
    <row r="1636" spans="1:13" x14ac:dyDescent="0.25">
      <c r="A1636" s="1">
        <v>39181</v>
      </c>
      <c r="B1636" s="3">
        <v>5.0000000000000001E-4</v>
      </c>
      <c r="C1636">
        <f t="shared" si="150"/>
        <v>175.95663217197446</v>
      </c>
      <c r="D1636">
        <f t="shared" si="151"/>
        <v>146.8477277573314</v>
      </c>
      <c r="E1636">
        <f t="shared" si="152"/>
        <v>170.42040376658312</v>
      </c>
      <c r="F1636">
        <f t="shared" si="153"/>
        <v>210.6017649920089</v>
      </c>
      <c r="G1636">
        <f t="shared" si="154"/>
        <v>98.333186542187775</v>
      </c>
      <c r="H1636">
        <f t="shared" si="155"/>
        <v>155.34192872883114</v>
      </c>
      <c r="I1636">
        <v>11.638960000000001</v>
      </c>
      <c r="J1636">
        <v>9.0653600000000001</v>
      </c>
      <c r="K1636">
        <v>33.338470000000001</v>
      </c>
      <c r="L1636">
        <v>4.91249</v>
      </c>
      <c r="M1636">
        <v>6.3796600000000003</v>
      </c>
    </row>
    <row r="1637" spans="1:13" x14ac:dyDescent="0.25">
      <c r="A1637" s="1">
        <v>39182</v>
      </c>
      <c r="B1637" s="3">
        <v>5.2999999999999998E-4</v>
      </c>
      <c r="C1637">
        <f t="shared" si="150"/>
        <v>175.71795041216623</v>
      </c>
      <c r="D1637">
        <f t="shared" si="151"/>
        <v>147.24982872542699</v>
      </c>
      <c r="E1637">
        <f t="shared" si="152"/>
        <v>170.55594511421378</v>
      </c>
      <c r="F1637">
        <f t="shared" si="153"/>
        <v>209.34807739685786</v>
      </c>
      <c r="G1637">
        <f t="shared" si="154"/>
        <v>98.611022146780485</v>
      </c>
      <c r="H1637">
        <f t="shared" si="155"/>
        <v>157.14842275710095</v>
      </c>
      <c r="I1637">
        <v>11.67083</v>
      </c>
      <c r="J1637">
        <v>9.0725700000000007</v>
      </c>
      <c r="K1637">
        <v>33.140009999999997</v>
      </c>
      <c r="L1637">
        <v>4.9263700000000004</v>
      </c>
      <c r="M1637">
        <v>6.4538500000000001</v>
      </c>
    </row>
    <row r="1638" spans="1:13" x14ac:dyDescent="0.25">
      <c r="A1638" s="1">
        <v>39183</v>
      </c>
      <c r="B1638" s="3">
        <v>5.1999999999999995E-4</v>
      </c>
      <c r="C1638">
        <f t="shared" si="150"/>
        <v>176.54077566548267</v>
      </c>
      <c r="D1638">
        <f t="shared" si="151"/>
        <v>147.01250462094382</v>
      </c>
      <c r="E1638">
        <f t="shared" si="152"/>
        <v>172.99813325162</v>
      </c>
      <c r="F1638">
        <f t="shared" si="153"/>
        <v>209.61168912388422</v>
      </c>
      <c r="G1638">
        <f t="shared" si="154"/>
        <v>99.027775553669514</v>
      </c>
      <c r="H1638">
        <f t="shared" si="155"/>
        <v>156.81020733652312</v>
      </c>
      <c r="I1638">
        <v>11.65202</v>
      </c>
      <c r="J1638">
        <v>9.2024799999999995</v>
      </c>
      <c r="K1638">
        <v>33.181739999999998</v>
      </c>
      <c r="L1638">
        <v>4.94719</v>
      </c>
      <c r="M1638">
        <v>6.4399600000000001</v>
      </c>
    </row>
    <row r="1639" spans="1:13" x14ac:dyDescent="0.25">
      <c r="A1639" s="1">
        <v>39184</v>
      </c>
      <c r="B1639" s="3">
        <v>5.0999999999999993E-4</v>
      </c>
      <c r="C1639">
        <f t="shared" si="150"/>
        <v>174.73070764550883</v>
      </c>
      <c r="D1639">
        <f t="shared" si="151"/>
        <v>145.19137962141698</v>
      </c>
      <c r="E1639">
        <f t="shared" si="152"/>
        <v>170.55594511421378</v>
      </c>
      <c r="F1639">
        <f t="shared" si="153"/>
        <v>208.44479820089578</v>
      </c>
      <c r="G1639">
        <f t="shared" si="154"/>
        <v>98.222092334299475</v>
      </c>
      <c r="H1639">
        <f t="shared" si="155"/>
        <v>155.45539768922654</v>
      </c>
      <c r="I1639">
        <v>11.507680000000001</v>
      </c>
      <c r="J1639">
        <v>9.0725700000000007</v>
      </c>
      <c r="K1639">
        <v>32.997019999999999</v>
      </c>
      <c r="L1639">
        <v>4.9069399999999996</v>
      </c>
      <c r="M1639">
        <v>6.3843199999999998</v>
      </c>
    </row>
    <row r="1640" spans="1:13" x14ac:dyDescent="0.25">
      <c r="A1640" s="1">
        <v>39185</v>
      </c>
      <c r="B1640" s="3">
        <v>5.0999999999999993E-4</v>
      </c>
      <c r="C1640">
        <f t="shared" si="150"/>
        <v>176.27543165162547</v>
      </c>
      <c r="D1640">
        <f t="shared" si="151"/>
        <v>145.50869494452976</v>
      </c>
      <c r="E1640">
        <f t="shared" si="152"/>
        <v>173.94880259276871</v>
      </c>
      <c r="F1640">
        <f t="shared" si="153"/>
        <v>209.36879741757792</v>
      </c>
      <c r="G1640">
        <f t="shared" si="154"/>
        <v>98.444480919820009</v>
      </c>
      <c r="H1640">
        <f t="shared" si="155"/>
        <v>155.79361310980434</v>
      </c>
      <c r="I1640">
        <v>11.532830000000001</v>
      </c>
      <c r="J1640">
        <v>9.25305</v>
      </c>
      <c r="K1640">
        <v>33.14329</v>
      </c>
      <c r="L1640">
        <v>4.91805</v>
      </c>
      <c r="M1640">
        <v>6.3982099999999997</v>
      </c>
    </row>
    <row r="1641" spans="1:13" x14ac:dyDescent="0.25">
      <c r="A1641" s="1">
        <v>39188</v>
      </c>
      <c r="B1641" s="3">
        <v>5.0999999999999993E-4</v>
      </c>
      <c r="C1641">
        <f t="shared" si="150"/>
        <v>178.63145946906647</v>
      </c>
      <c r="D1641">
        <f t="shared" si="151"/>
        <v>146.77518051646067</v>
      </c>
      <c r="E1641">
        <f t="shared" si="152"/>
        <v>178.56228416309327</v>
      </c>
      <c r="F1641">
        <f t="shared" si="153"/>
        <v>210.55691372764542</v>
      </c>
      <c r="G1641">
        <f t="shared" si="154"/>
        <v>98.611022146780485</v>
      </c>
      <c r="H1641">
        <f t="shared" si="155"/>
        <v>157.14842275710095</v>
      </c>
      <c r="I1641">
        <v>11.63321</v>
      </c>
      <c r="J1641">
        <v>9.4984599999999997</v>
      </c>
      <c r="K1641">
        <v>33.33137</v>
      </c>
      <c r="L1641">
        <v>4.9263700000000004</v>
      </c>
      <c r="M1641">
        <v>6.4538500000000001</v>
      </c>
    </row>
    <row r="1642" spans="1:13" x14ac:dyDescent="0.25">
      <c r="A1642" s="1">
        <v>39189</v>
      </c>
      <c r="B1642" s="3">
        <v>5.1999999999999995E-4</v>
      </c>
      <c r="C1642">
        <f t="shared" si="150"/>
        <v>180.76984974251752</v>
      </c>
      <c r="D1642">
        <f t="shared" si="151"/>
        <v>146.30053230749431</v>
      </c>
      <c r="E1642">
        <f t="shared" si="152"/>
        <v>184.39601384364056</v>
      </c>
      <c r="F1642">
        <f t="shared" si="153"/>
        <v>211.6130030764177</v>
      </c>
      <c r="G1642">
        <f t="shared" si="154"/>
        <v>98.416657325411961</v>
      </c>
      <c r="H1642">
        <f t="shared" si="155"/>
        <v>155.90708207019981</v>
      </c>
      <c r="I1642">
        <v>11.59559</v>
      </c>
      <c r="J1642">
        <v>9.8087800000000005</v>
      </c>
      <c r="K1642">
        <v>33.498550000000002</v>
      </c>
      <c r="L1642">
        <v>4.9166600000000003</v>
      </c>
      <c r="M1642">
        <v>6.4028700000000001</v>
      </c>
    </row>
    <row r="1643" spans="1:13" x14ac:dyDescent="0.25">
      <c r="A1643" s="1">
        <v>39190</v>
      </c>
      <c r="B1643" s="3">
        <v>5.0000000000000001E-4</v>
      </c>
      <c r="C1643">
        <f t="shared" si="150"/>
        <v>181.60467802835231</v>
      </c>
      <c r="D1643">
        <f t="shared" si="151"/>
        <v>145.11227158658923</v>
      </c>
      <c r="E1643">
        <f t="shared" si="152"/>
        <v>189.14484877082231</v>
      </c>
      <c r="F1643">
        <f t="shared" si="153"/>
        <v>210.55691372764542</v>
      </c>
      <c r="G1643">
        <f t="shared" si="154"/>
        <v>97.388785690265351</v>
      </c>
      <c r="H1643">
        <f t="shared" si="155"/>
        <v>154.77799286557826</v>
      </c>
      <c r="I1643">
        <v>11.50141</v>
      </c>
      <c r="J1643">
        <v>10.061389999999999</v>
      </c>
      <c r="K1643">
        <v>33.33137</v>
      </c>
      <c r="L1643">
        <v>4.86531</v>
      </c>
      <c r="M1643">
        <v>6.3564999999999996</v>
      </c>
    </row>
    <row r="1644" spans="1:13" x14ac:dyDescent="0.25">
      <c r="A1644" s="1">
        <v>39191</v>
      </c>
      <c r="B1644" s="3">
        <v>5.0999999999999993E-4</v>
      </c>
      <c r="C1644">
        <f t="shared" si="150"/>
        <v>179.09391583417417</v>
      </c>
      <c r="D1644">
        <f t="shared" si="151"/>
        <v>144.00400208431378</v>
      </c>
      <c r="E1644">
        <f t="shared" si="152"/>
        <v>185.88903656608531</v>
      </c>
      <c r="F1644">
        <f t="shared" si="153"/>
        <v>207.38870885212347</v>
      </c>
      <c r="G1644">
        <f t="shared" si="154"/>
        <v>97.499879898153651</v>
      </c>
      <c r="H1644">
        <f t="shared" si="155"/>
        <v>153.76115514323629</v>
      </c>
      <c r="I1644">
        <v>11.41357</v>
      </c>
      <c r="J1644">
        <v>9.8881999999999994</v>
      </c>
      <c r="K1644">
        <v>32.829839999999997</v>
      </c>
      <c r="L1644">
        <v>4.8708600000000004</v>
      </c>
      <c r="M1644">
        <v>6.3147399999999996</v>
      </c>
    </row>
    <row r="1645" spans="1:13" x14ac:dyDescent="0.25">
      <c r="A1645" s="1">
        <v>39192</v>
      </c>
      <c r="B1645" s="3">
        <v>5.0999999999999993E-4</v>
      </c>
      <c r="C1645">
        <f t="shared" si="150"/>
        <v>181.91274566464017</v>
      </c>
      <c r="D1645">
        <f t="shared" si="151"/>
        <v>148.04166608839157</v>
      </c>
      <c r="E1645">
        <f t="shared" si="152"/>
        <v>188.19568335586087</v>
      </c>
      <c r="F1645">
        <f t="shared" si="153"/>
        <v>209.50088754966805</v>
      </c>
      <c r="G1645">
        <f t="shared" si="154"/>
        <v>98.110998126411204</v>
      </c>
      <c r="H1645">
        <f t="shared" si="155"/>
        <v>156.35876645117307</v>
      </c>
      <c r="I1645">
        <v>11.73359</v>
      </c>
      <c r="J1645">
        <v>10.010899999999999</v>
      </c>
      <c r="K1645">
        <v>33.164200000000001</v>
      </c>
      <c r="L1645">
        <v>4.9013900000000001</v>
      </c>
      <c r="M1645">
        <v>6.4214200000000003</v>
      </c>
    </row>
    <row r="1646" spans="1:13" x14ac:dyDescent="0.25">
      <c r="A1646" s="1">
        <v>39195</v>
      </c>
      <c r="B1646" s="3">
        <v>5.0999999999999993E-4</v>
      </c>
      <c r="C1646">
        <f t="shared" si="150"/>
        <v>180.44209080376686</v>
      </c>
      <c r="D1646">
        <f t="shared" si="151"/>
        <v>147.48790984459751</v>
      </c>
      <c r="E1646">
        <f t="shared" si="152"/>
        <v>187.10947266708149</v>
      </c>
      <c r="F1646">
        <f t="shared" si="153"/>
        <v>206.72888989962158</v>
      </c>
      <c r="G1646">
        <f t="shared" si="154"/>
        <v>97.277691482377051</v>
      </c>
      <c r="H1646">
        <f t="shared" si="155"/>
        <v>155.56764917150616</v>
      </c>
      <c r="I1646">
        <v>11.6897</v>
      </c>
      <c r="J1646">
        <v>9.9531200000000002</v>
      </c>
      <c r="K1646">
        <v>32.725389999999997</v>
      </c>
      <c r="L1646">
        <v>4.8597599999999996</v>
      </c>
      <c r="M1646">
        <v>6.3889300000000002</v>
      </c>
    </row>
    <row r="1647" spans="1:13" x14ac:dyDescent="0.25">
      <c r="A1647" s="1">
        <v>39196</v>
      </c>
      <c r="B1647" s="3">
        <v>5.6000000000000006E-4</v>
      </c>
      <c r="C1647">
        <f t="shared" si="150"/>
        <v>174.65670635815832</v>
      </c>
      <c r="D1647">
        <f t="shared" si="151"/>
        <v>143.29202977086425</v>
      </c>
      <c r="E1647">
        <f t="shared" si="152"/>
        <v>183.71793112394042</v>
      </c>
      <c r="F1647">
        <f t="shared" si="153"/>
        <v>196.96015817967037</v>
      </c>
      <c r="G1647">
        <f t="shared" si="154"/>
        <v>92.360922061908511</v>
      </c>
      <c r="H1647">
        <f t="shared" si="155"/>
        <v>150.82654589283757</v>
      </c>
      <c r="I1647">
        <v>11.357139999999999</v>
      </c>
      <c r="J1647">
        <v>9.77271</v>
      </c>
      <c r="K1647">
        <v>31.178989999999999</v>
      </c>
      <c r="L1647">
        <v>4.6141300000000003</v>
      </c>
      <c r="M1647">
        <v>6.1942199999999996</v>
      </c>
    </row>
    <row r="1648" spans="1:13" x14ac:dyDescent="0.25">
      <c r="A1648" s="1">
        <v>39197</v>
      </c>
      <c r="B1648" s="3">
        <v>5.8E-4</v>
      </c>
      <c r="C1648">
        <f t="shared" si="150"/>
        <v>172.30851173034685</v>
      </c>
      <c r="D1648">
        <f t="shared" si="151"/>
        <v>143.13381370120882</v>
      </c>
      <c r="E1648">
        <f t="shared" si="152"/>
        <v>178.01974279102379</v>
      </c>
      <c r="F1648">
        <f t="shared" si="153"/>
        <v>195.77197869880797</v>
      </c>
      <c r="G1648">
        <f t="shared" si="154"/>
        <v>92.638757666501192</v>
      </c>
      <c r="H1648">
        <f t="shared" si="155"/>
        <v>152.51981445633518</v>
      </c>
      <c r="I1648">
        <v>11.3446</v>
      </c>
      <c r="J1648">
        <v>9.4695999999999998</v>
      </c>
      <c r="K1648">
        <v>30.9909</v>
      </c>
      <c r="L1648">
        <v>4.6280099999999997</v>
      </c>
      <c r="M1648">
        <v>6.2637600000000004</v>
      </c>
    </row>
    <row r="1649" spans="1:13" x14ac:dyDescent="0.25">
      <c r="A1649" s="1">
        <v>39198</v>
      </c>
      <c r="B1649" s="3">
        <v>5.6999999999999998E-4</v>
      </c>
      <c r="C1649">
        <f t="shared" si="150"/>
        <v>171.66632638921854</v>
      </c>
      <c r="D1649">
        <f t="shared" si="151"/>
        <v>142.57930044272743</v>
      </c>
      <c r="E1649">
        <f t="shared" si="152"/>
        <v>176.11990803491361</v>
      </c>
      <c r="F1649">
        <f t="shared" si="153"/>
        <v>196.29977069001458</v>
      </c>
      <c r="G1649">
        <f t="shared" si="154"/>
        <v>92.638757666501192</v>
      </c>
      <c r="H1649">
        <f t="shared" si="155"/>
        <v>152.74553489901021</v>
      </c>
      <c r="I1649">
        <v>11.300649999999999</v>
      </c>
      <c r="J1649">
        <v>9.3685399999999994</v>
      </c>
      <c r="K1649">
        <v>31.074449999999999</v>
      </c>
      <c r="L1649">
        <v>4.6280099999999997</v>
      </c>
      <c r="M1649">
        <v>6.2730300000000003</v>
      </c>
    </row>
    <row r="1650" spans="1:13" x14ac:dyDescent="0.25">
      <c r="A1650" s="1">
        <v>39199</v>
      </c>
      <c r="B1650" s="3">
        <v>5.2999999999999998E-4</v>
      </c>
      <c r="C1650">
        <f t="shared" si="150"/>
        <v>169.26860111196933</v>
      </c>
      <c r="D1650">
        <f t="shared" si="151"/>
        <v>140.20454536852105</v>
      </c>
      <c r="E1650">
        <f t="shared" si="152"/>
        <v>173.67771989750742</v>
      </c>
      <c r="F1650">
        <f t="shared" si="153"/>
        <v>193.92353806987956</v>
      </c>
      <c r="G1650">
        <f t="shared" si="154"/>
        <v>92.77767546879754</v>
      </c>
      <c r="H1650">
        <f t="shared" si="155"/>
        <v>149.13230334684735</v>
      </c>
      <c r="I1650">
        <v>11.11243</v>
      </c>
      <c r="J1650">
        <v>9.2386300000000006</v>
      </c>
      <c r="K1650">
        <v>30.69829</v>
      </c>
      <c r="L1650">
        <v>4.6349499999999999</v>
      </c>
      <c r="M1650">
        <v>6.1246400000000003</v>
      </c>
    </row>
    <row r="1651" spans="1:13" x14ac:dyDescent="0.25">
      <c r="A1651" s="1">
        <v>39202</v>
      </c>
      <c r="B1651" s="3">
        <v>5.2999999999999998E-4</v>
      </c>
      <c r="C1651">
        <f t="shared" si="150"/>
        <v>169.81322668493314</v>
      </c>
      <c r="D1651">
        <f t="shared" si="151"/>
        <v>139.72901397575285</v>
      </c>
      <c r="E1651">
        <f t="shared" si="152"/>
        <v>174.35561462643412</v>
      </c>
      <c r="F1651">
        <f t="shared" si="153"/>
        <v>195.35505145261243</v>
      </c>
      <c r="G1651">
        <f t="shared" si="154"/>
        <v>92.666581260909268</v>
      </c>
      <c r="H1651">
        <f t="shared" si="155"/>
        <v>148.90780038228814</v>
      </c>
      <c r="I1651">
        <v>11.07474</v>
      </c>
      <c r="J1651">
        <v>9.2746899999999997</v>
      </c>
      <c r="K1651">
        <v>30.924900000000001</v>
      </c>
      <c r="L1651">
        <v>4.6294000000000004</v>
      </c>
      <c r="M1651">
        <v>6.1154200000000003</v>
      </c>
    </row>
    <row r="1652" spans="1:13" x14ac:dyDescent="0.25">
      <c r="A1652" s="1">
        <v>39203</v>
      </c>
      <c r="B1652" s="3">
        <v>5.5000000000000003E-4</v>
      </c>
      <c r="C1652">
        <f t="shared" si="150"/>
        <v>169.54201866248954</v>
      </c>
      <c r="D1652">
        <f t="shared" si="151"/>
        <v>139.72901397575285</v>
      </c>
      <c r="E1652">
        <f t="shared" si="152"/>
        <v>173.54199055910334</v>
      </c>
      <c r="F1652">
        <f t="shared" si="153"/>
        <v>195.35505145261243</v>
      </c>
      <c r="G1652">
        <f t="shared" si="154"/>
        <v>92.666581260909268</v>
      </c>
      <c r="H1652">
        <f t="shared" si="155"/>
        <v>148.90780038228814</v>
      </c>
      <c r="I1652">
        <v>11.07474</v>
      </c>
      <c r="J1652">
        <v>9.2314100000000003</v>
      </c>
      <c r="K1652">
        <v>30.924900000000001</v>
      </c>
      <c r="L1652">
        <v>4.6294000000000004</v>
      </c>
      <c r="M1652">
        <v>6.1154200000000003</v>
      </c>
    </row>
    <row r="1653" spans="1:13" x14ac:dyDescent="0.25">
      <c r="A1653" s="1">
        <v>39204</v>
      </c>
      <c r="B1653" s="3">
        <v>5.4000000000000001E-4</v>
      </c>
      <c r="C1653">
        <f t="shared" si="150"/>
        <v>169.69901603485536</v>
      </c>
      <c r="D1653">
        <f t="shared" si="151"/>
        <v>140.36276143817651</v>
      </c>
      <c r="E1653">
        <f t="shared" si="152"/>
        <v>176.52672006857904</v>
      </c>
      <c r="F1653">
        <f t="shared" si="153"/>
        <v>192.20756659781048</v>
      </c>
      <c r="G1653">
        <f t="shared" si="154"/>
        <v>92.999863884574125</v>
      </c>
      <c r="H1653">
        <f t="shared" si="155"/>
        <v>149.71450138183769</v>
      </c>
      <c r="I1653">
        <v>11.124969999999999</v>
      </c>
      <c r="J1653">
        <v>9.3901800000000009</v>
      </c>
      <c r="K1653">
        <v>30.426649999999999</v>
      </c>
      <c r="L1653">
        <v>4.6460499999999998</v>
      </c>
      <c r="M1653">
        <v>6.1485500000000002</v>
      </c>
    </row>
    <row r="1654" spans="1:13" x14ac:dyDescent="0.25">
      <c r="A1654" s="1">
        <v>39205</v>
      </c>
      <c r="B1654" s="3">
        <v>5.4000000000000001E-4</v>
      </c>
      <c r="C1654">
        <f t="shared" si="150"/>
        <v>168.57978668162164</v>
      </c>
      <c r="D1654">
        <f t="shared" si="151"/>
        <v>140.28365340334878</v>
      </c>
      <c r="E1654">
        <f t="shared" si="152"/>
        <v>177.34034413590979</v>
      </c>
      <c r="F1654">
        <f t="shared" si="153"/>
        <v>188.11536250560641</v>
      </c>
      <c r="G1654">
        <f t="shared" si="154"/>
        <v>91.944368824763416</v>
      </c>
      <c r="H1654">
        <f t="shared" si="155"/>
        <v>151.31962452974909</v>
      </c>
      <c r="I1654">
        <v>11.1187</v>
      </c>
      <c r="J1654">
        <v>9.4334600000000002</v>
      </c>
      <c r="K1654">
        <v>29.778849999999998</v>
      </c>
      <c r="L1654">
        <v>4.5933200000000003</v>
      </c>
      <c r="M1654">
        <v>6.2144700000000004</v>
      </c>
    </row>
    <row r="1655" spans="1:13" x14ac:dyDescent="0.25">
      <c r="A1655" s="1">
        <v>39206</v>
      </c>
      <c r="B1655" s="3">
        <v>5.2999999999999998E-4</v>
      </c>
      <c r="C1655">
        <f t="shared" si="150"/>
        <v>170.27101130963564</v>
      </c>
      <c r="D1655">
        <f t="shared" si="151"/>
        <v>143.29202977086425</v>
      </c>
      <c r="E1655">
        <f t="shared" si="152"/>
        <v>175.57755465361757</v>
      </c>
      <c r="F1655">
        <f t="shared" si="153"/>
        <v>191.94344950442513</v>
      </c>
      <c r="G1655">
        <f t="shared" si="154"/>
        <v>92.999863884574125</v>
      </c>
      <c r="H1655">
        <f t="shared" si="155"/>
        <v>154.41469739581433</v>
      </c>
      <c r="I1655">
        <v>11.357139999999999</v>
      </c>
      <c r="J1655">
        <v>9.3396899999999992</v>
      </c>
      <c r="K1655">
        <v>30.384840000000001</v>
      </c>
      <c r="L1655">
        <v>4.6460499999999998</v>
      </c>
      <c r="M1655">
        <v>6.3415800000000004</v>
      </c>
    </row>
    <row r="1656" spans="1:13" x14ac:dyDescent="0.25">
      <c r="A1656" s="1">
        <v>39209</v>
      </c>
      <c r="B1656" s="3">
        <v>5.2999999999999998E-4</v>
      </c>
      <c r="C1656">
        <f t="shared" si="150"/>
        <v>171.21529294011714</v>
      </c>
      <c r="D1656">
        <f t="shared" si="151"/>
        <v>142.89573258203831</v>
      </c>
      <c r="E1656">
        <f t="shared" si="152"/>
        <v>177.88269751720586</v>
      </c>
      <c r="F1656">
        <f t="shared" si="153"/>
        <v>192.86744872110725</v>
      </c>
      <c r="G1656">
        <f t="shared" si="154"/>
        <v>95.333242589716079</v>
      </c>
      <c r="H1656">
        <f t="shared" si="155"/>
        <v>153.72682226036986</v>
      </c>
      <c r="I1656">
        <v>11.32573</v>
      </c>
      <c r="J1656">
        <v>9.4623100000000004</v>
      </c>
      <c r="K1656">
        <v>30.531110000000002</v>
      </c>
      <c r="L1656">
        <v>4.7626200000000001</v>
      </c>
      <c r="M1656">
        <v>6.3133299999999997</v>
      </c>
    </row>
    <row r="1657" spans="1:13" x14ac:dyDescent="0.25">
      <c r="A1657" s="1">
        <v>39210</v>
      </c>
      <c r="B1657" s="3">
        <v>5.4000000000000001E-4</v>
      </c>
      <c r="C1657">
        <f t="shared" si="150"/>
        <v>170.13620780271523</v>
      </c>
      <c r="D1657">
        <f t="shared" si="151"/>
        <v>142.73751651238288</v>
      </c>
      <c r="E1657">
        <f t="shared" si="152"/>
        <v>176.2554493825443</v>
      </c>
      <c r="F1657">
        <f t="shared" si="153"/>
        <v>191.41565751321849</v>
      </c>
      <c r="G1657">
        <f t="shared" si="154"/>
        <v>94.222100341089259</v>
      </c>
      <c r="H1657">
        <f t="shared" si="155"/>
        <v>152.8095742479029</v>
      </c>
      <c r="I1657">
        <v>11.313190000000001</v>
      </c>
      <c r="J1657">
        <v>9.37575</v>
      </c>
      <c r="K1657">
        <v>30.301290000000002</v>
      </c>
      <c r="L1657">
        <v>4.7071100000000001</v>
      </c>
      <c r="M1657">
        <v>6.2756600000000002</v>
      </c>
    </row>
    <row r="1658" spans="1:13" x14ac:dyDescent="0.25">
      <c r="A1658" s="1">
        <v>39211</v>
      </c>
      <c r="B1658" s="3">
        <v>5.4000000000000001E-4</v>
      </c>
      <c r="C1658">
        <f t="shared" si="150"/>
        <v>170.21666457349832</v>
      </c>
      <c r="D1658">
        <f t="shared" si="151"/>
        <v>144.08311011914151</v>
      </c>
      <c r="E1658">
        <f t="shared" si="152"/>
        <v>174.49134396483819</v>
      </c>
      <c r="F1658">
        <f t="shared" si="153"/>
        <v>192.07553963651526</v>
      </c>
      <c r="G1658">
        <f t="shared" si="154"/>
        <v>94.333194548977531</v>
      </c>
      <c r="H1658">
        <f t="shared" si="155"/>
        <v>154.18532451879179</v>
      </c>
      <c r="I1658">
        <v>11.419840000000001</v>
      </c>
      <c r="J1658">
        <v>9.2819099999999999</v>
      </c>
      <c r="K1658">
        <v>30.405750000000001</v>
      </c>
      <c r="L1658">
        <v>4.7126599999999996</v>
      </c>
      <c r="M1658">
        <v>6.33216</v>
      </c>
    </row>
    <row r="1659" spans="1:13" x14ac:dyDescent="0.25">
      <c r="A1659" s="1">
        <v>39212</v>
      </c>
      <c r="B1659" s="3">
        <v>5.4000000000000001E-4</v>
      </c>
      <c r="C1659">
        <f t="shared" si="150"/>
        <v>171.4099138901091</v>
      </c>
      <c r="D1659">
        <f t="shared" si="151"/>
        <v>143.29202977086425</v>
      </c>
      <c r="E1659">
        <f t="shared" si="152"/>
        <v>179.91826161172006</v>
      </c>
      <c r="F1659">
        <f t="shared" si="153"/>
        <v>191.01945028774296</v>
      </c>
      <c r="G1659">
        <f t="shared" si="154"/>
        <v>94.333194548977531</v>
      </c>
      <c r="H1659">
        <f t="shared" si="155"/>
        <v>153.61262281310493</v>
      </c>
      <c r="I1659">
        <v>11.357139999999999</v>
      </c>
      <c r="J1659">
        <v>9.5705899999999993</v>
      </c>
      <c r="K1659">
        <v>30.238569999999999</v>
      </c>
      <c r="L1659">
        <v>4.7126599999999996</v>
      </c>
      <c r="M1659">
        <v>6.3086399999999996</v>
      </c>
    </row>
    <row r="1660" spans="1:13" x14ac:dyDescent="0.25">
      <c r="A1660" s="1">
        <v>39213</v>
      </c>
      <c r="B1660" s="3">
        <v>5.2999999999999998E-4</v>
      </c>
      <c r="C1660">
        <f t="shared" si="150"/>
        <v>172.77244764249346</v>
      </c>
      <c r="D1660">
        <f t="shared" si="151"/>
        <v>144.87494748210608</v>
      </c>
      <c r="E1660">
        <f t="shared" si="152"/>
        <v>179.78253227331601</v>
      </c>
      <c r="F1660">
        <f t="shared" si="153"/>
        <v>193.65986317205829</v>
      </c>
      <c r="G1660">
        <f t="shared" si="154"/>
        <v>95.666525213380964</v>
      </c>
      <c r="H1660">
        <f t="shared" si="155"/>
        <v>155.4471188380389</v>
      </c>
      <c r="I1660">
        <v>11.4826</v>
      </c>
      <c r="J1660">
        <v>9.5633700000000008</v>
      </c>
      <c r="K1660">
        <v>30.656549999999999</v>
      </c>
      <c r="L1660">
        <v>4.7792700000000004</v>
      </c>
      <c r="M1660">
        <v>6.3839800000000002</v>
      </c>
    </row>
    <row r="1661" spans="1:13" x14ac:dyDescent="0.25">
      <c r="A1661" s="1">
        <v>39216</v>
      </c>
      <c r="B1661" s="3">
        <v>5.0999999999999993E-4</v>
      </c>
      <c r="C1661">
        <f t="shared" si="150"/>
        <v>172.71105530330547</v>
      </c>
      <c r="D1661">
        <f t="shared" si="151"/>
        <v>144.40042544225432</v>
      </c>
      <c r="E1661">
        <f t="shared" si="152"/>
        <v>180.73320161446475</v>
      </c>
      <c r="F1661">
        <f t="shared" si="153"/>
        <v>192.99953885319738</v>
      </c>
      <c r="G1661">
        <f t="shared" si="154"/>
        <v>94.666477172642402</v>
      </c>
      <c r="H1661">
        <f t="shared" si="155"/>
        <v>153.38324993608242</v>
      </c>
      <c r="I1661">
        <v>11.444990000000001</v>
      </c>
      <c r="J1661">
        <v>9.6139399999999995</v>
      </c>
      <c r="K1661">
        <v>30.552019999999999</v>
      </c>
      <c r="L1661">
        <v>4.7293099999999999</v>
      </c>
      <c r="M1661">
        <v>6.29922</v>
      </c>
    </row>
    <row r="1662" spans="1:13" x14ac:dyDescent="0.25">
      <c r="A1662" s="1">
        <v>39217</v>
      </c>
      <c r="B1662" s="3">
        <v>5.1999999999999995E-4</v>
      </c>
      <c r="C1662">
        <f t="shared" si="150"/>
        <v>173.41081001329113</v>
      </c>
      <c r="D1662">
        <f t="shared" si="151"/>
        <v>147.32893676025472</v>
      </c>
      <c r="E1662">
        <f t="shared" si="152"/>
        <v>179.3757202396506</v>
      </c>
      <c r="F1662">
        <f t="shared" si="153"/>
        <v>193.52777303996817</v>
      </c>
      <c r="G1662">
        <f t="shared" si="154"/>
        <v>95.222148381827793</v>
      </c>
      <c r="H1662">
        <f t="shared" si="155"/>
        <v>154.75924370259446</v>
      </c>
      <c r="I1662">
        <v>11.677099999999999</v>
      </c>
      <c r="J1662">
        <v>9.5417299999999994</v>
      </c>
      <c r="K1662">
        <v>30.635639999999999</v>
      </c>
      <c r="L1662">
        <v>4.7570699999999997</v>
      </c>
      <c r="M1662">
        <v>6.3557300000000003</v>
      </c>
    </row>
    <row r="1663" spans="1:13" x14ac:dyDescent="0.25">
      <c r="A1663" s="1">
        <v>39218</v>
      </c>
      <c r="B1663" s="3">
        <v>5.0999999999999993E-4</v>
      </c>
      <c r="C1663">
        <f t="shared" si="150"/>
        <v>174.56019598575983</v>
      </c>
      <c r="D1663">
        <f t="shared" si="151"/>
        <v>147.48790984459751</v>
      </c>
      <c r="E1663">
        <f t="shared" si="152"/>
        <v>178.96890820598523</v>
      </c>
      <c r="F1663">
        <f t="shared" si="153"/>
        <v>197.22376990669673</v>
      </c>
      <c r="G1663">
        <f t="shared" si="154"/>
        <v>95.444336797604365</v>
      </c>
      <c r="H1663">
        <f t="shared" si="155"/>
        <v>154.87319965423623</v>
      </c>
      <c r="I1663">
        <v>11.6897</v>
      </c>
      <c r="J1663">
        <v>9.5200899999999997</v>
      </c>
      <c r="K1663">
        <v>31.22072</v>
      </c>
      <c r="L1663">
        <v>4.7681699999999996</v>
      </c>
      <c r="M1663">
        <v>6.3604099999999999</v>
      </c>
    </row>
    <row r="1664" spans="1:13" x14ac:dyDescent="0.25">
      <c r="A1664" s="1">
        <v>39219</v>
      </c>
      <c r="B1664" s="3">
        <v>5.0000000000000001E-4</v>
      </c>
      <c r="C1664">
        <f t="shared" si="150"/>
        <v>174.59058863531405</v>
      </c>
      <c r="D1664">
        <f t="shared" si="151"/>
        <v>147.72523394908069</v>
      </c>
      <c r="E1664">
        <f t="shared" si="152"/>
        <v>178.42655482468919</v>
      </c>
      <c r="F1664">
        <f t="shared" si="153"/>
        <v>197.61997713217227</v>
      </c>
      <c r="G1664">
        <f t="shared" si="154"/>
        <v>96.777667462007784</v>
      </c>
      <c r="H1664">
        <f t="shared" si="155"/>
        <v>154.30049794854938</v>
      </c>
      <c r="I1664">
        <v>11.70851</v>
      </c>
      <c r="J1664">
        <v>9.4912399999999995</v>
      </c>
      <c r="K1664">
        <v>31.283439999999999</v>
      </c>
      <c r="L1664">
        <v>4.8347800000000003</v>
      </c>
      <c r="M1664">
        <v>6.3368900000000004</v>
      </c>
    </row>
    <row r="1665" spans="1:13" x14ac:dyDescent="0.25">
      <c r="A1665" s="1">
        <v>39220</v>
      </c>
      <c r="B1665" s="3">
        <v>4.8999999999999998E-4</v>
      </c>
      <c r="C1665">
        <f t="shared" si="150"/>
        <v>175.67971942836661</v>
      </c>
      <c r="D1665">
        <f t="shared" si="151"/>
        <v>148.83362962047067</v>
      </c>
      <c r="E1665">
        <f t="shared" si="152"/>
        <v>180.18934430698141</v>
      </c>
      <c r="F1665">
        <f t="shared" si="153"/>
        <v>198.01618435764777</v>
      </c>
      <c r="G1665">
        <f t="shared" si="154"/>
        <v>97.111150255416604</v>
      </c>
      <c r="H1665">
        <f t="shared" si="155"/>
        <v>157.62494369163716</v>
      </c>
      <c r="I1665">
        <v>11.79636</v>
      </c>
      <c r="J1665">
        <v>9.5850100000000005</v>
      </c>
      <c r="K1665">
        <v>31.346160000000001</v>
      </c>
      <c r="L1665">
        <v>4.8514400000000002</v>
      </c>
      <c r="M1665">
        <v>6.47342</v>
      </c>
    </row>
    <row r="1666" spans="1:13" x14ac:dyDescent="0.25">
      <c r="A1666" s="1">
        <v>39223</v>
      </c>
      <c r="B1666" s="3">
        <v>5.0999999999999993E-4</v>
      </c>
      <c r="C1666">
        <f t="shared" si="150"/>
        <v>176.4769865261535</v>
      </c>
      <c r="D1666">
        <f t="shared" si="151"/>
        <v>148.04166608839157</v>
      </c>
      <c r="E1666">
        <f t="shared" si="152"/>
        <v>180.73320161446475</v>
      </c>
      <c r="F1666">
        <f t="shared" si="153"/>
        <v>200.65609187560409</v>
      </c>
      <c r="G1666">
        <f t="shared" si="154"/>
        <v>96.666573254119498</v>
      </c>
      <c r="H1666">
        <f t="shared" si="155"/>
        <v>156.01982054372573</v>
      </c>
      <c r="I1666">
        <v>11.73359</v>
      </c>
      <c r="J1666">
        <v>9.6139399999999995</v>
      </c>
      <c r="K1666">
        <v>31.764060000000001</v>
      </c>
      <c r="L1666">
        <v>4.8292299999999999</v>
      </c>
      <c r="M1666">
        <v>6.4074999999999998</v>
      </c>
    </row>
    <row r="1667" spans="1:13" x14ac:dyDescent="0.25">
      <c r="A1667" s="1">
        <v>39224</v>
      </c>
      <c r="B1667" s="3">
        <v>5.0999999999999993E-4</v>
      </c>
      <c r="C1667">
        <f t="shared" ref="C1667:C1730" si="156">AVERAGE(D1667:F1667)</f>
        <v>176.4555336414985</v>
      </c>
      <c r="D1667">
        <f t="shared" ref="D1667:D1730" si="157">I1667/I$2*100</f>
        <v>147.96255805356384</v>
      </c>
      <c r="E1667">
        <f t="shared" ref="E1667:E1730" si="158">J1667/J$2*100</f>
        <v>181.2757429865342</v>
      </c>
      <c r="F1667">
        <f t="shared" ref="F1667:F1730" si="159">K1667/K$2*100</f>
        <v>200.12829988439745</v>
      </c>
      <c r="G1667">
        <f t="shared" ref="G1667:G1730" si="160">L1667/L$2*100</f>
        <v>95.888713629157536</v>
      </c>
      <c r="H1667">
        <f t="shared" ref="H1667:H1730" si="161">M1667/M$2*100</f>
        <v>156.47832280214763</v>
      </c>
      <c r="I1667">
        <v>11.727320000000001</v>
      </c>
      <c r="J1667">
        <v>9.6427999999999994</v>
      </c>
      <c r="K1667">
        <v>31.680510000000002</v>
      </c>
      <c r="L1667">
        <v>4.7903700000000002</v>
      </c>
      <c r="M1667">
        <v>6.4263300000000001</v>
      </c>
    </row>
    <row r="1668" spans="1:13" x14ac:dyDescent="0.25">
      <c r="A1668" s="1">
        <v>39225</v>
      </c>
      <c r="B1668" s="3">
        <v>4.8999999999999998E-4</v>
      </c>
      <c r="C1668">
        <f t="shared" si="156"/>
        <v>177.60000284845205</v>
      </c>
      <c r="D1668">
        <f t="shared" si="157"/>
        <v>149.38725969515019</v>
      </c>
      <c r="E1668">
        <f t="shared" si="158"/>
        <v>182.3604497491263</v>
      </c>
      <c r="F1668">
        <f t="shared" si="159"/>
        <v>201.0522991010796</v>
      </c>
      <c r="G1668">
        <f t="shared" si="160"/>
        <v>97.222044293560955</v>
      </c>
      <c r="H1668">
        <f t="shared" si="161"/>
        <v>157.96827252030147</v>
      </c>
      <c r="I1668">
        <v>11.84024</v>
      </c>
      <c r="J1668">
        <v>9.7004999999999999</v>
      </c>
      <c r="K1668">
        <v>31.826779999999999</v>
      </c>
      <c r="L1668">
        <v>4.8569800000000001</v>
      </c>
      <c r="M1668">
        <v>6.48752</v>
      </c>
    </row>
    <row r="1669" spans="1:13" x14ac:dyDescent="0.25">
      <c r="A1669" s="1">
        <v>39226</v>
      </c>
      <c r="B1669" s="3">
        <v>3.5000000000000005E-4</v>
      </c>
      <c r="C1669">
        <f t="shared" si="156"/>
        <v>175.31327856164376</v>
      </c>
      <c r="D1669">
        <f t="shared" si="157"/>
        <v>148.04166608839157</v>
      </c>
      <c r="E1669">
        <f t="shared" si="158"/>
        <v>178.56228416309327</v>
      </c>
      <c r="F1669">
        <f t="shared" si="159"/>
        <v>199.33588543344644</v>
      </c>
      <c r="G1669">
        <f t="shared" si="160"/>
        <v>95.666525213380964</v>
      </c>
      <c r="H1669">
        <f t="shared" si="161"/>
        <v>156.24919342074827</v>
      </c>
      <c r="I1669">
        <v>11.73359</v>
      </c>
      <c r="J1669">
        <v>9.4984599999999997</v>
      </c>
      <c r="K1669">
        <v>31.555070000000001</v>
      </c>
      <c r="L1669">
        <v>4.7792700000000004</v>
      </c>
      <c r="M1669">
        <v>6.4169200000000002</v>
      </c>
    </row>
    <row r="1670" spans="1:13" x14ac:dyDescent="0.25">
      <c r="A1670" s="1">
        <v>39227</v>
      </c>
      <c r="B1670" s="3">
        <v>3.6999999999999999E-4</v>
      </c>
      <c r="C1670">
        <f t="shared" si="156"/>
        <v>174.55968639802651</v>
      </c>
      <c r="D1670">
        <f t="shared" si="157"/>
        <v>147.32893676025472</v>
      </c>
      <c r="E1670">
        <f t="shared" si="158"/>
        <v>179.91826161172006</v>
      </c>
      <c r="F1670">
        <f t="shared" si="159"/>
        <v>196.43186082210474</v>
      </c>
      <c r="G1670">
        <f t="shared" si="160"/>
        <v>95.555431005492665</v>
      </c>
      <c r="H1670">
        <f t="shared" si="161"/>
        <v>156.70769567917017</v>
      </c>
      <c r="I1670">
        <v>11.677099999999999</v>
      </c>
      <c r="J1670">
        <v>9.5705899999999993</v>
      </c>
      <c r="K1670">
        <v>31.095359999999999</v>
      </c>
      <c r="L1670">
        <v>4.77372</v>
      </c>
      <c r="M1670">
        <v>6.4357499999999996</v>
      </c>
    </row>
    <row r="1671" spans="1:13" x14ac:dyDescent="0.25">
      <c r="A1671" s="1">
        <v>39230</v>
      </c>
      <c r="B1671" s="3">
        <v>3.5999999999999997E-4</v>
      </c>
      <c r="C1671">
        <f t="shared" si="156"/>
        <v>175.70996835147764</v>
      </c>
      <c r="D1671">
        <f t="shared" si="157"/>
        <v>147.80434198390839</v>
      </c>
      <c r="E1671">
        <f t="shared" si="158"/>
        <v>182.49749502294426</v>
      </c>
      <c r="F1671">
        <f t="shared" si="159"/>
        <v>196.82806804758027</v>
      </c>
      <c r="G1671">
        <f t="shared" si="160"/>
        <v>95.666525213380964</v>
      </c>
      <c r="H1671">
        <f t="shared" si="161"/>
        <v>157.62494369163716</v>
      </c>
      <c r="I1671">
        <v>11.714779999999999</v>
      </c>
      <c r="J1671">
        <v>9.7077899999999993</v>
      </c>
      <c r="K1671">
        <v>31.158080000000002</v>
      </c>
      <c r="L1671">
        <v>4.7792700000000004</v>
      </c>
      <c r="M1671">
        <v>6.47342</v>
      </c>
    </row>
    <row r="1672" spans="1:13" x14ac:dyDescent="0.25">
      <c r="A1672" s="1">
        <v>39231</v>
      </c>
      <c r="B1672" s="3">
        <v>3.7999999999999997E-4</v>
      </c>
      <c r="C1672">
        <f t="shared" si="156"/>
        <v>177.31200577343111</v>
      </c>
      <c r="D1672">
        <f t="shared" si="157"/>
        <v>148.59630551598752</v>
      </c>
      <c r="E1672">
        <f t="shared" si="158"/>
        <v>184.53155519127117</v>
      </c>
      <c r="F1672">
        <f t="shared" si="159"/>
        <v>198.80815661303467</v>
      </c>
      <c r="G1672">
        <f t="shared" si="160"/>
        <v>95.222148381827793</v>
      </c>
      <c r="H1672">
        <f t="shared" si="161"/>
        <v>159.68759511547782</v>
      </c>
      <c r="I1672">
        <v>11.77755</v>
      </c>
      <c r="J1672">
        <v>9.8159899999999993</v>
      </c>
      <c r="K1672">
        <v>31.471530000000001</v>
      </c>
      <c r="L1672">
        <v>4.7570699999999997</v>
      </c>
      <c r="M1672">
        <v>6.5581300000000002</v>
      </c>
    </row>
    <row r="1673" spans="1:13" x14ac:dyDescent="0.25">
      <c r="A1673" s="1">
        <v>39232</v>
      </c>
      <c r="B1673" s="3">
        <v>3.7999999999999997E-4</v>
      </c>
      <c r="C1673">
        <f t="shared" si="156"/>
        <v>177.06816083448632</v>
      </c>
      <c r="D1673">
        <f t="shared" si="157"/>
        <v>147.56701787942524</v>
      </c>
      <c r="E1673">
        <f t="shared" si="158"/>
        <v>185.75330722768123</v>
      </c>
      <c r="F1673">
        <f t="shared" si="159"/>
        <v>197.88415739635252</v>
      </c>
      <c r="G1673">
        <f t="shared" si="160"/>
        <v>94.55558313449805</v>
      </c>
      <c r="H1673">
        <f t="shared" si="161"/>
        <v>159.34426628681351</v>
      </c>
      <c r="I1673">
        <v>11.695970000000001</v>
      </c>
      <c r="J1673">
        <v>9.8809799999999992</v>
      </c>
      <c r="K1673">
        <v>31.32526</v>
      </c>
      <c r="L1673">
        <v>4.72377</v>
      </c>
      <c r="M1673">
        <v>6.5440300000000002</v>
      </c>
    </row>
    <row r="1674" spans="1:13" x14ac:dyDescent="0.25">
      <c r="A1674" s="1">
        <v>39233</v>
      </c>
      <c r="B1674" s="3">
        <v>4.0000000000000002E-4</v>
      </c>
      <c r="C1674">
        <f t="shared" si="156"/>
        <v>177.45126410460648</v>
      </c>
      <c r="D1674">
        <f t="shared" si="157"/>
        <v>148.67541355081525</v>
      </c>
      <c r="E1674">
        <f t="shared" si="158"/>
        <v>187.24651794089942</v>
      </c>
      <c r="F1674">
        <f t="shared" si="159"/>
        <v>196.43186082210474</v>
      </c>
      <c r="G1674">
        <f t="shared" si="160"/>
        <v>95.444336797604365</v>
      </c>
      <c r="H1674">
        <f t="shared" si="161"/>
        <v>163.69991599401001</v>
      </c>
      <c r="I1674">
        <v>11.78382</v>
      </c>
      <c r="J1674">
        <v>9.9604099999999995</v>
      </c>
      <c r="K1674">
        <v>31.095359999999999</v>
      </c>
      <c r="L1674">
        <v>4.7681699999999996</v>
      </c>
      <c r="M1674">
        <v>6.7229099999999997</v>
      </c>
    </row>
    <row r="1675" spans="1:13" x14ac:dyDescent="0.25">
      <c r="A1675" s="1">
        <v>39234</v>
      </c>
      <c r="B1675" s="3">
        <v>3.7999999999999997E-4</v>
      </c>
      <c r="C1675">
        <f t="shared" si="156"/>
        <v>177.75926384350052</v>
      </c>
      <c r="D1675">
        <f t="shared" si="157"/>
        <v>148.67541355081525</v>
      </c>
      <c r="E1675">
        <f t="shared" si="158"/>
        <v>187.24651794089942</v>
      </c>
      <c r="F1675">
        <f t="shared" si="159"/>
        <v>197.35586003878686</v>
      </c>
      <c r="G1675">
        <f t="shared" si="160"/>
        <v>95.222148381827793</v>
      </c>
      <c r="H1675">
        <f t="shared" si="161"/>
        <v>163.69991599401001</v>
      </c>
      <c r="I1675">
        <v>11.78382</v>
      </c>
      <c r="J1675">
        <v>9.9604099999999995</v>
      </c>
      <c r="K1675">
        <v>31.241630000000001</v>
      </c>
      <c r="L1675">
        <v>4.7570699999999997</v>
      </c>
      <c r="M1675">
        <v>6.7229099999999997</v>
      </c>
    </row>
    <row r="1676" spans="1:13" x14ac:dyDescent="0.25">
      <c r="A1676" s="1">
        <v>39237</v>
      </c>
      <c r="B1676" s="3">
        <v>3.7999999999999997E-4</v>
      </c>
      <c r="C1676">
        <f t="shared" si="156"/>
        <v>176.79127553760023</v>
      </c>
      <c r="D1676">
        <f t="shared" si="157"/>
        <v>148.43808944633207</v>
      </c>
      <c r="E1676">
        <f t="shared" si="158"/>
        <v>186.29584859975071</v>
      </c>
      <c r="F1676">
        <f t="shared" si="159"/>
        <v>195.63988856671784</v>
      </c>
      <c r="G1676">
        <f t="shared" si="160"/>
        <v>94.222100341089259</v>
      </c>
      <c r="H1676">
        <f t="shared" si="161"/>
        <v>164.73233743623462</v>
      </c>
      <c r="I1676">
        <v>11.76501</v>
      </c>
      <c r="J1676">
        <v>9.9098400000000009</v>
      </c>
      <c r="K1676">
        <v>30.969989999999999</v>
      </c>
      <c r="L1676">
        <v>4.7071100000000001</v>
      </c>
      <c r="M1676">
        <v>6.7653100000000004</v>
      </c>
    </row>
    <row r="1677" spans="1:13" x14ac:dyDescent="0.25">
      <c r="A1677" s="1">
        <v>39238</v>
      </c>
      <c r="B1677" s="3">
        <v>3.4000000000000002E-4</v>
      </c>
      <c r="C1677">
        <f t="shared" si="156"/>
        <v>175.89733575020978</v>
      </c>
      <c r="D1677">
        <f t="shared" si="157"/>
        <v>148.35809822770244</v>
      </c>
      <c r="E1677">
        <f t="shared" si="158"/>
        <v>183.17557774264438</v>
      </c>
      <c r="F1677">
        <f t="shared" si="159"/>
        <v>196.15833128028251</v>
      </c>
      <c r="G1677">
        <f t="shared" si="160"/>
        <v>93.444440885871231</v>
      </c>
      <c r="H1677">
        <f t="shared" si="161"/>
        <v>163.92904537540937</v>
      </c>
      <c r="I1677">
        <v>11.75867</v>
      </c>
      <c r="J1677">
        <v>9.7438599999999997</v>
      </c>
      <c r="K1677">
        <v>31.052060000000001</v>
      </c>
      <c r="L1677">
        <v>4.6682600000000001</v>
      </c>
      <c r="M1677">
        <v>6.7323199999999996</v>
      </c>
    </row>
    <row r="1678" spans="1:13" x14ac:dyDescent="0.25">
      <c r="A1678" s="1">
        <v>39239</v>
      </c>
      <c r="B1678" s="3">
        <v>3.5999999999999997E-4</v>
      </c>
      <c r="C1678">
        <f t="shared" si="156"/>
        <v>170.20730668821795</v>
      </c>
      <c r="D1678">
        <f t="shared" si="157"/>
        <v>145.19137962141698</v>
      </c>
      <c r="E1678">
        <f t="shared" si="158"/>
        <v>176.39117872094835</v>
      </c>
      <c r="F1678">
        <f t="shared" si="159"/>
        <v>189.03936172228853</v>
      </c>
      <c r="G1678">
        <f t="shared" si="160"/>
        <v>90.444296763655572</v>
      </c>
      <c r="H1678">
        <f t="shared" si="161"/>
        <v>161.1785188161243</v>
      </c>
      <c r="I1678">
        <v>11.507680000000001</v>
      </c>
      <c r="J1678">
        <v>9.3829700000000003</v>
      </c>
      <c r="K1678">
        <v>29.92512</v>
      </c>
      <c r="L1678">
        <v>4.5183799999999996</v>
      </c>
      <c r="M1678">
        <v>6.6193600000000004</v>
      </c>
    </row>
    <row r="1679" spans="1:13" x14ac:dyDescent="0.25">
      <c r="A1679" s="1">
        <v>39240</v>
      </c>
      <c r="B1679" s="3">
        <v>4.0000000000000002E-4</v>
      </c>
      <c r="C1679">
        <f t="shared" si="156"/>
        <v>167.58712972861056</v>
      </c>
      <c r="D1679">
        <f t="shared" si="157"/>
        <v>142.57930044272743</v>
      </c>
      <c r="E1679">
        <f t="shared" si="158"/>
        <v>172.72705055635868</v>
      </c>
      <c r="F1679">
        <f t="shared" si="159"/>
        <v>187.45503818674553</v>
      </c>
      <c r="G1679">
        <f t="shared" si="160"/>
        <v>89.333354684772686</v>
      </c>
      <c r="H1679">
        <f t="shared" si="161"/>
        <v>158.19764539732401</v>
      </c>
      <c r="I1679">
        <v>11.300649999999999</v>
      </c>
      <c r="J1679">
        <v>9.1880600000000001</v>
      </c>
      <c r="K1679">
        <v>29.674320000000002</v>
      </c>
      <c r="L1679">
        <v>4.4628800000000002</v>
      </c>
      <c r="M1679">
        <v>6.4969400000000004</v>
      </c>
    </row>
    <row r="1680" spans="1:13" x14ac:dyDescent="0.25">
      <c r="A1680" s="1">
        <v>39241</v>
      </c>
      <c r="B1680" s="3">
        <v>4.0000000000000002E-4</v>
      </c>
      <c r="C1680">
        <f t="shared" si="156"/>
        <v>167.54734533963779</v>
      </c>
      <c r="D1680">
        <f t="shared" si="157"/>
        <v>142.34197633824428</v>
      </c>
      <c r="E1680">
        <f t="shared" si="158"/>
        <v>172.18469717506264</v>
      </c>
      <c r="F1680">
        <f t="shared" si="159"/>
        <v>188.11536250560641</v>
      </c>
      <c r="G1680">
        <f t="shared" si="160"/>
        <v>90.444296763655572</v>
      </c>
      <c r="H1680">
        <f t="shared" si="161"/>
        <v>159.45822223845528</v>
      </c>
      <c r="I1680">
        <v>11.281840000000001</v>
      </c>
      <c r="J1680">
        <v>9.1592099999999999</v>
      </c>
      <c r="K1680">
        <v>29.778849999999998</v>
      </c>
      <c r="L1680">
        <v>4.5183799999999996</v>
      </c>
      <c r="M1680">
        <v>6.5487099999999998</v>
      </c>
    </row>
    <row r="1681" spans="1:13" x14ac:dyDescent="0.25">
      <c r="A1681" s="1">
        <v>39244</v>
      </c>
      <c r="B1681" s="3">
        <v>4.0000000000000002E-4</v>
      </c>
      <c r="C1681">
        <f t="shared" si="156"/>
        <v>170.10295102232809</v>
      </c>
      <c r="D1681">
        <f t="shared" si="157"/>
        <v>142.73751651238288</v>
      </c>
      <c r="E1681">
        <f t="shared" si="158"/>
        <v>177.47588548354048</v>
      </c>
      <c r="F1681">
        <f t="shared" si="159"/>
        <v>190.09545107106084</v>
      </c>
      <c r="G1681">
        <f t="shared" si="160"/>
        <v>90.555390971543872</v>
      </c>
      <c r="H1681">
        <f t="shared" si="161"/>
        <v>160.72001655770239</v>
      </c>
      <c r="I1681">
        <v>11.313190000000001</v>
      </c>
      <c r="J1681">
        <v>9.4406700000000008</v>
      </c>
      <c r="K1681">
        <v>30.092300000000002</v>
      </c>
      <c r="L1681">
        <v>4.52393</v>
      </c>
      <c r="M1681">
        <v>6.60053</v>
      </c>
    </row>
    <row r="1682" spans="1:13" x14ac:dyDescent="0.25">
      <c r="A1682" s="1">
        <v>39245</v>
      </c>
      <c r="B1682" s="3">
        <v>3.8999999999999999E-4</v>
      </c>
      <c r="C1682">
        <f t="shared" si="156"/>
        <v>168.77560461222015</v>
      </c>
      <c r="D1682">
        <f t="shared" si="157"/>
        <v>140.8372834780283</v>
      </c>
      <c r="E1682">
        <f t="shared" si="158"/>
        <v>178.56228416309327</v>
      </c>
      <c r="F1682">
        <f t="shared" si="159"/>
        <v>186.92724619553886</v>
      </c>
      <c r="G1682">
        <f t="shared" si="160"/>
        <v>90.777579387320458</v>
      </c>
      <c r="H1682">
        <f t="shared" si="161"/>
        <v>157.05102450783448</v>
      </c>
      <c r="I1682">
        <v>11.16258</v>
      </c>
      <c r="J1682">
        <v>9.4984599999999997</v>
      </c>
      <c r="K1682">
        <v>29.590769999999999</v>
      </c>
      <c r="L1682">
        <v>4.5350299999999999</v>
      </c>
      <c r="M1682">
        <v>6.4498499999999996</v>
      </c>
    </row>
    <row r="1683" spans="1:13" x14ac:dyDescent="0.25">
      <c r="A1683" s="1">
        <v>39246</v>
      </c>
      <c r="B1683" s="3">
        <v>3.7999999999999997E-4</v>
      </c>
      <c r="C1683">
        <f t="shared" si="156"/>
        <v>168.42553755242577</v>
      </c>
      <c r="D1683">
        <f t="shared" si="157"/>
        <v>140.36276143817651</v>
      </c>
      <c r="E1683">
        <f t="shared" si="158"/>
        <v>176.11990803491361</v>
      </c>
      <c r="F1683">
        <f t="shared" si="159"/>
        <v>188.7939431841871</v>
      </c>
      <c r="G1683">
        <f t="shared" si="160"/>
        <v>91.55543901228242</v>
      </c>
      <c r="H1683">
        <f t="shared" si="161"/>
        <v>157.05102450783448</v>
      </c>
      <c r="I1683">
        <v>11.124969999999999</v>
      </c>
      <c r="J1683">
        <v>9.3685399999999994</v>
      </c>
      <c r="K1683">
        <v>29.88627</v>
      </c>
      <c r="L1683">
        <v>4.5738899999999996</v>
      </c>
      <c r="M1683">
        <v>6.4498499999999996</v>
      </c>
    </row>
    <row r="1684" spans="1:13" x14ac:dyDescent="0.25">
      <c r="A1684" s="1">
        <v>39247</v>
      </c>
      <c r="B1684" s="3">
        <v>3.6999999999999999E-4</v>
      </c>
      <c r="C1684">
        <f t="shared" si="156"/>
        <v>170.2032833836063</v>
      </c>
      <c r="D1684">
        <f t="shared" si="157"/>
        <v>145.0331635517615</v>
      </c>
      <c r="E1684">
        <f t="shared" si="158"/>
        <v>176.93353210224444</v>
      </c>
      <c r="F1684">
        <f t="shared" si="159"/>
        <v>188.64315449681303</v>
      </c>
      <c r="G1684">
        <f t="shared" si="160"/>
        <v>92.222204429356097</v>
      </c>
      <c r="H1684">
        <f t="shared" si="161"/>
        <v>159.91672449687718</v>
      </c>
      <c r="I1684">
        <v>11.495139999999999</v>
      </c>
      <c r="J1684">
        <v>9.4118200000000005</v>
      </c>
      <c r="K1684">
        <v>29.862400000000001</v>
      </c>
      <c r="L1684">
        <v>4.6071999999999997</v>
      </c>
      <c r="M1684">
        <v>6.5675400000000002</v>
      </c>
    </row>
    <row r="1685" spans="1:13" x14ac:dyDescent="0.25">
      <c r="A1685" s="1">
        <v>39248</v>
      </c>
      <c r="B1685" s="3">
        <v>3.4000000000000002E-4</v>
      </c>
      <c r="C1685">
        <f t="shared" si="156"/>
        <v>172.1711680821098</v>
      </c>
      <c r="D1685">
        <f t="shared" si="157"/>
        <v>147.17072069059927</v>
      </c>
      <c r="E1685">
        <f t="shared" si="158"/>
        <v>179.51144957805468</v>
      </c>
      <c r="F1685">
        <f t="shared" si="159"/>
        <v>189.83133397767546</v>
      </c>
      <c r="G1685">
        <f t="shared" si="160"/>
        <v>92.000016013579526</v>
      </c>
      <c r="H1685">
        <f t="shared" si="161"/>
        <v>160.49064368067985</v>
      </c>
      <c r="I1685">
        <v>11.66456</v>
      </c>
      <c r="J1685">
        <v>9.5489499999999996</v>
      </c>
      <c r="K1685">
        <v>30.05049</v>
      </c>
      <c r="L1685">
        <v>4.5960999999999999</v>
      </c>
      <c r="M1685">
        <v>6.5911099999999996</v>
      </c>
    </row>
    <row r="1686" spans="1:13" x14ac:dyDescent="0.25">
      <c r="A1686" s="1">
        <v>39251</v>
      </c>
      <c r="B1686" s="3">
        <v>3.5999999999999997E-4</v>
      </c>
      <c r="C1686">
        <f t="shared" si="156"/>
        <v>171.13530755737179</v>
      </c>
      <c r="D1686">
        <f t="shared" si="157"/>
        <v>145.90423511866837</v>
      </c>
      <c r="E1686">
        <f t="shared" si="158"/>
        <v>179.78253227331601</v>
      </c>
      <c r="F1686">
        <f t="shared" si="159"/>
        <v>187.71915528013091</v>
      </c>
      <c r="G1686">
        <f t="shared" si="160"/>
        <v>90.666685349176106</v>
      </c>
      <c r="H1686">
        <f t="shared" si="161"/>
        <v>159.00069396252604</v>
      </c>
      <c r="I1686">
        <v>11.56418</v>
      </c>
      <c r="J1686">
        <v>9.5633700000000008</v>
      </c>
      <c r="K1686">
        <v>29.71613</v>
      </c>
      <c r="L1686">
        <v>4.52949</v>
      </c>
      <c r="M1686">
        <v>6.5299199999999997</v>
      </c>
    </row>
    <row r="1687" spans="1:13" x14ac:dyDescent="0.25">
      <c r="A1687" s="1">
        <v>39252</v>
      </c>
      <c r="B1687" s="3">
        <v>3.4000000000000002E-4</v>
      </c>
      <c r="C1687">
        <f t="shared" si="156"/>
        <v>170.15018382581394</v>
      </c>
      <c r="D1687">
        <f t="shared" si="157"/>
        <v>144.95405551693378</v>
      </c>
      <c r="E1687">
        <f t="shared" si="158"/>
        <v>178.83336685835457</v>
      </c>
      <c r="F1687">
        <f t="shared" si="159"/>
        <v>186.6631291021535</v>
      </c>
      <c r="G1687">
        <f t="shared" si="160"/>
        <v>91.111062180729263</v>
      </c>
      <c r="H1687">
        <f t="shared" si="161"/>
        <v>158.42701827434652</v>
      </c>
      <c r="I1687">
        <v>11.48887</v>
      </c>
      <c r="J1687">
        <v>9.5128799999999991</v>
      </c>
      <c r="K1687">
        <v>29.548960000000001</v>
      </c>
      <c r="L1687">
        <v>4.5516899999999998</v>
      </c>
      <c r="M1687">
        <v>6.5063599999999999</v>
      </c>
    </row>
    <row r="1688" spans="1:13" x14ac:dyDescent="0.25">
      <c r="A1688" s="1">
        <v>39253</v>
      </c>
      <c r="B1688" s="3">
        <v>4.2000000000000002E-4</v>
      </c>
      <c r="C1688">
        <f t="shared" si="156"/>
        <v>170.41819497445195</v>
      </c>
      <c r="D1688">
        <f t="shared" si="157"/>
        <v>145.90423511866837</v>
      </c>
      <c r="E1688">
        <f t="shared" si="158"/>
        <v>178.29101347705853</v>
      </c>
      <c r="F1688">
        <f t="shared" si="159"/>
        <v>187.05933632762901</v>
      </c>
      <c r="G1688">
        <f t="shared" si="160"/>
        <v>90.888873764952677</v>
      </c>
      <c r="H1688">
        <f t="shared" si="161"/>
        <v>159.34426628681351</v>
      </c>
      <c r="I1688">
        <v>11.56418</v>
      </c>
      <c r="J1688">
        <v>9.4840300000000006</v>
      </c>
      <c r="K1688">
        <v>29.61168</v>
      </c>
      <c r="L1688">
        <v>4.5405899999999999</v>
      </c>
      <c r="M1688">
        <v>6.5440300000000002</v>
      </c>
    </row>
    <row r="1689" spans="1:13" x14ac:dyDescent="0.25">
      <c r="A1689" s="1">
        <v>39254</v>
      </c>
      <c r="B1689" s="3">
        <v>4.2000000000000002E-4</v>
      </c>
      <c r="C1689">
        <f t="shared" si="156"/>
        <v>168.52424460098439</v>
      </c>
      <c r="D1689">
        <f t="shared" si="157"/>
        <v>143.84578601465833</v>
      </c>
      <c r="E1689">
        <f t="shared" si="158"/>
        <v>176.11990803491361</v>
      </c>
      <c r="F1689">
        <f t="shared" si="159"/>
        <v>185.60703975338123</v>
      </c>
      <c r="G1689">
        <f t="shared" si="160"/>
        <v>89.777731516325844</v>
      </c>
      <c r="H1689">
        <f t="shared" si="161"/>
        <v>156.59252224941258</v>
      </c>
      <c r="I1689">
        <v>11.40103</v>
      </c>
      <c r="J1689">
        <v>9.3685399999999994</v>
      </c>
      <c r="K1689">
        <v>29.381779999999999</v>
      </c>
      <c r="L1689">
        <v>4.48508</v>
      </c>
      <c r="M1689">
        <v>6.4310200000000002</v>
      </c>
    </row>
    <row r="1690" spans="1:13" x14ac:dyDescent="0.25">
      <c r="A1690" s="1">
        <v>39255</v>
      </c>
      <c r="B1690" s="3">
        <v>4.3999999999999996E-4</v>
      </c>
      <c r="C1690">
        <f t="shared" si="156"/>
        <v>166.41015037539958</v>
      </c>
      <c r="D1690">
        <f t="shared" si="157"/>
        <v>142.97484061686606</v>
      </c>
      <c r="E1690">
        <f t="shared" si="158"/>
        <v>173.94880259276871</v>
      </c>
      <c r="F1690">
        <f t="shared" si="159"/>
        <v>182.30680791656403</v>
      </c>
      <c r="G1690">
        <f t="shared" si="160"/>
        <v>89.555543100549272</v>
      </c>
      <c r="H1690">
        <f t="shared" si="161"/>
        <v>156.70769567917017</v>
      </c>
      <c r="I1690">
        <v>11.332000000000001</v>
      </c>
      <c r="J1690">
        <v>9.25305</v>
      </c>
      <c r="K1690">
        <v>28.859349999999999</v>
      </c>
      <c r="L1690">
        <v>4.4739800000000001</v>
      </c>
      <c r="M1690">
        <v>6.4357499999999996</v>
      </c>
    </row>
    <row r="1691" spans="1:13" x14ac:dyDescent="0.25">
      <c r="A1691" s="1">
        <v>39258</v>
      </c>
      <c r="B1691" s="3">
        <v>4.0999999999999999E-4</v>
      </c>
      <c r="C1691">
        <f t="shared" si="156"/>
        <v>166.87150837792373</v>
      </c>
      <c r="D1691">
        <f t="shared" si="157"/>
        <v>144.00400208431378</v>
      </c>
      <c r="E1691">
        <f t="shared" si="158"/>
        <v>172.45577987032394</v>
      </c>
      <c r="F1691">
        <f t="shared" si="159"/>
        <v>184.15474317913342</v>
      </c>
      <c r="G1691">
        <f t="shared" si="160"/>
        <v>89.999919932102429</v>
      </c>
      <c r="H1691">
        <f t="shared" si="161"/>
        <v>157.50977026187957</v>
      </c>
      <c r="I1691">
        <v>11.41357</v>
      </c>
      <c r="J1691">
        <v>9.1736299999999993</v>
      </c>
      <c r="K1691">
        <v>29.151879999999998</v>
      </c>
      <c r="L1691">
        <v>4.4961799999999998</v>
      </c>
      <c r="M1691">
        <v>6.4686899999999996</v>
      </c>
    </row>
    <row r="1692" spans="1:13" x14ac:dyDescent="0.25">
      <c r="A1692" s="1">
        <v>39259</v>
      </c>
      <c r="B1692" s="3">
        <v>5.6999999999999998E-4</v>
      </c>
      <c r="C1692">
        <f t="shared" si="156"/>
        <v>167.31719856706789</v>
      </c>
      <c r="D1692">
        <f t="shared" si="157"/>
        <v>143.371137805692</v>
      </c>
      <c r="E1692">
        <f t="shared" si="158"/>
        <v>176.93353210224444</v>
      </c>
      <c r="F1692">
        <f t="shared" si="159"/>
        <v>181.64692579326726</v>
      </c>
      <c r="G1692">
        <f t="shared" si="160"/>
        <v>89.222060307140467</v>
      </c>
      <c r="H1692">
        <f t="shared" si="161"/>
        <v>156.1337764953675</v>
      </c>
      <c r="I1692">
        <v>11.36341</v>
      </c>
      <c r="J1692">
        <v>9.4118200000000005</v>
      </c>
      <c r="K1692">
        <v>28.75489</v>
      </c>
      <c r="L1692">
        <v>4.4573200000000002</v>
      </c>
      <c r="M1692">
        <v>6.4121800000000002</v>
      </c>
    </row>
    <row r="1693" spans="1:13" x14ac:dyDescent="0.25">
      <c r="A1693" s="1">
        <v>39260</v>
      </c>
      <c r="B1693" s="3">
        <v>6.3000000000000003E-4</v>
      </c>
      <c r="C1693">
        <f t="shared" si="156"/>
        <v>167.56058271675167</v>
      </c>
      <c r="D1693">
        <f t="shared" si="157"/>
        <v>142.1837602685888</v>
      </c>
      <c r="E1693">
        <f t="shared" si="158"/>
        <v>179.51144957805468</v>
      </c>
      <c r="F1693">
        <f t="shared" si="159"/>
        <v>180.98653830361147</v>
      </c>
      <c r="G1693">
        <f t="shared" si="160"/>
        <v>88.999871891363895</v>
      </c>
      <c r="H1693">
        <f t="shared" si="161"/>
        <v>155.79044766670322</v>
      </c>
      <c r="I1693">
        <v>11.269299999999999</v>
      </c>
      <c r="J1693">
        <v>9.5489499999999996</v>
      </c>
      <c r="K1693">
        <v>28.65035</v>
      </c>
      <c r="L1693">
        <v>4.4462200000000003</v>
      </c>
      <c r="M1693">
        <v>6.3980800000000002</v>
      </c>
    </row>
    <row r="1694" spans="1:13" x14ac:dyDescent="0.25">
      <c r="A1694" s="1">
        <v>39261</v>
      </c>
      <c r="B1694" s="3">
        <v>6.0999999999999997E-4</v>
      </c>
      <c r="C1694">
        <f t="shared" si="156"/>
        <v>169.13637113709078</v>
      </c>
      <c r="D1694">
        <f t="shared" si="157"/>
        <v>143.68756994500288</v>
      </c>
      <c r="E1694">
        <f t="shared" si="158"/>
        <v>181.54682568179555</v>
      </c>
      <c r="F1694">
        <f t="shared" si="159"/>
        <v>182.17471778447387</v>
      </c>
      <c r="G1694">
        <f t="shared" si="160"/>
        <v>89.555543100549272</v>
      </c>
      <c r="H1694">
        <f t="shared" si="161"/>
        <v>156.93706855619271</v>
      </c>
      <c r="I1694">
        <v>11.388489999999999</v>
      </c>
      <c r="J1694">
        <v>9.6572200000000006</v>
      </c>
      <c r="K1694">
        <v>28.838439999999999</v>
      </c>
      <c r="L1694">
        <v>4.4739800000000001</v>
      </c>
      <c r="M1694">
        <v>6.4451700000000001</v>
      </c>
    </row>
    <row r="1695" spans="1:13" x14ac:dyDescent="0.25">
      <c r="A1695" s="1">
        <v>39262</v>
      </c>
      <c r="B1695" s="3">
        <v>6.6E-4</v>
      </c>
      <c r="C1695">
        <f t="shared" si="156"/>
        <v>169.22065288171032</v>
      </c>
      <c r="D1695">
        <f t="shared" si="157"/>
        <v>144.08311011914151</v>
      </c>
      <c r="E1695">
        <f t="shared" si="158"/>
        <v>181.14001364813012</v>
      </c>
      <c r="F1695">
        <f t="shared" si="159"/>
        <v>182.43883487785928</v>
      </c>
      <c r="G1695">
        <f t="shared" si="160"/>
        <v>90.555390971543872</v>
      </c>
      <c r="H1695">
        <f t="shared" si="161"/>
        <v>156.93706855619271</v>
      </c>
      <c r="I1695">
        <v>11.419840000000001</v>
      </c>
      <c r="J1695">
        <v>9.6355799999999991</v>
      </c>
      <c r="K1695">
        <v>28.88025</v>
      </c>
      <c r="L1695">
        <v>4.52393</v>
      </c>
      <c r="M1695">
        <v>6.4451700000000001</v>
      </c>
    </row>
    <row r="1696" spans="1:13" x14ac:dyDescent="0.25">
      <c r="A1696" s="1">
        <v>39265</v>
      </c>
      <c r="B1696" s="3">
        <v>6.8000000000000005E-4</v>
      </c>
      <c r="C1696">
        <f t="shared" si="156"/>
        <v>169.72414902682195</v>
      </c>
      <c r="D1696">
        <f t="shared" si="157"/>
        <v>143.52935387534745</v>
      </c>
      <c r="E1696">
        <f t="shared" si="158"/>
        <v>184.26028450523648</v>
      </c>
      <c r="F1696">
        <f t="shared" si="159"/>
        <v>181.38280869988188</v>
      </c>
      <c r="G1696">
        <f t="shared" si="160"/>
        <v>89.999919932102429</v>
      </c>
      <c r="H1696">
        <f t="shared" si="161"/>
        <v>156.36314937239004</v>
      </c>
      <c r="I1696">
        <v>11.37595</v>
      </c>
      <c r="J1696">
        <v>9.8015600000000003</v>
      </c>
      <c r="K1696">
        <v>28.713080000000001</v>
      </c>
      <c r="L1696">
        <v>4.4961799999999998</v>
      </c>
      <c r="M1696">
        <v>6.4215999999999998</v>
      </c>
    </row>
    <row r="1697" spans="1:13" x14ac:dyDescent="0.25">
      <c r="A1697" s="1">
        <v>39266</v>
      </c>
      <c r="B1697" s="3">
        <v>6.4000000000000005E-4</v>
      </c>
      <c r="C1697">
        <f t="shared" si="156"/>
        <v>169.13261385058183</v>
      </c>
      <c r="D1697">
        <f t="shared" si="157"/>
        <v>144.08311011914151</v>
      </c>
      <c r="E1697">
        <f t="shared" si="158"/>
        <v>181.14001364813012</v>
      </c>
      <c r="F1697">
        <f t="shared" si="159"/>
        <v>182.17471778447387</v>
      </c>
      <c r="G1697">
        <f t="shared" si="160"/>
        <v>90.444296763655572</v>
      </c>
      <c r="H1697">
        <f t="shared" si="161"/>
        <v>157.8543165686597</v>
      </c>
      <c r="I1697">
        <v>11.419840000000001</v>
      </c>
      <c r="J1697">
        <v>9.6355799999999991</v>
      </c>
      <c r="K1697">
        <v>28.838439999999999</v>
      </c>
      <c r="L1697">
        <v>4.5183799999999996</v>
      </c>
      <c r="M1697">
        <v>6.4828400000000004</v>
      </c>
    </row>
    <row r="1698" spans="1:13" x14ac:dyDescent="0.25">
      <c r="A1698" s="1">
        <v>39267</v>
      </c>
      <c r="B1698" s="3">
        <v>6.6E-4</v>
      </c>
      <c r="C1698">
        <f t="shared" si="156"/>
        <v>170.53379767492359</v>
      </c>
      <c r="D1698">
        <f t="shared" si="157"/>
        <v>145.74601904901292</v>
      </c>
      <c r="E1698">
        <f t="shared" si="158"/>
        <v>182.3604497491263</v>
      </c>
      <c r="F1698">
        <f t="shared" si="159"/>
        <v>183.49492422663155</v>
      </c>
      <c r="G1698">
        <f t="shared" si="160"/>
        <v>91.111062180729263</v>
      </c>
      <c r="H1698">
        <f t="shared" si="161"/>
        <v>159.11489340979097</v>
      </c>
      <c r="I1698">
        <v>11.551640000000001</v>
      </c>
      <c r="J1698">
        <v>9.7004999999999999</v>
      </c>
      <c r="K1698">
        <v>29.047429999999999</v>
      </c>
      <c r="L1698">
        <v>4.5516899999999998</v>
      </c>
      <c r="M1698">
        <v>6.5346099999999998</v>
      </c>
    </row>
    <row r="1699" spans="1:13" x14ac:dyDescent="0.25">
      <c r="A1699" s="1">
        <v>39268</v>
      </c>
      <c r="B1699" s="3">
        <v>6.9000000000000008E-4</v>
      </c>
      <c r="C1699">
        <f t="shared" si="156"/>
        <v>169.97255237660639</v>
      </c>
      <c r="D1699">
        <f t="shared" si="157"/>
        <v>145.0331635517615</v>
      </c>
      <c r="E1699">
        <f t="shared" si="158"/>
        <v>180.59766026683411</v>
      </c>
      <c r="F1699">
        <f t="shared" si="159"/>
        <v>184.28683331122355</v>
      </c>
      <c r="G1699">
        <f t="shared" si="160"/>
        <v>91.222156388617563</v>
      </c>
      <c r="H1699">
        <f t="shared" si="161"/>
        <v>158.54219170410414</v>
      </c>
      <c r="I1699">
        <v>11.495139999999999</v>
      </c>
      <c r="J1699">
        <v>9.6067300000000007</v>
      </c>
      <c r="K1699">
        <v>29.172789999999999</v>
      </c>
      <c r="L1699">
        <v>4.5572400000000002</v>
      </c>
      <c r="M1699">
        <v>6.5110900000000003</v>
      </c>
    </row>
    <row r="1700" spans="1:13" x14ac:dyDescent="0.25">
      <c r="A1700" s="1">
        <v>39269</v>
      </c>
      <c r="B1700" s="3">
        <v>7.2999999999999996E-4</v>
      </c>
      <c r="C1700">
        <f t="shared" si="156"/>
        <v>171.26961452920091</v>
      </c>
      <c r="D1700">
        <f t="shared" si="157"/>
        <v>145.42958690970204</v>
      </c>
      <c r="E1700">
        <f t="shared" si="158"/>
        <v>182.90430705660964</v>
      </c>
      <c r="F1700">
        <f t="shared" si="159"/>
        <v>185.47494962129107</v>
      </c>
      <c r="G1700">
        <f t="shared" si="160"/>
        <v>91.333250596505835</v>
      </c>
      <c r="H1700">
        <f t="shared" si="161"/>
        <v>161.06334538636668</v>
      </c>
      <c r="I1700">
        <v>11.52656</v>
      </c>
      <c r="J1700">
        <v>9.7294300000000007</v>
      </c>
      <c r="K1700">
        <v>29.360869999999998</v>
      </c>
      <c r="L1700">
        <v>4.5627899999999997</v>
      </c>
      <c r="M1700">
        <v>6.61463</v>
      </c>
    </row>
    <row r="1701" spans="1:13" x14ac:dyDescent="0.25">
      <c r="A1701" s="1">
        <v>39272</v>
      </c>
      <c r="B1701" s="3">
        <v>7.1999999999999994E-4</v>
      </c>
      <c r="C1701">
        <f t="shared" si="156"/>
        <v>170.95521863117992</v>
      </c>
      <c r="D1701">
        <f t="shared" si="157"/>
        <v>144.87494748210608</v>
      </c>
      <c r="E1701">
        <f t="shared" si="158"/>
        <v>183.17557774264438</v>
      </c>
      <c r="F1701">
        <f t="shared" si="159"/>
        <v>184.81513066878921</v>
      </c>
      <c r="G1701">
        <f t="shared" si="160"/>
        <v>91.333250596505835</v>
      </c>
      <c r="H1701">
        <f t="shared" si="161"/>
        <v>160.60484312794478</v>
      </c>
      <c r="I1701">
        <v>11.4826</v>
      </c>
      <c r="J1701">
        <v>9.7438599999999997</v>
      </c>
      <c r="K1701">
        <v>29.256419999999999</v>
      </c>
      <c r="L1701">
        <v>4.5627899999999997</v>
      </c>
      <c r="M1701">
        <v>6.5957999999999997</v>
      </c>
    </row>
    <row r="1702" spans="1:13" x14ac:dyDescent="0.25">
      <c r="A1702" s="1">
        <v>39273</v>
      </c>
      <c r="B1702" s="3">
        <v>7.2999999999999996E-4</v>
      </c>
      <c r="C1702">
        <f t="shared" si="156"/>
        <v>168.82284386436535</v>
      </c>
      <c r="D1702">
        <f t="shared" si="157"/>
        <v>142.87907825891671</v>
      </c>
      <c r="E1702">
        <f t="shared" si="158"/>
        <v>181.54682568179555</v>
      </c>
      <c r="F1702">
        <f t="shared" si="159"/>
        <v>182.04262765238377</v>
      </c>
      <c r="G1702">
        <f t="shared" si="160"/>
        <v>89.444248722917038</v>
      </c>
      <c r="H1702">
        <f t="shared" si="161"/>
        <v>159.23006683954856</v>
      </c>
      <c r="I1702">
        <v>11.32441</v>
      </c>
      <c r="J1702">
        <v>9.6572200000000006</v>
      </c>
      <c r="K1702">
        <v>28.817530000000001</v>
      </c>
      <c r="L1702">
        <v>4.4684200000000001</v>
      </c>
      <c r="M1702">
        <v>6.5393400000000002</v>
      </c>
    </row>
    <row r="1703" spans="1:13" x14ac:dyDescent="0.25">
      <c r="A1703" s="1">
        <v>39274</v>
      </c>
      <c r="B1703" s="3">
        <v>8.5000000000000006E-4</v>
      </c>
      <c r="C1703">
        <f t="shared" si="156"/>
        <v>167.06364918339989</v>
      </c>
      <c r="D1703">
        <f t="shared" si="157"/>
        <v>142.9588171393172</v>
      </c>
      <c r="E1703">
        <f t="shared" si="158"/>
        <v>178.69782551072393</v>
      </c>
      <c r="F1703">
        <f t="shared" si="159"/>
        <v>179.53430490015856</v>
      </c>
      <c r="G1703">
        <f t="shared" si="160"/>
        <v>88.999871891363895</v>
      </c>
      <c r="H1703">
        <f t="shared" si="161"/>
        <v>158.3128188270816</v>
      </c>
      <c r="I1703">
        <v>11.330730000000001</v>
      </c>
      <c r="J1703">
        <v>9.5056700000000003</v>
      </c>
      <c r="K1703">
        <v>28.420459999999999</v>
      </c>
      <c r="L1703">
        <v>4.4462200000000003</v>
      </c>
      <c r="M1703">
        <v>6.5016699999999998</v>
      </c>
    </row>
    <row r="1704" spans="1:13" x14ac:dyDescent="0.25">
      <c r="A1704" s="1">
        <v>39275</v>
      </c>
      <c r="B1704" s="3">
        <v>8.699999999999999E-4</v>
      </c>
      <c r="C1704">
        <f t="shared" si="156"/>
        <v>167.12019087439899</v>
      </c>
      <c r="D1704">
        <f t="shared" si="157"/>
        <v>143.51724164034988</v>
      </c>
      <c r="E1704">
        <f t="shared" si="158"/>
        <v>178.96890820598523</v>
      </c>
      <c r="F1704">
        <f t="shared" si="159"/>
        <v>178.87442277686179</v>
      </c>
      <c r="G1704">
        <f t="shared" si="160"/>
        <v>89.110966099252167</v>
      </c>
      <c r="H1704">
        <f t="shared" si="161"/>
        <v>160.72001655770239</v>
      </c>
      <c r="I1704">
        <v>11.37499</v>
      </c>
      <c r="J1704">
        <v>9.5200899999999997</v>
      </c>
      <c r="K1704">
        <v>28.315999999999999</v>
      </c>
      <c r="L1704">
        <v>4.4517699999999998</v>
      </c>
      <c r="M1704">
        <v>6.60053</v>
      </c>
    </row>
    <row r="1705" spans="1:13" x14ac:dyDescent="0.25">
      <c r="A1705" s="1">
        <v>39276</v>
      </c>
      <c r="B1705" s="3">
        <v>8.4000000000000003E-4</v>
      </c>
      <c r="C1705">
        <f t="shared" si="156"/>
        <v>168.42658090128546</v>
      </c>
      <c r="D1705">
        <f t="shared" si="157"/>
        <v>144.87255026892947</v>
      </c>
      <c r="E1705">
        <f t="shared" si="158"/>
        <v>181.00447230049949</v>
      </c>
      <c r="F1705">
        <f t="shared" si="159"/>
        <v>179.40272013442745</v>
      </c>
      <c r="G1705">
        <f t="shared" si="160"/>
        <v>89.110966099252167</v>
      </c>
      <c r="H1705">
        <f t="shared" si="161"/>
        <v>162.32392222749797</v>
      </c>
      <c r="I1705">
        <v>11.48241</v>
      </c>
      <c r="J1705">
        <v>9.6283700000000003</v>
      </c>
      <c r="K1705">
        <v>28.399629999999998</v>
      </c>
      <c r="L1705">
        <v>4.4517699999999998</v>
      </c>
      <c r="M1705">
        <v>6.6664000000000003</v>
      </c>
    </row>
    <row r="1706" spans="1:13" x14ac:dyDescent="0.25">
      <c r="A1706" s="1">
        <v>39279</v>
      </c>
      <c r="B1706" s="3">
        <v>8.7999999999999992E-4</v>
      </c>
      <c r="C1706">
        <f t="shared" si="156"/>
        <v>170.4176086555743</v>
      </c>
      <c r="D1706">
        <f t="shared" si="157"/>
        <v>146.9456349902282</v>
      </c>
      <c r="E1706">
        <f t="shared" si="158"/>
        <v>180.86893095286882</v>
      </c>
      <c r="F1706">
        <f t="shared" si="159"/>
        <v>183.4382600236259</v>
      </c>
      <c r="G1706">
        <f t="shared" si="160"/>
        <v>89.444248722917038</v>
      </c>
      <c r="H1706">
        <f t="shared" si="161"/>
        <v>163.12721428832319</v>
      </c>
      <c r="I1706">
        <v>11.64672</v>
      </c>
      <c r="J1706">
        <v>9.6211599999999997</v>
      </c>
      <c r="K1706">
        <v>29.038460000000001</v>
      </c>
      <c r="L1706">
        <v>4.4684200000000001</v>
      </c>
      <c r="M1706">
        <v>6.6993900000000002</v>
      </c>
    </row>
    <row r="1707" spans="1:13" x14ac:dyDescent="0.25">
      <c r="A1707" s="1">
        <v>39280</v>
      </c>
      <c r="B1707" s="3">
        <v>9.3999999999999997E-4</v>
      </c>
      <c r="C1707">
        <f t="shared" si="156"/>
        <v>168.74976852634822</v>
      </c>
      <c r="D1707">
        <f t="shared" si="157"/>
        <v>146.62693180685528</v>
      </c>
      <c r="E1707">
        <f t="shared" si="158"/>
        <v>181.2757429865342</v>
      </c>
      <c r="F1707">
        <f t="shared" si="159"/>
        <v>178.34663078565518</v>
      </c>
      <c r="G1707">
        <f t="shared" si="160"/>
        <v>89.777731516325844</v>
      </c>
      <c r="H1707">
        <f t="shared" si="161"/>
        <v>163.8150894237676</v>
      </c>
      <c r="I1707">
        <v>11.621460000000001</v>
      </c>
      <c r="J1707">
        <v>9.6427999999999994</v>
      </c>
      <c r="K1707">
        <v>28.23245</v>
      </c>
      <c r="L1707">
        <v>4.48508</v>
      </c>
      <c r="M1707">
        <v>6.7276400000000001</v>
      </c>
    </row>
    <row r="1708" spans="1:13" x14ac:dyDescent="0.25">
      <c r="A1708" s="1">
        <v>39281</v>
      </c>
      <c r="B1708" s="3">
        <v>9.5E-4</v>
      </c>
      <c r="C1708">
        <f t="shared" si="156"/>
        <v>168.56433260201587</v>
      </c>
      <c r="D1708">
        <f t="shared" si="157"/>
        <v>145.27174934739026</v>
      </c>
      <c r="E1708">
        <f t="shared" si="158"/>
        <v>181.54682568179555</v>
      </c>
      <c r="F1708">
        <f t="shared" si="159"/>
        <v>178.87442277686179</v>
      </c>
      <c r="G1708">
        <f t="shared" si="160"/>
        <v>88.999871891363895</v>
      </c>
      <c r="H1708">
        <f t="shared" si="161"/>
        <v>161.52209114041176</v>
      </c>
      <c r="I1708">
        <v>11.514049999999999</v>
      </c>
      <c r="J1708">
        <v>9.6572200000000006</v>
      </c>
      <c r="K1708">
        <v>28.315999999999999</v>
      </c>
      <c r="L1708">
        <v>4.4462200000000003</v>
      </c>
      <c r="M1708">
        <v>6.63347</v>
      </c>
    </row>
    <row r="1709" spans="1:13" x14ac:dyDescent="0.25">
      <c r="A1709" s="1">
        <v>39282</v>
      </c>
      <c r="B1709" s="3">
        <v>9.7000000000000005E-4</v>
      </c>
      <c r="C1709">
        <f t="shared" si="156"/>
        <v>169.28796653138681</v>
      </c>
      <c r="D1709">
        <f t="shared" si="157"/>
        <v>146.78628339854174</v>
      </c>
      <c r="E1709">
        <f t="shared" si="158"/>
        <v>181.41128433416486</v>
      </c>
      <c r="F1709">
        <f t="shared" si="159"/>
        <v>179.66633186145381</v>
      </c>
      <c r="G1709">
        <f t="shared" si="160"/>
        <v>89.333354684772686</v>
      </c>
      <c r="H1709">
        <f t="shared" si="161"/>
        <v>164.38779112945446</v>
      </c>
      <c r="I1709">
        <v>11.63409</v>
      </c>
      <c r="J1709">
        <v>9.65001</v>
      </c>
      <c r="K1709">
        <v>28.44136</v>
      </c>
      <c r="L1709">
        <v>4.4628800000000002</v>
      </c>
      <c r="M1709">
        <v>6.7511599999999996</v>
      </c>
    </row>
    <row r="1710" spans="1:13" x14ac:dyDescent="0.25">
      <c r="A1710" s="1">
        <v>39283</v>
      </c>
      <c r="B1710" s="3">
        <v>9.7000000000000005E-4</v>
      </c>
      <c r="C1710">
        <f t="shared" si="156"/>
        <v>166.3016218398736</v>
      </c>
      <c r="D1710">
        <f t="shared" si="157"/>
        <v>143.67659323203637</v>
      </c>
      <c r="E1710">
        <f t="shared" si="158"/>
        <v>179.91826161172006</v>
      </c>
      <c r="F1710">
        <f t="shared" si="159"/>
        <v>175.31001067586433</v>
      </c>
      <c r="G1710">
        <f t="shared" si="160"/>
        <v>88.111118228257567</v>
      </c>
      <c r="H1710">
        <f t="shared" si="161"/>
        <v>160.26127080365731</v>
      </c>
      <c r="I1710">
        <v>11.38762</v>
      </c>
      <c r="J1710">
        <v>9.5705899999999993</v>
      </c>
      <c r="K1710">
        <v>27.751750000000001</v>
      </c>
      <c r="L1710">
        <v>4.4018199999999998</v>
      </c>
      <c r="M1710">
        <v>6.58169</v>
      </c>
    </row>
    <row r="1711" spans="1:13" x14ac:dyDescent="0.25">
      <c r="A1711" s="1">
        <v>39286</v>
      </c>
      <c r="B1711" s="3">
        <v>9.8999999999999999E-4</v>
      </c>
      <c r="C1711">
        <f t="shared" si="156"/>
        <v>165.87158824063246</v>
      </c>
      <c r="D1711">
        <f t="shared" si="157"/>
        <v>144.31475661346957</v>
      </c>
      <c r="E1711">
        <f t="shared" si="158"/>
        <v>176.93390808379124</v>
      </c>
      <c r="F1711">
        <f t="shared" si="159"/>
        <v>176.36610002463661</v>
      </c>
      <c r="G1711">
        <f t="shared" si="160"/>
        <v>88.888777683475595</v>
      </c>
      <c r="H1711">
        <f t="shared" si="161"/>
        <v>161.86663744719189</v>
      </c>
      <c r="I1711">
        <v>11.4382</v>
      </c>
      <c r="J1711">
        <v>9.4118399999999998</v>
      </c>
      <c r="K1711">
        <v>27.91893</v>
      </c>
      <c r="L1711">
        <v>4.4406699999999999</v>
      </c>
      <c r="M1711">
        <v>6.6476199999999999</v>
      </c>
    </row>
    <row r="1712" spans="1:13" x14ac:dyDescent="0.25">
      <c r="A1712" s="1">
        <v>39287</v>
      </c>
      <c r="B1712" s="3">
        <v>1.01E-3</v>
      </c>
      <c r="C1712">
        <f t="shared" si="156"/>
        <v>165.24177385245346</v>
      </c>
      <c r="D1712">
        <f t="shared" si="157"/>
        <v>145.90902954502155</v>
      </c>
      <c r="E1712">
        <f t="shared" si="158"/>
        <v>175.03407332768106</v>
      </c>
      <c r="F1712">
        <f t="shared" si="159"/>
        <v>174.78221868465772</v>
      </c>
      <c r="G1712">
        <f t="shared" si="160"/>
        <v>88.222012266401904</v>
      </c>
      <c r="H1712">
        <f t="shared" si="161"/>
        <v>159.68759511547782</v>
      </c>
      <c r="I1712">
        <v>11.56456</v>
      </c>
      <c r="J1712">
        <v>9.3107799999999994</v>
      </c>
      <c r="K1712">
        <v>27.668199999999999</v>
      </c>
      <c r="L1712">
        <v>4.4073599999999997</v>
      </c>
      <c r="M1712">
        <v>6.5581300000000002</v>
      </c>
    </row>
    <row r="1713" spans="1:13" x14ac:dyDescent="0.25">
      <c r="A1713" s="1">
        <v>39288</v>
      </c>
      <c r="B1713" s="3">
        <v>1.0499999999999999E-3</v>
      </c>
      <c r="C1713">
        <f t="shared" si="156"/>
        <v>166.73859128626256</v>
      </c>
      <c r="D1713">
        <f t="shared" si="157"/>
        <v>146.06838113670801</v>
      </c>
      <c r="E1713">
        <f t="shared" si="158"/>
        <v>178.96947217830547</v>
      </c>
      <c r="F1713">
        <f t="shared" si="159"/>
        <v>175.17792054377421</v>
      </c>
      <c r="G1713">
        <f t="shared" si="160"/>
        <v>88.444400851922438</v>
      </c>
      <c r="H1713">
        <f t="shared" si="161"/>
        <v>159.34426628681351</v>
      </c>
      <c r="I1713">
        <v>11.57719</v>
      </c>
      <c r="J1713">
        <v>9.5201200000000004</v>
      </c>
      <c r="K1713">
        <v>27.730840000000001</v>
      </c>
      <c r="L1713">
        <v>4.4184700000000001</v>
      </c>
      <c r="M1713">
        <v>6.5440300000000002</v>
      </c>
    </row>
    <row r="1714" spans="1:13" x14ac:dyDescent="0.25">
      <c r="A1714" s="1">
        <v>39289</v>
      </c>
      <c r="B1714" s="3">
        <v>1.09E-3</v>
      </c>
      <c r="C1714">
        <f t="shared" si="156"/>
        <v>161.65019526125909</v>
      </c>
      <c r="D1714">
        <f t="shared" si="157"/>
        <v>141.68324739113814</v>
      </c>
      <c r="E1714">
        <f t="shared" si="158"/>
        <v>172.04953180897883</v>
      </c>
      <c r="F1714">
        <f t="shared" si="159"/>
        <v>171.21780658366026</v>
      </c>
      <c r="G1714">
        <f t="shared" si="160"/>
        <v>86.999975979630733</v>
      </c>
      <c r="H1714">
        <f t="shared" si="161"/>
        <v>154.75924370259446</v>
      </c>
      <c r="I1714">
        <v>11.22963</v>
      </c>
      <c r="J1714">
        <v>9.1520200000000003</v>
      </c>
      <c r="K1714">
        <v>27.103950000000001</v>
      </c>
      <c r="L1714">
        <v>4.3463099999999999</v>
      </c>
      <c r="M1714">
        <v>6.3557300000000003</v>
      </c>
    </row>
    <row r="1715" spans="1:13" x14ac:dyDescent="0.25">
      <c r="A1715" s="1">
        <v>39290</v>
      </c>
      <c r="B1715" s="3">
        <v>1.1100000000000001E-3</v>
      </c>
      <c r="C1715">
        <f t="shared" si="156"/>
        <v>161.59862915691704</v>
      </c>
      <c r="D1715">
        <f t="shared" si="157"/>
        <v>142.64011395594426</v>
      </c>
      <c r="E1715">
        <f t="shared" si="158"/>
        <v>170.01396771446454</v>
      </c>
      <c r="F1715">
        <f t="shared" si="159"/>
        <v>172.14180580034238</v>
      </c>
      <c r="G1715">
        <f t="shared" si="160"/>
        <v>87.111070187519019</v>
      </c>
      <c r="H1715">
        <f t="shared" si="161"/>
        <v>157.05102450783448</v>
      </c>
      <c r="I1715">
        <v>11.30547</v>
      </c>
      <c r="J1715">
        <v>9.0437399999999997</v>
      </c>
      <c r="K1715">
        <v>27.250219999999999</v>
      </c>
      <c r="L1715">
        <v>4.3518600000000003</v>
      </c>
      <c r="M1715">
        <v>6.4498499999999996</v>
      </c>
    </row>
    <row r="1716" spans="1:13" x14ac:dyDescent="0.25">
      <c r="A1716" s="1">
        <v>39293</v>
      </c>
      <c r="B1716" s="3">
        <v>1.1799999999999998E-3</v>
      </c>
      <c r="C1716">
        <f t="shared" si="156"/>
        <v>160.98842142392306</v>
      </c>
      <c r="D1716">
        <f t="shared" si="157"/>
        <v>141.20519261607873</v>
      </c>
      <c r="E1716">
        <f t="shared" si="158"/>
        <v>170.01396771446454</v>
      </c>
      <c r="F1716">
        <f t="shared" si="159"/>
        <v>171.7461039412259</v>
      </c>
      <c r="G1716">
        <f t="shared" si="160"/>
        <v>86.777787563854147</v>
      </c>
      <c r="H1716">
        <f t="shared" si="161"/>
        <v>155.33194540828131</v>
      </c>
      <c r="I1716">
        <v>11.191739999999999</v>
      </c>
      <c r="J1716">
        <v>9.0437399999999997</v>
      </c>
      <c r="K1716">
        <v>27.187580000000001</v>
      </c>
      <c r="L1716">
        <v>4.33521</v>
      </c>
      <c r="M1716">
        <v>6.3792499999999999</v>
      </c>
    </row>
    <row r="1717" spans="1:13" x14ac:dyDescent="0.25">
      <c r="A1717" s="1">
        <v>39294</v>
      </c>
      <c r="B1717" s="3">
        <v>1.17E-3</v>
      </c>
      <c r="C1717">
        <f t="shared" si="156"/>
        <v>163.84153004745477</v>
      </c>
      <c r="D1717">
        <f t="shared" si="157"/>
        <v>144.55384708555655</v>
      </c>
      <c r="E1717">
        <f t="shared" si="158"/>
        <v>172.32061450424013</v>
      </c>
      <c r="F1717">
        <f t="shared" si="159"/>
        <v>174.65012855256759</v>
      </c>
      <c r="G1717">
        <f t="shared" si="160"/>
        <v>88.333306644034138</v>
      </c>
      <c r="H1717">
        <f t="shared" si="161"/>
        <v>159.57339566821287</v>
      </c>
      <c r="I1717">
        <v>11.45715</v>
      </c>
      <c r="J1717">
        <v>9.1664399999999997</v>
      </c>
      <c r="K1717">
        <v>27.647290000000002</v>
      </c>
      <c r="L1717">
        <v>4.4129199999999997</v>
      </c>
      <c r="M1717">
        <v>6.5534400000000002</v>
      </c>
    </row>
    <row r="1718" spans="1:13" x14ac:dyDescent="0.25">
      <c r="A1718" s="1">
        <v>39295</v>
      </c>
      <c r="B1718" s="3">
        <v>1.2199999999999999E-3</v>
      </c>
      <c r="C1718">
        <f t="shared" si="156"/>
        <v>161.46202339207807</v>
      </c>
      <c r="D1718">
        <f t="shared" si="157"/>
        <v>142.00195057451106</v>
      </c>
      <c r="E1718">
        <f t="shared" si="158"/>
        <v>168.65799026583775</v>
      </c>
      <c r="F1718">
        <f t="shared" si="159"/>
        <v>173.72612933588545</v>
      </c>
      <c r="G1718">
        <f t="shared" si="160"/>
        <v>86.888681601998499</v>
      </c>
      <c r="H1718">
        <f t="shared" si="161"/>
        <v>157.65002374082326</v>
      </c>
      <c r="I1718">
        <v>11.25489</v>
      </c>
      <c r="J1718">
        <v>8.9716100000000001</v>
      </c>
      <c r="K1718">
        <v>27.50102</v>
      </c>
      <c r="L1718">
        <v>4.3407499999999999</v>
      </c>
      <c r="M1718">
        <v>6.47445</v>
      </c>
    </row>
    <row r="1719" spans="1:13" x14ac:dyDescent="0.25">
      <c r="A1719" s="1">
        <v>39296</v>
      </c>
      <c r="B1719" s="3">
        <v>1.17E-3</v>
      </c>
      <c r="C1719">
        <f t="shared" si="156"/>
        <v>162.53426851313409</v>
      </c>
      <c r="D1719">
        <f t="shared" si="157"/>
        <v>142.79946554763072</v>
      </c>
      <c r="E1719">
        <f t="shared" si="158"/>
        <v>170.28523840049928</v>
      </c>
      <c r="F1719">
        <f t="shared" si="159"/>
        <v>174.51810159127231</v>
      </c>
      <c r="G1719">
        <f t="shared" si="160"/>
        <v>87.222164395407304</v>
      </c>
      <c r="H1719">
        <f t="shared" si="161"/>
        <v>158.46208164408245</v>
      </c>
      <c r="I1719">
        <v>11.318099999999999</v>
      </c>
      <c r="J1719">
        <v>9.0581700000000005</v>
      </c>
      <c r="K1719">
        <v>27.626390000000001</v>
      </c>
      <c r="L1719">
        <v>4.3574099999999998</v>
      </c>
      <c r="M1719">
        <v>6.5077999999999996</v>
      </c>
    </row>
    <row r="1720" spans="1:13" x14ac:dyDescent="0.25">
      <c r="A1720" s="1">
        <v>39297</v>
      </c>
      <c r="B1720" s="3">
        <v>1.14E-3</v>
      </c>
      <c r="C1720">
        <f t="shared" si="156"/>
        <v>160.64196363330555</v>
      </c>
      <c r="D1720">
        <f t="shared" si="157"/>
        <v>141.04584102439227</v>
      </c>
      <c r="E1720">
        <f t="shared" si="158"/>
        <v>166.75815550972757</v>
      </c>
      <c r="F1720">
        <f t="shared" si="159"/>
        <v>174.12189436579681</v>
      </c>
      <c r="G1720">
        <f t="shared" si="160"/>
        <v>86.666493186221913</v>
      </c>
      <c r="H1720">
        <f t="shared" si="161"/>
        <v>156.60713198680253</v>
      </c>
      <c r="I1720">
        <v>11.17911</v>
      </c>
      <c r="J1720">
        <v>8.8705499999999997</v>
      </c>
      <c r="K1720">
        <v>27.563669999999998</v>
      </c>
      <c r="L1720">
        <v>4.32965</v>
      </c>
      <c r="M1720">
        <v>6.4316199999999997</v>
      </c>
    </row>
    <row r="1721" spans="1:13" x14ac:dyDescent="0.25">
      <c r="A1721" s="1">
        <v>39300</v>
      </c>
      <c r="B1721" s="3">
        <v>1.16E-3</v>
      </c>
      <c r="C1721">
        <f t="shared" si="156"/>
        <v>159.64797769207055</v>
      </c>
      <c r="D1721">
        <f t="shared" si="157"/>
        <v>139.53042378943888</v>
      </c>
      <c r="E1721">
        <f t="shared" si="158"/>
        <v>166.21561413765812</v>
      </c>
      <c r="F1721">
        <f t="shared" si="159"/>
        <v>173.19789514911469</v>
      </c>
      <c r="G1721">
        <f t="shared" si="160"/>
        <v>86.666493186221913</v>
      </c>
      <c r="H1721">
        <f t="shared" si="161"/>
        <v>154.86857323739608</v>
      </c>
      <c r="I1721">
        <v>11.058999999999999</v>
      </c>
      <c r="J1721">
        <v>8.8416899999999998</v>
      </c>
      <c r="K1721">
        <v>27.417400000000001</v>
      </c>
      <c r="L1721">
        <v>4.32965</v>
      </c>
      <c r="M1721">
        <v>6.36022</v>
      </c>
    </row>
    <row r="1722" spans="1:13" x14ac:dyDescent="0.25">
      <c r="A1722" s="1">
        <v>39301</v>
      </c>
      <c r="B1722" s="3">
        <v>1.1299999999999999E-3</v>
      </c>
      <c r="C1722">
        <f t="shared" si="156"/>
        <v>162.56422736108587</v>
      </c>
      <c r="D1722">
        <f t="shared" si="157"/>
        <v>142.40102348385727</v>
      </c>
      <c r="E1722">
        <f t="shared" si="158"/>
        <v>168.79353161346842</v>
      </c>
      <c r="F1722">
        <f t="shared" si="159"/>
        <v>176.49812698593189</v>
      </c>
      <c r="G1722">
        <f t="shared" si="160"/>
        <v>86.999975979630733</v>
      </c>
      <c r="H1722">
        <f t="shared" si="161"/>
        <v>159.3895564727224</v>
      </c>
      <c r="I1722">
        <v>11.286519999999999</v>
      </c>
      <c r="J1722">
        <v>8.9788200000000007</v>
      </c>
      <c r="K1722">
        <v>27.939830000000001</v>
      </c>
      <c r="L1722">
        <v>4.3463099999999999</v>
      </c>
      <c r="M1722">
        <v>6.54589</v>
      </c>
    </row>
    <row r="1723" spans="1:13" x14ac:dyDescent="0.25">
      <c r="A1723" s="1">
        <v>39302</v>
      </c>
      <c r="B1723" s="3">
        <v>1.0299999999999999E-3</v>
      </c>
      <c r="C1723">
        <f t="shared" si="156"/>
        <v>167.49653585933618</v>
      </c>
      <c r="D1723">
        <f t="shared" si="157"/>
        <v>145.11151457190189</v>
      </c>
      <c r="E1723">
        <f t="shared" si="158"/>
        <v>176.39155470249517</v>
      </c>
      <c r="F1723">
        <f t="shared" si="159"/>
        <v>180.98653830361147</v>
      </c>
      <c r="G1723">
        <f t="shared" si="160"/>
        <v>87.888729642737047</v>
      </c>
      <c r="H1723">
        <f t="shared" si="161"/>
        <v>163.09848180478957</v>
      </c>
      <c r="I1723">
        <v>11.50135</v>
      </c>
      <c r="J1723">
        <v>9.3829899999999995</v>
      </c>
      <c r="K1723">
        <v>28.65035</v>
      </c>
      <c r="L1723">
        <v>4.3907100000000003</v>
      </c>
      <c r="M1723">
        <v>6.6982100000000004</v>
      </c>
    </row>
    <row r="1724" spans="1:13" x14ac:dyDescent="0.25">
      <c r="A1724" s="1">
        <v>39303</v>
      </c>
      <c r="B1724" s="3">
        <v>1.06E-3</v>
      </c>
      <c r="C1724">
        <f t="shared" si="156"/>
        <v>166.55179207006108</v>
      </c>
      <c r="D1724">
        <f t="shared" si="157"/>
        <v>142.9588171393172</v>
      </c>
      <c r="E1724">
        <f t="shared" si="158"/>
        <v>175.57793063516442</v>
      </c>
      <c r="F1724">
        <f t="shared" si="159"/>
        <v>181.11862843570162</v>
      </c>
      <c r="G1724">
        <f t="shared" si="160"/>
        <v>86.777787563854147</v>
      </c>
      <c r="H1724">
        <f t="shared" si="161"/>
        <v>160.8963073888747</v>
      </c>
      <c r="I1724">
        <v>11.330730000000001</v>
      </c>
      <c r="J1724">
        <v>9.3397100000000002</v>
      </c>
      <c r="K1724">
        <v>28.67126</v>
      </c>
      <c r="L1724">
        <v>4.33521</v>
      </c>
      <c r="M1724">
        <v>6.6077700000000004</v>
      </c>
    </row>
    <row r="1725" spans="1:13" x14ac:dyDescent="0.25">
      <c r="A1725" s="1">
        <v>39304</v>
      </c>
      <c r="B1725" s="3">
        <v>1.09E-3</v>
      </c>
      <c r="C1725">
        <f t="shared" si="156"/>
        <v>161.65303861396293</v>
      </c>
      <c r="D1725">
        <f t="shared" si="157"/>
        <v>137.53707794854066</v>
      </c>
      <c r="E1725">
        <f t="shared" si="158"/>
        <v>169.4716143331685</v>
      </c>
      <c r="F1725">
        <f t="shared" si="159"/>
        <v>177.95042356017967</v>
      </c>
      <c r="G1725">
        <f t="shared" si="160"/>
        <v>84.222220442935608</v>
      </c>
      <c r="H1725">
        <f t="shared" si="161"/>
        <v>155.6796571581626</v>
      </c>
      <c r="I1725">
        <v>10.901009999999999</v>
      </c>
      <c r="J1725">
        <v>9.0148899999999994</v>
      </c>
      <c r="K1725">
        <v>28.169730000000001</v>
      </c>
      <c r="L1725">
        <v>4.2075399999999998</v>
      </c>
      <c r="M1725">
        <v>6.3935300000000002</v>
      </c>
    </row>
    <row r="1726" spans="1:13" x14ac:dyDescent="0.25">
      <c r="A1726" s="1">
        <v>39307</v>
      </c>
      <c r="B1726" s="3">
        <v>1.0399999999999999E-3</v>
      </c>
      <c r="C1726">
        <f t="shared" si="156"/>
        <v>163.80828457343594</v>
      </c>
      <c r="D1726">
        <f t="shared" si="157"/>
        <v>140.80599353761795</v>
      </c>
      <c r="E1726">
        <f t="shared" si="158"/>
        <v>170.55632109576061</v>
      </c>
      <c r="F1726">
        <f t="shared" si="159"/>
        <v>180.06253908692932</v>
      </c>
      <c r="G1726">
        <f t="shared" si="160"/>
        <v>85.333162521818508</v>
      </c>
      <c r="H1726">
        <f t="shared" si="161"/>
        <v>159.3895564727224</v>
      </c>
      <c r="I1726">
        <v>11.1601</v>
      </c>
      <c r="J1726">
        <v>9.0725899999999999</v>
      </c>
      <c r="K1726">
        <v>28.504079999999998</v>
      </c>
      <c r="L1726">
        <v>4.2630400000000002</v>
      </c>
      <c r="M1726">
        <v>6.54589</v>
      </c>
    </row>
    <row r="1727" spans="1:13" x14ac:dyDescent="0.25">
      <c r="A1727" s="1">
        <v>39308</v>
      </c>
      <c r="B1727" s="3">
        <v>1E-3</v>
      </c>
      <c r="C1727">
        <f t="shared" si="156"/>
        <v>161.91604489200068</v>
      </c>
      <c r="D1727">
        <f t="shared" si="157"/>
        <v>138.73290881631922</v>
      </c>
      <c r="E1727">
        <f t="shared" si="158"/>
        <v>169.06480229950313</v>
      </c>
      <c r="F1727">
        <f t="shared" si="159"/>
        <v>177.95042356017967</v>
      </c>
      <c r="G1727">
        <f t="shared" si="160"/>
        <v>83.666549233750217</v>
      </c>
      <c r="H1727">
        <f t="shared" si="161"/>
        <v>156.72352289467597</v>
      </c>
      <c r="I1727">
        <v>10.99579</v>
      </c>
      <c r="J1727">
        <v>8.9932499999999997</v>
      </c>
      <c r="K1727">
        <v>28.169730000000001</v>
      </c>
      <c r="L1727">
        <v>4.1797800000000001</v>
      </c>
      <c r="M1727">
        <v>6.4363999999999999</v>
      </c>
    </row>
    <row r="1728" spans="1:13" x14ac:dyDescent="0.25">
      <c r="A1728" s="1">
        <v>39309</v>
      </c>
      <c r="B1728" s="3">
        <v>1E-3</v>
      </c>
      <c r="C1728">
        <f t="shared" si="156"/>
        <v>161.47200897087467</v>
      </c>
      <c r="D1728">
        <f t="shared" si="157"/>
        <v>136.58021138373454</v>
      </c>
      <c r="E1728">
        <f t="shared" si="158"/>
        <v>170.14950906209523</v>
      </c>
      <c r="F1728">
        <f t="shared" si="159"/>
        <v>177.68630646679426</v>
      </c>
      <c r="G1728">
        <f t="shared" si="160"/>
        <v>83.111078194308774</v>
      </c>
      <c r="H1728">
        <f t="shared" si="161"/>
        <v>156.60713198680253</v>
      </c>
      <c r="I1728">
        <v>10.82517</v>
      </c>
      <c r="J1728">
        <v>9.0509500000000003</v>
      </c>
      <c r="K1728">
        <v>28.12792</v>
      </c>
      <c r="L1728">
        <v>4.1520299999999999</v>
      </c>
      <c r="M1728">
        <v>6.4316199999999997</v>
      </c>
    </row>
    <row r="1729" spans="1:13" x14ac:dyDescent="0.25">
      <c r="A1729" s="1">
        <v>39310</v>
      </c>
      <c r="B1729" s="3">
        <v>1.0399999999999999E-3</v>
      </c>
      <c r="C1729">
        <f t="shared" si="156"/>
        <v>155.1666785948812</v>
      </c>
      <c r="D1729">
        <f t="shared" si="157"/>
        <v>131.79663557439122</v>
      </c>
      <c r="E1729">
        <f t="shared" si="158"/>
        <v>160.10929783566223</v>
      </c>
      <c r="F1729">
        <f t="shared" si="159"/>
        <v>173.59410237459019</v>
      </c>
      <c r="G1729">
        <f t="shared" si="160"/>
        <v>79.888745656316559</v>
      </c>
      <c r="H1729">
        <f t="shared" si="161"/>
        <v>150.81144916420129</v>
      </c>
      <c r="I1729">
        <v>10.44603</v>
      </c>
      <c r="J1729">
        <v>8.5168700000000008</v>
      </c>
      <c r="K1729">
        <v>27.480119999999999</v>
      </c>
      <c r="L1729">
        <v>3.99105</v>
      </c>
      <c r="M1729">
        <v>6.1936</v>
      </c>
    </row>
    <row r="1730" spans="1:13" x14ac:dyDescent="0.25">
      <c r="A1730" s="1">
        <v>39311</v>
      </c>
      <c r="B1730" s="3">
        <v>1.01E-3</v>
      </c>
      <c r="C1730">
        <f t="shared" si="156"/>
        <v>159.67516396881931</v>
      </c>
      <c r="D1730">
        <f t="shared" si="157"/>
        <v>135.78345342530221</v>
      </c>
      <c r="E1730">
        <f t="shared" si="158"/>
        <v>166.21561413765812</v>
      </c>
      <c r="F1730">
        <f t="shared" si="159"/>
        <v>177.02642434349752</v>
      </c>
      <c r="G1730">
        <f t="shared" si="160"/>
        <v>81.999935945681941</v>
      </c>
      <c r="H1730">
        <f t="shared" si="161"/>
        <v>157.07074765331095</v>
      </c>
      <c r="I1730">
        <v>10.76202</v>
      </c>
      <c r="J1730">
        <v>8.8416899999999998</v>
      </c>
      <c r="K1730">
        <v>28.02346</v>
      </c>
      <c r="L1730">
        <v>4.0965199999999999</v>
      </c>
      <c r="M1730">
        <v>6.4506600000000001</v>
      </c>
    </row>
    <row r="1731" spans="1:13" x14ac:dyDescent="0.25">
      <c r="A1731" s="1">
        <v>39314</v>
      </c>
      <c r="B1731" s="3">
        <v>1E-3</v>
      </c>
      <c r="C1731">
        <f t="shared" ref="C1731:C1794" si="162">AVERAGE(D1731:F1731)</f>
        <v>159.84844563431713</v>
      </c>
      <c r="D1731">
        <f t="shared" ref="D1731:D1794" si="163">I1731/I$2*100</f>
        <v>135.38425434684143</v>
      </c>
      <c r="E1731">
        <f t="shared" ref="E1731:E1794" si="164">J1731/J$2*100</f>
        <v>166.07856886384016</v>
      </c>
      <c r="F1731">
        <f t="shared" ref="F1731:F1794" si="165">K1731/K$2*100</f>
        <v>178.08251369226977</v>
      </c>
      <c r="G1731">
        <f t="shared" ref="G1731:G1794" si="166">L1731/L$2*100</f>
        <v>83.111078194308774</v>
      </c>
      <c r="H1731">
        <f t="shared" ref="H1731:H1794" si="167">M1731/M$2*100</f>
        <v>156.0280993949134</v>
      </c>
      <c r="I1731">
        <v>10.73038</v>
      </c>
      <c r="J1731">
        <v>8.8344000000000005</v>
      </c>
      <c r="K1731">
        <v>28.190639999999998</v>
      </c>
      <c r="L1731">
        <v>4.1520299999999999</v>
      </c>
      <c r="M1731">
        <v>6.4078400000000002</v>
      </c>
    </row>
    <row r="1732" spans="1:13" x14ac:dyDescent="0.25">
      <c r="A1732" s="1">
        <v>39315</v>
      </c>
      <c r="B1732" s="3">
        <v>9.8999999999999999E-4</v>
      </c>
      <c r="C1732">
        <f t="shared" si="162"/>
        <v>158.28729437337091</v>
      </c>
      <c r="D1732">
        <f t="shared" si="163"/>
        <v>133.94945917609044</v>
      </c>
      <c r="E1732">
        <f t="shared" si="164"/>
        <v>163.09402734513787</v>
      </c>
      <c r="F1732">
        <f t="shared" si="165"/>
        <v>177.81839659888442</v>
      </c>
      <c r="G1732">
        <f t="shared" si="166"/>
        <v>82.666501193011669</v>
      </c>
      <c r="H1732">
        <f t="shared" si="167"/>
        <v>155.21579799603106</v>
      </c>
      <c r="I1732">
        <v>10.61666</v>
      </c>
      <c r="J1732">
        <v>8.6756399999999996</v>
      </c>
      <c r="K1732">
        <v>28.14883</v>
      </c>
      <c r="L1732">
        <v>4.1298199999999996</v>
      </c>
      <c r="M1732">
        <v>6.3744800000000001</v>
      </c>
    </row>
    <row r="1733" spans="1:13" x14ac:dyDescent="0.25">
      <c r="A1733" s="1">
        <v>39316</v>
      </c>
      <c r="B1733" s="3">
        <v>1E-3</v>
      </c>
      <c r="C1733">
        <f t="shared" si="162"/>
        <v>158.99828962583695</v>
      </c>
      <c r="D1733">
        <f t="shared" si="163"/>
        <v>135.54360593852789</v>
      </c>
      <c r="E1733">
        <f t="shared" si="164"/>
        <v>163.50083937880328</v>
      </c>
      <c r="F1733">
        <f t="shared" si="165"/>
        <v>177.95042356017967</v>
      </c>
      <c r="G1733">
        <f t="shared" si="166"/>
        <v>82.444312777235098</v>
      </c>
      <c r="H1733">
        <f t="shared" si="167"/>
        <v>156.25990722816761</v>
      </c>
      <c r="I1733">
        <v>10.74301</v>
      </c>
      <c r="J1733">
        <v>8.6972799999999992</v>
      </c>
      <c r="K1733">
        <v>28.169730000000001</v>
      </c>
      <c r="L1733">
        <v>4.1187199999999997</v>
      </c>
      <c r="M1733">
        <v>6.4173600000000004</v>
      </c>
    </row>
    <row r="1734" spans="1:13" x14ac:dyDescent="0.25">
      <c r="A1734" s="1">
        <v>39317</v>
      </c>
      <c r="B1734" s="3">
        <v>1.01E-3</v>
      </c>
      <c r="C1734">
        <f t="shared" si="162"/>
        <v>156.5591104096051</v>
      </c>
      <c r="D1734">
        <f t="shared" si="163"/>
        <v>134.42738778203528</v>
      </c>
      <c r="E1734">
        <f t="shared" si="164"/>
        <v>158.75181646084812</v>
      </c>
      <c r="F1734">
        <f t="shared" si="165"/>
        <v>176.49812698593189</v>
      </c>
      <c r="G1734">
        <f t="shared" si="166"/>
        <v>81.33317052860825</v>
      </c>
      <c r="H1734">
        <f t="shared" si="167"/>
        <v>155.33243239952762</v>
      </c>
      <c r="I1734">
        <v>10.654540000000001</v>
      </c>
      <c r="J1734">
        <v>8.4446600000000007</v>
      </c>
      <c r="K1734">
        <v>27.939830000000001</v>
      </c>
      <c r="L1734">
        <v>4.0632099999999998</v>
      </c>
      <c r="M1734">
        <v>6.37927</v>
      </c>
    </row>
    <row r="1735" spans="1:13" x14ac:dyDescent="0.25">
      <c r="A1735" s="1">
        <v>39318</v>
      </c>
      <c r="B1735" s="3">
        <v>1.0399999999999999E-3</v>
      </c>
      <c r="C1735">
        <f t="shared" si="162"/>
        <v>155.49735293781364</v>
      </c>
      <c r="D1735">
        <f t="shared" si="163"/>
        <v>134.1088107677769</v>
      </c>
      <c r="E1735">
        <f t="shared" si="164"/>
        <v>155.22473357007635</v>
      </c>
      <c r="F1735">
        <f t="shared" si="165"/>
        <v>177.15851447558765</v>
      </c>
      <c r="G1735">
        <f t="shared" si="166"/>
        <v>81.000088074687341</v>
      </c>
      <c r="H1735">
        <f t="shared" si="167"/>
        <v>155.44784932490842</v>
      </c>
      <c r="I1735">
        <v>10.629289999999999</v>
      </c>
      <c r="J1735">
        <v>8.2570399999999999</v>
      </c>
      <c r="K1735">
        <v>28.044370000000001</v>
      </c>
      <c r="L1735">
        <v>4.04657</v>
      </c>
      <c r="M1735">
        <v>6.38401</v>
      </c>
    </row>
    <row r="1736" spans="1:13" x14ac:dyDescent="0.25">
      <c r="A1736" s="1">
        <v>39321</v>
      </c>
      <c r="B1736" s="3">
        <v>1.0499999999999999E-3</v>
      </c>
      <c r="C1736">
        <f t="shared" si="162"/>
        <v>155.05797041507461</v>
      </c>
      <c r="D1736">
        <f t="shared" si="163"/>
        <v>133.86972029568994</v>
      </c>
      <c r="E1736">
        <f t="shared" si="164"/>
        <v>154.40979356733169</v>
      </c>
      <c r="F1736">
        <f t="shared" si="165"/>
        <v>176.89439738220224</v>
      </c>
      <c r="G1736">
        <f t="shared" si="166"/>
        <v>80.222228449725378</v>
      </c>
      <c r="H1736">
        <f t="shared" si="167"/>
        <v>155.44784932490842</v>
      </c>
      <c r="I1736">
        <v>10.610340000000001</v>
      </c>
      <c r="J1736">
        <v>8.2136899999999997</v>
      </c>
      <c r="K1736">
        <v>28.002559999999999</v>
      </c>
      <c r="L1736">
        <v>4.0077100000000003</v>
      </c>
      <c r="M1736">
        <v>6.38401</v>
      </c>
    </row>
    <row r="1737" spans="1:13" x14ac:dyDescent="0.25">
      <c r="A1737" s="1">
        <v>39322</v>
      </c>
      <c r="B1737" s="3">
        <v>1.1000000000000001E-3</v>
      </c>
      <c r="C1737">
        <f t="shared" si="162"/>
        <v>152.39868115806917</v>
      </c>
      <c r="D1737">
        <f t="shared" si="163"/>
        <v>132.19507763816466</v>
      </c>
      <c r="E1737">
        <f t="shared" si="164"/>
        <v>150.7469813381559</v>
      </c>
      <c r="F1737">
        <f t="shared" si="165"/>
        <v>174.25398449788693</v>
      </c>
      <c r="G1737">
        <f t="shared" si="166"/>
        <v>79.444368824763416</v>
      </c>
      <c r="H1737">
        <f t="shared" si="167"/>
        <v>152.31795658473038</v>
      </c>
      <c r="I1737">
        <v>10.47761</v>
      </c>
      <c r="J1737">
        <v>8.0188500000000005</v>
      </c>
      <c r="K1737">
        <v>27.584579999999999</v>
      </c>
      <c r="L1737">
        <v>3.9688500000000002</v>
      </c>
      <c r="M1737">
        <v>6.2554699999999999</v>
      </c>
    </row>
    <row r="1738" spans="1:13" x14ac:dyDescent="0.25">
      <c r="A1738" s="1">
        <v>39323</v>
      </c>
      <c r="B1738" s="3">
        <v>1.1999999999999999E-3</v>
      </c>
      <c r="C1738">
        <f t="shared" si="162"/>
        <v>151.6990419263058</v>
      </c>
      <c r="D1738">
        <f t="shared" si="163"/>
        <v>132.6738894279114</v>
      </c>
      <c r="E1738">
        <f t="shared" si="164"/>
        <v>148.16925185311905</v>
      </c>
      <c r="F1738">
        <f t="shared" si="165"/>
        <v>174.25398449788693</v>
      </c>
      <c r="G1738">
        <f t="shared" si="166"/>
        <v>79.444368824763416</v>
      </c>
      <c r="H1738">
        <f t="shared" si="167"/>
        <v>152.78181574686195</v>
      </c>
      <c r="I1738">
        <v>10.515560000000001</v>
      </c>
      <c r="J1738">
        <v>7.8817300000000001</v>
      </c>
      <c r="K1738">
        <v>27.584579999999999</v>
      </c>
      <c r="L1738">
        <v>3.9688500000000002</v>
      </c>
      <c r="M1738">
        <v>6.2745199999999999</v>
      </c>
    </row>
    <row r="1739" spans="1:13" x14ac:dyDescent="0.25">
      <c r="A1739" s="1">
        <v>39324</v>
      </c>
      <c r="B1739" s="3">
        <v>1.2099999999999999E-3</v>
      </c>
      <c r="C1739">
        <f t="shared" si="162"/>
        <v>153.36976980708866</v>
      </c>
      <c r="D1739">
        <f t="shared" si="163"/>
        <v>133.63075599271752</v>
      </c>
      <c r="E1739">
        <f t="shared" si="164"/>
        <v>151.69633474389076</v>
      </c>
      <c r="F1739">
        <f t="shared" si="165"/>
        <v>174.78221868465772</v>
      </c>
      <c r="G1739">
        <f t="shared" si="166"/>
        <v>79.110886031354582</v>
      </c>
      <c r="H1739">
        <f t="shared" si="167"/>
        <v>153.94109840875609</v>
      </c>
      <c r="I1739">
        <v>10.5914</v>
      </c>
      <c r="J1739">
        <v>8.06935</v>
      </c>
      <c r="K1739">
        <v>27.668199999999999</v>
      </c>
      <c r="L1739">
        <v>3.9521899999999999</v>
      </c>
      <c r="M1739">
        <v>6.3221299999999996</v>
      </c>
    </row>
    <row r="1740" spans="1:13" x14ac:dyDescent="0.25">
      <c r="A1740" s="1">
        <v>39325</v>
      </c>
      <c r="B1740" s="3">
        <v>1.2099999999999999E-3</v>
      </c>
      <c r="C1740">
        <f t="shared" si="162"/>
        <v>154.82772354895107</v>
      </c>
      <c r="D1740">
        <f t="shared" si="163"/>
        <v>134.66723526880961</v>
      </c>
      <c r="E1740">
        <f t="shared" si="164"/>
        <v>153.05362812793149</v>
      </c>
      <c r="F1740">
        <f t="shared" si="165"/>
        <v>176.76230725011212</v>
      </c>
      <c r="G1740">
        <f t="shared" si="166"/>
        <v>79.333274616875116</v>
      </c>
      <c r="H1740">
        <f t="shared" si="167"/>
        <v>155.33243239952762</v>
      </c>
      <c r="I1740">
        <v>10.673550000000001</v>
      </c>
      <c r="J1740">
        <v>8.1415500000000005</v>
      </c>
      <c r="K1740">
        <v>27.981649999999998</v>
      </c>
      <c r="L1740">
        <v>3.9632999999999998</v>
      </c>
      <c r="M1740">
        <v>6.37927</v>
      </c>
    </row>
    <row r="1741" spans="1:13" x14ac:dyDescent="0.25">
      <c r="A1741" s="1">
        <v>39328</v>
      </c>
      <c r="B1741" s="3">
        <v>1.25E-3</v>
      </c>
      <c r="C1741">
        <f t="shared" si="162"/>
        <v>155.87736433914975</v>
      </c>
      <c r="D1741">
        <f t="shared" si="163"/>
        <v>135.94280501698867</v>
      </c>
      <c r="E1741">
        <f t="shared" si="164"/>
        <v>154.00298153366631</v>
      </c>
      <c r="F1741">
        <f t="shared" si="165"/>
        <v>177.68630646679426</v>
      </c>
      <c r="G1741">
        <f t="shared" si="166"/>
        <v>80.000040033948792</v>
      </c>
      <c r="H1741">
        <f t="shared" si="167"/>
        <v>156.0280993949134</v>
      </c>
      <c r="I1741">
        <v>10.774649999999999</v>
      </c>
      <c r="J1741">
        <v>8.1920500000000001</v>
      </c>
      <c r="K1741">
        <v>28.12792</v>
      </c>
      <c r="L1741">
        <v>3.99661</v>
      </c>
      <c r="M1741">
        <v>6.4078400000000002</v>
      </c>
    </row>
    <row r="1742" spans="1:13" x14ac:dyDescent="0.25">
      <c r="A1742" s="1">
        <v>39329</v>
      </c>
      <c r="B1742" s="3">
        <v>1.24E-3</v>
      </c>
      <c r="C1742">
        <f t="shared" si="162"/>
        <v>157.50311659976077</v>
      </c>
      <c r="D1742">
        <f t="shared" si="163"/>
        <v>137.21837476516774</v>
      </c>
      <c r="E1742">
        <f t="shared" si="164"/>
        <v>155.36046290848046</v>
      </c>
      <c r="F1742">
        <f t="shared" si="165"/>
        <v>179.9305121256341</v>
      </c>
      <c r="G1742">
        <f t="shared" si="166"/>
        <v>80.555511073390235</v>
      </c>
      <c r="H1742">
        <f t="shared" si="167"/>
        <v>157.30279898218831</v>
      </c>
      <c r="I1742">
        <v>10.87575</v>
      </c>
      <c r="J1742">
        <v>8.2642600000000002</v>
      </c>
      <c r="K1742">
        <v>28.483180000000001</v>
      </c>
      <c r="L1742">
        <v>4.0243599999999997</v>
      </c>
      <c r="M1742">
        <v>6.4601899999999999</v>
      </c>
    </row>
    <row r="1743" spans="1:13" x14ac:dyDescent="0.25">
      <c r="A1743" s="1">
        <v>39330</v>
      </c>
      <c r="B1743" s="3">
        <v>1.2900000000000001E-3</v>
      </c>
      <c r="C1743">
        <f t="shared" si="162"/>
        <v>154.12916096294779</v>
      </c>
      <c r="D1743">
        <f t="shared" si="163"/>
        <v>134.1088107677769</v>
      </c>
      <c r="E1743">
        <f t="shared" si="164"/>
        <v>149.93204133541124</v>
      </c>
      <c r="F1743">
        <f t="shared" si="165"/>
        <v>178.34663078565518</v>
      </c>
      <c r="G1743">
        <f t="shared" si="166"/>
        <v>79.110886031354582</v>
      </c>
      <c r="H1743">
        <f t="shared" si="167"/>
        <v>153.01362358011616</v>
      </c>
      <c r="I1743">
        <v>10.629289999999999</v>
      </c>
      <c r="J1743">
        <v>7.9755000000000003</v>
      </c>
      <c r="K1743">
        <v>28.23245</v>
      </c>
      <c r="L1743">
        <v>3.9521899999999999</v>
      </c>
      <c r="M1743">
        <v>6.2840400000000001</v>
      </c>
    </row>
    <row r="1744" spans="1:13" x14ac:dyDescent="0.25">
      <c r="A1744" s="1">
        <v>39331</v>
      </c>
      <c r="B1744" s="3">
        <v>1.4599999999999999E-3</v>
      </c>
      <c r="C1744">
        <f t="shared" si="162"/>
        <v>152.66068189464593</v>
      </c>
      <c r="D1744">
        <f t="shared" si="163"/>
        <v>133.71036870400346</v>
      </c>
      <c r="E1744">
        <f t="shared" si="164"/>
        <v>148.16925185311905</v>
      </c>
      <c r="F1744">
        <f t="shared" si="165"/>
        <v>176.10242512681535</v>
      </c>
      <c r="G1744">
        <f t="shared" si="166"/>
        <v>78.333226576136568</v>
      </c>
      <c r="H1744">
        <f t="shared" si="167"/>
        <v>153.47748274224773</v>
      </c>
      <c r="I1744">
        <v>10.597709999999999</v>
      </c>
      <c r="J1744">
        <v>7.8817300000000001</v>
      </c>
      <c r="K1744">
        <v>27.877189999999999</v>
      </c>
      <c r="L1744">
        <v>3.9133399999999998</v>
      </c>
      <c r="M1744">
        <v>6.3030900000000001</v>
      </c>
    </row>
    <row r="1745" spans="1:13" x14ac:dyDescent="0.25">
      <c r="A1745" s="1">
        <v>39332</v>
      </c>
      <c r="B1745" s="3">
        <v>1.58E-3</v>
      </c>
      <c r="C1745">
        <f t="shared" si="162"/>
        <v>146.56035452690321</v>
      </c>
      <c r="D1745">
        <f t="shared" si="163"/>
        <v>130.44145311492619</v>
      </c>
      <c r="E1745">
        <f t="shared" si="164"/>
        <v>139.07783006010064</v>
      </c>
      <c r="F1745">
        <f t="shared" si="165"/>
        <v>170.16178040568283</v>
      </c>
      <c r="G1745">
        <f t="shared" si="166"/>
        <v>76.111142248626834</v>
      </c>
      <c r="H1745">
        <f t="shared" si="167"/>
        <v>149.07167293667897</v>
      </c>
      <c r="I1745">
        <v>10.338620000000001</v>
      </c>
      <c r="J1745">
        <v>7.3981199999999996</v>
      </c>
      <c r="K1745">
        <v>26.936779999999999</v>
      </c>
      <c r="L1745">
        <v>3.80233</v>
      </c>
      <c r="M1745">
        <v>6.1221500000000004</v>
      </c>
    </row>
    <row r="1746" spans="1:13" x14ac:dyDescent="0.25">
      <c r="A1746" s="1">
        <v>39335</v>
      </c>
      <c r="B1746" s="3">
        <v>1.6000000000000001E-3</v>
      </c>
      <c r="C1746">
        <f t="shared" si="162"/>
        <v>143.01962936839098</v>
      </c>
      <c r="D1746">
        <f t="shared" si="163"/>
        <v>127.65046613179373</v>
      </c>
      <c r="E1746">
        <f t="shared" si="164"/>
        <v>132.56488971521276</v>
      </c>
      <c r="F1746">
        <f t="shared" si="165"/>
        <v>168.84353225816642</v>
      </c>
      <c r="G1746">
        <f t="shared" si="166"/>
        <v>74.888705622367766</v>
      </c>
      <c r="H1746">
        <f t="shared" si="167"/>
        <v>146.98613292426072</v>
      </c>
      <c r="I1746">
        <v>10.11741</v>
      </c>
      <c r="J1746">
        <v>7.0516699999999997</v>
      </c>
      <c r="K1746">
        <v>26.728100000000001</v>
      </c>
      <c r="L1746">
        <v>3.74126</v>
      </c>
      <c r="M1746">
        <v>6.0365000000000002</v>
      </c>
    </row>
    <row r="1747" spans="1:13" x14ac:dyDescent="0.25">
      <c r="A1747" s="1">
        <v>39336</v>
      </c>
      <c r="B1747" s="3">
        <v>1.67E-3</v>
      </c>
      <c r="C1747">
        <f t="shared" si="162"/>
        <v>145.92018095263799</v>
      </c>
      <c r="D1747">
        <f t="shared" si="163"/>
        <v>130.36184040364023</v>
      </c>
      <c r="E1747">
        <f t="shared" si="164"/>
        <v>139.34910074613538</v>
      </c>
      <c r="F1747">
        <f t="shared" si="165"/>
        <v>168.04960170813828</v>
      </c>
      <c r="G1747">
        <f t="shared" si="166"/>
        <v>76.222036286771171</v>
      </c>
      <c r="H1747">
        <f t="shared" si="167"/>
        <v>149.18830734017558</v>
      </c>
      <c r="I1747">
        <v>10.33231</v>
      </c>
      <c r="J1747">
        <v>7.4125500000000004</v>
      </c>
      <c r="K1747">
        <v>26.602419999999999</v>
      </c>
      <c r="L1747">
        <v>3.8078699999999999</v>
      </c>
      <c r="M1747">
        <v>6.1269400000000003</v>
      </c>
    </row>
    <row r="1748" spans="1:13" x14ac:dyDescent="0.25">
      <c r="A1748" s="1">
        <v>39337</v>
      </c>
      <c r="B1748" s="3">
        <v>1.57E-3</v>
      </c>
      <c r="C1748">
        <f t="shared" si="162"/>
        <v>144.55641536377507</v>
      </c>
      <c r="D1748">
        <f t="shared" si="163"/>
        <v>129.32523495843358</v>
      </c>
      <c r="E1748">
        <f t="shared" si="164"/>
        <v>138.67064204488841</v>
      </c>
      <c r="F1748">
        <f t="shared" si="165"/>
        <v>165.67336908800323</v>
      </c>
      <c r="G1748">
        <f t="shared" si="166"/>
        <v>75.777659455218028</v>
      </c>
      <c r="H1748">
        <f t="shared" si="167"/>
        <v>148.02902467828142</v>
      </c>
      <c r="I1748">
        <v>10.25015</v>
      </c>
      <c r="J1748">
        <v>7.3764599999999998</v>
      </c>
      <c r="K1748">
        <v>26.22626</v>
      </c>
      <c r="L1748">
        <v>3.7856700000000001</v>
      </c>
      <c r="M1748">
        <v>6.0793299999999997</v>
      </c>
    </row>
    <row r="1749" spans="1:13" x14ac:dyDescent="0.25">
      <c r="A1749" s="1">
        <v>39338</v>
      </c>
      <c r="B1749" s="3">
        <v>1.49E-3</v>
      </c>
      <c r="C1749">
        <f t="shared" si="162"/>
        <v>146.03463619384084</v>
      </c>
      <c r="D1749">
        <f t="shared" si="163"/>
        <v>129.24562224714765</v>
      </c>
      <c r="E1749">
        <f t="shared" si="164"/>
        <v>144.50512368852935</v>
      </c>
      <c r="F1749">
        <f t="shared" si="165"/>
        <v>164.35316264584557</v>
      </c>
      <c r="G1749">
        <f t="shared" si="166"/>
        <v>76.222036286771171</v>
      </c>
      <c r="H1749">
        <f t="shared" si="167"/>
        <v>149.53553209881053</v>
      </c>
      <c r="I1749">
        <v>10.243840000000001</v>
      </c>
      <c r="J1749">
        <v>7.68682</v>
      </c>
      <c r="K1749">
        <v>26.01727</v>
      </c>
      <c r="L1749">
        <v>3.8078699999999999</v>
      </c>
      <c r="M1749">
        <v>6.1412000000000004</v>
      </c>
    </row>
    <row r="1750" spans="1:13" x14ac:dyDescent="0.25">
      <c r="A1750" s="1">
        <v>39339</v>
      </c>
      <c r="B1750" s="3">
        <v>1.5100000000000001E-3</v>
      </c>
      <c r="C1750">
        <f t="shared" si="162"/>
        <v>141.74780259277603</v>
      </c>
      <c r="D1750">
        <f t="shared" si="163"/>
        <v>127.09279864544838</v>
      </c>
      <c r="E1750">
        <f t="shared" si="164"/>
        <v>139.07783006010064</v>
      </c>
      <c r="F1750">
        <f t="shared" si="165"/>
        <v>159.07277907277907</v>
      </c>
      <c r="G1750">
        <f t="shared" si="166"/>
        <v>74.666517206591195</v>
      </c>
      <c r="H1750">
        <f t="shared" si="167"/>
        <v>148.02902467828142</v>
      </c>
      <c r="I1750">
        <v>10.07321</v>
      </c>
      <c r="J1750">
        <v>7.3981199999999996</v>
      </c>
      <c r="K1750">
        <v>25.181380000000001</v>
      </c>
      <c r="L1750">
        <v>3.7301600000000001</v>
      </c>
      <c r="M1750">
        <v>6.0793299999999997</v>
      </c>
    </row>
    <row r="1751" spans="1:13" x14ac:dyDescent="0.25">
      <c r="A1751" s="1">
        <v>39342</v>
      </c>
      <c r="B1751" s="3">
        <v>1.4000000000000002E-3</v>
      </c>
      <c r="C1751">
        <f t="shared" si="162"/>
        <v>136.46066050864761</v>
      </c>
      <c r="D1751">
        <f t="shared" si="163"/>
        <v>124.38155054271647</v>
      </c>
      <c r="E1751">
        <f t="shared" si="164"/>
        <v>131.20797231271888</v>
      </c>
      <c r="F1751">
        <f t="shared" si="165"/>
        <v>153.79245867050747</v>
      </c>
      <c r="G1751">
        <f t="shared" si="166"/>
        <v>71.666573254119498</v>
      </c>
      <c r="H1751">
        <f t="shared" si="167"/>
        <v>145.59479893348916</v>
      </c>
      <c r="I1751">
        <v>9.8583200000000009</v>
      </c>
      <c r="J1751">
        <v>6.9794900000000002</v>
      </c>
      <c r="K1751">
        <v>24.345500000000001</v>
      </c>
      <c r="L1751">
        <v>3.5802900000000002</v>
      </c>
      <c r="M1751">
        <v>5.9793599999999998</v>
      </c>
    </row>
    <row r="1752" spans="1:13" x14ac:dyDescent="0.25">
      <c r="A1752" s="1">
        <v>39343</v>
      </c>
      <c r="B1752" s="3">
        <v>1.4000000000000002E-3</v>
      </c>
      <c r="C1752">
        <f t="shared" si="162"/>
        <v>139.76313289409404</v>
      </c>
      <c r="D1752">
        <f t="shared" si="163"/>
        <v>128.52771998531392</v>
      </c>
      <c r="E1752">
        <f t="shared" si="164"/>
        <v>134.32880714214545</v>
      </c>
      <c r="F1752">
        <f t="shared" si="165"/>
        <v>156.43287155482278</v>
      </c>
      <c r="G1752">
        <f t="shared" si="166"/>
        <v>73.222292504043423</v>
      </c>
      <c r="H1752">
        <f t="shared" si="167"/>
        <v>150.11578216881551</v>
      </c>
      <c r="I1752">
        <v>10.18694</v>
      </c>
      <c r="J1752">
        <v>7.1455000000000002</v>
      </c>
      <c r="K1752">
        <v>24.763480000000001</v>
      </c>
      <c r="L1752">
        <v>3.65801</v>
      </c>
      <c r="M1752">
        <v>6.1650299999999998</v>
      </c>
    </row>
    <row r="1753" spans="1:13" x14ac:dyDescent="0.25">
      <c r="A1753" s="1">
        <v>39344</v>
      </c>
      <c r="B1753" s="3">
        <v>1.2999999999999999E-3</v>
      </c>
      <c r="C1753">
        <f t="shared" si="162"/>
        <v>146.838210125058</v>
      </c>
      <c r="D1753">
        <f t="shared" si="163"/>
        <v>134.34777507074932</v>
      </c>
      <c r="E1753">
        <f t="shared" si="164"/>
        <v>142.605664913966</v>
      </c>
      <c r="F1753">
        <f t="shared" si="165"/>
        <v>163.56119039045868</v>
      </c>
      <c r="G1753">
        <f t="shared" si="166"/>
        <v>75.999847870994614</v>
      </c>
      <c r="H1753">
        <f t="shared" si="167"/>
        <v>155.91146499141678</v>
      </c>
      <c r="I1753">
        <v>10.64823</v>
      </c>
      <c r="J1753">
        <v>7.5857799999999997</v>
      </c>
      <c r="K1753">
        <v>25.8919</v>
      </c>
      <c r="L1753">
        <v>3.79677</v>
      </c>
      <c r="M1753">
        <v>6.4030500000000004</v>
      </c>
    </row>
    <row r="1754" spans="1:13" x14ac:dyDescent="0.25">
      <c r="A1754" s="1">
        <v>39345</v>
      </c>
      <c r="B1754" s="3">
        <v>1.15E-3</v>
      </c>
      <c r="C1754">
        <f t="shared" si="162"/>
        <v>144.44210275711612</v>
      </c>
      <c r="D1754">
        <f t="shared" si="163"/>
        <v>132.9128537308838</v>
      </c>
      <c r="E1754">
        <f t="shared" si="164"/>
        <v>139.75628876134758</v>
      </c>
      <c r="F1754">
        <f t="shared" si="165"/>
        <v>160.65716577911701</v>
      </c>
      <c r="G1754">
        <f t="shared" si="166"/>
        <v>75.333282623664871</v>
      </c>
      <c r="H1754">
        <f t="shared" si="167"/>
        <v>155.33243239952762</v>
      </c>
      <c r="I1754">
        <v>10.5345</v>
      </c>
      <c r="J1754">
        <v>7.4342100000000002</v>
      </c>
      <c r="K1754">
        <v>25.432189999999999</v>
      </c>
      <c r="L1754">
        <v>3.7634699999999999</v>
      </c>
      <c r="M1754">
        <v>6.37927</v>
      </c>
    </row>
    <row r="1755" spans="1:13" x14ac:dyDescent="0.25">
      <c r="A1755" s="1">
        <v>39346</v>
      </c>
      <c r="B1755" s="3">
        <v>1.1999999999999999E-3</v>
      </c>
      <c r="C1755">
        <f t="shared" si="162"/>
        <v>143.63470375735903</v>
      </c>
      <c r="D1755">
        <f t="shared" si="163"/>
        <v>132.75350213919734</v>
      </c>
      <c r="E1755">
        <f t="shared" si="164"/>
        <v>139.07783006010064</v>
      </c>
      <c r="F1755">
        <f t="shared" si="165"/>
        <v>159.07277907277907</v>
      </c>
      <c r="G1755">
        <f t="shared" si="166"/>
        <v>75</v>
      </c>
      <c r="H1755">
        <f t="shared" si="167"/>
        <v>155.56424023278183</v>
      </c>
      <c r="I1755">
        <v>10.52187</v>
      </c>
      <c r="J1755">
        <v>7.3981199999999996</v>
      </c>
      <c r="K1755">
        <v>25.181380000000001</v>
      </c>
      <c r="L1755">
        <v>3.74682</v>
      </c>
      <c r="M1755">
        <v>6.3887900000000002</v>
      </c>
    </row>
    <row r="1756" spans="1:13" x14ac:dyDescent="0.25">
      <c r="A1756" s="1">
        <v>39349</v>
      </c>
      <c r="B1756" s="3">
        <v>1.1799999999999998E-3</v>
      </c>
      <c r="C1756">
        <f t="shared" si="162"/>
        <v>143.0160856819661</v>
      </c>
      <c r="D1756">
        <f t="shared" si="163"/>
        <v>132.51453783622492</v>
      </c>
      <c r="E1756">
        <f t="shared" si="164"/>
        <v>137.85664199601084</v>
      </c>
      <c r="F1756">
        <f t="shared" si="165"/>
        <v>158.67707721366259</v>
      </c>
      <c r="G1756">
        <f t="shared" si="166"/>
        <v>75</v>
      </c>
      <c r="H1756">
        <f t="shared" si="167"/>
        <v>155.91146499141678</v>
      </c>
      <c r="I1756">
        <v>10.502929999999999</v>
      </c>
      <c r="J1756">
        <v>7.3331600000000003</v>
      </c>
      <c r="K1756">
        <v>25.118739999999999</v>
      </c>
      <c r="L1756">
        <v>3.74682</v>
      </c>
      <c r="M1756">
        <v>6.4030500000000004</v>
      </c>
    </row>
    <row r="1757" spans="1:13" x14ac:dyDescent="0.25">
      <c r="A1757" s="1">
        <v>39350</v>
      </c>
      <c r="B1757" s="3">
        <v>1.1899999999999999E-3</v>
      </c>
      <c r="C1757">
        <f t="shared" si="162"/>
        <v>140.72006759419961</v>
      </c>
      <c r="D1757">
        <f t="shared" si="163"/>
        <v>130.44145311492619</v>
      </c>
      <c r="E1757">
        <f t="shared" si="164"/>
        <v>135.54999520623528</v>
      </c>
      <c r="F1757">
        <f t="shared" si="165"/>
        <v>156.16875446143737</v>
      </c>
      <c r="G1757">
        <f t="shared" si="166"/>
        <v>73.77776354348488</v>
      </c>
      <c r="H1757">
        <f t="shared" si="167"/>
        <v>155.21579799603106</v>
      </c>
      <c r="I1757">
        <v>10.338620000000001</v>
      </c>
      <c r="J1757">
        <v>7.2104600000000003</v>
      </c>
      <c r="K1757">
        <v>24.72167</v>
      </c>
      <c r="L1757">
        <v>3.6857600000000001</v>
      </c>
      <c r="M1757">
        <v>6.3744800000000001</v>
      </c>
    </row>
    <row r="1758" spans="1:13" x14ac:dyDescent="0.25">
      <c r="A1758" s="1">
        <v>39351</v>
      </c>
      <c r="B1758" s="3">
        <v>1.1999999999999999E-3</v>
      </c>
      <c r="C1758">
        <f t="shared" si="162"/>
        <v>141.35443383844745</v>
      </c>
      <c r="D1758">
        <f t="shared" si="163"/>
        <v>130.99912060127156</v>
      </c>
      <c r="E1758">
        <f t="shared" si="164"/>
        <v>136.49972459351693</v>
      </c>
      <c r="F1758">
        <f t="shared" si="165"/>
        <v>156.56445632055389</v>
      </c>
      <c r="G1758">
        <f t="shared" si="166"/>
        <v>73.999951959261452</v>
      </c>
      <c r="H1758">
        <f t="shared" si="167"/>
        <v>156.72352289467597</v>
      </c>
      <c r="I1758">
        <v>10.382820000000001</v>
      </c>
      <c r="J1758">
        <v>7.26098</v>
      </c>
      <c r="K1758">
        <v>24.784310000000001</v>
      </c>
      <c r="L1758">
        <v>3.69686</v>
      </c>
      <c r="M1758">
        <v>6.4363999999999999</v>
      </c>
    </row>
    <row r="1759" spans="1:13" x14ac:dyDescent="0.25">
      <c r="A1759" s="1">
        <v>39352</v>
      </c>
      <c r="B1759" s="3">
        <v>1.16E-3</v>
      </c>
      <c r="C1759">
        <f t="shared" si="162"/>
        <v>143.17933706455673</v>
      </c>
      <c r="D1759">
        <f t="shared" si="163"/>
        <v>131.39831967973231</v>
      </c>
      <c r="E1759">
        <f t="shared" si="164"/>
        <v>138.67064204488841</v>
      </c>
      <c r="F1759">
        <f t="shared" si="165"/>
        <v>159.46904946904948</v>
      </c>
      <c r="G1759">
        <f t="shared" si="166"/>
        <v>74.333234582926323</v>
      </c>
      <c r="H1759">
        <f t="shared" si="167"/>
        <v>158.57749856946324</v>
      </c>
      <c r="I1759">
        <v>10.41446</v>
      </c>
      <c r="J1759">
        <v>7.3764599999999998</v>
      </c>
      <c r="K1759">
        <v>25.244109999999999</v>
      </c>
      <c r="L1759">
        <v>3.7135099999999999</v>
      </c>
      <c r="M1759">
        <v>6.5125400000000004</v>
      </c>
    </row>
    <row r="1760" spans="1:13" x14ac:dyDescent="0.25">
      <c r="A1760" s="1">
        <v>39353</v>
      </c>
      <c r="B1760" s="3">
        <v>1.1000000000000001E-3</v>
      </c>
      <c r="C1760">
        <f t="shared" si="162"/>
        <v>142.44327394973834</v>
      </c>
      <c r="D1760">
        <f t="shared" si="163"/>
        <v>131.07885948167203</v>
      </c>
      <c r="E1760">
        <f t="shared" si="164"/>
        <v>137.17818329476387</v>
      </c>
      <c r="F1760">
        <f t="shared" si="165"/>
        <v>159.07277907277907</v>
      </c>
      <c r="G1760">
        <f t="shared" si="166"/>
        <v>75</v>
      </c>
      <c r="H1760">
        <f t="shared" si="167"/>
        <v>157.99846597757409</v>
      </c>
      <c r="I1760">
        <v>10.389139999999999</v>
      </c>
      <c r="J1760">
        <v>7.2970699999999997</v>
      </c>
      <c r="K1760">
        <v>25.181380000000001</v>
      </c>
      <c r="L1760">
        <v>3.74682</v>
      </c>
      <c r="M1760">
        <v>6.4887600000000001</v>
      </c>
    </row>
    <row r="1761" spans="1:13" x14ac:dyDescent="0.25">
      <c r="A1761" s="1">
        <v>39356</v>
      </c>
      <c r="B1761" s="3">
        <v>1.09E-3</v>
      </c>
      <c r="C1761">
        <f t="shared" si="162"/>
        <v>143.70344479868001</v>
      </c>
      <c r="D1761">
        <f t="shared" si="163"/>
        <v>132.0357260464782</v>
      </c>
      <c r="E1761">
        <f t="shared" si="164"/>
        <v>139.07783006010064</v>
      </c>
      <c r="F1761">
        <f t="shared" si="165"/>
        <v>159.99677828946122</v>
      </c>
      <c r="G1761">
        <f t="shared" si="166"/>
        <v>75.222188415776586</v>
      </c>
      <c r="H1761">
        <f t="shared" si="167"/>
        <v>158.11363940733168</v>
      </c>
      <c r="I1761">
        <v>10.464980000000001</v>
      </c>
      <c r="J1761">
        <v>7.3981199999999996</v>
      </c>
      <c r="K1761">
        <v>25.327649999999998</v>
      </c>
      <c r="L1761">
        <v>3.7579199999999999</v>
      </c>
      <c r="M1761">
        <v>6.4934900000000004</v>
      </c>
    </row>
    <row r="1762" spans="1:13" x14ac:dyDescent="0.25">
      <c r="A1762" s="1">
        <v>39357</v>
      </c>
      <c r="B1762" s="3">
        <v>1.0199999999999999E-3</v>
      </c>
      <c r="C1762">
        <f t="shared" si="162"/>
        <v>147.58827163227659</v>
      </c>
      <c r="D1762">
        <f t="shared" si="163"/>
        <v>136.34112091164755</v>
      </c>
      <c r="E1762">
        <f t="shared" si="164"/>
        <v>142.33420623715787</v>
      </c>
      <c r="F1762">
        <f t="shared" si="165"/>
        <v>164.08948774802431</v>
      </c>
      <c r="G1762">
        <f t="shared" si="166"/>
        <v>76.777707495956577</v>
      </c>
      <c r="H1762">
        <f t="shared" si="167"/>
        <v>160.8963073888747</v>
      </c>
      <c r="I1762">
        <v>10.80622</v>
      </c>
      <c r="J1762">
        <v>7.5713400000000002</v>
      </c>
      <c r="K1762">
        <v>25.975529999999999</v>
      </c>
      <c r="L1762">
        <v>3.8356300000000001</v>
      </c>
      <c r="M1762">
        <v>6.6077700000000004</v>
      </c>
    </row>
    <row r="1763" spans="1:13" x14ac:dyDescent="0.25">
      <c r="A1763" s="1">
        <v>39358</v>
      </c>
      <c r="B1763" s="3">
        <v>9.7999999999999997E-4</v>
      </c>
      <c r="C1763">
        <f t="shared" si="162"/>
        <v>147.68165281842801</v>
      </c>
      <c r="D1763">
        <f t="shared" si="163"/>
        <v>136.50047250333401</v>
      </c>
      <c r="E1763">
        <f t="shared" si="164"/>
        <v>141.92720621271906</v>
      </c>
      <c r="F1763">
        <f t="shared" si="165"/>
        <v>164.61727973923098</v>
      </c>
      <c r="G1763">
        <f t="shared" si="166"/>
        <v>76.999895911733148</v>
      </c>
      <c r="H1763">
        <f t="shared" si="167"/>
        <v>160.31703130136239</v>
      </c>
      <c r="I1763">
        <v>10.818849999999999</v>
      </c>
      <c r="J1763">
        <v>7.54969</v>
      </c>
      <c r="K1763">
        <v>26.059080000000002</v>
      </c>
      <c r="L1763">
        <v>3.84673</v>
      </c>
      <c r="M1763">
        <v>6.5839800000000004</v>
      </c>
    </row>
    <row r="1764" spans="1:13" x14ac:dyDescent="0.25">
      <c r="A1764" s="1">
        <v>39359</v>
      </c>
      <c r="B1764" s="3">
        <v>8.7999999999999992E-4</v>
      </c>
      <c r="C1764">
        <f t="shared" si="162"/>
        <v>148.58260415684506</v>
      </c>
      <c r="D1764">
        <f t="shared" si="163"/>
        <v>136.50047250333401</v>
      </c>
      <c r="E1764">
        <f t="shared" si="164"/>
        <v>144.23385300249464</v>
      </c>
      <c r="F1764">
        <f t="shared" si="165"/>
        <v>165.01348696470649</v>
      </c>
      <c r="G1764">
        <f t="shared" si="166"/>
        <v>77.666661328806825</v>
      </c>
      <c r="H1764">
        <f t="shared" si="167"/>
        <v>160.20064039348892</v>
      </c>
      <c r="I1764">
        <v>10.818849999999999</v>
      </c>
      <c r="J1764">
        <v>7.67239</v>
      </c>
      <c r="K1764">
        <v>26.1218</v>
      </c>
      <c r="L1764">
        <v>3.8800400000000002</v>
      </c>
      <c r="M1764">
        <v>6.5792000000000002</v>
      </c>
    </row>
    <row r="1765" spans="1:13" x14ac:dyDescent="0.25">
      <c r="A1765" s="1">
        <v>39360</v>
      </c>
      <c r="B1765" s="3">
        <v>8.4000000000000003E-4</v>
      </c>
      <c r="C1765">
        <f t="shared" si="162"/>
        <v>149.5970862717696</v>
      </c>
      <c r="D1765">
        <f t="shared" si="163"/>
        <v>138.33459292166032</v>
      </c>
      <c r="E1765">
        <f t="shared" si="164"/>
        <v>145.04747706982542</v>
      </c>
      <c r="F1765">
        <f t="shared" si="165"/>
        <v>165.40918882382297</v>
      </c>
      <c r="G1765">
        <f t="shared" si="166"/>
        <v>78.222132368248282</v>
      </c>
      <c r="H1765">
        <f t="shared" si="167"/>
        <v>161.5917308886373</v>
      </c>
      <c r="I1765">
        <v>10.964219999999999</v>
      </c>
      <c r="J1765">
        <v>7.7156700000000003</v>
      </c>
      <c r="K1765">
        <v>26.184439999999999</v>
      </c>
      <c r="L1765">
        <v>3.9077899999999999</v>
      </c>
      <c r="M1765">
        <v>6.6363300000000001</v>
      </c>
    </row>
    <row r="1766" spans="1:13" x14ac:dyDescent="0.25">
      <c r="A1766" s="1">
        <v>39363</v>
      </c>
      <c r="B1766" s="3">
        <v>8.0000000000000004E-4</v>
      </c>
      <c r="C1766">
        <f t="shared" si="162"/>
        <v>147.99418184080761</v>
      </c>
      <c r="D1766">
        <f t="shared" si="163"/>
        <v>137.53707794854066</v>
      </c>
      <c r="E1766">
        <f t="shared" si="164"/>
        <v>143.14839427680889</v>
      </c>
      <c r="F1766">
        <f t="shared" si="165"/>
        <v>163.2970732970733</v>
      </c>
      <c r="G1766">
        <f t="shared" si="166"/>
        <v>78.222132368248282</v>
      </c>
      <c r="H1766">
        <f t="shared" si="167"/>
        <v>160.66425605999731</v>
      </c>
      <c r="I1766">
        <v>10.901009999999999</v>
      </c>
      <c r="J1766">
        <v>7.6146500000000001</v>
      </c>
      <c r="K1766">
        <v>25.850090000000002</v>
      </c>
      <c r="L1766">
        <v>3.9077899999999999</v>
      </c>
      <c r="M1766">
        <v>6.5982399999999997</v>
      </c>
    </row>
    <row r="1767" spans="1:13" x14ac:dyDescent="0.25">
      <c r="A1767" s="1">
        <v>39364</v>
      </c>
      <c r="B1767" s="3">
        <v>7.7999999999999999E-4</v>
      </c>
      <c r="C1767">
        <f t="shared" si="162"/>
        <v>148.15927532426755</v>
      </c>
      <c r="D1767">
        <f t="shared" si="163"/>
        <v>138.17524132997389</v>
      </c>
      <c r="E1767">
        <f t="shared" si="164"/>
        <v>142.7413942523701</v>
      </c>
      <c r="F1767">
        <f t="shared" si="165"/>
        <v>163.56119039045868</v>
      </c>
      <c r="G1767">
        <f t="shared" si="166"/>
        <v>78.222132368248282</v>
      </c>
      <c r="H1767">
        <f t="shared" si="167"/>
        <v>159.62136430597661</v>
      </c>
      <c r="I1767">
        <v>10.951589999999999</v>
      </c>
      <c r="J1767">
        <v>7.593</v>
      </c>
      <c r="K1767">
        <v>25.8919</v>
      </c>
      <c r="L1767">
        <v>3.9077899999999999</v>
      </c>
      <c r="M1767">
        <v>6.5554100000000002</v>
      </c>
    </row>
    <row r="1768" spans="1:13" x14ac:dyDescent="0.25">
      <c r="A1768" s="1">
        <v>39365</v>
      </c>
      <c r="B1768" s="3">
        <v>7.9000000000000001E-4</v>
      </c>
      <c r="C1768">
        <f t="shared" si="162"/>
        <v>147.17232094538983</v>
      </c>
      <c r="D1768">
        <f t="shared" si="163"/>
        <v>138.01223083396522</v>
      </c>
      <c r="E1768">
        <f t="shared" si="164"/>
        <v>141.79147687431498</v>
      </c>
      <c r="F1768">
        <f t="shared" si="165"/>
        <v>161.71325512788928</v>
      </c>
      <c r="G1768">
        <f t="shared" si="166"/>
        <v>77.999943952471696</v>
      </c>
      <c r="H1768">
        <f t="shared" si="167"/>
        <v>158.80930640271743</v>
      </c>
      <c r="I1768">
        <v>10.93867</v>
      </c>
      <c r="J1768">
        <v>7.5424699999999998</v>
      </c>
      <c r="K1768">
        <v>25.59937</v>
      </c>
      <c r="L1768">
        <v>3.89669</v>
      </c>
      <c r="M1768">
        <v>6.5220599999999997</v>
      </c>
    </row>
    <row r="1769" spans="1:13" x14ac:dyDescent="0.25">
      <c r="A1769" s="1">
        <v>39366</v>
      </c>
      <c r="B1769" s="3">
        <v>7.5000000000000002E-4</v>
      </c>
      <c r="C1769">
        <f t="shared" si="162"/>
        <v>148.73684262086729</v>
      </c>
      <c r="D1769">
        <f t="shared" si="163"/>
        <v>139.21714587799195</v>
      </c>
      <c r="E1769">
        <f t="shared" si="164"/>
        <v>142.605664913966</v>
      </c>
      <c r="F1769">
        <f t="shared" si="165"/>
        <v>164.3877170706439</v>
      </c>
      <c r="G1769">
        <f t="shared" si="166"/>
        <v>78.222132368248282</v>
      </c>
      <c r="H1769">
        <f t="shared" si="167"/>
        <v>159.04111423597163</v>
      </c>
      <c r="I1769">
        <v>11.03417</v>
      </c>
      <c r="J1769">
        <v>7.5857799999999997</v>
      </c>
      <c r="K1769">
        <v>26.022739999999999</v>
      </c>
      <c r="L1769">
        <v>3.9077899999999999</v>
      </c>
      <c r="M1769">
        <v>6.5315799999999999</v>
      </c>
    </row>
    <row r="1770" spans="1:13" x14ac:dyDescent="0.25">
      <c r="A1770" s="1">
        <v>39367</v>
      </c>
      <c r="B1770" s="3">
        <v>7.9000000000000001E-4</v>
      </c>
      <c r="C1770">
        <f t="shared" si="162"/>
        <v>147.84776977310193</v>
      </c>
      <c r="D1770">
        <f t="shared" si="163"/>
        <v>140.90364843228568</v>
      </c>
      <c r="E1770">
        <f t="shared" si="164"/>
        <v>140.43474746259452</v>
      </c>
      <c r="F1770">
        <f t="shared" si="165"/>
        <v>162.20491342442563</v>
      </c>
      <c r="G1770">
        <f t="shared" si="166"/>
        <v>78.111038160359996</v>
      </c>
      <c r="H1770">
        <f t="shared" si="167"/>
        <v>160.20064039348892</v>
      </c>
      <c r="I1770">
        <v>11.16784</v>
      </c>
      <c r="J1770">
        <v>7.4702999999999999</v>
      </c>
      <c r="K1770">
        <v>25.677199999999999</v>
      </c>
      <c r="L1770">
        <v>3.9022399999999999</v>
      </c>
      <c r="M1770">
        <v>6.5792000000000002</v>
      </c>
    </row>
    <row r="1771" spans="1:13" x14ac:dyDescent="0.25">
      <c r="A1771" s="1">
        <v>39370</v>
      </c>
      <c r="B1771" s="3">
        <v>7.6999999999999996E-4</v>
      </c>
      <c r="C1771">
        <f t="shared" si="162"/>
        <v>145.92613400896732</v>
      </c>
      <c r="D1771">
        <f t="shared" si="163"/>
        <v>139.45787654856818</v>
      </c>
      <c r="E1771">
        <f t="shared" si="164"/>
        <v>137.04245395635982</v>
      </c>
      <c r="F1771">
        <f t="shared" si="165"/>
        <v>161.27807152197397</v>
      </c>
      <c r="G1771">
        <f t="shared" si="166"/>
        <v>77.777555366951177</v>
      </c>
      <c r="H1771">
        <f t="shared" si="167"/>
        <v>161.47533998076386</v>
      </c>
      <c r="I1771">
        <v>11.05325</v>
      </c>
      <c r="J1771">
        <v>7.2898500000000004</v>
      </c>
      <c r="K1771">
        <v>25.530480000000001</v>
      </c>
      <c r="L1771">
        <v>3.88558</v>
      </c>
      <c r="M1771">
        <v>6.6315499999999998</v>
      </c>
    </row>
    <row r="1772" spans="1:13" x14ac:dyDescent="0.25">
      <c r="A1772" s="1">
        <v>39371</v>
      </c>
      <c r="B1772" s="3">
        <v>8.0000000000000004E-4</v>
      </c>
      <c r="C1772">
        <f t="shared" si="162"/>
        <v>145.88769692906919</v>
      </c>
      <c r="D1772">
        <f t="shared" si="163"/>
        <v>138.25308767365604</v>
      </c>
      <c r="E1772">
        <f t="shared" si="164"/>
        <v>136.49972459351693</v>
      </c>
      <c r="F1772">
        <f t="shared" si="165"/>
        <v>162.91027852003461</v>
      </c>
      <c r="G1772">
        <f t="shared" si="166"/>
        <v>77.555366951174591</v>
      </c>
      <c r="H1772">
        <f t="shared" si="167"/>
        <v>161.24353214750965</v>
      </c>
      <c r="I1772">
        <v>10.95776</v>
      </c>
      <c r="J1772">
        <v>7.26098</v>
      </c>
      <c r="K1772">
        <v>25.78886</v>
      </c>
      <c r="L1772">
        <v>3.8744800000000001</v>
      </c>
      <c r="M1772">
        <v>6.6220299999999996</v>
      </c>
    </row>
    <row r="1773" spans="1:13" x14ac:dyDescent="0.25">
      <c r="A1773" s="1">
        <v>39372</v>
      </c>
      <c r="B1773" s="3">
        <v>8.4000000000000003E-4</v>
      </c>
      <c r="C1773">
        <f t="shared" si="162"/>
        <v>145.68380313484133</v>
      </c>
      <c r="D1773">
        <f t="shared" si="163"/>
        <v>137.77137399427443</v>
      </c>
      <c r="E1773">
        <f t="shared" si="164"/>
        <v>138.3993713588537</v>
      </c>
      <c r="F1773">
        <f t="shared" si="165"/>
        <v>160.88066405139577</v>
      </c>
      <c r="G1773">
        <f t="shared" si="166"/>
        <v>77.555366951174591</v>
      </c>
      <c r="H1773">
        <f t="shared" si="167"/>
        <v>164.25776446668371</v>
      </c>
      <c r="I1773">
        <v>10.91958</v>
      </c>
      <c r="J1773">
        <v>7.3620299999999999</v>
      </c>
      <c r="K1773">
        <v>25.467569999999998</v>
      </c>
      <c r="L1773">
        <v>3.8744800000000001</v>
      </c>
      <c r="M1773">
        <v>6.7458200000000001</v>
      </c>
    </row>
    <row r="1774" spans="1:13" x14ac:dyDescent="0.25">
      <c r="A1774" s="1">
        <v>39373</v>
      </c>
      <c r="B1774" s="3">
        <v>9.3999999999999997E-4</v>
      </c>
      <c r="C1774">
        <f t="shared" si="162"/>
        <v>145.86113846503434</v>
      </c>
      <c r="D1774">
        <f t="shared" si="163"/>
        <v>138.01223083396522</v>
      </c>
      <c r="E1774">
        <f t="shared" si="164"/>
        <v>139.48483008453945</v>
      </c>
      <c r="F1774">
        <f t="shared" si="165"/>
        <v>160.08635447659839</v>
      </c>
      <c r="G1774">
        <f t="shared" si="166"/>
        <v>77.777555366951177</v>
      </c>
      <c r="H1774">
        <f t="shared" si="167"/>
        <v>164.83679705857287</v>
      </c>
      <c r="I1774">
        <v>10.93867</v>
      </c>
      <c r="J1774">
        <v>7.4197699999999998</v>
      </c>
      <c r="K1774">
        <v>25.341830000000002</v>
      </c>
      <c r="L1774">
        <v>3.88558</v>
      </c>
      <c r="M1774">
        <v>6.7695999999999996</v>
      </c>
    </row>
    <row r="1775" spans="1:13" x14ac:dyDescent="0.25">
      <c r="A1775" s="1">
        <v>39374</v>
      </c>
      <c r="B1775" s="3">
        <v>9.7000000000000005E-4</v>
      </c>
      <c r="C1775">
        <f t="shared" si="162"/>
        <v>144.85638659322777</v>
      </c>
      <c r="D1775">
        <f t="shared" si="163"/>
        <v>138.09247439082398</v>
      </c>
      <c r="E1775">
        <f t="shared" si="164"/>
        <v>137.44964197157202</v>
      </c>
      <c r="F1775">
        <f t="shared" si="165"/>
        <v>159.02704341728733</v>
      </c>
      <c r="G1775">
        <f t="shared" si="166"/>
        <v>77.666661328806825</v>
      </c>
      <c r="H1775">
        <f t="shared" si="167"/>
        <v>164.72162362881528</v>
      </c>
      <c r="I1775">
        <v>10.945029999999999</v>
      </c>
      <c r="J1775">
        <v>7.3115100000000002</v>
      </c>
      <c r="K1775">
        <v>25.174140000000001</v>
      </c>
      <c r="L1775">
        <v>3.8800400000000002</v>
      </c>
      <c r="M1775">
        <v>6.7648700000000002</v>
      </c>
    </row>
    <row r="1776" spans="1:13" x14ac:dyDescent="0.25">
      <c r="A1776" s="1">
        <v>39377</v>
      </c>
      <c r="B1776" s="3">
        <v>1.0399999999999999E-3</v>
      </c>
      <c r="C1776">
        <f t="shared" si="162"/>
        <v>142.24729589657332</v>
      </c>
      <c r="D1776">
        <f t="shared" si="163"/>
        <v>135.76301402874387</v>
      </c>
      <c r="E1776">
        <f t="shared" si="164"/>
        <v>134.6002658189536</v>
      </c>
      <c r="F1776">
        <f t="shared" si="165"/>
        <v>156.37860784202246</v>
      </c>
      <c r="G1776">
        <f t="shared" si="166"/>
        <v>76.444424872291705</v>
      </c>
      <c r="H1776">
        <f t="shared" si="167"/>
        <v>162.17100697614961</v>
      </c>
      <c r="I1776">
        <v>10.760400000000001</v>
      </c>
      <c r="J1776">
        <v>7.1599399999999997</v>
      </c>
      <c r="K1776">
        <v>24.75489</v>
      </c>
      <c r="L1776">
        <v>3.8189799999999998</v>
      </c>
      <c r="M1776">
        <v>6.66012</v>
      </c>
    </row>
    <row r="1777" spans="1:13" x14ac:dyDescent="0.25">
      <c r="A1777" s="1">
        <v>39378</v>
      </c>
      <c r="B1777" s="3">
        <v>9.8999999999999999E-4</v>
      </c>
      <c r="C1777">
        <f t="shared" si="162"/>
        <v>142.38764070573612</v>
      </c>
      <c r="D1777">
        <f t="shared" si="163"/>
        <v>136.16435798215213</v>
      </c>
      <c r="E1777">
        <f t="shared" si="164"/>
        <v>135.4142658678312</v>
      </c>
      <c r="F1777">
        <f t="shared" si="165"/>
        <v>155.58429826722508</v>
      </c>
      <c r="G1777">
        <f t="shared" si="166"/>
        <v>76.666613288068291</v>
      </c>
      <c r="H1777">
        <f t="shared" si="167"/>
        <v>163.09848180478957</v>
      </c>
      <c r="I1777">
        <v>10.792210000000001</v>
      </c>
      <c r="J1777">
        <v>7.2032400000000001</v>
      </c>
      <c r="K1777">
        <v>24.629149999999999</v>
      </c>
      <c r="L1777">
        <v>3.8300800000000002</v>
      </c>
      <c r="M1777">
        <v>6.6982100000000004</v>
      </c>
    </row>
    <row r="1778" spans="1:13" x14ac:dyDescent="0.25">
      <c r="A1778" s="1">
        <v>39379</v>
      </c>
      <c r="B1778" s="3">
        <v>1E-3</v>
      </c>
      <c r="C1778">
        <f t="shared" si="162"/>
        <v>140.17654559766396</v>
      </c>
      <c r="D1778">
        <f t="shared" si="163"/>
        <v>133.43342749754919</v>
      </c>
      <c r="E1778">
        <f t="shared" si="164"/>
        <v>132.83616040124747</v>
      </c>
      <c r="F1778">
        <f t="shared" si="165"/>
        <v>154.26004889419522</v>
      </c>
      <c r="G1778">
        <f t="shared" si="166"/>
        <v>75</v>
      </c>
      <c r="H1778">
        <f t="shared" si="167"/>
        <v>160.20064039348892</v>
      </c>
      <c r="I1778">
        <v>10.575760000000001</v>
      </c>
      <c r="J1778">
        <v>7.0660999999999996</v>
      </c>
      <c r="K1778">
        <v>24.419519999999999</v>
      </c>
      <c r="L1778">
        <v>3.74682</v>
      </c>
      <c r="M1778">
        <v>6.5792000000000002</v>
      </c>
    </row>
    <row r="1779" spans="1:13" x14ac:dyDescent="0.25">
      <c r="A1779" s="1">
        <v>39380</v>
      </c>
      <c r="B1779" s="3">
        <v>1.0299999999999999E-3</v>
      </c>
      <c r="C1779">
        <f t="shared" si="162"/>
        <v>139.76033355003275</v>
      </c>
      <c r="D1779">
        <f t="shared" si="163"/>
        <v>133.1115700863123</v>
      </c>
      <c r="E1779">
        <f t="shared" si="164"/>
        <v>132.83616040124747</v>
      </c>
      <c r="F1779">
        <f t="shared" si="165"/>
        <v>153.33327016253847</v>
      </c>
      <c r="G1779">
        <f t="shared" si="166"/>
        <v>75.333282623664871</v>
      </c>
      <c r="H1779">
        <f t="shared" si="167"/>
        <v>164.02595663342953</v>
      </c>
      <c r="I1779">
        <v>10.55025</v>
      </c>
      <c r="J1779">
        <v>7.0660999999999996</v>
      </c>
      <c r="K1779">
        <v>24.27281</v>
      </c>
      <c r="L1779">
        <v>3.7634699999999999</v>
      </c>
      <c r="M1779">
        <v>6.7363</v>
      </c>
    </row>
    <row r="1780" spans="1:13" x14ac:dyDescent="0.25">
      <c r="A1780" s="1">
        <v>39381</v>
      </c>
      <c r="B1780" s="3">
        <v>1.09E-3</v>
      </c>
      <c r="C1780">
        <f t="shared" si="162"/>
        <v>141.41199491122811</v>
      </c>
      <c r="D1780">
        <f t="shared" si="163"/>
        <v>134.31635896122444</v>
      </c>
      <c r="E1780">
        <f t="shared" si="164"/>
        <v>134.6002658189536</v>
      </c>
      <c r="F1780">
        <f t="shared" si="165"/>
        <v>155.31935995350631</v>
      </c>
      <c r="G1780">
        <f t="shared" si="166"/>
        <v>75.999847870994614</v>
      </c>
      <c r="H1780">
        <f t="shared" si="167"/>
        <v>166.69199021147597</v>
      </c>
      <c r="I1780">
        <v>10.64574</v>
      </c>
      <c r="J1780">
        <v>7.1599399999999997</v>
      </c>
      <c r="K1780">
        <v>24.587209999999999</v>
      </c>
      <c r="L1780">
        <v>3.79677</v>
      </c>
      <c r="M1780">
        <v>6.84579</v>
      </c>
    </row>
    <row r="1781" spans="1:13" x14ac:dyDescent="0.25">
      <c r="A1781" s="1">
        <v>39384</v>
      </c>
      <c r="B1781" s="3">
        <v>1.07E-3</v>
      </c>
      <c r="C1781">
        <f t="shared" si="162"/>
        <v>143.48575299034417</v>
      </c>
      <c r="D1781">
        <f t="shared" si="163"/>
        <v>136.56570193556038</v>
      </c>
      <c r="E1781">
        <f t="shared" si="164"/>
        <v>135.27872452020057</v>
      </c>
      <c r="F1781">
        <f t="shared" si="165"/>
        <v>158.61283251527155</v>
      </c>
      <c r="G1781">
        <f t="shared" si="166"/>
        <v>76.111142248626834</v>
      </c>
      <c r="H1781">
        <f t="shared" si="167"/>
        <v>169.58983162277661</v>
      </c>
      <c r="I1781">
        <v>10.824020000000001</v>
      </c>
      <c r="J1781">
        <v>7.1960300000000004</v>
      </c>
      <c r="K1781">
        <v>25.10857</v>
      </c>
      <c r="L1781">
        <v>3.80233</v>
      </c>
      <c r="M1781">
        <v>6.9648000000000003</v>
      </c>
    </row>
    <row r="1782" spans="1:13" x14ac:dyDescent="0.25">
      <c r="A1782" s="1">
        <v>39385</v>
      </c>
      <c r="B1782" s="3">
        <v>1.1200000000000001E-3</v>
      </c>
      <c r="C1782">
        <f t="shared" si="162"/>
        <v>143.90677024648096</v>
      </c>
      <c r="D1782">
        <f t="shared" si="163"/>
        <v>137.36914685706427</v>
      </c>
      <c r="E1782">
        <f t="shared" si="164"/>
        <v>137.17818329476387</v>
      </c>
      <c r="F1782">
        <f t="shared" si="165"/>
        <v>157.17298058761472</v>
      </c>
      <c r="G1782">
        <f t="shared" si="166"/>
        <v>76.666613288068291</v>
      </c>
      <c r="H1782">
        <f t="shared" si="167"/>
        <v>172.95128870058562</v>
      </c>
      <c r="I1782">
        <v>10.887700000000001</v>
      </c>
      <c r="J1782">
        <v>7.2970699999999997</v>
      </c>
      <c r="K1782">
        <v>24.88064</v>
      </c>
      <c r="L1782">
        <v>3.8300800000000002</v>
      </c>
      <c r="M1782">
        <v>7.1028500000000001</v>
      </c>
    </row>
    <row r="1783" spans="1:13" x14ac:dyDescent="0.25">
      <c r="A1783" s="1">
        <v>39386</v>
      </c>
      <c r="B1783" s="3">
        <v>1.17E-3</v>
      </c>
      <c r="C1783">
        <f t="shared" si="162"/>
        <v>146.057497004336</v>
      </c>
      <c r="D1783">
        <f t="shared" si="163"/>
        <v>139.53824627454148</v>
      </c>
      <c r="E1783">
        <f t="shared" si="164"/>
        <v>139.07783006010064</v>
      </c>
      <c r="F1783">
        <f t="shared" si="165"/>
        <v>159.55641467836591</v>
      </c>
      <c r="G1783">
        <f t="shared" si="166"/>
        <v>77.777555366951177</v>
      </c>
      <c r="H1783">
        <f t="shared" si="167"/>
        <v>173.87876352922558</v>
      </c>
      <c r="I1783">
        <v>11.059620000000001</v>
      </c>
      <c r="J1783">
        <v>7.3981199999999996</v>
      </c>
      <c r="K1783">
        <v>25.257940000000001</v>
      </c>
      <c r="L1783">
        <v>3.88558</v>
      </c>
      <c r="M1783">
        <v>7.1409399999999996</v>
      </c>
    </row>
    <row r="1784" spans="1:13" x14ac:dyDescent="0.25">
      <c r="A1784" s="1">
        <v>39387</v>
      </c>
      <c r="B1784" s="3">
        <v>1.1799999999999998E-3</v>
      </c>
      <c r="C1784">
        <f t="shared" si="162"/>
        <v>143.29670699596875</v>
      </c>
      <c r="D1784">
        <f t="shared" si="163"/>
        <v>137.69024725361382</v>
      </c>
      <c r="E1784">
        <f t="shared" si="164"/>
        <v>135.82126589226999</v>
      </c>
      <c r="F1784">
        <f t="shared" si="165"/>
        <v>156.37860784202246</v>
      </c>
      <c r="G1784">
        <f t="shared" si="166"/>
        <v>77.222084327509734</v>
      </c>
      <c r="H1784">
        <f t="shared" si="167"/>
        <v>171.14820361104012</v>
      </c>
      <c r="I1784">
        <v>10.91315</v>
      </c>
      <c r="J1784">
        <v>7.2248900000000003</v>
      </c>
      <c r="K1784">
        <v>24.75489</v>
      </c>
      <c r="L1784">
        <v>3.8578299999999999</v>
      </c>
      <c r="M1784">
        <v>7.0288000000000004</v>
      </c>
    </row>
    <row r="1785" spans="1:13" x14ac:dyDescent="0.25">
      <c r="A1785" s="1">
        <v>39388</v>
      </c>
      <c r="B1785" s="3">
        <v>1.15E-3</v>
      </c>
      <c r="C1785">
        <f t="shared" si="162"/>
        <v>142.53593824827229</v>
      </c>
      <c r="D1785">
        <f t="shared" si="163"/>
        <v>137.52976013989633</v>
      </c>
      <c r="E1785">
        <f t="shared" si="164"/>
        <v>135.68553655386592</v>
      </c>
      <c r="F1785">
        <f t="shared" si="165"/>
        <v>154.39251805105465</v>
      </c>
      <c r="G1785">
        <f t="shared" si="166"/>
        <v>77.555366951174591</v>
      </c>
      <c r="H1785">
        <f t="shared" si="167"/>
        <v>171.84971450138187</v>
      </c>
      <c r="I1785">
        <v>10.90043</v>
      </c>
      <c r="J1785">
        <v>7.21767</v>
      </c>
      <c r="K1785">
        <v>24.44049</v>
      </c>
      <c r="L1785">
        <v>3.8744800000000001</v>
      </c>
      <c r="M1785">
        <v>7.0576100000000004</v>
      </c>
    </row>
    <row r="1786" spans="1:13" x14ac:dyDescent="0.25">
      <c r="A1786" s="1">
        <v>39391</v>
      </c>
      <c r="B1786" s="3">
        <v>1.23E-3</v>
      </c>
      <c r="C1786">
        <f t="shared" si="162"/>
        <v>142.53073077207</v>
      </c>
      <c r="D1786">
        <f t="shared" si="163"/>
        <v>138.17271794768271</v>
      </c>
      <c r="E1786">
        <f t="shared" si="164"/>
        <v>135.82126589226999</v>
      </c>
      <c r="F1786">
        <f t="shared" si="165"/>
        <v>153.59820847625727</v>
      </c>
      <c r="G1786">
        <f t="shared" si="166"/>
        <v>77.666661328806825</v>
      </c>
      <c r="H1786">
        <f t="shared" si="167"/>
        <v>169.86132924260687</v>
      </c>
      <c r="I1786">
        <v>10.95139</v>
      </c>
      <c r="J1786">
        <v>7.2248900000000003</v>
      </c>
      <c r="K1786">
        <v>24.31475</v>
      </c>
      <c r="L1786">
        <v>3.8800400000000002</v>
      </c>
      <c r="M1786">
        <v>6.9759500000000001</v>
      </c>
    </row>
    <row r="1787" spans="1:13" x14ac:dyDescent="0.25">
      <c r="A1787" s="1">
        <v>39392</v>
      </c>
      <c r="B1787" s="3">
        <v>1.1999999999999999E-3</v>
      </c>
      <c r="C1787">
        <f t="shared" si="162"/>
        <v>142.20857940746274</v>
      </c>
      <c r="D1787">
        <f t="shared" si="163"/>
        <v>137.61000369675506</v>
      </c>
      <c r="E1787">
        <f t="shared" si="164"/>
        <v>135.54999520623528</v>
      </c>
      <c r="F1787">
        <f t="shared" si="165"/>
        <v>153.46573931939787</v>
      </c>
      <c r="G1787">
        <f t="shared" si="166"/>
        <v>77.222084327509734</v>
      </c>
      <c r="H1787">
        <f t="shared" si="167"/>
        <v>169.97893762859616</v>
      </c>
      <c r="I1787">
        <v>10.906790000000001</v>
      </c>
      <c r="J1787">
        <v>7.2104600000000003</v>
      </c>
      <c r="K1787">
        <v>24.293780000000002</v>
      </c>
      <c r="L1787">
        <v>3.8578299999999999</v>
      </c>
      <c r="M1787">
        <v>6.9807800000000002</v>
      </c>
    </row>
    <row r="1788" spans="1:13" x14ac:dyDescent="0.25">
      <c r="A1788" s="1">
        <v>39393</v>
      </c>
      <c r="B1788" s="3">
        <v>1.32E-3</v>
      </c>
      <c r="C1788">
        <f t="shared" si="162"/>
        <v>140.78641997034245</v>
      </c>
      <c r="D1788">
        <f t="shared" si="163"/>
        <v>135.76301402874387</v>
      </c>
      <c r="E1788">
        <f t="shared" si="164"/>
        <v>134.0573484653373</v>
      </c>
      <c r="F1788">
        <f t="shared" si="165"/>
        <v>152.53889741694618</v>
      </c>
      <c r="G1788">
        <f t="shared" si="166"/>
        <v>76.555519080180005</v>
      </c>
      <c r="H1788">
        <f t="shared" si="167"/>
        <v>168.80967164615217</v>
      </c>
      <c r="I1788">
        <v>10.760400000000001</v>
      </c>
      <c r="J1788">
        <v>7.1310599999999997</v>
      </c>
      <c r="K1788">
        <v>24.14706</v>
      </c>
      <c r="L1788">
        <v>3.8245300000000002</v>
      </c>
      <c r="M1788">
        <v>6.93276</v>
      </c>
    </row>
    <row r="1789" spans="1:13" x14ac:dyDescent="0.25">
      <c r="A1789" s="1">
        <v>39394</v>
      </c>
      <c r="B1789" s="3">
        <v>1.4299999999999998E-3</v>
      </c>
      <c r="C1789">
        <f t="shared" si="162"/>
        <v>139.09391358271316</v>
      </c>
      <c r="D1789">
        <f t="shared" si="163"/>
        <v>133.1115700863123</v>
      </c>
      <c r="E1789">
        <f t="shared" si="164"/>
        <v>132.29361902917802</v>
      </c>
      <c r="F1789">
        <f t="shared" si="165"/>
        <v>151.87655163264918</v>
      </c>
      <c r="G1789">
        <f t="shared" si="166"/>
        <v>76.777707495956577</v>
      </c>
      <c r="H1789">
        <f t="shared" si="167"/>
        <v>175.35605147497475</v>
      </c>
      <c r="I1789">
        <v>10.55025</v>
      </c>
      <c r="J1789">
        <v>7.0372399999999997</v>
      </c>
      <c r="K1789">
        <v>24.042210000000001</v>
      </c>
      <c r="L1789">
        <v>3.8356300000000001</v>
      </c>
      <c r="M1789">
        <v>7.2016099999999996</v>
      </c>
    </row>
    <row r="1790" spans="1:13" x14ac:dyDescent="0.25">
      <c r="A1790" s="1">
        <v>39395</v>
      </c>
      <c r="B1790" s="3">
        <v>1.48E-3</v>
      </c>
      <c r="C1790">
        <f t="shared" si="162"/>
        <v>137.84300922021396</v>
      </c>
      <c r="D1790">
        <f t="shared" si="163"/>
        <v>131.10308395166714</v>
      </c>
      <c r="E1790">
        <f t="shared" si="164"/>
        <v>131.34370165112296</v>
      </c>
      <c r="F1790">
        <f t="shared" si="165"/>
        <v>151.0822420578518</v>
      </c>
      <c r="G1790">
        <f t="shared" si="166"/>
        <v>76.222036286771171</v>
      </c>
      <c r="H1790">
        <f t="shared" si="167"/>
        <v>172.78498118996313</v>
      </c>
      <c r="I1790">
        <v>10.39106</v>
      </c>
      <c r="J1790">
        <v>6.9867100000000004</v>
      </c>
      <c r="K1790">
        <v>23.91647</v>
      </c>
      <c r="L1790">
        <v>3.8078699999999999</v>
      </c>
      <c r="M1790">
        <v>7.0960200000000002</v>
      </c>
    </row>
    <row r="1791" spans="1:13" x14ac:dyDescent="0.25">
      <c r="A1791" s="1">
        <v>39398</v>
      </c>
      <c r="B1791" s="3">
        <v>1.5100000000000001E-3</v>
      </c>
      <c r="C1791">
        <f t="shared" si="162"/>
        <v>141.71742786654298</v>
      </c>
      <c r="D1791">
        <f t="shared" si="163"/>
        <v>132.79046968976277</v>
      </c>
      <c r="E1791">
        <f t="shared" si="164"/>
        <v>137.04245395635982</v>
      </c>
      <c r="F1791">
        <f t="shared" si="165"/>
        <v>155.31935995350631</v>
      </c>
      <c r="G1791">
        <f t="shared" si="166"/>
        <v>76.666613288068291</v>
      </c>
      <c r="H1791">
        <f t="shared" si="167"/>
        <v>173.13512789607609</v>
      </c>
      <c r="I1791">
        <v>10.524800000000001</v>
      </c>
      <c r="J1791">
        <v>7.2898500000000004</v>
      </c>
      <c r="K1791">
        <v>24.587209999999999</v>
      </c>
      <c r="L1791">
        <v>3.8300800000000002</v>
      </c>
      <c r="M1791">
        <v>7.1104000000000003</v>
      </c>
    </row>
    <row r="1792" spans="1:13" x14ac:dyDescent="0.25">
      <c r="A1792" s="1">
        <v>39399</v>
      </c>
      <c r="B1792" s="3">
        <v>1.5E-3</v>
      </c>
      <c r="C1792">
        <f t="shared" si="162"/>
        <v>145.00761739706874</v>
      </c>
      <c r="D1792">
        <f t="shared" si="163"/>
        <v>134.07562829064821</v>
      </c>
      <c r="E1792">
        <f t="shared" si="164"/>
        <v>141.65574753591093</v>
      </c>
      <c r="F1792">
        <f t="shared" si="165"/>
        <v>159.29147636464711</v>
      </c>
      <c r="G1792">
        <f t="shared" si="166"/>
        <v>78.444320784024853</v>
      </c>
      <c r="H1792">
        <f t="shared" si="167"/>
        <v>173.60288298817829</v>
      </c>
      <c r="I1792">
        <v>10.626659999999999</v>
      </c>
      <c r="J1792">
        <v>7.5352499999999996</v>
      </c>
      <c r="K1792">
        <v>25.216000000000001</v>
      </c>
      <c r="L1792">
        <v>3.9188900000000002</v>
      </c>
      <c r="M1792">
        <v>7.1296099999999996</v>
      </c>
    </row>
    <row r="1793" spans="1:13" x14ac:dyDescent="0.25">
      <c r="A1793" s="1">
        <v>39400</v>
      </c>
      <c r="B1793" s="3">
        <v>1.47E-3</v>
      </c>
      <c r="C1793">
        <f t="shared" si="162"/>
        <v>146.38489763777224</v>
      </c>
      <c r="D1793">
        <f t="shared" si="163"/>
        <v>135.60240074591181</v>
      </c>
      <c r="E1793">
        <f t="shared" si="164"/>
        <v>145.32006369127402</v>
      </c>
      <c r="F1793">
        <f t="shared" si="165"/>
        <v>158.23222847613093</v>
      </c>
      <c r="G1793">
        <f t="shared" si="166"/>
        <v>78.444320784024853</v>
      </c>
      <c r="H1793">
        <f t="shared" si="167"/>
        <v>173.25273628206534</v>
      </c>
      <c r="I1793">
        <v>10.747669999999999</v>
      </c>
      <c r="J1793">
        <v>7.7301700000000002</v>
      </c>
      <c r="K1793">
        <v>25.04832</v>
      </c>
      <c r="L1793">
        <v>3.9188900000000002</v>
      </c>
      <c r="M1793">
        <v>7.1152300000000004</v>
      </c>
    </row>
    <row r="1794" spans="1:13" x14ac:dyDescent="0.25">
      <c r="A1794" s="1">
        <v>39401</v>
      </c>
      <c r="B1794" s="3">
        <v>1.5399999999999999E-3</v>
      </c>
      <c r="C1794">
        <f t="shared" si="162"/>
        <v>147.68171794660319</v>
      </c>
      <c r="D1794">
        <f t="shared" si="163"/>
        <v>135.52215718905308</v>
      </c>
      <c r="E1794">
        <f t="shared" si="164"/>
        <v>150.7469813381559</v>
      </c>
      <c r="F1794">
        <f t="shared" si="165"/>
        <v>156.77601531260066</v>
      </c>
      <c r="G1794">
        <f t="shared" si="166"/>
        <v>78.333226576136568</v>
      </c>
      <c r="H1794">
        <f t="shared" si="167"/>
        <v>172.31746959348408</v>
      </c>
      <c r="I1794">
        <v>10.74131</v>
      </c>
      <c r="J1794">
        <v>8.0188500000000005</v>
      </c>
      <c r="K1794">
        <v>24.817799999999998</v>
      </c>
      <c r="L1794">
        <v>3.9133399999999998</v>
      </c>
      <c r="M1794">
        <v>7.0768199999999997</v>
      </c>
    </row>
    <row r="1795" spans="1:13" x14ac:dyDescent="0.25">
      <c r="A1795" s="1">
        <v>39402</v>
      </c>
      <c r="B1795" s="3">
        <v>1.6000000000000001E-3</v>
      </c>
      <c r="C1795">
        <f t="shared" ref="C1795:C1858" si="168">AVERAGE(D1795:F1795)</f>
        <v>151.6888286672237</v>
      </c>
      <c r="D1795">
        <f t="shared" ref="D1795:D1858" si="169">I1795/I$2*100</f>
        <v>133.99525856467494</v>
      </c>
      <c r="E1795">
        <f t="shared" ref="E1795:E1858" si="170">J1795/J$2*100</f>
        <v>163.50083937880328</v>
      </c>
      <c r="F1795">
        <f t="shared" ref="F1795:F1858" si="171">K1795/K$2*100</f>
        <v>157.57038805819292</v>
      </c>
      <c r="G1795">
        <f t="shared" ref="G1795:G1858" si="172">L1795/L$2*100</f>
        <v>79.555463032651701</v>
      </c>
      <c r="H1795">
        <f t="shared" ref="H1795:H1858" si="173">M1795/M$2*100</f>
        <v>172.78498118996313</v>
      </c>
      <c r="I1795">
        <v>10.620290000000001</v>
      </c>
      <c r="J1795">
        <v>8.6972799999999992</v>
      </c>
      <c r="K1795">
        <v>24.943549999999998</v>
      </c>
      <c r="L1795">
        <v>3.9744000000000002</v>
      </c>
      <c r="M1795">
        <v>7.0960200000000002</v>
      </c>
    </row>
    <row r="1796" spans="1:13" x14ac:dyDescent="0.25">
      <c r="A1796" s="1">
        <v>39405</v>
      </c>
      <c r="B1796" s="3">
        <v>1.67E-3</v>
      </c>
      <c r="C1796">
        <f t="shared" si="168"/>
        <v>148.08495346125963</v>
      </c>
      <c r="D1796">
        <f t="shared" si="169"/>
        <v>131.6657982025948</v>
      </c>
      <c r="E1796">
        <f t="shared" si="170"/>
        <v>157.66710969825598</v>
      </c>
      <c r="F1796">
        <f t="shared" si="171"/>
        <v>154.92195248292811</v>
      </c>
      <c r="G1796">
        <f t="shared" si="172"/>
        <v>79.444368824763416</v>
      </c>
      <c r="H1796">
        <f t="shared" si="173"/>
        <v>170.79683942681132</v>
      </c>
      <c r="I1796">
        <v>10.43566</v>
      </c>
      <c r="J1796">
        <v>8.3869600000000002</v>
      </c>
      <c r="K1796">
        <v>24.5243</v>
      </c>
      <c r="L1796">
        <v>3.9688500000000002</v>
      </c>
      <c r="M1796">
        <v>7.0143700000000004</v>
      </c>
    </row>
    <row r="1797" spans="1:13" x14ac:dyDescent="0.25">
      <c r="A1797" s="1">
        <v>39406</v>
      </c>
      <c r="B1797" s="3">
        <v>1.8799999999999999E-3</v>
      </c>
      <c r="C1797">
        <f t="shared" si="168"/>
        <v>147.81415515314248</v>
      </c>
      <c r="D1797">
        <f t="shared" si="169"/>
        <v>132.38912573635452</v>
      </c>
      <c r="E1797">
        <f t="shared" si="170"/>
        <v>154.40979356733169</v>
      </c>
      <c r="F1797">
        <f t="shared" si="171"/>
        <v>156.64354615574126</v>
      </c>
      <c r="G1797">
        <f t="shared" si="172"/>
        <v>82.666501193011669</v>
      </c>
      <c r="H1797">
        <f t="shared" si="173"/>
        <v>172.78498118996313</v>
      </c>
      <c r="I1797">
        <v>10.492990000000001</v>
      </c>
      <c r="J1797">
        <v>8.2136899999999997</v>
      </c>
      <c r="K1797">
        <v>24.79683</v>
      </c>
      <c r="L1797">
        <v>4.1298199999999996</v>
      </c>
      <c r="M1797">
        <v>7.0960200000000002</v>
      </c>
    </row>
    <row r="1798" spans="1:13" x14ac:dyDescent="0.25">
      <c r="A1798" s="1">
        <v>39407</v>
      </c>
      <c r="B1798" s="3">
        <v>2.0899999999999998E-3</v>
      </c>
      <c r="C1798">
        <f t="shared" si="168"/>
        <v>143.56255037880911</v>
      </c>
      <c r="D1798">
        <f t="shared" si="169"/>
        <v>129.17572455768266</v>
      </c>
      <c r="E1798">
        <f t="shared" si="170"/>
        <v>148.57606388678442</v>
      </c>
      <c r="F1798">
        <f t="shared" si="171"/>
        <v>152.93586269196027</v>
      </c>
      <c r="G1798">
        <f t="shared" si="172"/>
        <v>81.000088074687341</v>
      </c>
      <c r="H1798">
        <f t="shared" si="173"/>
        <v>169.04342744439168</v>
      </c>
      <c r="I1798">
        <v>10.238300000000001</v>
      </c>
      <c r="J1798">
        <v>7.9033699999999998</v>
      </c>
      <c r="K1798">
        <v>24.209900000000001</v>
      </c>
      <c r="L1798">
        <v>4.04657</v>
      </c>
      <c r="M1798">
        <v>6.9423599999999999</v>
      </c>
    </row>
    <row r="1799" spans="1:13" x14ac:dyDescent="0.25">
      <c r="A1799" s="1">
        <v>39408</v>
      </c>
      <c r="B1799" s="3">
        <v>2.2599999999999999E-3</v>
      </c>
      <c r="C1799">
        <f t="shared" si="168"/>
        <v>145.03776893707476</v>
      </c>
      <c r="D1799">
        <f t="shared" si="169"/>
        <v>129.01523744396513</v>
      </c>
      <c r="E1799">
        <f t="shared" si="170"/>
        <v>152.10295878678272</v>
      </c>
      <c r="F1799">
        <f t="shared" si="171"/>
        <v>153.99511058047642</v>
      </c>
      <c r="G1799">
        <f t="shared" si="172"/>
        <v>81.000088074687341</v>
      </c>
      <c r="H1799">
        <f t="shared" si="173"/>
        <v>167.75801404969746</v>
      </c>
      <c r="I1799">
        <v>10.225580000000001</v>
      </c>
      <c r="J1799">
        <v>8.0909800000000001</v>
      </c>
      <c r="K1799">
        <v>24.377579999999998</v>
      </c>
      <c r="L1799">
        <v>4.04657</v>
      </c>
      <c r="M1799">
        <v>6.88957</v>
      </c>
    </row>
    <row r="1800" spans="1:13" x14ac:dyDescent="0.25">
      <c r="A1800" s="1">
        <v>39409</v>
      </c>
      <c r="B1800" s="3">
        <v>2.1800000000000001E-3</v>
      </c>
      <c r="C1800">
        <f t="shared" si="168"/>
        <v>151.54013186350474</v>
      </c>
      <c r="D1800">
        <f t="shared" si="169"/>
        <v>131.42494136290401</v>
      </c>
      <c r="E1800">
        <f t="shared" si="170"/>
        <v>169.20034364713379</v>
      </c>
      <c r="F1800">
        <f t="shared" si="171"/>
        <v>153.99511058047642</v>
      </c>
      <c r="G1800">
        <f t="shared" si="172"/>
        <v>81.33317052860825</v>
      </c>
      <c r="H1800">
        <f t="shared" si="173"/>
        <v>169.39381764612784</v>
      </c>
      <c r="I1800">
        <v>10.41657</v>
      </c>
      <c r="J1800">
        <v>9.0004600000000003</v>
      </c>
      <c r="K1800">
        <v>24.377579999999998</v>
      </c>
      <c r="L1800">
        <v>4.0632099999999998</v>
      </c>
      <c r="M1800">
        <v>6.9567500000000004</v>
      </c>
    </row>
    <row r="1801" spans="1:13" x14ac:dyDescent="0.25">
      <c r="A1801" s="1">
        <v>39412</v>
      </c>
      <c r="B1801" s="3">
        <v>2.15E-3</v>
      </c>
      <c r="C1801">
        <f t="shared" si="168"/>
        <v>150.43364323687072</v>
      </c>
      <c r="D1801">
        <f t="shared" si="169"/>
        <v>130.78198355511762</v>
      </c>
      <c r="E1801">
        <f t="shared" si="170"/>
        <v>165.12940344887872</v>
      </c>
      <c r="F1801">
        <f t="shared" si="171"/>
        <v>155.38954270661588</v>
      </c>
      <c r="G1801">
        <f t="shared" si="172"/>
        <v>82.11103015357024</v>
      </c>
      <c r="H1801">
        <f t="shared" si="173"/>
        <v>167.75801404969746</v>
      </c>
      <c r="I1801">
        <v>10.36561</v>
      </c>
      <c r="J1801">
        <v>8.7839100000000006</v>
      </c>
      <c r="K1801">
        <v>24.598320000000001</v>
      </c>
      <c r="L1801">
        <v>4.1020700000000003</v>
      </c>
      <c r="M1801">
        <v>6.88957</v>
      </c>
    </row>
    <row r="1802" spans="1:13" x14ac:dyDescent="0.25">
      <c r="A1802" s="1">
        <v>39413</v>
      </c>
      <c r="B1802" s="3">
        <v>2.2000000000000001E-3</v>
      </c>
      <c r="C1802">
        <f t="shared" si="168"/>
        <v>151.807900995143</v>
      </c>
      <c r="D1802">
        <f t="shared" si="169"/>
        <v>130.46088315856807</v>
      </c>
      <c r="E1802">
        <f t="shared" si="170"/>
        <v>171.10017840324397</v>
      </c>
      <c r="F1802">
        <f t="shared" si="171"/>
        <v>153.86264142361702</v>
      </c>
      <c r="G1802">
        <f t="shared" si="172"/>
        <v>86.111022146780471</v>
      </c>
      <c r="H1802">
        <f t="shared" si="173"/>
        <v>167.99176984793701</v>
      </c>
      <c r="I1802">
        <v>10.340159999999999</v>
      </c>
      <c r="J1802">
        <v>9.1015200000000007</v>
      </c>
      <c r="K1802">
        <v>24.35661</v>
      </c>
      <c r="L1802">
        <v>4.3018999999999998</v>
      </c>
      <c r="M1802">
        <v>6.8991699999999998</v>
      </c>
    </row>
    <row r="1803" spans="1:13" x14ac:dyDescent="0.25">
      <c r="A1803" s="1">
        <v>39414</v>
      </c>
      <c r="B1803" s="3">
        <v>2.0300000000000001E-3</v>
      </c>
      <c r="C1803">
        <f t="shared" si="168"/>
        <v>156.98311759282581</v>
      </c>
      <c r="D1803">
        <f t="shared" si="169"/>
        <v>133.43342749754919</v>
      </c>
      <c r="E1803">
        <f t="shared" si="170"/>
        <v>181.00484828204631</v>
      </c>
      <c r="F1803">
        <f t="shared" si="171"/>
        <v>156.51107699888189</v>
      </c>
      <c r="G1803">
        <f t="shared" si="172"/>
        <v>86.444304770445342</v>
      </c>
      <c r="H1803">
        <f t="shared" si="173"/>
        <v>170.09532853646959</v>
      </c>
      <c r="I1803">
        <v>10.575760000000001</v>
      </c>
      <c r="J1803">
        <v>9.6283899999999996</v>
      </c>
      <c r="K1803">
        <v>24.775860000000002</v>
      </c>
      <c r="L1803">
        <v>4.3185500000000001</v>
      </c>
      <c r="M1803">
        <v>6.9855600000000004</v>
      </c>
    </row>
    <row r="1804" spans="1:13" x14ac:dyDescent="0.25">
      <c r="A1804" s="1">
        <v>39415</v>
      </c>
      <c r="B1804" s="3">
        <v>1.97E-3</v>
      </c>
      <c r="C1804">
        <f t="shared" si="168"/>
        <v>160.48858880327012</v>
      </c>
      <c r="D1804">
        <f t="shared" si="169"/>
        <v>135.44103044839241</v>
      </c>
      <c r="E1804">
        <f t="shared" si="170"/>
        <v>187.92497664214639</v>
      </c>
      <c r="F1804">
        <f t="shared" si="171"/>
        <v>158.09975931927153</v>
      </c>
      <c r="G1804">
        <f t="shared" si="172"/>
        <v>85.888833731003899</v>
      </c>
      <c r="H1804">
        <f t="shared" si="173"/>
        <v>169.97893762859616</v>
      </c>
      <c r="I1804">
        <v>10.73488</v>
      </c>
      <c r="J1804">
        <v>9.9964999999999993</v>
      </c>
      <c r="K1804">
        <v>25.027349999999998</v>
      </c>
      <c r="L1804">
        <v>4.2907999999999999</v>
      </c>
      <c r="M1804">
        <v>6.9807800000000002</v>
      </c>
    </row>
    <row r="1805" spans="1:13" x14ac:dyDescent="0.25">
      <c r="A1805" s="1">
        <v>39416</v>
      </c>
      <c r="B1805" s="3">
        <v>1.92E-3</v>
      </c>
      <c r="C1805">
        <f t="shared" si="168"/>
        <v>163.94853510080785</v>
      </c>
      <c r="D1805">
        <f t="shared" si="169"/>
        <v>136.64682867622105</v>
      </c>
      <c r="E1805">
        <f t="shared" si="170"/>
        <v>194.98045835910372</v>
      </c>
      <c r="F1805">
        <f t="shared" si="171"/>
        <v>160.21831826709877</v>
      </c>
      <c r="G1805">
        <f t="shared" si="172"/>
        <v>88.333306644034138</v>
      </c>
      <c r="H1805">
        <f t="shared" si="173"/>
        <v>171.14820361104012</v>
      </c>
      <c r="I1805">
        <v>10.830450000000001</v>
      </c>
      <c r="J1805">
        <v>10.37181</v>
      </c>
      <c r="K1805">
        <v>25.362719999999999</v>
      </c>
      <c r="L1805">
        <v>4.4129199999999997</v>
      </c>
      <c r="M1805">
        <v>7.0288000000000004</v>
      </c>
    </row>
    <row r="1806" spans="1:13" x14ac:dyDescent="0.25">
      <c r="A1806" s="1">
        <v>39419</v>
      </c>
      <c r="B1806" s="3">
        <v>1.8799999999999999E-3</v>
      </c>
      <c r="C1806">
        <f t="shared" si="168"/>
        <v>164.99504598897531</v>
      </c>
      <c r="D1806">
        <f t="shared" si="169"/>
        <v>136.00374469932009</v>
      </c>
      <c r="E1806">
        <f t="shared" si="170"/>
        <v>198.10072921621006</v>
      </c>
      <c r="F1806">
        <f t="shared" si="171"/>
        <v>160.88066405139577</v>
      </c>
      <c r="G1806">
        <f t="shared" si="172"/>
        <v>88.888777683475595</v>
      </c>
      <c r="H1806">
        <f t="shared" si="173"/>
        <v>171.03059522505083</v>
      </c>
      <c r="I1806">
        <v>10.77948</v>
      </c>
      <c r="J1806">
        <v>10.537789999999999</v>
      </c>
      <c r="K1806">
        <v>25.467569999999998</v>
      </c>
      <c r="L1806">
        <v>4.4406699999999999</v>
      </c>
      <c r="M1806">
        <v>7.0239700000000003</v>
      </c>
    </row>
    <row r="1807" spans="1:13" x14ac:dyDescent="0.25">
      <c r="A1807" s="1">
        <v>39420</v>
      </c>
      <c r="B1807" s="3">
        <v>1.91E-3</v>
      </c>
      <c r="C1807">
        <f t="shared" si="168"/>
        <v>162.76770843126158</v>
      </c>
      <c r="D1807">
        <f t="shared" si="169"/>
        <v>135.44103044839241</v>
      </c>
      <c r="E1807">
        <f t="shared" si="170"/>
        <v>191.4520595329181</v>
      </c>
      <c r="F1807">
        <f t="shared" si="171"/>
        <v>161.41003531247432</v>
      </c>
      <c r="G1807">
        <f t="shared" si="172"/>
        <v>88.888777683475595</v>
      </c>
      <c r="H1807">
        <f t="shared" si="173"/>
        <v>170.44669272069837</v>
      </c>
      <c r="I1807">
        <v>10.73488</v>
      </c>
      <c r="J1807">
        <v>10.18412</v>
      </c>
      <c r="K1807">
        <v>25.551369999999999</v>
      </c>
      <c r="L1807">
        <v>4.4406699999999999</v>
      </c>
      <c r="M1807">
        <v>6.9999900000000004</v>
      </c>
    </row>
    <row r="1808" spans="1:13" x14ac:dyDescent="0.25">
      <c r="A1808" s="1">
        <v>39421</v>
      </c>
      <c r="B1808" s="3">
        <v>1.8500000000000001E-3</v>
      </c>
      <c r="C1808">
        <f t="shared" si="168"/>
        <v>164.18212485116555</v>
      </c>
      <c r="D1808">
        <f t="shared" si="169"/>
        <v>136.56570193556038</v>
      </c>
      <c r="E1808">
        <f t="shared" si="170"/>
        <v>194.43810497780765</v>
      </c>
      <c r="F1808">
        <f t="shared" si="171"/>
        <v>161.54256764012862</v>
      </c>
      <c r="G1808">
        <f t="shared" si="172"/>
        <v>88.77768347558731</v>
      </c>
      <c r="H1808">
        <f t="shared" si="173"/>
        <v>171.84971450138187</v>
      </c>
      <c r="I1808">
        <v>10.824020000000001</v>
      </c>
      <c r="J1808">
        <v>10.34296</v>
      </c>
      <c r="K1808">
        <v>25.57235</v>
      </c>
      <c r="L1808">
        <v>4.4351200000000004</v>
      </c>
      <c r="M1808">
        <v>7.0576100000000004</v>
      </c>
    </row>
    <row r="1809" spans="1:13" x14ac:dyDescent="0.25">
      <c r="A1809" s="1">
        <v>39422</v>
      </c>
      <c r="B1809" s="3">
        <v>1.7699999999999999E-3</v>
      </c>
      <c r="C1809">
        <f t="shared" si="168"/>
        <v>162.8359340216557</v>
      </c>
      <c r="D1809">
        <f t="shared" si="169"/>
        <v>136.16435798215213</v>
      </c>
      <c r="E1809">
        <f t="shared" si="170"/>
        <v>191.86018750199742</v>
      </c>
      <c r="F1809">
        <f t="shared" si="171"/>
        <v>160.48325658081754</v>
      </c>
      <c r="G1809">
        <f t="shared" si="172"/>
        <v>88.555495059810724</v>
      </c>
      <c r="H1809">
        <f t="shared" si="173"/>
        <v>171.73210611539261</v>
      </c>
      <c r="I1809">
        <v>10.792210000000001</v>
      </c>
      <c r="J1809">
        <v>10.205830000000001</v>
      </c>
      <c r="K1809">
        <v>25.40466</v>
      </c>
      <c r="L1809">
        <v>4.4240199999999996</v>
      </c>
      <c r="M1809">
        <v>7.0527800000000003</v>
      </c>
    </row>
    <row r="1810" spans="1:13" x14ac:dyDescent="0.25">
      <c r="A1810" s="1">
        <v>39423</v>
      </c>
      <c r="B1810" s="3">
        <v>1.56E-3</v>
      </c>
      <c r="C1810">
        <f t="shared" si="168"/>
        <v>162.66592937343663</v>
      </c>
      <c r="D1810">
        <f t="shared" si="169"/>
        <v>138.41357478737351</v>
      </c>
      <c r="E1810">
        <f t="shared" si="170"/>
        <v>187.24689392244628</v>
      </c>
      <c r="F1810">
        <f t="shared" si="171"/>
        <v>162.33731941049015</v>
      </c>
      <c r="G1810">
        <f t="shared" si="172"/>
        <v>88.555495059810724</v>
      </c>
      <c r="H1810">
        <f t="shared" si="173"/>
        <v>173.95302969429125</v>
      </c>
      <c r="I1810">
        <v>10.97048</v>
      </c>
      <c r="J1810">
        <v>9.9604300000000006</v>
      </c>
      <c r="K1810">
        <v>25.698160000000001</v>
      </c>
      <c r="L1810">
        <v>4.4240199999999996</v>
      </c>
      <c r="M1810">
        <v>7.1439899999999996</v>
      </c>
    </row>
    <row r="1811" spans="1:13" x14ac:dyDescent="0.25">
      <c r="A1811" s="1">
        <v>39426</v>
      </c>
      <c r="B1811" s="3">
        <v>1.4399999999999999E-3</v>
      </c>
      <c r="C1811">
        <f t="shared" si="168"/>
        <v>164.57242255315813</v>
      </c>
      <c r="D1811">
        <f t="shared" si="169"/>
        <v>139.13677615201863</v>
      </c>
      <c r="E1811">
        <f t="shared" si="170"/>
        <v>191.31633019451405</v>
      </c>
      <c r="F1811">
        <f t="shared" si="171"/>
        <v>163.26416131294178</v>
      </c>
      <c r="G1811">
        <f t="shared" si="172"/>
        <v>89.888825724214144</v>
      </c>
      <c r="H1811">
        <f t="shared" si="173"/>
        <v>175.23990406272449</v>
      </c>
      <c r="I1811">
        <v>11.027799999999999</v>
      </c>
      <c r="J1811">
        <v>10.1769</v>
      </c>
      <c r="K1811">
        <v>25.84488</v>
      </c>
      <c r="L1811">
        <v>4.4906300000000003</v>
      </c>
      <c r="M1811">
        <v>7.1968399999999999</v>
      </c>
    </row>
    <row r="1812" spans="1:13" x14ac:dyDescent="0.25">
      <c r="A1812" s="1">
        <v>39427</v>
      </c>
      <c r="B1812" s="3">
        <v>1.48E-3</v>
      </c>
      <c r="C1812">
        <f t="shared" si="168"/>
        <v>164.34081810916675</v>
      </c>
      <c r="D1812">
        <f t="shared" si="169"/>
        <v>138.7354321986104</v>
      </c>
      <c r="E1812">
        <f t="shared" si="170"/>
        <v>190.09608208429128</v>
      </c>
      <c r="F1812">
        <f t="shared" si="171"/>
        <v>164.19094004459856</v>
      </c>
      <c r="G1812">
        <f t="shared" si="172"/>
        <v>89.333354684772686</v>
      </c>
      <c r="H1812">
        <f t="shared" si="173"/>
        <v>175.35605147497475</v>
      </c>
      <c r="I1812">
        <v>10.995990000000001</v>
      </c>
      <c r="J1812">
        <v>10.11199</v>
      </c>
      <c r="K1812">
        <v>25.991589999999999</v>
      </c>
      <c r="L1812">
        <v>4.4628800000000002</v>
      </c>
      <c r="M1812">
        <v>7.2016099999999996</v>
      </c>
    </row>
    <row r="1813" spans="1:13" x14ac:dyDescent="0.25">
      <c r="A1813" s="1">
        <v>39428</v>
      </c>
      <c r="B1813" s="3">
        <v>1.4499999999999999E-3</v>
      </c>
      <c r="C1813">
        <f t="shared" si="168"/>
        <v>163.78157939911046</v>
      </c>
      <c r="D1813">
        <f t="shared" si="169"/>
        <v>138.81580192458367</v>
      </c>
      <c r="E1813">
        <f t="shared" si="170"/>
        <v>188.60287137107309</v>
      </c>
      <c r="F1813">
        <f t="shared" si="171"/>
        <v>163.92606490167466</v>
      </c>
      <c r="G1813">
        <f t="shared" si="172"/>
        <v>89.666637308437544</v>
      </c>
      <c r="H1813">
        <f t="shared" si="173"/>
        <v>174.77214897062225</v>
      </c>
      <c r="I1813">
        <v>11.002359999999999</v>
      </c>
      <c r="J1813">
        <v>10.03256</v>
      </c>
      <c r="K1813">
        <v>25.949660000000002</v>
      </c>
      <c r="L1813">
        <v>4.4795299999999996</v>
      </c>
      <c r="M1813">
        <v>7.1776299999999997</v>
      </c>
    </row>
    <row r="1814" spans="1:13" x14ac:dyDescent="0.25">
      <c r="A1814" s="1">
        <v>39429</v>
      </c>
      <c r="B1814" s="3">
        <v>1.5199999999999999E-3</v>
      </c>
      <c r="C1814">
        <f t="shared" si="168"/>
        <v>160.02647431070318</v>
      </c>
      <c r="D1814">
        <f t="shared" si="169"/>
        <v>136.24460153901086</v>
      </c>
      <c r="E1814">
        <f t="shared" si="170"/>
        <v>184.94024713267072</v>
      </c>
      <c r="F1814">
        <f t="shared" si="171"/>
        <v>158.89457426042793</v>
      </c>
      <c r="G1814">
        <f t="shared" si="172"/>
        <v>87.222164395407304</v>
      </c>
      <c r="H1814">
        <f t="shared" si="173"/>
        <v>171.03059522505083</v>
      </c>
      <c r="I1814">
        <v>10.79857</v>
      </c>
      <c r="J1814">
        <v>9.8377300000000005</v>
      </c>
      <c r="K1814">
        <v>25.153169999999999</v>
      </c>
      <c r="L1814">
        <v>4.3574099999999998</v>
      </c>
      <c r="M1814">
        <v>7.0239700000000003</v>
      </c>
    </row>
    <row r="1815" spans="1:13" x14ac:dyDescent="0.25">
      <c r="A1815" s="1">
        <v>39430</v>
      </c>
      <c r="B1815" s="3">
        <v>1.5100000000000001E-3</v>
      </c>
      <c r="C1815">
        <f t="shared" si="168"/>
        <v>160.48247991051196</v>
      </c>
      <c r="D1815">
        <f t="shared" si="169"/>
        <v>138.17271794768271</v>
      </c>
      <c r="E1815">
        <f t="shared" si="170"/>
        <v>183.71830710548724</v>
      </c>
      <c r="F1815">
        <f t="shared" si="171"/>
        <v>159.55641467836591</v>
      </c>
      <c r="G1815">
        <f t="shared" si="172"/>
        <v>86.999975979630733</v>
      </c>
      <c r="H1815">
        <f t="shared" si="173"/>
        <v>171.73210611539261</v>
      </c>
      <c r="I1815">
        <v>10.95139</v>
      </c>
      <c r="J1815">
        <v>9.7727299999999993</v>
      </c>
      <c r="K1815">
        <v>25.257940000000001</v>
      </c>
      <c r="L1815">
        <v>4.3463099999999999</v>
      </c>
      <c r="M1815">
        <v>7.0527800000000003</v>
      </c>
    </row>
    <row r="1816" spans="1:13" x14ac:dyDescent="0.25">
      <c r="A1816" s="1">
        <v>39433</v>
      </c>
      <c r="B1816" s="3">
        <v>1.4099999999999998E-3</v>
      </c>
      <c r="C1816">
        <f t="shared" si="168"/>
        <v>156.42350135074037</v>
      </c>
      <c r="D1816">
        <f t="shared" si="169"/>
        <v>135.44103044839241</v>
      </c>
      <c r="E1816">
        <f t="shared" si="170"/>
        <v>176.39155470249517</v>
      </c>
      <c r="F1816">
        <f t="shared" si="171"/>
        <v>157.43791890133355</v>
      </c>
      <c r="G1816">
        <f t="shared" si="172"/>
        <v>85.444456899450742</v>
      </c>
      <c r="H1816">
        <f t="shared" si="173"/>
        <v>168.2257691417997</v>
      </c>
      <c r="I1816">
        <v>10.73488</v>
      </c>
      <c r="J1816">
        <v>9.3829899999999995</v>
      </c>
      <c r="K1816">
        <v>24.92258</v>
      </c>
      <c r="L1816">
        <v>4.2686000000000002</v>
      </c>
      <c r="M1816">
        <v>6.9087800000000001</v>
      </c>
    </row>
    <row r="1817" spans="1:13" x14ac:dyDescent="0.25">
      <c r="A1817" s="1">
        <v>39434</v>
      </c>
      <c r="B1817" s="3">
        <v>1.32E-3</v>
      </c>
      <c r="C1817">
        <f t="shared" si="168"/>
        <v>158.10538313703418</v>
      </c>
      <c r="D1817">
        <f t="shared" si="169"/>
        <v>134.95944293812542</v>
      </c>
      <c r="E1817">
        <f t="shared" si="170"/>
        <v>181.81847234937709</v>
      </c>
      <c r="F1817">
        <f t="shared" si="171"/>
        <v>157.53823412359998</v>
      </c>
      <c r="G1817">
        <f t="shared" si="172"/>
        <v>84.44440885871218</v>
      </c>
      <c r="H1817">
        <f t="shared" si="173"/>
        <v>167.75801404969746</v>
      </c>
      <c r="I1817">
        <v>10.696709999999999</v>
      </c>
      <c r="J1817">
        <v>9.6716700000000007</v>
      </c>
      <c r="K1817">
        <v>24.938459999999999</v>
      </c>
      <c r="L1817">
        <v>4.2186399999999997</v>
      </c>
      <c r="M1817">
        <v>6.88957</v>
      </c>
    </row>
    <row r="1818" spans="1:13" x14ac:dyDescent="0.25">
      <c r="A1818" s="1">
        <v>39435</v>
      </c>
      <c r="B1818" s="3">
        <v>1.3500000000000001E-3</v>
      </c>
      <c r="C1818">
        <f t="shared" si="168"/>
        <v>155.85706866808582</v>
      </c>
      <c r="D1818">
        <f t="shared" si="169"/>
        <v>134.23611540436571</v>
      </c>
      <c r="E1818">
        <f t="shared" si="170"/>
        <v>177.88326148952606</v>
      </c>
      <c r="F1818">
        <f t="shared" si="171"/>
        <v>155.45182911036571</v>
      </c>
      <c r="G1818">
        <f t="shared" si="172"/>
        <v>83.444360817973646</v>
      </c>
      <c r="H1818">
        <f t="shared" si="173"/>
        <v>167.8744049575709</v>
      </c>
      <c r="I1818">
        <v>10.639379999999999</v>
      </c>
      <c r="J1818">
        <v>9.4623399999999993</v>
      </c>
      <c r="K1818">
        <v>24.608180000000001</v>
      </c>
      <c r="L1818">
        <v>4.1686800000000002</v>
      </c>
      <c r="M1818">
        <v>6.8943500000000002</v>
      </c>
    </row>
    <row r="1819" spans="1:13" x14ac:dyDescent="0.25">
      <c r="A1819" s="1">
        <v>39436</v>
      </c>
      <c r="B1819" s="3">
        <v>1.2900000000000001E-3</v>
      </c>
      <c r="C1819">
        <f t="shared" si="168"/>
        <v>154.45891043282185</v>
      </c>
      <c r="D1819">
        <f t="shared" si="169"/>
        <v>133.27205720002976</v>
      </c>
      <c r="E1819">
        <f t="shared" si="170"/>
        <v>175.71215604738117</v>
      </c>
      <c r="F1819">
        <f t="shared" si="171"/>
        <v>154.39251805105465</v>
      </c>
      <c r="G1819">
        <f t="shared" si="172"/>
        <v>82.99978381667654</v>
      </c>
      <c r="H1819">
        <f t="shared" si="173"/>
        <v>168.92728003214143</v>
      </c>
      <c r="I1819">
        <v>10.56297</v>
      </c>
      <c r="J1819">
        <v>9.3468499999999999</v>
      </c>
      <c r="K1819">
        <v>24.44049</v>
      </c>
      <c r="L1819">
        <v>4.1464699999999999</v>
      </c>
      <c r="M1819">
        <v>6.9375900000000001</v>
      </c>
    </row>
    <row r="1820" spans="1:13" x14ac:dyDescent="0.25">
      <c r="A1820" s="1">
        <v>39437</v>
      </c>
      <c r="B1820" s="3">
        <v>1.3700000000000001E-3</v>
      </c>
      <c r="C1820">
        <f t="shared" si="168"/>
        <v>154.37761005188793</v>
      </c>
      <c r="D1820">
        <f t="shared" si="169"/>
        <v>134.23611540436571</v>
      </c>
      <c r="E1820">
        <f t="shared" si="170"/>
        <v>175.03407332768106</v>
      </c>
      <c r="F1820">
        <f t="shared" si="171"/>
        <v>153.86264142361702</v>
      </c>
      <c r="G1820">
        <f t="shared" si="172"/>
        <v>83.33326661008536</v>
      </c>
      <c r="H1820">
        <f t="shared" si="173"/>
        <v>172.08347029962138</v>
      </c>
      <c r="I1820">
        <v>10.639379999999999</v>
      </c>
      <c r="J1820">
        <v>9.3107799999999994</v>
      </c>
      <c r="K1820">
        <v>24.35661</v>
      </c>
      <c r="L1820">
        <v>4.1631299999999998</v>
      </c>
      <c r="M1820">
        <v>7.0672100000000002</v>
      </c>
    </row>
    <row r="1821" spans="1:13" x14ac:dyDescent="0.25">
      <c r="A1821" s="1">
        <v>39440</v>
      </c>
      <c r="B1821" s="3">
        <v>1.2700000000000001E-3</v>
      </c>
      <c r="C1821">
        <f t="shared" si="168"/>
        <v>155.11032810167919</v>
      </c>
      <c r="D1821">
        <f t="shared" si="169"/>
        <v>134.23611540436571</v>
      </c>
      <c r="E1821">
        <f t="shared" si="170"/>
        <v>175.03407332768106</v>
      </c>
      <c r="F1821">
        <f t="shared" si="171"/>
        <v>156.06079557299071</v>
      </c>
      <c r="G1821">
        <f t="shared" si="172"/>
        <v>83.33326661008536</v>
      </c>
      <c r="H1821">
        <f t="shared" si="173"/>
        <v>172.08347029962138</v>
      </c>
      <c r="I1821">
        <v>10.639379999999999</v>
      </c>
      <c r="J1821">
        <v>9.3107799999999994</v>
      </c>
      <c r="K1821">
        <v>24.70458</v>
      </c>
      <c r="L1821">
        <v>4.1631299999999998</v>
      </c>
      <c r="M1821">
        <v>7.0672100000000002</v>
      </c>
    </row>
    <row r="1822" spans="1:13" x14ac:dyDescent="0.25">
      <c r="A1822" s="1">
        <v>39441</v>
      </c>
      <c r="B1822" s="3">
        <v>1.33E-3</v>
      </c>
      <c r="C1822">
        <f t="shared" si="168"/>
        <v>155.11032810167919</v>
      </c>
      <c r="D1822">
        <f t="shared" si="169"/>
        <v>134.23611540436571</v>
      </c>
      <c r="E1822">
        <f t="shared" si="170"/>
        <v>175.03407332768106</v>
      </c>
      <c r="F1822">
        <f t="shared" si="171"/>
        <v>156.06079557299071</v>
      </c>
      <c r="G1822">
        <f t="shared" si="172"/>
        <v>83.33326661008536</v>
      </c>
      <c r="H1822">
        <f t="shared" si="173"/>
        <v>172.08347029962138</v>
      </c>
      <c r="I1822">
        <v>10.639379999999999</v>
      </c>
      <c r="J1822">
        <v>9.3107799999999994</v>
      </c>
      <c r="K1822">
        <v>24.70458</v>
      </c>
      <c r="L1822">
        <v>4.1631299999999998</v>
      </c>
      <c r="M1822">
        <v>7.0672100000000002</v>
      </c>
    </row>
    <row r="1823" spans="1:13" x14ac:dyDescent="0.25">
      <c r="A1823" s="1">
        <v>39442</v>
      </c>
      <c r="B1823" s="3">
        <v>1.32E-3</v>
      </c>
      <c r="C1823">
        <f t="shared" si="168"/>
        <v>155.11032810167919</v>
      </c>
      <c r="D1823">
        <f t="shared" si="169"/>
        <v>134.23611540436571</v>
      </c>
      <c r="E1823">
        <f t="shared" si="170"/>
        <v>175.03407332768106</v>
      </c>
      <c r="F1823">
        <f t="shared" si="171"/>
        <v>156.06079557299071</v>
      </c>
      <c r="G1823">
        <f t="shared" si="172"/>
        <v>83.33326661008536</v>
      </c>
      <c r="H1823">
        <f t="shared" si="173"/>
        <v>172.08347029962138</v>
      </c>
      <c r="I1823">
        <v>10.639379999999999</v>
      </c>
      <c r="J1823">
        <v>9.3107799999999994</v>
      </c>
      <c r="K1823">
        <v>24.70458</v>
      </c>
      <c r="L1823">
        <v>4.1631299999999998</v>
      </c>
      <c r="M1823">
        <v>7.0672100000000002</v>
      </c>
    </row>
    <row r="1824" spans="1:13" x14ac:dyDescent="0.25">
      <c r="A1824" s="1">
        <v>39443</v>
      </c>
      <c r="B1824" s="3">
        <v>1.31E-3</v>
      </c>
      <c r="C1824">
        <f t="shared" si="168"/>
        <v>154.14248695587364</v>
      </c>
      <c r="D1824">
        <f t="shared" si="169"/>
        <v>134.39672868719776</v>
      </c>
      <c r="E1824">
        <f t="shared" si="170"/>
        <v>172.04953180897883</v>
      </c>
      <c r="F1824">
        <f t="shared" si="171"/>
        <v>155.98120037144426</v>
      </c>
      <c r="G1824">
        <f t="shared" si="172"/>
        <v>82.555607154867332</v>
      </c>
      <c r="H1824">
        <f t="shared" si="173"/>
        <v>172.55122539172362</v>
      </c>
      <c r="I1824">
        <v>10.65211</v>
      </c>
      <c r="J1824">
        <v>9.1520200000000003</v>
      </c>
      <c r="K1824">
        <v>24.691980000000001</v>
      </c>
      <c r="L1824">
        <v>4.1242799999999997</v>
      </c>
      <c r="M1824">
        <v>7.0864200000000004</v>
      </c>
    </row>
    <row r="1825" spans="1:13" x14ac:dyDescent="0.25">
      <c r="A1825" s="1">
        <v>39444</v>
      </c>
      <c r="B1825" s="3">
        <v>1.2099999999999999E-3</v>
      </c>
      <c r="C1825">
        <f t="shared" si="168"/>
        <v>153.28184447500109</v>
      </c>
      <c r="D1825">
        <f t="shared" si="169"/>
        <v>134.63834254157589</v>
      </c>
      <c r="E1825">
        <f t="shared" si="170"/>
        <v>170.28523840049928</v>
      </c>
      <c r="F1825">
        <f t="shared" si="171"/>
        <v>154.92195248292811</v>
      </c>
      <c r="G1825">
        <f t="shared" si="172"/>
        <v>82.333218569346812</v>
      </c>
      <c r="H1825">
        <f t="shared" si="173"/>
        <v>172.90137209783654</v>
      </c>
      <c r="I1825">
        <v>10.67126</v>
      </c>
      <c r="J1825">
        <v>9.0581700000000005</v>
      </c>
      <c r="K1825">
        <v>24.5243</v>
      </c>
      <c r="L1825">
        <v>4.1131700000000002</v>
      </c>
      <c r="M1825">
        <v>7.1007999999999996</v>
      </c>
    </row>
    <row r="1826" spans="1:13" x14ac:dyDescent="0.25">
      <c r="A1826" s="1">
        <v>39447</v>
      </c>
      <c r="B1826" s="3">
        <v>1.23E-3</v>
      </c>
      <c r="C1826">
        <f t="shared" si="168"/>
        <v>154.01965830224583</v>
      </c>
      <c r="D1826">
        <f t="shared" si="169"/>
        <v>134.63834254157589</v>
      </c>
      <c r="E1826">
        <f t="shared" si="170"/>
        <v>170.28523840049928</v>
      </c>
      <c r="F1826">
        <f t="shared" si="171"/>
        <v>157.13539396466228</v>
      </c>
      <c r="G1826">
        <f t="shared" si="172"/>
        <v>82.333218569346812</v>
      </c>
      <c r="H1826">
        <f t="shared" si="173"/>
        <v>172.90137209783654</v>
      </c>
      <c r="I1826">
        <v>10.67126</v>
      </c>
      <c r="J1826">
        <v>9.0581700000000005</v>
      </c>
      <c r="K1826">
        <v>24.874690000000001</v>
      </c>
      <c r="L1826">
        <v>4.1131700000000002</v>
      </c>
      <c r="M1826">
        <v>7.1007999999999996</v>
      </c>
    </row>
    <row r="1827" spans="1:13" x14ac:dyDescent="0.25">
      <c r="A1827" s="1">
        <v>39448</v>
      </c>
      <c r="B1827" s="3">
        <v>1.2700000000000001E-3</v>
      </c>
      <c r="C1827">
        <f t="shared" si="168"/>
        <v>154.01965830224583</v>
      </c>
      <c r="D1827">
        <f t="shared" si="169"/>
        <v>134.63834254157589</v>
      </c>
      <c r="E1827">
        <f t="shared" si="170"/>
        <v>170.28523840049928</v>
      </c>
      <c r="F1827">
        <f t="shared" si="171"/>
        <v>157.13539396466228</v>
      </c>
      <c r="G1827">
        <f t="shared" si="172"/>
        <v>82.333218569346812</v>
      </c>
      <c r="H1827">
        <f t="shared" si="173"/>
        <v>172.90137209783654</v>
      </c>
      <c r="I1827">
        <v>10.67126</v>
      </c>
      <c r="J1827">
        <v>9.0581700000000005</v>
      </c>
      <c r="K1827">
        <v>24.874690000000001</v>
      </c>
      <c r="L1827">
        <v>4.1131700000000002</v>
      </c>
      <c r="M1827">
        <v>7.1007999999999996</v>
      </c>
    </row>
    <row r="1828" spans="1:13" x14ac:dyDescent="0.25">
      <c r="A1828" s="1">
        <v>39449</v>
      </c>
      <c r="B1828" s="3">
        <v>8.5999999999999998E-4</v>
      </c>
      <c r="C1828">
        <f t="shared" si="168"/>
        <v>152.35403013631222</v>
      </c>
      <c r="D1828">
        <f t="shared" si="169"/>
        <v>133.19181364317103</v>
      </c>
      <c r="E1828">
        <f t="shared" si="170"/>
        <v>169.74269702842983</v>
      </c>
      <c r="F1828">
        <f t="shared" si="171"/>
        <v>154.12757973733585</v>
      </c>
      <c r="G1828">
        <f t="shared" si="172"/>
        <v>81.222076320719978</v>
      </c>
      <c r="H1828">
        <f t="shared" si="173"/>
        <v>170.56284013294862</v>
      </c>
      <c r="I1828">
        <v>10.556609999999999</v>
      </c>
      <c r="J1828">
        <v>9.0293100000000006</v>
      </c>
      <c r="K1828">
        <v>24.39855</v>
      </c>
      <c r="L1828">
        <v>4.0576600000000003</v>
      </c>
      <c r="M1828">
        <v>7.0047600000000001</v>
      </c>
    </row>
    <row r="1829" spans="1:13" x14ac:dyDescent="0.25">
      <c r="A1829" s="1">
        <v>39450</v>
      </c>
      <c r="B1829" s="3">
        <v>1.1100000000000001E-3</v>
      </c>
      <c r="C1829">
        <f t="shared" si="168"/>
        <v>149.82350156936971</v>
      </c>
      <c r="D1829">
        <f t="shared" si="169"/>
        <v>132.06714215600309</v>
      </c>
      <c r="E1829">
        <f t="shared" si="170"/>
        <v>165.12940344887872</v>
      </c>
      <c r="F1829">
        <f t="shared" si="171"/>
        <v>152.27395910322738</v>
      </c>
      <c r="G1829">
        <f t="shared" si="172"/>
        <v>79.222180408986816</v>
      </c>
      <c r="H1829">
        <f t="shared" si="173"/>
        <v>168.92728003214143</v>
      </c>
      <c r="I1829">
        <v>10.46747</v>
      </c>
      <c r="J1829">
        <v>8.7839100000000006</v>
      </c>
      <c r="K1829">
        <v>24.105119999999999</v>
      </c>
      <c r="L1829">
        <v>3.9577499999999999</v>
      </c>
      <c r="M1829">
        <v>6.9375900000000001</v>
      </c>
    </row>
    <row r="1830" spans="1:13" x14ac:dyDescent="0.25">
      <c r="A1830" s="1">
        <v>39451</v>
      </c>
      <c r="B1830" s="3">
        <v>1.2900000000000001E-3</v>
      </c>
      <c r="C1830">
        <f t="shared" si="168"/>
        <v>145.6333512539982</v>
      </c>
      <c r="D1830">
        <f t="shared" si="169"/>
        <v>129.33633784051469</v>
      </c>
      <c r="E1830">
        <f t="shared" si="170"/>
        <v>157.93819239351728</v>
      </c>
      <c r="F1830">
        <f t="shared" si="171"/>
        <v>149.62552352796257</v>
      </c>
      <c r="G1830">
        <f t="shared" si="172"/>
        <v>76.888801703844862</v>
      </c>
      <c r="H1830">
        <f t="shared" si="173"/>
        <v>166.47113968126425</v>
      </c>
      <c r="I1830">
        <v>10.25103</v>
      </c>
      <c r="J1830">
        <v>8.4013799999999996</v>
      </c>
      <c r="K1830">
        <v>23.685870000000001</v>
      </c>
      <c r="L1830">
        <v>3.84118</v>
      </c>
      <c r="M1830">
        <v>6.8367199999999997</v>
      </c>
    </row>
    <row r="1831" spans="1:13" x14ac:dyDescent="0.25">
      <c r="A1831" s="1">
        <v>39454</v>
      </c>
      <c r="B1831" s="3">
        <v>1.4299999999999998E-3</v>
      </c>
      <c r="C1831">
        <f t="shared" si="168"/>
        <v>142.40048182826101</v>
      </c>
      <c r="D1831">
        <f t="shared" si="169"/>
        <v>129.89816890764044</v>
      </c>
      <c r="E1831">
        <f t="shared" si="170"/>
        <v>149.79631199700719</v>
      </c>
      <c r="F1831">
        <f t="shared" si="171"/>
        <v>147.50696458013533</v>
      </c>
      <c r="G1831">
        <f t="shared" si="172"/>
        <v>74.888705622367766</v>
      </c>
      <c r="H1831">
        <f t="shared" si="173"/>
        <v>165.41948208480952</v>
      </c>
      <c r="I1831">
        <v>10.29556</v>
      </c>
      <c r="J1831">
        <v>7.96828</v>
      </c>
      <c r="K1831">
        <v>23.3505</v>
      </c>
      <c r="L1831">
        <v>3.74126</v>
      </c>
      <c r="M1831">
        <v>6.7935299999999996</v>
      </c>
    </row>
    <row r="1832" spans="1:13" x14ac:dyDescent="0.25">
      <c r="A1832" s="1">
        <v>39455</v>
      </c>
      <c r="B1832" s="3">
        <v>1.4099999999999998E-3</v>
      </c>
      <c r="C1832">
        <f t="shared" si="168"/>
        <v>140.3527173881852</v>
      </c>
      <c r="D1832">
        <f t="shared" si="169"/>
        <v>127.40809526272827</v>
      </c>
      <c r="E1832">
        <f t="shared" si="170"/>
        <v>146.5404997922702</v>
      </c>
      <c r="F1832">
        <f t="shared" si="171"/>
        <v>147.10955710955713</v>
      </c>
      <c r="G1832">
        <f t="shared" si="172"/>
        <v>73.222292504043423</v>
      </c>
      <c r="H1832">
        <f t="shared" si="173"/>
        <v>162.84719432168208</v>
      </c>
      <c r="I1832">
        <v>10.0982</v>
      </c>
      <c r="J1832">
        <v>7.7950900000000001</v>
      </c>
      <c r="K1832">
        <v>23.287590000000002</v>
      </c>
      <c r="L1832">
        <v>3.65801</v>
      </c>
      <c r="M1832">
        <v>6.6878900000000003</v>
      </c>
    </row>
    <row r="1833" spans="1:13" x14ac:dyDescent="0.25">
      <c r="A1833" s="1">
        <v>39456</v>
      </c>
      <c r="B1833" s="3">
        <v>1.6900000000000001E-3</v>
      </c>
      <c r="C1833">
        <f t="shared" si="168"/>
        <v>139.57411839739032</v>
      </c>
      <c r="D1833">
        <f t="shared" si="169"/>
        <v>125.80107925060592</v>
      </c>
      <c r="E1833">
        <f t="shared" si="170"/>
        <v>149.25395861571113</v>
      </c>
      <c r="F1833">
        <f t="shared" si="171"/>
        <v>143.66731732585393</v>
      </c>
      <c r="G1833">
        <f t="shared" si="172"/>
        <v>72.110950085672656</v>
      </c>
      <c r="H1833">
        <f t="shared" si="173"/>
        <v>159.57461314632872</v>
      </c>
      <c r="I1833">
        <v>9.9708299999999994</v>
      </c>
      <c r="J1833">
        <v>7.9394299999999998</v>
      </c>
      <c r="K1833">
        <v>22.74268</v>
      </c>
      <c r="L1833">
        <v>3.60249</v>
      </c>
      <c r="M1833">
        <v>6.55349</v>
      </c>
    </row>
    <row r="1834" spans="1:13" x14ac:dyDescent="0.25">
      <c r="A1834" s="1">
        <v>39457</v>
      </c>
      <c r="B1834" s="3">
        <v>1.81E-3</v>
      </c>
      <c r="C1834">
        <f t="shared" si="168"/>
        <v>141.60174329885155</v>
      </c>
      <c r="D1834">
        <f t="shared" si="169"/>
        <v>124.0169218016445</v>
      </c>
      <c r="E1834">
        <f t="shared" si="170"/>
        <v>156.98902697855587</v>
      </c>
      <c r="F1834">
        <f t="shared" si="171"/>
        <v>143.79928111635428</v>
      </c>
      <c r="G1834">
        <f t="shared" si="172"/>
        <v>72.222244463304889</v>
      </c>
      <c r="H1834">
        <f t="shared" si="173"/>
        <v>157.70383627354298</v>
      </c>
      <c r="I1834">
        <v>9.8294200000000007</v>
      </c>
      <c r="J1834">
        <v>8.3508899999999997</v>
      </c>
      <c r="K1834">
        <v>22.763570000000001</v>
      </c>
      <c r="L1834">
        <v>3.60805</v>
      </c>
      <c r="M1834">
        <v>6.4766599999999999</v>
      </c>
    </row>
    <row r="1835" spans="1:13" x14ac:dyDescent="0.25">
      <c r="A1835" s="1">
        <v>39458</v>
      </c>
      <c r="B1835" s="3">
        <v>1.81E-3</v>
      </c>
      <c r="C1835">
        <f t="shared" si="168"/>
        <v>143.10157987928784</v>
      </c>
      <c r="D1835">
        <f t="shared" si="169"/>
        <v>124.17879677562212</v>
      </c>
      <c r="E1835">
        <f t="shared" si="170"/>
        <v>161.19419258902769</v>
      </c>
      <c r="F1835">
        <f t="shared" si="171"/>
        <v>143.93175027321371</v>
      </c>
      <c r="G1835">
        <f t="shared" si="172"/>
        <v>72.666621294858047</v>
      </c>
      <c r="H1835">
        <f t="shared" si="173"/>
        <v>160.27612403667047</v>
      </c>
      <c r="I1835">
        <v>9.8422499999999999</v>
      </c>
      <c r="J1835">
        <v>8.5745799999999992</v>
      </c>
      <c r="K1835">
        <v>22.78454</v>
      </c>
      <c r="L1835">
        <v>3.6302500000000002</v>
      </c>
      <c r="M1835">
        <v>6.5823</v>
      </c>
    </row>
    <row r="1836" spans="1:13" x14ac:dyDescent="0.25">
      <c r="A1836" s="1">
        <v>39461</v>
      </c>
      <c r="B1836" s="3">
        <v>1.72E-3</v>
      </c>
      <c r="C1836">
        <f t="shared" si="168"/>
        <v>142.2258050303013</v>
      </c>
      <c r="D1836">
        <f t="shared" si="169"/>
        <v>123.85504682766685</v>
      </c>
      <c r="E1836">
        <f t="shared" si="170"/>
        <v>159.02308714688283</v>
      </c>
      <c r="F1836">
        <f t="shared" si="171"/>
        <v>143.79928111635428</v>
      </c>
      <c r="G1836">
        <f t="shared" si="172"/>
        <v>72.777715502746332</v>
      </c>
      <c r="H1836">
        <f t="shared" si="173"/>
        <v>158.05520045777178</v>
      </c>
      <c r="I1836">
        <v>9.8165899999999997</v>
      </c>
      <c r="J1836">
        <v>8.4590899999999998</v>
      </c>
      <c r="K1836">
        <v>22.763570000000001</v>
      </c>
      <c r="L1836">
        <v>3.6358000000000001</v>
      </c>
      <c r="M1836">
        <v>6.4910899999999998</v>
      </c>
    </row>
    <row r="1837" spans="1:13" x14ac:dyDescent="0.25">
      <c r="A1837" s="1">
        <v>39462</v>
      </c>
      <c r="B1837" s="3">
        <v>1.7799999999999999E-3</v>
      </c>
      <c r="C1837">
        <f t="shared" si="168"/>
        <v>134.72102594464579</v>
      </c>
      <c r="D1837">
        <f t="shared" si="169"/>
        <v>119.64276476904115</v>
      </c>
      <c r="E1837">
        <f t="shared" si="170"/>
        <v>146.81177047830491</v>
      </c>
      <c r="F1837">
        <f t="shared" si="171"/>
        <v>137.70854258659136</v>
      </c>
      <c r="G1837">
        <f t="shared" si="172"/>
        <v>69.888865758162936</v>
      </c>
      <c r="H1837">
        <f t="shared" si="173"/>
        <v>151.97535824293558</v>
      </c>
      <c r="I1837">
        <v>9.4827300000000001</v>
      </c>
      <c r="J1837">
        <v>7.80952</v>
      </c>
      <c r="K1837">
        <v>21.799399999999999</v>
      </c>
      <c r="L1837">
        <v>3.4914800000000001</v>
      </c>
      <c r="M1837">
        <v>6.2413999999999996</v>
      </c>
    </row>
    <row r="1838" spans="1:13" x14ac:dyDescent="0.25">
      <c r="A1838" s="1">
        <v>39463</v>
      </c>
      <c r="B1838" s="3">
        <v>1.89E-3</v>
      </c>
      <c r="C1838">
        <f t="shared" si="168"/>
        <v>133.66099713347216</v>
      </c>
      <c r="D1838">
        <f t="shared" si="169"/>
        <v>118.99438168932875</v>
      </c>
      <c r="E1838">
        <f t="shared" si="170"/>
        <v>146.13368775860479</v>
      </c>
      <c r="F1838">
        <f t="shared" si="171"/>
        <v>135.85492195248295</v>
      </c>
      <c r="G1838">
        <f t="shared" si="172"/>
        <v>68.333346677982931</v>
      </c>
      <c r="H1838">
        <f t="shared" si="173"/>
        <v>150.22194626051598</v>
      </c>
      <c r="I1838">
        <v>9.4313400000000005</v>
      </c>
      <c r="J1838">
        <v>7.7734500000000004</v>
      </c>
      <c r="K1838">
        <v>21.505970000000001</v>
      </c>
      <c r="L1838">
        <v>3.41377</v>
      </c>
      <c r="M1838">
        <v>6.1693899999999999</v>
      </c>
    </row>
    <row r="1839" spans="1:13" x14ac:dyDescent="0.25">
      <c r="A1839" s="1">
        <v>39464</v>
      </c>
      <c r="B1839" s="3">
        <v>1.8E-3</v>
      </c>
      <c r="C1839">
        <f t="shared" si="168"/>
        <v>134.02261970357429</v>
      </c>
      <c r="D1839">
        <f t="shared" si="169"/>
        <v>117.45562316818219</v>
      </c>
      <c r="E1839">
        <f t="shared" si="170"/>
        <v>150.61143999052524</v>
      </c>
      <c r="F1839">
        <f t="shared" si="171"/>
        <v>134.00079595201547</v>
      </c>
      <c r="G1839">
        <f t="shared" si="172"/>
        <v>68.222052300350697</v>
      </c>
      <c r="H1839">
        <f t="shared" si="173"/>
        <v>149.05268027807202</v>
      </c>
      <c r="I1839">
        <v>9.3093800000000009</v>
      </c>
      <c r="J1839">
        <v>8.0116399999999999</v>
      </c>
      <c r="K1839">
        <v>21.21246</v>
      </c>
      <c r="L1839">
        <v>3.40821</v>
      </c>
      <c r="M1839">
        <v>6.1213699999999998</v>
      </c>
    </row>
    <row r="1840" spans="1:13" x14ac:dyDescent="0.25">
      <c r="A1840" s="1">
        <v>39465</v>
      </c>
      <c r="B1840" s="3">
        <v>1.7699999999999999E-3</v>
      </c>
      <c r="C1840">
        <f t="shared" si="168"/>
        <v>130.54337926920334</v>
      </c>
      <c r="D1840">
        <f t="shared" si="169"/>
        <v>114.94473161936796</v>
      </c>
      <c r="E1840">
        <f t="shared" si="170"/>
        <v>145.86241707257005</v>
      </c>
      <c r="F1840">
        <f t="shared" si="171"/>
        <v>130.82298911567202</v>
      </c>
      <c r="G1840">
        <f t="shared" si="172"/>
        <v>67.333298637244383</v>
      </c>
      <c r="H1840">
        <f t="shared" si="173"/>
        <v>145.42873491848985</v>
      </c>
      <c r="I1840">
        <v>9.1103699999999996</v>
      </c>
      <c r="J1840">
        <v>7.7590199999999996</v>
      </c>
      <c r="K1840">
        <v>20.709409999999998</v>
      </c>
      <c r="L1840">
        <v>3.36381</v>
      </c>
      <c r="M1840">
        <v>5.9725400000000004</v>
      </c>
    </row>
    <row r="1841" spans="1:13" x14ac:dyDescent="0.25">
      <c r="A1841" s="1">
        <v>39468</v>
      </c>
      <c r="B1841" s="3">
        <v>1.81E-3</v>
      </c>
      <c r="C1841">
        <f t="shared" si="168"/>
        <v>121.5230047164968</v>
      </c>
      <c r="D1841">
        <f t="shared" si="169"/>
        <v>106.92491802161781</v>
      </c>
      <c r="E1841">
        <f t="shared" si="170"/>
        <v>135.95718322144748</v>
      </c>
      <c r="F1841">
        <f t="shared" si="171"/>
        <v>121.68691290642511</v>
      </c>
      <c r="G1841">
        <f t="shared" si="172"/>
        <v>64.444448892660972</v>
      </c>
      <c r="H1841">
        <f t="shared" si="173"/>
        <v>132.33597526084472</v>
      </c>
      <c r="I1841">
        <v>8.4747299999999992</v>
      </c>
      <c r="J1841">
        <v>7.2321200000000001</v>
      </c>
      <c r="K1841">
        <v>19.263159999999999</v>
      </c>
      <c r="L1841">
        <v>3.21949</v>
      </c>
      <c r="M1841">
        <v>5.4348400000000003</v>
      </c>
    </row>
    <row r="1842" spans="1:13" x14ac:dyDescent="0.25">
      <c r="A1842" s="1">
        <v>39469</v>
      </c>
      <c r="B1842" s="3">
        <v>1.8599999999999999E-3</v>
      </c>
      <c r="C1842">
        <f t="shared" si="168"/>
        <v>124.37644574017624</v>
      </c>
      <c r="D1842">
        <f t="shared" si="169"/>
        <v>109.51756715666545</v>
      </c>
      <c r="E1842">
        <f t="shared" si="170"/>
        <v>136.36399525511285</v>
      </c>
      <c r="F1842">
        <f t="shared" si="171"/>
        <v>127.24777480875042</v>
      </c>
      <c r="G1842">
        <f t="shared" si="172"/>
        <v>66.444544974138068</v>
      </c>
      <c r="H1842">
        <f t="shared" si="173"/>
        <v>138.41459999756503</v>
      </c>
      <c r="I1842">
        <v>8.6802200000000003</v>
      </c>
      <c r="J1842">
        <v>7.2537599999999998</v>
      </c>
      <c r="K1842">
        <v>20.143450000000001</v>
      </c>
      <c r="L1842">
        <v>3.31941</v>
      </c>
      <c r="M1842">
        <v>5.6844799999999998</v>
      </c>
    </row>
    <row r="1843" spans="1:13" x14ac:dyDescent="0.25">
      <c r="A1843" s="1">
        <v>39470</v>
      </c>
      <c r="B1843" s="3">
        <v>1.92E-3</v>
      </c>
      <c r="C1843">
        <f t="shared" si="168"/>
        <v>120.70297102863115</v>
      </c>
      <c r="D1843">
        <f t="shared" si="169"/>
        <v>105.79091001997259</v>
      </c>
      <c r="E1843">
        <f t="shared" si="170"/>
        <v>130.39397226384128</v>
      </c>
      <c r="F1843">
        <f t="shared" si="171"/>
        <v>125.92403080207959</v>
      </c>
      <c r="G1843">
        <f t="shared" si="172"/>
        <v>65.777779557064392</v>
      </c>
      <c r="H1843">
        <f t="shared" si="173"/>
        <v>131.75061178275323</v>
      </c>
      <c r="I1843">
        <v>8.3848500000000001</v>
      </c>
      <c r="J1843">
        <v>6.9361899999999999</v>
      </c>
      <c r="K1843">
        <v>19.933900000000001</v>
      </c>
      <c r="L1843">
        <v>3.2860999999999998</v>
      </c>
      <c r="M1843">
        <v>5.4108000000000001</v>
      </c>
    </row>
    <row r="1844" spans="1:13" x14ac:dyDescent="0.25">
      <c r="A1844" s="1">
        <v>39471</v>
      </c>
      <c r="B1844" s="3">
        <v>1.91E-3</v>
      </c>
      <c r="C1844">
        <f t="shared" si="168"/>
        <v>128.85311765286266</v>
      </c>
      <c r="D1844">
        <f t="shared" si="169"/>
        <v>115.02573219091406</v>
      </c>
      <c r="E1844">
        <f t="shared" si="170"/>
        <v>135.4142658678312</v>
      </c>
      <c r="F1844">
        <f t="shared" si="171"/>
        <v>136.1193548998427</v>
      </c>
      <c r="G1844">
        <f t="shared" si="172"/>
        <v>68.333346677982931</v>
      </c>
      <c r="H1844">
        <f t="shared" si="173"/>
        <v>140.40176777822418</v>
      </c>
      <c r="I1844">
        <v>9.1167899999999999</v>
      </c>
      <c r="J1844">
        <v>7.2032400000000001</v>
      </c>
      <c r="K1844">
        <v>21.547830000000001</v>
      </c>
      <c r="L1844">
        <v>3.41377</v>
      </c>
      <c r="M1844">
        <v>5.7660900000000002</v>
      </c>
    </row>
    <row r="1845" spans="1:13" x14ac:dyDescent="0.25">
      <c r="A1845" s="1">
        <v>39472</v>
      </c>
      <c r="B1845" s="3">
        <v>1.9599999999999999E-3</v>
      </c>
      <c r="C1845">
        <f t="shared" si="168"/>
        <v>131.04436467636376</v>
      </c>
      <c r="D1845">
        <f t="shared" si="169"/>
        <v>115.02573219091406</v>
      </c>
      <c r="E1845">
        <f t="shared" si="170"/>
        <v>138.94210072169656</v>
      </c>
      <c r="F1845">
        <f t="shared" si="171"/>
        <v>139.16526111648065</v>
      </c>
      <c r="G1845">
        <f t="shared" si="172"/>
        <v>68.555535093759516</v>
      </c>
      <c r="H1845">
        <f t="shared" si="173"/>
        <v>141.33703446680548</v>
      </c>
      <c r="I1845">
        <v>9.1167899999999999</v>
      </c>
      <c r="J1845">
        <v>7.3909000000000002</v>
      </c>
      <c r="K1845">
        <v>22.03</v>
      </c>
      <c r="L1845">
        <v>3.4248699999999999</v>
      </c>
      <c r="M1845">
        <v>5.8045</v>
      </c>
    </row>
    <row r="1846" spans="1:13" x14ac:dyDescent="0.25">
      <c r="A1846" s="1">
        <v>39475</v>
      </c>
      <c r="B1846" s="3">
        <v>1.9400000000000001E-3</v>
      </c>
      <c r="C1846">
        <f t="shared" si="168"/>
        <v>129.04591094368118</v>
      </c>
      <c r="D1846">
        <f t="shared" si="169"/>
        <v>113.81072361772273</v>
      </c>
      <c r="E1846">
        <f t="shared" si="170"/>
        <v>138.3993713588537</v>
      </c>
      <c r="F1846">
        <f t="shared" si="171"/>
        <v>134.92763785446712</v>
      </c>
      <c r="G1846">
        <f t="shared" si="172"/>
        <v>68.110958092462411</v>
      </c>
      <c r="H1846">
        <f t="shared" si="173"/>
        <v>140.16776848436149</v>
      </c>
      <c r="I1846">
        <v>9.0204900000000006</v>
      </c>
      <c r="J1846">
        <v>7.3620299999999999</v>
      </c>
      <c r="K1846">
        <v>21.359179999999999</v>
      </c>
      <c r="L1846">
        <v>3.40266</v>
      </c>
      <c r="M1846">
        <v>5.7564799999999998</v>
      </c>
    </row>
    <row r="1847" spans="1:13" x14ac:dyDescent="0.25">
      <c r="A1847" s="1">
        <v>39476</v>
      </c>
      <c r="B1847" s="3">
        <v>1.98E-3</v>
      </c>
      <c r="C1847">
        <f t="shared" si="168"/>
        <v>133.29074988551926</v>
      </c>
      <c r="D1847">
        <f t="shared" si="169"/>
        <v>115.9168646470356</v>
      </c>
      <c r="E1847">
        <f t="shared" si="170"/>
        <v>145.32006369127402</v>
      </c>
      <c r="F1847">
        <f t="shared" si="171"/>
        <v>138.63532131824817</v>
      </c>
      <c r="G1847">
        <f t="shared" si="172"/>
        <v>70.222148381827793</v>
      </c>
      <c r="H1847">
        <f t="shared" si="173"/>
        <v>140.9868877606925</v>
      </c>
      <c r="I1847">
        <v>9.1874199999999995</v>
      </c>
      <c r="J1847">
        <v>7.7301700000000002</v>
      </c>
      <c r="K1847">
        <v>21.946110000000001</v>
      </c>
      <c r="L1847">
        <v>3.50813</v>
      </c>
      <c r="M1847">
        <v>5.7901199999999999</v>
      </c>
    </row>
    <row r="1848" spans="1:13" x14ac:dyDescent="0.25">
      <c r="A1848" s="1">
        <v>39477</v>
      </c>
      <c r="B1848" s="3">
        <v>1.98E-3</v>
      </c>
      <c r="C1848">
        <f t="shared" si="168"/>
        <v>133.55249286112587</v>
      </c>
      <c r="D1848">
        <f t="shared" si="169"/>
        <v>116.15974019255933</v>
      </c>
      <c r="E1848">
        <f t="shared" si="170"/>
        <v>145.86241707257005</v>
      </c>
      <c r="F1848">
        <f t="shared" si="171"/>
        <v>138.63532131824817</v>
      </c>
      <c r="G1848">
        <f t="shared" si="172"/>
        <v>70.111054173939507</v>
      </c>
      <c r="H1848">
        <f t="shared" si="173"/>
        <v>140.40176777822418</v>
      </c>
      <c r="I1848">
        <v>9.2066700000000008</v>
      </c>
      <c r="J1848">
        <v>7.7590199999999996</v>
      </c>
      <c r="K1848">
        <v>21.946110000000001</v>
      </c>
      <c r="L1848">
        <v>3.50258</v>
      </c>
      <c r="M1848">
        <v>5.7660900000000002</v>
      </c>
    </row>
    <row r="1849" spans="1:13" x14ac:dyDescent="0.25">
      <c r="A1849" s="1">
        <v>39478</v>
      </c>
      <c r="B1849" s="3">
        <v>2.0200000000000001E-3</v>
      </c>
      <c r="C1849">
        <f t="shared" si="168"/>
        <v>130.39636996974315</v>
      </c>
      <c r="D1849">
        <f t="shared" si="169"/>
        <v>113.97259859170035</v>
      </c>
      <c r="E1849">
        <f t="shared" si="170"/>
        <v>140.43474746259452</v>
      </c>
      <c r="F1849">
        <f t="shared" si="171"/>
        <v>136.78176385493458</v>
      </c>
      <c r="G1849">
        <f t="shared" si="172"/>
        <v>69.888865758162936</v>
      </c>
      <c r="H1849">
        <f t="shared" si="173"/>
        <v>138.29820908969162</v>
      </c>
      <c r="I1849">
        <v>9.0333199999999998</v>
      </c>
      <c r="J1849">
        <v>7.4702999999999999</v>
      </c>
      <c r="K1849">
        <v>21.65269</v>
      </c>
      <c r="L1849">
        <v>3.4914800000000001</v>
      </c>
      <c r="M1849">
        <v>5.6797000000000004</v>
      </c>
    </row>
    <row r="1850" spans="1:13" x14ac:dyDescent="0.25">
      <c r="A1850" s="1">
        <v>39479</v>
      </c>
      <c r="B1850" s="3">
        <v>1.92E-3</v>
      </c>
      <c r="C1850">
        <f t="shared" si="168"/>
        <v>133.58567611948072</v>
      </c>
      <c r="D1850">
        <f t="shared" si="169"/>
        <v>117.53662373972827</v>
      </c>
      <c r="E1850">
        <f t="shared" si="170"/>
        <v>142.46993557556195</v>
      </c>
      <c r="F1850">
        <f t="shared" si="171"/>
        <v>140.75046904315198</v>
      </c>
      <c r="G1850">
        <f t="shared" si="172"/>
        <v>70.444336797604365</v>
      </c>
      <c r="H1850">
        <f t="shared" si="173"/>
        <v>142.6268307827167</v>
      </c>
      <c r="I1850">
        <v>9.3157999999999994</v>
      </c>
      <c r="J1850">
        <v>7.5785600000000004</v>
      </c>
      <c r="K1850">
        <v>22.280940000000001</v>
      </c>
      <c r="L1850">
        <v>3.5192299999999999</v>
      </c>
      <c r="M1850">
        <v>5.8574700000000002</v>
      </c>
    </row>
    <row r="1851" spans="1:13" x14ac:dyDescent="0.25">
      <c r="A1851" s="1">
        <v>39482</v>
      </c>
      <c r="B1851" s="3">
        <v>1.8699999999999999E-3</v>
      </c>
      <c r="C1851">
        <f t="shared" si="168"/>
        <v>137.94408261255808</v>
      </c>
      <c r="D1851">
        <f t="shared" si="169"/>
        <v>117.6174981421598</v>
      </c>
      <c r="E1851">
        <f t="shared" si="170"/>
        <v>142.1984768987538</v>
      </c>
      <c r="F1851">
        <f t="shared" si="171"/>
        <v>154.0162727967606</v>
      </c>
      <c r="G1851">
        <f t="shared" si="172"/>
        <v>70.666525213380964</v>
      </c>
      <c r="H1851">
        <f t="shared" si="173"/>
        <v>141.68133727796243</v>
      </c>
      <c r="I1851">
        <v>9.3222100000000001</v>
      </c>
      <c r="J1851">
        <v>7.56412</v>
      </c>
      <c r="K1851">
        <v>24.380929999999999</v>
      </c>
      <c r="L1851">
        <v>3.5303300000000002</v>
      </c>
      <c r="M1851">
        <v>5.8186400000000003</v>
      </c>
    </row>
    <row r="1852" spans="1:13" x14ac:dyDescent="0.25">
      <c r="A1852" s="1">
        <v>39483</v>
      </c>
      <c r="B1852" s="3">
        <v>1.8500000000000001E-3</v>
      </c>
      <c r="C1852">
        <f t="shared" si="168"/>
        <v>129.25986162506993</v>
      </c>
      <c r="D1852">
        <f t="shared" si="169"/>
        <v>110.81345013228831</v>
      </c>
      <c r="E1852">
        <f t="shared" si="170"/>
        <v>132.15788969077397</v>
      </c>
      <c r="F1852">
        <f t="shared" si="171"/>
        <v>144.8082450521475</v>
      </c>
      <c r="G1852">
        <f t="shared" si="172"/>
        <v>67.222204429356097</v>
      </c>
      <c r="H1852">
        <f t="shared" si="173"/>
        <v>134.11885021366743</v>
      </c>
      <c r="I1852">
        <v>8.7829300000000003</v>
      </c>
      <c r="J1852">
        <v>7.0300200000000004</v>
      </c>
      <c r="K1852">
        <v>22.923290000000001</v>
      </c>
      <c r="L1852">
        <v>3.35826</v>
      </c>
      <c r="M1852">
        <v>5.5080600000000004</v>
      </c>
    </row>
    <row r="1853" spans="1:13" x14ac:dyDescent="0.25">
      <c r="A1853" s="1">
        <v>39484</v>
      </c>
      <c r="B1853" s="3">
        <v>1.9E-3</v>
      </c>
      <c r="C1853">
        <f t="shared" si="168"/>
        <v>130.30759550441624</v>
      </c>
      <c r="D1853">
        <f t="shared" si="169"/>
        <v>111.05619950869747</v>
      </c>
      <c r="E1853">
        <f t="shared" si="170"/>
        <v>134.46453648054953</v>
      </c>
      <c r="F1853">
        <f t="shared" si="171"/>
        <v>145.40205052400174</v>
      </c>
      <c r="G1853">
        <f t="shared" si="172"/>
        <v>67.333298637244383</v>
      </c>
      <c r="H1853">
        <f t="shared" si="173"/>
        <v>137.07269561829628</v>
      </c>
      <c r="I1853">
        <v>8.8021700000000003</v>
      </c>
      <c r="J1853">
        <v>7.1527200000000004</v>
      </c>
      <c r="K1853">
        <v>23.017289999999999</v>
      </c>
      <c r="L1853">
        <v>3.36381</v>
      </c>
      <c r="M1853">
        <v>5.6293699999999998</v>
      </c>
    </row>
    <row r="1854" spans="1:13" x14ac:dyDescent="0.25">
      <c r="A1854" s="1">
        <v>39485</v>
      </c>
      <c r="B1854" s="3">
        <v>1.8400000000000001E-3</v>
      </c>
      <c r="C1854">
        <f t="shared" si="168"/>
        <v>126.37033823731093</v>
      </c>
      <c r="D1854">
        <f t="shared" si="169"/>
        <v>108.70730910297543</v>
      </c>
      <c r="E1854">
        <f t="shared" si="170"/>
        <v>129.30851353815552</v>
      </c>
      <c r="F1854">
        <f t="shared" si="171"/>
        <v>141.09519207080183</v>
      </c>
      <c r="G1854">
        <f t="shared" si="172"/>
        <v>67.333298637244383</v>
      </c>
      <c r="H1854">
        <f t="shared" si="173"/>
        <v>137.07269561829628</v>
      </c>
      <c r="I1854">
        <v>8.6159999999999997</v>
      </c>
      <c r="J1854">
        <v>6.87845</v>
      </c>
      <c r="K1854">
        <v>22.335509999999999</v>
      </c>
      <c r="L1854">
        <v>3.36381</v>
      </c>
      <c r="M1854">
        <v>5.6293699999999998</v>
      </c>
    </row>
    <row r="1855" spans="1:13" x14ac:dyDescent="0.25">
      <c r="A1855" s="1">
        <v>39486</v>
      </c>
      <c r="B1855" s="3">
        <v>1.7599999999999998E-3</v>
      </c>
      <c r="C1855">
        <f t="shared" si="168"/>
        <v>125.72877260975979</v>
      </c>
      <c r="D1855">
        <f t="shared" si="169"/>
        <v>109.03105905093069</v>
      </c>
      <c r="E1855">
        <f t="shared" si="170"/>
        <v>127.95159613566165</v>
      </c>
      <c r="F1855">
        <f t="shared" si="171"/>
        <v>140.20366264268702</v>
      </c>
      <c r="G1855">
        <f t="shared" si="172"/>
        <v>66.55543901228242</v>
      </c>
      <c r="H1855">
        <f t="shared" si="173"/>
        <v>137.42795573249572</v>
      </c>
      <c r="I1855">
        <v>8.6416599999999999</v>
      </c>
      <c r="J1855">
        <v>6.8062699999999996</v>
      </c>
      <c r="K1855">
        <v>22.194379999999999</v>
      </c>
      <c r="L1855">
        <v>3.3249499999999999</v>
      </c>
      <c r="M1855">
        <v>5.6439599999999999</v>
      </c>
    </row>
    <row r="1856" spans="1:13" x14ac:dyDescent="0.25">
      <c r="A1856" s="1">
        <v>39489</v>
      </c>
      <c r="B1856" s="3">
        <v>1.8400000000000001E-3</v>
      </c>
      <c r="C1856">
        <f t="shared" si="168"/>
        <v>124.22875601205703</v>
      </c>
      <c r="D1856">
        <f t="shared" si="169"/>
        <v>107.41142612735257</v>
      </c>
      <c r="E1856">
        <f t="shared" si="170"/>
        <v>127.00167875760657</v>
      </c>
      <c r="F1856">
        <f t="shared" si="171"/>
        <v>138.27316315121195</v>
      </c>
      <c r="G1856">
        <f t="shared" si="172"/>
        <v>65.777779557064392</v>
      </c>
      <c r="H1856">
        <f t="shared" si="173"/>
        <v>135.0643437184217</v>
      </c>
      <c r="I1856">
        <v>8.5132899999999996</v>
      </c>
      <c r="J1856">
        <v>6.7557400000000003</v>
      </c>
      <c r="K1856">
        <v>21.888780000000001</v>
      </c>
      <c r="L1856">
        <v>3.2860999999999998</v>
      </c>
      <c r="M1856">
        <v>5.5468900000000003</v>
      </c>
    </row>
    <row r="1857" spans="1:13" x14ac:dyDescent="0.25">
      <c r="A1857" s="1">
        <v>39490</v>
      </c>
      <c r="B1857" s="3">
        <v>1.8799999999999999E-3</v>
      </c>
      <c r="C1857">
        <f t="shared" si="168"/>
        <v>128.88015760366883</v>
      </c>
      <c r="D1857">
        <f t="shared" si="169"/>
        <v>110.73244956074224</v>
      </c>
      <c r="E1857">
        <f t="shared" si="170"/>
        <v>133.92180711770663</v>
      </c>
      <c r="F1857">
        <f t="shared" si="171"/>
        <v>141.98621613255759</v>
      </c>
      <c r="G1857">
        <f t="shared" si="172"/>
        <v>66.77782759780294</v>
      </c>
      <c r="H1857">
        <f t="shared" si="173"/>
        <v>140.14561038265339</v>
      </c>
      <c r="I1857">
        <v>8.77651</v>
      </c>
      <c r="J1857">
        <v>7.12385</v>
      </c>
      <c r="K1857">
        <v>22.476559999999999</v>
      </c>
      <c r="L1857">
        <v>3.3360599999999998</v>
      </c>
      <c r="M1857">
        <v>5.7555699999999996</v>
      </c>
    </row>
    <row r="1858" spans="1:13" x14ac:dyDescent="0.25">
      <c r="A1858" s="1">
        <v>39491</v>
      </c>
      <c r="B1858" s="3">
        <v>1.7899999999999999E-3</v>
      </c>
      <c r="C1858">
        <f t="shared" si="168"/>
        <v>130.56303076936095</v>
      </c>
      <c r="D1858">
        <f t="shared" si="169"/>
        <v>111.8664575623875</v>
      </c>
      <c r="E1858">
        <f t="shared" si="170"/>
        <v>136.49972459351693</v>
      </c>
      <c r="F1858">
        <f t="shared" si="171"/>
        <v>143.32291015217845</v>
      </c>
      <c r="G1858">
        <f t="shared" si="172"/>
        <v>67.444392845132668</v>
      </c>
      <c r="H1858">
        <f t="shared" si="173"/>
        <v>141.32753813750199</v>
      </c>
      <c r="I1858">
        <v>8.8663900000000009</v>
      </c>
      <c r="J1858">
        <v>7.26098</v>
      </c>
      <c r="K1858">
        <v>22.68816</v>
      </c>
      <c r="L1858">
        <v>3.3693599999999999</v>
      </c>
      <c r="M1858">
        <v>5.8041099999999997</v>
      </c>
    </row>
    <row r="1859" spans="1:13" x14ac:dyDescent="0.25">
      <c r="A1859" s="1">
        <v>39492</v>
      </c>
      <c r="B1859" s="3">
        <v>1.64E-3</v>
      </c>
      <c r="C1859">
        <f t="shared" ref="C1859:C1922" si="174">AVERAGE(D1859:F1859)</f>
        <v>130.98302554906289</v>
      </c>
      <c r="D1859">
        <f t="shared" ref="D1859:D1922" si="175">I1859/I$2*100</f>
        <v>111.8664575623875</v>
      </c>
      <c r="E1859">
        <f t="shared" ref="E1859:E1922" si="176">J1859/J$2*100</f>
        <v>137.31391263316794</v>
      </c>
      <c r="F1859">
        <f t="shared" ref="F1859:F1922" si="177">K1859/K$2*100</f>
        <v>143.76870645163328</v>
      </c>
      <c r="G1859">
        <f t="shared" ref="G1859:G1922" si="178">L1859/L$2*100</f>
        <v>67.666581260909254</v>
      </c>
      <c r="H1859">
        <f t="shared" ref="H1859:H1922" si="179">M1859/M$2*100</f>
        <v>140.61823538721893</v>
      </c>
      <c r="I1859">
        <v>8.8663900000000009</v>
      </c>
      <c r="J1859">
        <v>7.3042899999999999</v>
      </c>
      <c r="K1859">
        <v>22.75873</v>
      </c>
      <c r="L1859">
        <v>3.3804599999999998</v>
      </c>
      <c r="M1859">
        <v>5.7749800000000002</v>
      </c>
    </row>
    <row r="1860" spans="1:13" x14ac:dyDescent="0.25">
      <c r="A1860" s="1">
        <v>39493</v>
      </c>
      <c r="B1860" s="3">
        <v>1.65E-3</v>
      </c>
      <c r="C1860">
        <f t="shared" si="174"/>
        <v>126.79735559686675</v>
      </c>
      <c r="D1860">
        <f t="shared" si="175"/>
        <v>109.19293402490831</v>
      </c>
      <c r="E1860">
        <f t="shared" si="176"/>
        <v>131.88643101396582</v>
      </c>
      <c r="F1860">
        <f t="shared" si="177"/>
        <v>139.31270175172614</v>
      </c>
      <c r="G1860">
        <f t="shared" si="178"/>
        <v>66.888721635947292</v>
      </c>
      <c r="H1860">
        <f t="shared" si="179"/>
        <v>137.30912986839064</v>
      </c>
      <c r="I1860">
        <v>8.6544899999999991</v>
      </c>
      <c r="J1860">
        <v>7.0155799999999999</v>
      </c>
      <c r="K1860">
        <v>22.053339999999999</v>
      </c>
      <c r="L1860">
        <v>3.3416000000000001</v>
      </c>
      <c r="M1860">
        <v>5.6390799999999999</v>
      </c>
    </row>
    <row r="1861" spans="1:13" x14ac:dyDescent="0.25">
      <c r="A1861" s="1">
        <v>39496</v>
      </c>
      <c r="B1861" s="3">
        <v>1.56E-3</v>
      </c>
      <c r="C1861">
        <f t="shared" si="174"/>
        <v>130.01173582575191</v>
      </c>
      <c r="D1861">
        <f t="shared" si="175"/>
        <v>111.8664575623875</v>
      </c>
      <c r="E1861">
        <f t="shared" si="176"/>
        <v>135.14299518179646</v>
      </c>
      <c r="F1861">
        <f t="shared" si="177"/>
        <v>143.02575473307181</v>
      </c>
      <c r="G1861">
        <f t="shared" si="178"/>
        <v>67.333298637244383</v>
      </c>
      <c r="H1861">
        <f t="shared" si="179"/>
        <v>140.73706125132401</v>
      </c>
      <c r="I1861">
        <v>8.8663900000000009</v>
      </c>
      <c r="J1861">
        <v>7.1888100000000001</v>
      </c>
      <c r="K1861">
        <v>22.641120000000001</v>
      </c>
      <c r="L1861">
        <v>3.36381</v>
      </c>
      <c r="M1861">
        <v>5.7798600000000002</v>
      </c>
    </row>
    <row r="1862" spans="1:13" x14ac:dyDescent="0.25">
      <c r="A1862" s="1">
        <v>39497</v>
      </c>
      <c r="B1862" s="3">
        <v>1.58E-3</v>
      </c>
      <c r="C1862">
        <f t="shared" si="174"/>
        <v>128.5838973925195</v>
      </c>
      <c r="D1862">
        <f t="shared" si="175"/>
        <v>111.70458258840985</v>
      </c>
      <c r="E1862">
        <f t="shared" si="176"/>
        <v>131.61516032793111</v>
      </c>
      <c r="F1862">
        <f t="shared" si="177"/>
        <v>142.43194926121757</v>
      </c>
      <c r="G1862">
        <f t="shared" si="178"/>
        <v>67.555487053020954</v>
      </c>
      <c r="H1862">
        <f t="shared" si="179"/>
        <v>140.14561038265339</v>
      </c>
      <c r="I1862">
        <v>8.8535599999999999</v>
      </c>
      <c r="J1862">
        <v>7.00115</v>
      </c>
      <c r="K1862">
        <v>22.54712</v>
      </c>
      <c r="L1862">
        <v>3.3749099999999999</v>
      </c>
      <c r="M1862">
        <v>5.7555699999999996</v>
      </c>
    </row>
    <row r="1863" spans="1:13" x14ac:dyDescent="0.25">
      <c r="A1863" s="1">
        <v>39498</v>
      </c>
      <c r="B1863" s="3">
        <v>1.7000000000000001E-3</v>
      </c>
      <c r="C1863">
        <f t="shared" si="174"/>
        <v>126.66650398021223</v>
      </c>
      <c r="D1863">
        <f t="shared" si="175"/>
        <v>109.8413171046207</v>
      </c>
      <c r="E1863">
        <f t="shared" si="176"/>
        <v>128.76578417531266</v>
      </c>
      <c r="F1863">
        <f t="shared" si="177"/>
        <v>141.39241066070335</v>
      </c>
      <c r="G1863">
        <f t="shared" si="178"/>
        <v>66.888721635947292</v>
      </c>
      <c r="H1863">
        <f t="shared" si="179"/>
        <v>137.66438998259008</v>
      </c>
      <c r="I1863">
        <v>8.7058800000000005</v>
      </c>
      <c r="J1863">
        <v>6.8495799999999996</v>
      </c>
      <c r="K1863">
        <v>22.382560000000002</v>
      </c>
      <c r="L1863">
        <v>3.3416000000000001</v>
      </c>
      <c r="M1863">
        <v>5.65367</v>
      </c>
    </row>
    <row r="1864" spans="1:13" x14ac:dyDescent="0.25">
      <c r="A1864" s="1">
        <v>39499</v>
      </c>
      <c r="B1864" s="3">
        <v>1.7599999999999998E-3</v>
      </c>
      <c r="C1864">
        <f t="shared" si="174"/>
        <v>130.33887031522025</v>
      </c>
      <c r="D1864">
        <f t="shared" si="175"/>
        <v>110.89432453471983</v>
      </c>
      <c r="E1864">
        <f t="shared" si="176"/>
        <v>135.95718322144748</v>
      </c>
      <c r="F1864">
        <f t="shared" si="177"/>
        <v>144.16510318949344</v>
      </c>
      <c r="G1864">
        <f t="shared" si="178"/>
        <v>67.444392845132668</v>
      </c>
      <c r="H1864">
        <f t="shared" si="179"/>
        <v>138.84607424181553</v>
      </c>
      <c r="I1864">
        <v>8.7893399999999993</v>
      </c>
      <c r="J1864">
        <v>7.2321200000000001</v>
      </c>
      <c r="K1864">
        <v>22.821480000000001</v>
      </c>
      <c r="L1864">
        <v>3.3693599999999999</v>
      </c>
      <c r="M1864">
        <v>5.7022000000000004</v>
      </c>
    </row>
    <row r="1865" spans="1:13" x14ac:dyDescent="0.25">
      <c r="A1865" s="1">
        <v>39500</v>
      </c>
      <c r="B1865" s="3">
        <v>1.8500000000000001E-3</v>
      </c>
      <c r="C1865">
        <f t="shared" si="174"/>
        <v>127.59036593717208</v>
      </c>
      <c r="D1865">
        <f t="shared" si="175"/>
        <v>109.67944213064307</v>
      </c>
      <c r="E1865">
        <f t="shared" si="176"/>
        <v>132.29361902917802</v>
      </c>
      <c r="F1865">
        <f t="shared" si="177"/>
        <v>140.79803665169518</v>
      </c>
      <c r="G1865">
        <f t="shared" si="178"/>
        <v>66.77782759780294</v>
      </c>
      <c r="H1865">
        <f t="shared" si="179"/>
        <v>138.49105762323924</v>
      </c>
      <c r="I1865">
        <v>8.6930499999999995</v>
      </c>
      <c r="J1865">
        <v>7.0372399999999997</v>
      </c>
      <c r="K1865">
        <v>22.28847</v>
      </c>
      <c r="L1865">
        <v>3.3360599999999998</v>
      </c>
      <c r="M1865">
        <v>5.6876199999999999</v>
      </c>
    </row>
    <row r="1866" spans="1:13" x14ac:dyDescent="0.25">
      <c r="A1866" s="1">
        <v>39503</v>
      </c>
      <c r="B1866" s="3">
        <v>1.9500000000000001E-3</v>
      </c>
      <c r="C1866">
        <f t="shared" si="174"/>
        <v>130.02803896447833</v>
      </c>
      <c r="D1866">
        <f t="shared" si="175"/>
        <v>111.37994945665272</v>
      </c>
      <c r="E1866">
        <f t="shared" si="176"/>
        <v>134.1930778037414</v>
      </c>
      <c r="F1866">
        <f t="shared" si="177"/>
        <v>144.51108963304085</v>
      </c>
      <c r="G1866">
        <f t="shared" si="178"/>
        <v>67.110910051723863</v>
      </c>
      <c r="H1866">
        <f t="shared" si="179"/>
        <v>141.68133727796243</v>
      </c>
      <c r="I1866">
        <v>8.8278300000000005</v>
      </c>
      <c r="J1866">
        <v>7.13828</v>
      </c>
      <c r="K1866">
        <v>22.876249999999999</v>
      </c>
      <c r="L1866">
        <v>3.3527</v>
      </c>
      <c r="M1866">
        <v>5.8186400000000003</v>
      </c>
    </row>
    <row r="1867" spans="1:13" x14ac:dyDescent="0.25">
      <c r="A1867" s="1">
        <v>39504</v>
      </c>
      <c r="B1867" s="3">
        <v>1.9E-3</v>
      </c>
      <c r="C1867">
        <f t="shared" si="174"/>
        <v>133.28015073634171</v>
      </c>
      <c r="D1867">
        <f t="shared" si="175"/>
        <v>114.45834968274778</v>
      </c>
      <c r="E1867">
        <f t="shared" si="176"/>
        <v>135.82126589226999</v>
      </c>
      <c r="F1867">
        <f t="shared" si="177"/>
        <v>149.56083663400739</v>
      </c>
      <c r="G1867">
        <f t="shared" si="178"/>
        <v>68.222052300350697</v>
      </c>
      <c r="H1867">
        <f t="shared" si="179"/>
        <v>145.34448543287434</v>
      </c>
      <c r="I1867">
        <v>9.0718200000000007</v>
      </c>
      <c r="J1867">
        <v>7.2248900000000003</v>
      </c>
      <c r="K1867">
        <v>23.675630000000002</v>
      </c>
      <c r="L1867">
        <v>3.40821</v>
      </c>
      <c r="M1867">
        <v>5.9690799999999999</v>
      </c>
    </row>
    <row r="1868" spans="1:13" x14ac:dyDescent="0.25">
      <c r="A1868" s="1">
        <v>39505</v>
      </c>
      <c r="B1868" s="3">
        <v>1.8699999999999999E-3</v>
      </c>
      <c r="C1868">
        <f t="shared" si="174"/>
        <v>133.83981850135447</v>
      </c>
      <c r="D1868">
        <f t="shared" si="175"/>
        <v>114.29647470877013</v>
      </c>
      <c r="E1868">
        <f t="shared" si="176"/>
        <v>136.77118327032508</v>
      </c>
      <c r="F1868">
        <f t="shared" si="177"/>
        <v>150.45179752496824</v>
      </c>
      <c r="G1868">
        <f t="shared" si="178"/>
        <v>68.666629301647802</v>
      </c>
      <c r="H1868">
        <f t="shared" si="179"/>
        <v>145.58091968296873</v>
      </c>
      <c r="I1868">
        <v>9.0589899999999997</v>
      </c>
      <c r="J1868">
        <v>7.2754200000000004</v>
      </c>
      <c r="K1868">
        <v>23.816669999999998</v>
      </c>
      <c r="L1868">
        <v>3.4304199999999998</v>
      </c>
      <c r="M1868">
        <v>5.97879</v>
      </c>
    </row>
    <row r="1869" spans="1:13" x14ac:dyDescent="0.25">
      <c r="A1869" s="1">
        <v>39506</v>
      </c>
      <c r="B1869" s="3">
        <v>1.67E-3</v>
      </c>
      <c r="C1869">
        <f t="shared" si="174"/>
        <v>133.77741607950483</v>
      </c>
      <c r="D1869">
        <f t="shared" si="175"/>
        <v>112.83859059005512</v>
      </c>
      <c r="E1869">
        <f t="shared" si="176"/>
        <v>134.32880714214545</v>
      </c>
      <c r="F1869">
        <f t="shared" si="177"/>
        <v>154.16485050631391</v>
      </c>
      <c r="G1869">
        <f t="shared" si="178"/>
        <v>67.88876967668584</v>
      </c>
      <c r="H1869">
        <f t="shared" si="179"/>
        <v>142.39039653262233</v>
      </c>
      <c r="I1869">
        <v>8.9434400000000007</v>
      </c>
      <c r="J1869">
        <v>7.1455000000000002</v>
      </c>
      <c r="K1869">
        <v>24.404450000000001</v>
      </c>
      <c r="L1869">
        <v>3.3915600000000001</v>
      </c>
      <c r="M1869">
        <v>5.8477600000000001</v>
      </c>
    </row>
    <row r="1870" spans="1:13" x14ac:dyDescent="0.25">
      <c r="A1870" s="1">
        <v>39507</v>
      </c>
      <c r="B1870" s="3">
        <v>1.7299999999999998E-3</v>
      </c>
      <c r="C1870">
        <f t="shared" si="174"/>
        <v>133.05971758040945</v>
      </c>
      <c r="D1870">
        <f t="shared" si="175"/>
        <v>111.46095002819879</v>
      </c>
      <c r="E1870">
        <f t="shared" si="176"/>
        <v>133.10761907805565</v>
      </c>
      <c r="F1870">
        <f t="shared" si="177"/>
        <v>154.61058363497389</v>
      </c>
      <c r="G1870">
        <f t="shared" si="178"/>
        <v>67.777675468797554</v>
      </c>
      <c r="H1870">
        <f t="shared" si="179"/>
        <v>140.97227802330255</v>
      </c>
      <c r="I1870">
        <v>8.8342500000000008</v>
      </c>
      <c r="J1870">
        <v>7.0805400000000001</v>
      </c>
      <c r="K1870">
        <v>24.475010000000001</v>
      </c>
      <c r="L1870">
        <v>3.3860100000000002</v>
      </c>
      <c r="M1870">
        <v>5.7895200000000004</v>
      </c>
    </row>
    <row r="1871" spans="1:13" x14ac:dyDescent="0.25">
      <c r="A1871" s="1">
        <v>39510</v>
      </c>
      <c r="B1871" s="3">
        <v>1.92E-3</v>
      </c>
      <c r="C1871">
        <f t="shared" si="174"/>
        <v>130.16516547937925</v>
      </c>
      <c r="D1871">
        <f t="shared" si="175"/>
        <v>108.70730910297543</v>
      </c>
      <c r="E1871">
        <f t="shared" si="176"/>
        <v>129.851054910225</v>
      </c>
      <c r="F1871">
        <f t="shared" si="177"/>
        <v>151.93713242493732</v>
      </c>
      <c r="G1871">
        <f t="shared" si="178"/>
        <v>66.77782759780294</v>
      </c>
      <c r="H1871">
        <f t="shared" si="179"/>
        <v>138.25462337314488</v>
      </c>
      <c r="I1871">
        <v>8.6159999999999997</v>
      </c>
      <c r="J1871">
        <v>6.9073099999999998</v>
      </c>
      <c r="K1871">
        <v>24.0518</v>
      </c>
      <c r="L1871">
        <v>3.3360599999999998</v>
      </c>
      <c r="M1871">
        <v>5.6779099999999998</v>
      </c>
    </row>
    <row r="1872" spans="1:13" x14ac:dyDescent="0.25">
      <c r="A1872" s="1">
        <v>39511</v>
      </c>
      <c r="B1872" s="3">
        <v>2.2100000000000002E-3</v>
      </c>
      <c r="C1872">
        <f t="shared" si="174"/>
        <v>126.57148447299625</v>
      </c>
      <c r="D1872">
        <f t="shared" si="175"/>
        <v>106.43916693057041</v>
      </c>
      <c r="E1872">
        <f t="shared" si="176"/>
        <v>125.64494934588608</v>
      </c>
      <c r="F1872">
        <f t="shared" si="177"/>
        <v>147.63033714253226</v>
      </c>
      <c r="G1872">
        <f t="shared" si="178"/>
        <v>65.111014139990715</v>
      </c>
      <c r="H1872">
        <f t="shared" si="179"/>
        <v>135.89222883718665</v>
      </c>
      <c r="I1872">
        <v>8.4362300000000001</v>
      </c>
      <c r="J1872">
        <v>6.6835699999999996</v>
      </c>
      <c r="K1872">
        <v>23.37003</v>
      </c>
      <c r="L1872">
        <v>3.2527900000000001</v>
      </c>
      <c r="M1872">
        <v>5.5808900000000001</v>
      </c>
    </row>
    <row r="1873" spans="1:13" x14ac:dyDescent="0.25">
      <c r="A1873" s="1">
        <v>39512</v>
      </c>
      <c r="B1873" s="3">
        <v>2.5200000000000001E-3</v>
      </c>
      <c r="C1873">
        <f t="shared" si="174"/>
        <v>131.41093706089441</v>
      </c>
      <c r="D1873">
        <f t="shared" si="175"/>
        <v>108.78818350540698</v>
      </c>
      <c r="E1873">
        <f t="shared" si="176"/>
        <v>132.02216035236989</v>
      </c>
      <c r="F1873">
        <f t="shared" si="177"/>
        <v>153.42246732490636</v>
      </c>
      <c r="G1873">
        <f t="shared" si="178"/>
        <v>66.888721635947292</v>
      </c>
      <c r="H1873">
        <f t="shared" si="179"/>
        <v>138.60988348734432</v>
      </c>
      <c r="I1873">
        <v>8.6224100000000004</v>
      </c>
      <c r="J1873">
        <v>7.0228000000000002</v>
      </c>
      <c r="K1873">
        <v>24.286930000000002</v>
      </c>
      <c r="L1873">
        <v>3.3416000000000001</v>
      </c>
      <c r="M1873">
        <v>5.6924999999999999</v>
      </c>
    </row>
    <row r="1874" spans="1:13" x14ac:dyDescent="0.25">
      <c r="A1874" s="1">
        <v>39513</v>
      </c>
      <c r="B1874" s="3">
        <v>2.6800000000000001E-3</v>
      </c>
      <c r="C1874">
        <f t="shared" si="174"/>
        <v>128.24045336832299</v>
      </c>
      <c r="D1874">
        <f t="shared" si="175"/>
        <v>106.03365939638172</v>
      </c>
      <c r="E1874">
        <f t="shared" si="176"/>
        <v>128.08732547406572</v>
      </c>
      <c r="F1874">
        <f t="shared" si="177"/>
        <v>150.60037523452158</v>
      </c>
      <c r="G1874">
        <f t="shared" si="178"/>
        <v>65.666685349176106</v>
      </c>
      <c r="H1874">
        <f t="shared" si="179"/>
        <v>135.18292608690359</v>
      </c>
      <c r="I1874">
        <v>8.4040900000000001</v>
      </c>
      <c r="J1874">
        <v>6.8134899999999998</v>
      </c>
      <c r="K1874">
        <v>23.84019</v>
      </c>
      <c r="L1874">
        <v>3.2805499999999999</v>
      </c>
      <c r="M1874">
        <v>5.5517599999999998</v>
      </c>
    </row>
    <row r="1875" spans="1:13" x14ac:dyDescent="0.25">
      <c r="A1875" s="1">
        <v>39514</v>
      </c>
      <c r="B1875" s="3">
        <v>2.99E-3</v>
      </c>
      <c r="C1875">
        <f t="shared" si="174"/>
        <v>127.73209530662098</v>
      </c>
      <c r="D1875">
        <f t="shared" si="175"/>
        <v>104.81877699230495</v>
      </c>
      <c r="E1875">
        <f t="shared" si="176"/>
        <v>128.22286682169639</v>
      </c>
      <c r="F1875">
        <f t="shared" si="177"/>
        <v>150.15464210586163</v>
      </c>
      <c r="G1875">
        <f t="shared" si="178"/>
        <v>65.666685349176106</v>
      </c>
      <c r="H1875">
        <f t="shared" si="179"/>
        <v>133.64598171347873</v>
      </c>
      <c r="I1875">
        <v>8.3078000000000003</v>
      </c>
      <c r="J1875">
        <v>6.8207000000000004</v>
      </c>
      <c r="K1875">
        <v>23.769629999999999</v>
      </c>
      <c r="L1875">
        <v>3.2805499999999999</v>
      </c>
      <c r="M1875">
        <v>5.4886400000000002</v>
      </c>
    </row>
    <row r="1876" spans="1:13" x14ac:dyDescent="0.25">
      <c r="A1876" s="1">
        <v>39517</v>
      </c>
      <c r="B1876" s="3">
        <v>2.98E-3</v>
      </c>
      <c r="C1876">
        <f t="shared" si="174"/>
        <v>126.89722539322777</v>
      </c>
      <c r="D1876">
        <f t="shared" si="175"/>
        <v>103.36089287358989</v>
      </c>
      <c r="E1876">
        <f t="shared" si="176"/>
        <v>126.73040807157186</v>
      </c>
      <c r="F1876">
        <f t="shared" si="177"/>
        <v>150.60037523452158</v>
      </c>
      <c r="G1876">
        <f t="shared" si="178"/>
        <v>64.888825724214144</v>
      </c>
      <c r="H1876">
        <f t="shared" si="179"/>
        <v>132.58287982273521</v>
      </c>
      <c r="I1876">
        <v>8.1922499999999996</v>
      </c>
      <c r="J1876">
        <v>6.7413100000000004</v>
      </c>
      <c r="K1876">
        <v>23.84019</v>
      </c>
      <c r="L1876">
        <v>3.2416900000000002</v>
      </c>
      <c r="M1876">
        <v>5.4449800000000002</v>
      </c>
    </row>
    <row r="1877" spans="1:13" x14ac:dyDescent="0.25">
      <c r="A1877" s="1">
        <v>39518</v>
      </c>
      <c r="B1877" s="3">
        <v>2.8399999999999996E-3</v>
      </c>
      <c r="C1877">
        <f t="shared" si="174"/>
        <v>133.45166565767519</v>
      </c>
      <c r="D1877">
        <f t="shared" si="175"/>
        <v>107.89705104928547</v>
      </c>
      <c r="E1877">
        <f t="shared" si="176"/>
        <v>133.2433484164597</v>
      </c>
      <c r="F1877">
        <f t="shared" si="177"/>
        <v>159.21459750728044</v>
      </c>
      <c r="G1877">
        <f t="shared" si="178"/>
        <v>67.666581260909254</v>
      </c>
      <c r="H1877">
        <f t="shared" si="179"/>
        <v>136.95508723230699</v>
      </c>
      <c r="I1877">
        <v>8.5517800000000008</v>
      </c>
      <c r="J1877">
        <v>7.0877600000000003</v>
      </c>
      <c r="K1877">
        <v>25.20383</v>
      </c>
      <c r="L1877">
        <v>3.3804599999999998</v>
      </c>
      <c r="M1877">
        <v>5.6245399999999997</v>
      </c>
    </row>
    <row r="1878" spans="1:13" x14ac:dyDescent="0.25">
      <c r="A1878" s="1">
        <v>39519</v>
      </c>
      <c r="B1878" s="3">
        <v>2.7800000000000004E-3</v>
      </c>
      <c r="C1878">
        <f t="shared" si="174"/>
        <v>135.61264975586587</v>
      </c>
      <c r="D1878">
        <f t="shared" si="175"/>
        <v>109.51756715666545</v>
      </c>
      <c r="E1878">
        <f t="shared" si="176"/>
        <v>133.65034844089848</v>
      </c>
      <c r="F1878">
        <f t="shared" si="177"/>
        <v>163.67003367003369</v>
      </c>
      <c r="G1878">
        <f t="shared" si="178"/>
        <v>68.000064054318059</v>
      </c>
      <c r="H1878">
        <f t="shared" si="179"/>
        <v>138.72724837771042</v>
      </c>
      <c r="I1878">
        <v>8.6802200000000003</v>
      </c>
      <c r="J1878">
        <v>7.1094099999999996</v>
      </c>
      <c r="K1878">
        <v>25.909130000000001</v>
      </c>
      <c r="L1878">
        <v>3.3971200000000001</v>
      </c>
      <c r="M1878">
        <v>5.6973200000000004</v>
      </c>
    </row>
    <row r="1879" spans="1:13" x14ac:dyDescent="0.25">
      <c r="A1879" s="1">
        <v>39520</v>
      </c>
      <c r="B1879" s="3">
        <v>2.96E-3</v>
      </c>
      <c r="C1879">
        <f t="shared" si="174"/>
        <v>133.93061602766588</v>
      </c>
      <c r="D1879">
        <f t="shared" si="175"/>
        <v>108.30167539967222</v>
      </c>
      <c r="E1879">
        <f t="shared" si="176"/>
        <v>131.75070167556174</v>
      </c>
      <c r="F1879">
        <f t="shared" si="177"/>
        <v>161.73947100776368</v>
      </c>
      <c r="G1879">
        <f t="shared" si="178"/>
        <v>68.110958092462411</v>
      </c>
      <c r="H1879">
        <f t="shared" si="179"/>
        <v>136.24602797764712</v>
      </c>
      <c r="I1879">
        <v>8.58385</v>
      </c>
      <c r="J1879">
        <v>7.0083599999999997</v>
      </c>
      <c r="K1879">
        <v>25.60352</v>
      </c>
      <c r="L1879">
        <v>3.40266</v>
      </c>
      <c r="M1879">
        <v>5.5954199999999998</v>
      </c>
    </row>
    <row r="1880" spans="1:13" x14ac:dyDescent="0.25">
      <c r="A1880" s="1">
        <v>39521</v>
      </c>
      <c r="B1880" s="3">
        <v>4.0699999999999998E-3</v>
      </c>
      <c r="C1880">
        <f t="shared" si="174"/>
        <v>132.63213020624295</v>
      </c>
      <c r="D1880">
        <f t="shared" si="175"/>
        <v>107.08679299559545</v>
      </c>
      <c r="E1880">
        <f t="shared" si="176"/>
        <v>130.2582429254372</v>
      </c>
      <c r="F1880">
        <f t="shared" si="177"/>
        <v>160.55135469769618</v>
      </c>
      <c r="G1880">
        <f t="shared" si="178"/>
        <v>68.777723509536088</v>
      </c>
      <c r="H1880">
        <f t="shared" si="179"/>
        <v>136.00959372755275</v>
      </c>
      <c r="I1880">
        <v>8.4875600000000002</v>
      </c>
      <c r="J1880">
        <v>6.9289699999999996</v>
      </c>
      <c r="K1880">
        <v>25.41544</v>
      </c>
      <c r="L1880">
        <v>3.4359700000000002</v>
      </c>
      <c r="M1880">
        <v>5.5857099999999997</v>
      </c>
    </row>
    <row r="1881" spans="1:13" x14ac:dyDescent="0.25">
      <c r="A1881" s="1">
        <v>39524</v>
      </c>
      <c r="B1881" s="3">
        <v>4.3699999999999998E-3</v>
      </c>
      <c r="C1881">
        <f t="shared" si="174"/>
        <v>128.71436319315282</v>
      </c>
      <c r="D1881">
        <f t="shared" si="175"/>
        <v>103.84664396463732</v>
      </c>
      <c r="E1881">
        <f t="shared" si="176"/>
        <v>126.05194937032489</v>
      </c>
      <c r="F1881">
        <f t="shared" si="177"/>
        <v>156.24449624449625</v>
      </c>
      <c r="G1881">
        <f t="shared" si="178"/>
        <v>67.444392845132668</v>
      </c>
      <c r="H1881">
        <f t="shared" si="179"/>
        <v>131.99264643218041</v>
      </c>
      <c r="I1881">
        <v>8.2307500000000005</v>
      </c>
      <c r="J1881">
        <v>6.7052199999999997</v>
      </c>
      <c r="K1881">
        <v>24.73366</v>
      </c>
      <c r="L1881">
        <v>3.3693599999999999</v>
      </c>
      <c r="M1881">
        <v>5.4207400000000003</v>
      </c>
    </row>
    <row r="1882" spans="1:13" x14ac:dyDescent="0.25">
      <c r="A1882" s="1">
        <v>39525</v>
      </c>
      <c r="B1882" s="3">
        <v>4.2500000000000003E-3</v>
      </c>
      <c r="C1882">
        <f t="shared" si="174"/>
        <v>134.98977746114318</v>
      </c>
      <c r="D1882">
        <f t="shared" si="175"/>
        <v>109.03105905093069</v>
      </c>
      <c r="E1882">
        <f t="shared" si="176"/>
        <v>132.56488971521276</v>
      </c>
      <c r="F1882">
        <f t="shared" si="177"/>
        <v>163.37338361728607</v>
      </c>
      <c r="G1882">
        <f t="shared" si="178"/>
        <v>69.666677342386336</v>
      </c>
      <c r="H1882">
        <f t="shared" si="179"/>
        <v>137.30912986839064</v>
      </c>
      <c r="I1882">
        <v>8.6416599999999999</v>
      </c>
      <c r="J1882">
        <v>7.0516699999999997</v>
      </c>
      <c r="K1882">
        <v>25.862169999999999</v>
      </c>
      <c r="L1882">
        <v>3.4803799999999998</v>
      </c>
      <c r="M1882">
        <v>5.6390799999999999</v>
      </c>
    </row>
    <row r="1883" spans="1:13" x14ac:dyDescent="0.25">
      <c r="A1883" s="1">
        <v>39526</v>
      </c>
      <c r="B1883" s="3">
        <v>3.8700000000000002E-3</v>
      </c>
      <c r="C1883">
        <f t="shared" si="174"/>
        <v>135.9115448931841</v>
      </c>
      <c r="D1883">
        <f t="shared" si="175"/>
        <v>109.51756715666545</v>
      </c>
      <c r="E1883">
        <f t="shared" si="176"/>
        <v>132.02216035236989</v>
      </c>
      <c r="F1883">
        <f t="shared" si="177"/>
        <v>166.19490717051693</v>
      </c>
      <c r="G1883">
        <f t="shared" si="178"/>
        <v>69.999959966051222</v>
      </c>
      <c r="H1883">
        <f t="shared" si="179"/>
        <v>139.20011687789912</v>
      </c>
      <c r="I1883">
        <v>8.6802200000000003</v>
      </c>
      <c r="J1883">
        <v>7.0228000000000002</v>
      </c>
      <c r="K1883">
        <v>26.308820000000001</v>
      </c>
      <c r="L1883">
        <v>3.4970300000000001</v>
      </c>
      <c r="M1883">
        <v>5.7167399999999997</v>
      </c>
    </row>
    <row r="1884" spans="1:13" x14ac:dyDescent="0.25">
      <c r="A1884" s="1">
        <v>39527</v>
      </c>
      <c r="B1884" s="3">
        <v>3.7599999999999999E-3</v>
      </c>
      <c r="C1884">
        <f t="shared" si="174"/>
        <v>137.74341507735281</v>
      </c>
      <c r="D1884">
        <f t="shared" si="175"/>
        <v>109.35480899888591</v>
      </c>
      <c r="E1884">
        <f t="shared" si="176"/>
        <v>135.00707785261898</v>
      </c>
      <c r="F1884">
        <f t="shared" si="177"/>
        <v>168.86835838055353</v>
      </c>
      <c r="G1884">
        <f t="shared" si="178"/>
        <v>72.444432879081461</v>
      </c>
      <c r="H1884">
        <f t="shared" si="179"/>
        <v>142.03659739216189</v>
      </c>
      <c r="I1884">
        <v>8.6673200000000001</v>
      </c>
      <c r="J1884">
        <v>7.1815800000000003</v>
      </c>
      <c r="K1884">
        <v>26.732030000000002</v>
      </c>
      <c r="L1884">
        <v>3.6191499999999999</v>
      </c>
      <c r="M1884">
        <v>5.8332300000000004</v>
      </c>
    </row>
    <row r="1885" spans="1:13" x14ac:dyDescent="0.25">
      <c r="A1885" s="1">
        <v>39528</v>
      </c>
      <c r="B1885" s="3">
        <v>3.7299999999999998E-3</v>
      </c>
      <c r="C1885">
        <f t="shared" si="174"/>
        <v>138.54753718228793</v>
      </c>
      <c r="D1885">
        <f t="shared" si="175"/>
        <v>109.35480899888591</v>
      </c>
      <c r="E1885">
        <f t="shared" si="176"/>
        <v>135.00707785261898</v>
      </c>
      <c r="F1885">
        <f t="shared" si="177"/>
        <v>171.28072469535886</v>
      </c>
      <c r="G1885">
        <f t="shared" si="178"/>
        <v>72.444432879081461</v>
      </c>
      <c r="H1885">
        <f t="shared" si="179"/>
        <v>142.03659739216189</v>
      </c>
      <c r="I1885">
        <v>8.6673200000000001</v>
      </c>
      <c r="J1885">
        <v>7.1815800000000003</v>
      </c>
      <c r="K1885">
        <v>27.113910000000001</v>
      </c>
      <c r="L1885">
        <v>3.6191499999999999</v>
      </c>
      <c r="M1885">
        <v>5.8332300000000004</v>
      </c>
    </row>
    <row r="1886" spans="1:13" x14ac:dyDescent="0.25">
      <c r="A1886" s="1">
        <v>39531</v>
      </c>
      <c r="B1886" s="3">
        <v>3.7499999999999999E-3</v>
      </c>
      <c r="C1886">
        <f t="shared" si="174"/>
        <v>138.54753718228793</v>
      </c>
      <c r="D1886">
        <f t="shared" si="175"/>
        <v>109.35480899888591</v>
      </c>
      <c r="E1886">
        <f t="shared" si="176"/>
        <v>135.00707785261898</v>
      </c>
      <c r="F1886">
        <f t="shared" si="177"/>
        <v>171.28072469535886</v>
      </c>
      <c r="G1886">
        <f t="shared" si="178"/>
        <v>72.444432879081461</v>
      </c>
      <c r="H1886">
        <f t="shared" si="179"/>
        <v>142.03659739216189</v>
      </c>
      <c r="I1886">
        <v>8.6673200000000001</v>
      </c>
      <c r="J1886">
        <v>7.1815800000000003</v>
      </c>
      <c r="K1886">
        <v>27.113910000000001</v>
      </c>
      <c r="L1886">
        <v>3.6191499999999999</v>
      </c>
      <c r="M1886">
        <v>5.8332300000000004</v>
      </c>
    </row>
    <row r="1887" spans="1:13" x14ac:dyDescent="0.25">
      <c r="A1887" s="1">
        <v>39532</v>
      </c>
      <c r="B1887" s="3">
        <v>3.4799999999999996E-3</v>
      </c>
      <c r="C1887">
        <f t="shared" si="174"/>
        <v>142.35302143061446</v>
      </c>
      <c r="D1887">
        <f t="shared" si="175"/>
        <v>113.24334110955643</v>
      </c>
      <c r="E1887">
        <f t="shared" si="176"/>
        <v>138.26364202044962</v>
      </c>
      <c r="F1887">
        <f t="shared" si="177"/>
        <v>175.55208116183726</v>
      </c>
      <c r="G1887">
        <f t="shared" si="178"/>
        <v>76.888801703844862</v>
      </c>
      <c r="H1887">
        <f t="shared" si="179"/>
        <v>148.06214008303203</v>
      </c>
      <c r="I1887">
        <v>8.9755199999999995</v>
      </c>
      <c r="J1887">
        <v>7.3548099999999996</v>
      </c>
      <c r="K1887">
        <v>27.79007</v>
      </c>
      <c r="L1887">
        <v>3.84118</v>
      </c>
      <c r="M1887">
        <v>6.0806899999999997</v>
      </c>
    </row>
    <row r="1888" spans="1:13" x14ac:dyDescent="0.25">
      <c r="A1888" s="1">
        <v>39533</v>
      </c>
      <c r="B1888" s="3">
        <v>3.7000000000000002E-3</v>
      </c>
      <c r="C1888">
        <f t="shared" si="174"/>
        <v>141.60863444269827</v>
      </c>
      <c r="D1888">
        <f t="shared" si="175"/>
        <v>112.83859059005512</v>
      </c>
      <c r="E1888">
        <f t="shared" si="176"/>
        <v>137.17818329476387</v>
      </c>
      <c r="F1888">
        <f t="shared" si="177"/>
        <v>174.80912944327579</v>
      </c>
      <c r="G1888">
        <f t="shared" si="178"/>
        <v>76.555519080180005</v>
      </c>
      <c r="H1888">
        <f t="shared" si="179"/>
        <v>148.29857433312637</v>
      </c>
      <c r="I1888">
        <v>8.9434400000000007</v>
      </c>
      <c r="J1888">
        <v>7.2970699999999997</v>
      </c>
      <c r="K1888">
        <v>27.672460000000001</v>
      </c>
      <c r="L1888">
        <v>3.8245300000000002</v>
      </c>
      <c r="M1888">
        <v>6.0903999999999998</v>
      </c>
    </row>
    <row r="1889" spans="1:13" x14ac:dyDescent="0.25">
      <c r="A1889" s="1">
        <v>39534</v>
      </c>
      <c r="B1889" s="3">
        <v>3.5799999999999998E-3</v>
      </c>
      <c r="C1889">
        <f t="shared" si="174"/>
        <v>143.08931071765417</v>
      </c>
      <c r="D1889">
        <f t="shared" si="175"/>
        <v>113.97259859170035</v>
      </c>
      <c r="E1889">
        <f t="shared" si="176"/>
        <v>139.89183010897824</v>
      </c>
      <c r="F1889">
        <f t="shared" si="177"/>
        <v>175.40350345228393</v>
      </c>
      <c r="G1889">
        <f t="shared" si="178"/>
        <v>77.555366951174591</v>
      </c>
      <c r="H1889">
        <f t="shared" si="179"/>
        <v>150.78101221130552</v>
      </c>
      <c r="I1889">
        <v>9.0333199999999998</v>
      </c>
      <c r="J1889">
        <v>7.4414199999999999</v>
      </c>
      <c r="K1889">
        <v>27.766549999999999</v>
      </c>
      <c r="L1889">
        <v>3.8744800000000001</v>
      </c>
      <c r="M1889">
        <v>6.1923500000000002</v>
      </c>
    </row>
    <row r="1890" spans="1:13" x14ac:dyDescent="0.25">
      <c r="A1890" s="1">
        <v>39535</v>
      </c>
      <c r="B1890" s="3">
        <v>3.32E-3</v>
      </c>
      <c r="C1890">
        <f t="shared" si="174"/>
        <v>141.47403222703016</v>
      </c>
      <c r="D1890">
        <f t="shared" si="175"/>
        <v>113.64809162905776</v>
      </c>
      <c r="E1890">
        <f t="shared" si="176"/>
        <v>137.44964197157202</v>
      </c>
      <c r="F1890">
        <f t="shared" si="177"/>
        <v>173.32436308046064</v>
      </c>
      <c r="G1890">
        <f t="shared" si="178"/>
        <v>77.222084327509734</v>
      </c>
      <c r="H1890">
        <f t="shared" si="179"/>
        <v>150.18956134263487</v>
      </c>
      <c r="I1890">
        <v>9.0076000000000001</v>
      </c>
      <c r="J1890">
        <v>7.3115100000000002</v>
      </c>
      <c r="K1890">
        <v>27.437419999999999</v>
      </c>
      <c r="L1890">
        <v>3.8578299999999999</v>
      </c>
      <c r="M1890">
        <v>6.1680599999999997</v>
      </c>
    </row>
    <row r="1891" spans="1:13" x14ac:dyDescent="0.25">
      <c r="A1891" s="1">
        <v>39538</v>
      </c>
      <c r="B1891" s="3">
        <v>3.2400000000000003E-3</v>
      </c>
      <c r="C1891">
        <f t="shared" si="174"/>
        <v>140.05465013304101</v>
      </c>
      <c r="D1891">
        <f t="shared" si="175"/>
        <v>113.00046556403271</v>
      </c>
      <c r="E1891">
        <f t="shared" si="176"/>
        <v>136.36399525511285</v>
      </c>
      <c r="F1891">
        <f t="shared" si="177"/>
        <v>170.7994895799774</v>
      </c>
      <c r="G1891">
        <f t="shared" si="178"/>
        <v>77.222084327509734</v>
      </c>
      <c r="H1891">
        <f t="shared" si="179"/>
        <v>149.12645945189135</v>
      </c>
      <c r="I1891">
        <v>8.95627</v>
      </c>
      <c r="J1891">
        <v>7.2537599999999998</v>
      </c>
      <c r="K1891">
        <v>27.03773</v>
      </c>
      <c r="L1891">
        <v>3.8578299999999999</v>
      </c>
      <c r="M1891">
        <v>6.1243999999999996</v>
      </c>
    </row>
    <row r="1892" spans="1:13" x14ac:dyDescent="0.25">
      <c r="A1892" s="1">
        <v>39539</v>
      </c>
      <c r="B1892" s="3">
        <v>2.99E-3</v>
      </c>
      <c r="C1892">
        <f t="shared" si="174"/>
        <v>145.69297655145218</v>
      </c>
      <c r="D1892">
        <f t="shared" si="175"/>
        <v>117.6174981421598</v>
      </c>
      <c r="E1892">
        <f t="shared" si="176"/>
        <v>141.38447684987619</v>
      </c>
      <c r="F1892">
        <f t="shared" si="177"/>
        <v>178.07695466232053</v>
      </c>
      <c r="G1892">
        <f t="shared" si="178"/>
        <v>78.888897785321959</v>
      </c>
      <c r="H1892">
        <f t="shared" si="179"/>
        <v>155.97988726152647</v>
      </c>
      <c r="I1892">
        <v>9.3222100000000001</v>
      </c>
      <c r="J1892">
        <v>7.5208199999999996</v>
      </c>
      <c r="K1892">
        <v>28.18976</v>
      </c>
      <c r="L1892">
        <v>3.9411</v>
      </c>
      <c r="M1892">
        <v>6.4058599999999997</v>
      </c>
    </row>
    <row r="1893" spans="1:13" x14ac:dyDescent="0.25">
      <c r="A1893" s="1">
        <v>39540</v>
      </c>
      <c r="B1893" s="3">
        <v>2.7700000000000003E-3</v>
      </c>
      <c r="C1893">
        <f t="shared" si="174"/>
        <v>148.32126998459026</v>
      </c>
      <c r="D1893">
        <f t="shared" si="175"/>
        <v>119.96651471699637</v>
      </c>
      <c r="E1893">
        <f t="shared" si="176"/>
        <v>144.09831165486398</v>
      </c>
      <c r="F1893">
        <f t="shared" si="177"/>
        <v>180.89898358191041</v>
      </c>
      <c r="G1893">
        <f t="shared" si="178"/>
        <v>77.555366951174591</v>
      </c>
      <c r="H1893">
        <f t="shared" si="179"/>
        <v>158.81636777578925</v>
      </c>
      <c r="I1893">
        <v>9.5083900000000003</v>
      </c>
      <c r="J1893">
        <v>7.6651800000000003</v>
      </c>
      <c r="K1893">
        <v>28.636489999999998</v>
      </c>
      <c r="L1893">
        <v>3.8744800000000001</v>
      </c>
      <c r="M1893">
        <v>6.5223500000000003</v>
      </c>
    </row>
    <row r="1894" spans="1:13" x14ac:dyDescent="0.25">
      <c r="A1894" s="1">
        <v>39541</v>
      </c>
      <c r="B1894" s="3">
        <v>3.0499999999999998E-3</v>
      </c>
      <c r="C1894">
        <f t="shared" si="174"/>
        <v>146.07451217407117</v>
      </c>
      <c r="D1894">
        <f t="shared" si="175"/>
        <v>119.15625666330637</v>
      </c>
      <c r="E1894">
        <f t="shared" si="176"/>
        <v>140.84174748703333</v>
      </c>
      <c r="F1894">
        <f t="shared" si="177"/>
        <v>178.22553237187384</v>
      </c>
      <c r="G1894">
        <f t="shared" si="178"/>
        <v>76.888801703844862</v>
      </c>
      <c r="H1894">
        <f t="shared" si="179"/>
        <v>157.98848265702426</v>
      </c>
      <c r="I1894">
        <v>9.4441699999999997</v>
      </c>
      <c r="J1894">
        <v>7.4919500000000001</v>
      </c>
      <c r="K1894">
        <v>28.213280000000001</v>
      </c>
      <c r="L1894">
        <v>3.84118</v>
      </c>
      <c r="M1894">
        <v>6.4883499999999996</v>
      </c>
    </row>
    <row r="1895" spans="1:13" x14ac:dyDescent="0.25">
      <c r="A1895" s="1">
        <v>39542</v>
      </c>
      <c r="B1895" s="3">
        <v>3.0699999999999998E-3</v>
      </c>
      <c r="C1895">
        <f t="shared" si="174"/>
        <v>145.40949550075749</v>
      </c>
      <c r="D1895">
        <f t="shared" si="175"/>
        <v>119.48088979506353</v>
      </c>
      <c r="E1895">
        <f t="shared" si="176"/>
        <v>138.67064204488841</v>
      </c>
      <c r="F1895">
        <f t="shared" si="177"/>
        <v>178.07695466232053</v>
      </c>
      <c r="G1895">
        <f t="shared" si="178"/>
        <v>76.666613288068291</v>
      </c>
      <c r="H1895">
        <f t="shared" si="179"/>
        <v>157.87087427103501</v>
      </c>
      <c r="I1895">
        <v>9.4699000000000009</v>
      </c>
      <c r="J1895">
        <v>7.3764599999999998</v>
      </c>
      <c r="K1895">
        <v>28.18976</v>
      </c>
      <c r="L1895">
        <v>3.8300800000000002</v>
      </c>
      <c r="M1895">
        <v>6.4835200000000004</v>
      </c>
    </row>
    <row r="1896" spans="1:13" x14ac:dyDescent="0.25">
      <c r="A1896" s="1">
        <v>39545</v>
      </c>
      <c r="B1896" s="3">
        <v>3.1199999999999999E-3</v>
      </c>
      <c r="C1896">
        <f t="shared" si="174"/>
        <v>146.26004203225497</v>
      </c>
      <c r="D1896">
        <f t="shared" si="175"/>
        <v>120.69577219914029</v>
      </c>
      <c r="E1896">
        <f t="shared" si="176"/>
        <v>138.67064204488841</v>
      </c>
      <c r="F1896">
        <f t="shared" si="177"/>
        <v>179.41371185273624</v>
      </c>
      <c r="G1896">
        <f t="shared" si="178"/>
        <v>76.555519080180005</v>
      </c>
      <c r="H1896">
        <f t="shared" si="179"/>
        <v>159.05280202588361</v>
      </c>
      <c r="I1896">
        <v>9.5661900000000006</v>
      </c>
      <c r="J1896">
        <v>7.3764599999999998</v>
      </c>
      <c r="K1896">
        <v>28.40137</v>
      </c>
      <c r="L1896">
        <v>3.8245300000000002</v>
      </c>
      <c r="M1896">
        <v>6.5320600000000004</v>
      </c>
    </row>
    <row r="1897" spans="1:13" x14ac:dyDescent="0.25">
      <c r="A1897" s="1">
        <v>39546</v>
      </c>
      <c r="B1897" s="3">
        <v>3.14E-3</v>
      </c>
      <c r="C1897">
        <f t="shared" si="174"/>
        <v>144.26123399928136</v>
      </c>
      <c r="D1897">
        <f t="shared" si="175"/>
        <v>120.20939026252009</v>
      </c>
      <c r="E1897">
        <f t="shared" si="176"/>
        <v>135.68553655386592</v>
      </c>
      <c r="F1897">
        <f t="shared" si="177"/>
        <v>176.8887751814581</v>
      </c>
      <c r="G1897">
        <f t="shared" si="178"/>
        <v>74.888705622367766</v>
      </c>
      <c r="H1897">
        <f t="shared" si="179"/>
        <v>157.1618150163751</v>
      </c>
      <c r="I1897">
        <v>9.5276399999999999</v>
      </c>
      <c r="J1897">
        <v>7.21767</v>
      </c>
      <c r="K1897">
        <v>28.001670000000001</v>
      </c>
      <c r="L1897">
        <v>3.74126</v>
      </c>
      <c r="M1897">
        <v>6.4543999999999997</v>
      </c>
    </row>
    <row r="1898" spans="1:13" x14ac:dyDescent="0.25">
      <c r="A1898" s="1">
        <v>39547</v>
      </c>
      <c r="B1898" s="3">
        <v>3.14E-3</v>
      </c>
      <c r="C1898">
        <f t="shared" si="174"/>
        <v>140.6599948451435</v>
      </c>
      <c r="D1898">
        <f t="shared" si="175"/>
        <v>117.86037368768349</v>
      </c>
      <c r="E1898">
        <f t="shared" si="176"/>
        <v>132.42916037680871</v>
      </c>
      <c r="F1898">
        <f t="shared" si="177"/>
        <v>171.69045047093826</v>
      </c>
      <c r="G1898">
        <f t="shared" si="178"/>
        <v>73.444480919820009</v>
      </c>
      <c r="H1898">
        <f t="shared" si="179"/>
        <v>155.15321962087731</v>
      </c>
      <c r="I1898">
        <v>9.3414599999999997</v>
      </c>
      <c r="J1898">
        <v>7.0444500000000003</v>
      </c>
      <c r="K1898">
        <v>27.17877</v>
      </c>
      <c r="L1898">
        <v>3.6691099999999999</v>
      </c>
      <c r="M1898">
        <v>6.3719099999999997</v>
      </c>
    </row>
    <row r="1899" spans="1:13" x14ac:dyDescent="0.25">
      <c r="A1899" s="1">
        <v>39548</v>
      </c>
      <c r="B1899" s="3">
        <v>3.2700000000000003E-3</v>
      </c>
      <c r="C1899">
        <f t="shared" si="174"/>
        <v>138.74839828097581</v>
      </c>
      <c r="D1899">
        <f t="shared" si="175"/>
        <v>117.76398048416135</v>
      </c>
      <c r="E1899">
        <f t="shared" si="176"/>
        <v>130.80097228828006</v>
      </c>
      <c r="F1899">
        <f t="shared" si="177"/>
        <v>167.68024207048597</v>
      </c>
      <c r="G1899">
        <f t="shared" si="178"/>
        <v>71.777667462007784</v>
      </c>
      <c r="H1899">
        <f t="shared" si="179"/>
        <v>154.44416036621743</v>
      </c>
      <c r="I1899">
        <v>9.3338199999999993</v>
      </c>
      <c r="J1899">
        <v>6.95784</v>
      </c>
      <c r="K1899">
        <v>26.543949999999999</v>
      </c>
      <c r="L1899">
        <v>3.5858400000000001</v>
      </c>
      <c r="M1899">
        <v>6.3427899999999999</v>
      </c>
    </row>
    <row r="1900" spans="1:13" x14ac:dyDescent="0.25">
      <c r="A1900" s="1">
        <v>39549</v>
      </c>
      <c r="B1900" s="3">
        <v>3.2100000000000002E-3</v>
      </c>
      <c r="C1900">
        <f t="shared" si="174"/>
        <v>136.41053211228632</v>
      </c>
      <c r="D1900">
        <f t="shared" si="175"/>
        <v>116.02814580607554</v>
      </c>
      <c r="E1900">
        <f t="shared" si="176"/>
        <v>129.57978422419026</v>
      </c>
      <c r="F1900">
        <f t="shared" si="177"/>
        <v>163.62366630659312</v>
      </c>
      <c r="G1900">
        <f t="shared" si="178"/>
        <v>70.88891379890147</v>
      </c>
      <c r="H1900">
        <f t="shared" si="179"/>
        <v>152.08054835214341</v>
      </c>
      <c r="I1900">
        <v>9.1962399999999995</v>
      </c>
      <c r="J1900">
        <v>6.8928799999999999</v>
      </c>
      <c r="K1900">
        <v>25.901789999999998</v>
      </c>
      <c r="L1900">
        <v>3.5414400000000001</v>
      </c>
      <c r="M1900">
        <v>6.2457200000000004</v>
      </c>
    </row>
    <row r="1901" spans="1:13" x14ac:dyDescent="0.25">
      <c r="A1901" s="1">
        <v>39552</v>
      </c>
      <c r="B1901" s="3">
        <v>3.2200000000000002E-3</v>
      </c>
      <c r="C1901">
        <f t="shared" si="174"/>
        <v>136.15742359801138</v>
      </c>
      <c r="D1901">
        <f t="shared" si="175"/>
        <v>115.20236895129494</v>
      </c>
      <c r="E1901">
        <f t="shared" si="176"/>
        <v>128.90132552294332</v>
      </c>
      <c r="F1901">
        <f t="shared" si="177"/>
        <v>164.36857631979584</v>
      </c>
      <c r="G1901">
        <f t="shared" si="178"/>
        <v>70.88891379890147</v>
      </c>
      <c r="H1901">
        <f t="shared" si="179"/>
        <v>150.42575209710606</v>
      </c>
      <c r="I1901">
        <v>9.1307899999999993</v>
      </c>
      <c r="J1901">
        <v>6.8567900000000002</v>
      </c>
      <c r="K1901">
        <v>26.01971</v>
      </c>
      <c r="L1901">
        <v>3.5414400000000001</v>
      </c>
      <c r="M1901">
        <v>6.1777600000000001</v>
      </c>
    </row>
    <row r="1902" spans="1:13" x14ac:dyDescent="0.25">
      <c r="A1902" s="1">
        <v>39553</v>
      </c>
      <c r="B1902" s="3">
        <v>3.2799999999999999E-3</v>
      </c>
      <c r="C1902">
        <f t="shared" si="174"/>
        <v>137.62558896198368</v>
      </c>
      <c r="D1902">
        <f t="shared" si="175"/>
        <v>115.86299043511943</v>
      </c>
      <c r="E1902">
        <f t="shared" si="176"/>
        <v>131.75070167556174</v>
      </c>
      <c r="F1902">
        <f t="shared" si="177"/>
        <v>165.2630747752699</v>
      </c>
      <c r="G1902">
        <f t="shared" si="178"/>
        <v>70.88891379890147</v>
      </c>
      <c r="H1902">
        <f t="shared" si="179"/>
        <v>153.14340674726373</v>
      </c>
      <c r="I1902">
        <v>9.1831499999999995</v>
      </c>
      <c r="J1902">
        <v>7.0083599999999997</v>
      </c>
      <c r="K1902">
        <v>26.16131</v>
      </c>
      <c r="L1902">
        <v>3.5414400000000001</v>
      </c>
      <c r="M1902">
        <v>6.2893699999999999</v>
      </c>
    </row>
    <row r="1903" spans="1:13" x14ac:dyDescent="0.25">
      <c r="A1903" s="1">
        <v>39554</v>
      </c>
      <c r="B1903" s="3">
        <v>3.3400000000000001E-3</v>
      </c>
      <c r="C1903">
        <f t="shared" si="174"/>
        <v>140.44184501240278</v>
      </c>
      <c r="D1903">
        <f t="shared" si="175"/>
        <v>117.68146588324058</v>
      </c>
      <c r="E1903">
        <f t="shared" si="176"/>
        <v>135.54999520623528</v>
      </c>
      <c r="F1903">
        <f t="shared" si="177"/>
        <v>168.09407394773248</v>
      </c>
      <c r="G1903">
        <f t="shared" si="178"/>
        <v>71.333290630454627</v>
      </c>
      <c r="H1903">
        <f t="shared" si="179"/>
        <v>156.68894651618638</v>
      </c>
      <c r="I1903">
        <v>9.32728</v>
      </c>
      <c r="J1903">
        <v>7.2104600000000003</v>
      </c>
      <c r="K1903">
        <v>26.609459999999999</v>
      </c>
      <c r="L1903">
        <v>3.5636399999999999</v>
      </c>
      <c r="M1903">
        <v>6.4349800000000004</v>
      </c>
    </row>
    <row r="1904" spans="1:13" x14ac:dyDescent="0.25">
      <c r="A1904" s="1">
        <v>39555</v>
      </c>
      <c r="B1904" s="3">
        <v>3.31E-3</v>
      </c>
      <c r="C1904">
        <f t="shared" si="174"/>
        <v>139.18768030142948</v>
      </c>
      <c r="D1904">
        <f t="shared" si="175"/>
        <v>117.18599977037221</v>
      </c>
      <c r="E1904">
        <f t="shared" si="176"/>
        <v>133.92180711770663</v>
      </c>
      <c r="F1904">
        <f t="shared" si="177"/>
        <v>166.45523401620963</v>
      </c>
      <c r="G1904">
        <f t="shared" si="178"/>
        <v>71.111102214678041</v>
      </c>
      <c r="H1904">
        <f t="shared" si="179"/>
        <v>157.63444002094064</v>
      </c>
      <c r="I1904">
        <v>9.2880099999999999</v>
      </c>
      <c r="J1904">
        <v>7.12385</v>
      </c>
      <c r="K1904">
        <v>26.35003</v>
      </c>
      <c r="L1904">
        <v>3.55254</v>
      </c>
      <c r="M1904">
        <v>6.4738100000000003</v>
      </c>
    </row>
    <row r="1905" spans="1:13" x14ac:dyDescent="0.25">
      <c r="A1905" s="1">
        <v>39556</v>
      </c>
      <c r="B1905" s="3">
        <v>3.1700000000000001E-3</v>
      </c>
      <c r="C1905">
        <f t="shared" si="174"/>
        <v>142.85265962345895</v>
      </c>
      <c r="D1905">
        <f t="shared" si="175"/>
        <v>120.57427134182115</v>
      </c>
      <c r="E1905">
        <f t="shared" si="176"/>
        <v>138.3993713588537</v>
      </c>
      <c r="F1905">
        <f t="shared" si="177"/>
        <v>169.584336169702</v>
      </c>
      <c r="G1905">
        <f t="shared" si="178"/>
        <v>73.333186542187775</v>
      </c>
      <c r="H1905">
        <f t="shared" si="179"/>
        <v>162.71595018079552</v>
      </c>
      <c r="I1905">
        <v>9.5565599999999993</v>
      </c>
      <c r="J1905">
        <v>7.3620299999999999</v>
      </c>
      <c r="K1905">
        <v>26.845369999999999</v>
      </c>
      <c r="L1905">
        <v>3.6635499999999999</v>
      </c>
      <c r="M1905">
        <v>6.6825000000000001</v>
      </c>
    </row>
    <row r="1906" spans="1:13" x14ac:dyDescent="0.25">
      <c r="A1906" s="1">
        <v>39559</v>
      </c>
      <c r="B1906" s="3">
        <v>3.0999999999999999E-3</v>
      </c>
      <c r="C1906">
        <f t="shared" si="174"/>
        <v>140.72649291496802</v>
      </c>
      <c r="D1906">
        <f t="shared" si="175"/>
        <v>118.59064052274388</v>
      </c>
      <c r="E1906">
        <f t="shared" si="176"/>
        <v>134.6002658189536</v>
      </c>
      <c r="F1906">
        <f t="shared" si="177"/>
        <v>168.98857240320655</v>
      </c>
      <c r="G1906">
        <f t="shared" si="178"/>
        <v>72.222244463304889</v>
      </c>
      <c r="H1906">
        <f t="shared" si="179"/>
        <v>160.94257155727627</v>
      </c>
      <c r="I1906">
        <v>9.3993400000000005</v>
      </c>
      <c r="J1906">
        <v>7.1599399999999997</v>
      </c>
      <c r="K1906">
        <v>26.751059999999999</v>
      </c>
      <c r="L1906">
        <v>3.60805</v>
      </c>
      <c r="M1906">
        <v>6.6096700000000004</v>
      </c>
    </row>
    <row r="1907" spans="1:13" x14ac:dyDescent="0.25">
      <c r="A1907" s="1">
        <v>39560</v>
      </c>
      <c r="B1907" s="3">
        <v>2.97E-3</v>
      </c>
      <c r="C1907">
        <f t="shared" si="174"/>
        <v>138.97144742473355</v>
      </c>
      <c r="D1907">
        <f t="shared" si="175"/>
        <v>117.51631051228446</v>
      </c>
      <c r="E1907">
        <f t="shared" si="176"/>
        <v>131.75070167556174</v>
      </c>
      <c r="F1907">
        <f t="shared" si="177"/>
        <v>167.64733008635449</v>
      </c>
      <c r="G1907">
        <f t="shared" si="178"/>
        <v>71.333290630454627</v>
      </c>
      <c r="H1907">
        <f t="shared" si="179"/>
        <v>159.52542703044915</v>
      </c>
      <c r="I1907">
        <v>9.31419</v>
      </c>
      <c r="J1907">
        <v>7.0083599999999997</v>
      </c>
      <c r="K1907">
        <v>26.538740000000001</v>
      </c>
      <c r="L1907">
        <v>3.5636399999999999</v>
      </c>
      <c r="M1907">
        <v>6.5514700000000001</v>
      </c>
    </row>
    <row r="1908" spans="1:13" x14ac:dyDescent="0.25">
      <c r="A1908" s="1">
        <v>39561</v>
      </c>
      <c r="B1908" s="3">
        <v>2.9399999999999999E-3</v>
      </c>
      <c r="C1908">
        <f t="shared" si="174"/>
        <v>137.37213520649314</v>
      </c>
      <c r="D1908">
        <f t="shared" si="175"/>
        <v>117.35115514132835</v>
      </c>
      <c r="E1908">
        <f t="shared" si="176"/>
        <v>131.88643101396582</v>
      </c>
      <c r="F1908">
        <f t="shared" si="177"/>
        <v>162.87881946418531</v>
      </c>
      <c r="G1908">
        <f t="shared" si="178"/>
        <v>70.444336797604365</v>
      </c>
      <c r="H1908">
        <f t="shared" si="179"/>
        <v>158.57993352569488</v>
      </c>
      <c r="I1908">
        <v>9.3010999999999999</v>
      </c>
      <c r="J1908">
        <v>7.0155799999999999</v>
      </c>
      <c r="K1908">
        <v>25.78388</v>
      </c>
      <c r="L1908">
        <v>3.5192299999999999</v>
      </c>
      <c r="M1908">
        <v>6.5126400000000002</v>
      </c>
    </row>
    <row r="1909" spans="1:13" x14ac:dyDescent="0.25">
      <c r="A1909" s="1">
        <v>39562</v>
      </c>
      <c r="B1909" s="3">
        <v>2.9499999999999999E-3</v>
      </c>
      <c r="C1909">
        <f t="shared" si="174"/>
        <v>138.10752480726575</v>
      </c>
      <c r="D1909">
        <f t="shared" si="175"/>
        <v>117.92913585511748</v>
      </c>
      <c r="E1909">
        <f t="shared" si="176"/>
        <v>133.51461910249444</v>
      </c>
      <c r="F1909">
        <f t="shared" si="177"/>
        <v>162.87881946418531</v>
      </c>
      <c r="G1909">
        <f t="shared" si="178"/>
        <v>71.222196422566341</v>
      </c>
      <c r="H1909">
        <f t="shared" si="179"/>
        <v>159.76186128054351</v>
      </c>
      <c r="I1909">
        <v>9.3469099999999994</v>
      </c>
      <c r="J1909">
        <v>7.1021900000000002</v>
      </c>
      <c r="K1909">
        <v>25.78388</v>
      </c>
      <c r="L1909">
        <v>3.55809</v>
      </c>
      <c r="M1909">
        <v>6.5611800000000002</v>
      </c>
    </row>
    <row r="1910" spans="1:13" x14ac:dyDescent="0.25">
      <c r="A1910" s="1">
        <v>39563</v>
      </c>
      <c r="B1910" s="3">
        <v>2.6900000000000001E-3</v>
      </c>
      <c r="C1910">
        <f t="shared" si="174"/>
        <v>139.49374833924628</v>
      </c>
      <c r="D1910">
        <f t="shared" si="175"/>
        <v>119.41641737752451</v>
      </c>
      <c r="E1910">
        <f t="shared" si="176"/>
        <v>135.14299518179646</v>
      </c>
      <c r="F1910">
        <f t="shared" si="177"/>
        <v>163.92183245841784</v>
      </c>
      <c r="G1910">
        <f t="shared" si="178"/>
        <v>71.666573254119498</v>
      </c>
      <c r="H1910">
        <f t="shared" si="179"/>
        <v>159.99829553063788</v>
      </c>
      <c r="I1910">
        <v>9.4647900000000007</v>
      </c>
      <c r="J1910">
        <v>7.1888100000000001</v>
      </c>
      <c r="K1910">
        <v>25.948989999999998</v>
      </c>
      <c r="L1910">
        <v>3.5802900000000002</v>
      </c>
      <c r="M1910">
        <v>6.5708900000000003</v>
      </c>
    </row>
    <row r="1911" spans="1:13" x14ac:dyDescent="0.25">
      <c r="A1911" s="1">
        <v>39566</v>
      </c>
      <c r="B1911" s="3">
        <v>2.66E-3</v>
      </c>
      <c r="C1911">
        <f t="shared" si="174"/>
        <v>141.32051617005706</v>
      </c>
      <c r="D1911">
        <f t="shared" si="175"/>
        <v>121.40004819660174</v>
      </c>
      <c r="E1911">
        <f t="shared" si="176"/>
        <v>135.95718322144748</v>
      </c>
      <c r="F1911">
        <f t="shared" si="177"/>
        <v>166.60431709212196</v>
      </c>
      <c r="G1911">
        <f t="shared" si="178"/>
        <v>71.555479046231213</v>
      </c>
      <c r="H1911">
        <f t="shared" si="179"/>
        <v>161.88806506203053</v>
      </c>
      <c r="I1911">
        <v>9.6220099999999995</v>
      </c>
      <c r="J1911">
        <v>7.2321200000000001</v>
      </c>
      <c r="K1911">
        <v>26.373629999999999</v>
      </c>
      <c r="L1911">
        <v>3.5747399999999998</v>
      </c>
      <c r="M1911">
        <v>6.6485000000000003</v>
      </c>
    </row>
    <row r="1912" spans="1:13" x14ac:dyDescent="0.25">
      <c r="A1912" s="1">
        <v>39567</v>
      </c>
      <c r="B1912" s="3">
        <v>2.7500000000000003E-3</v>
      </c>
      <c r="C1912">
        <f t="shared" si="174"/>
        <v>139.88797479054583</v>
      </c>
      <c r="D1912">
        <f t="shared" si="175"/>
        <v>121.48256279752256</v>
      </c>
      <c r="E1912">
        <f t="shared" si="176"/>
        <v>133.51461910249444</v>
      </c>
      <c r="F1912">
        <f t="shared" si="177"/>
        <v>164.66674247162052</v>
      </c>
      <c r="G1912">
        <f t="shared" si="178"/>
        <v>71.111102214678041</v>
      </c>
      <c r="H1912">
        <f t="shared" si="179"/>
        <v>161.88806506203053</v>
      </c>
      <c r="I1912">
        <v>9.6285500000000006</v>
      </c>
      <c r="J1912">
        <v>7.1021900000000002</v>
      </c>
      <c r="K1912">
        <v>26.06691</v>
      </c>
      <c r="L1912">
        <v>3.55254</v>
      </c>
      <c r="M1912">
        <v>6.6485000000000003</v>
      </c>
    </row>
    <row r="1913" spans="1:13" x14ac:dyDescent="0.25">
      <c r="A1913" s="1">
        <v>39568</v>
      </c>
      <c r="B1913" s="3">
        <v>2.66E-3</v>
      </c>
      <c r="C1913">
        <f t="shared" si="174"/>
        <v>140.36574183739259</v>
      </c>
      <c r="D1913">
        <f t="shared" si="175"/>
        <v>122.0614266951136</v>
      </c>
      <c r="E1913">
        <f t="shared" si="176"/>
        <v>133.92180711770663</v>
      </c>
      <c r="F1913">
        <f t="shared" si="177"/>
        <v>165.11399169935754</v>
      </c>
      <c r="G1913">
        <f t="shared" si="178"/>
        <v>71.111102214678041</v>
      </c>
      <c r="H1913">
        <f t="shared" si="179"/>
        <v>163.66144368554976</v>
      </c>
      <c r="I1913">
        <v>9.6744299999999992</v>
      </c>
      <c r="J1913">
        <v>7.12385</v>
      </c>
      <c r="K1913">
        <v>26.137709999999998</v>
      </c>
      <c r="L1913">
        <v>3.55254</v>
      </c>
      <c r="M1913">
        <v>6.72133</v>
      </c>
    </row>
    <row r="1914" spans="1:13" x14ac:dyDescent="0.25">
      <c r="A1914" s="1">
        <v>39569</v>
      </c>
      <c r="B1914" s="3">
        <v>2.6199999999999999E-3</v>
      </c>
      <c r="C1914">
        <f t="shared" si="174"/>
        <v>141.15196555044557</v>
      </c>
      <c r="D1914">
        <f t="shared" si="175"/>
        <v>122.0614266951136</v>
      </c>
      <c r="E1914">
        <f t="shared" si="176"/>
        <v>133.92180711770663</v>
      </c>
      <c r="F1914">
        <f t="shared" si="177"/>
        <v>167.4726628385165</v>
      </c>
      <c r="G1914">
        <f t="shared" si="178"/>
        <v>71.111102214678041</v>
      </c>
      <c r="H1914">
        <f t="shared" si="179"/>
        <v>163.66144368554976</v>
      </c>
      <c r="I1914">
        <v>9.6744299999999992</v>
      </c>
      <c r="J1914">
        <v>7.12385</v>
      </c>
      <c r="K1914">
        <v>26.511089999999999</v>
      </c>
      <c r="L1914">
        <v>3.55254</v>
      </c>
      <c r="M1914">
        <v>6.72133</v>
      </c>
    </row>
    <row r="1915" spans="1:13" x14ac:dyDescent="0.25">
      <c r="A1915" s="1">
        <v>39570</v>
      </c>
      <c r="B1915" s="3">
        <v>2.6199999999999999E-3</v>
      </c>
      <c r="C1915">
        <f t="shared" si="174"/>
        <v>143.39358536109594</v>
      </c>
      <c r="D1915">
        <f t="shared" si="175"/>
        <v>124.78831976805071</v>
      </c>
      <c r="E1915">
        <f t="shared" si="176"/>
        <v>135.95718322144748</v>
      </c>
      <c r="F1915">
        <f t="shared" si="177"/>
        <v>169.4352530937897</v>
      </c>
      <c r="G1915">
        <f t="shared" si="178"/>
        <v>72.444432879081461</v>
      </c>
      <c r="H1915">
        <f t="shared" si="179"/>
        <v>170.17665607460708</v>
      </c>
      <c r="I1915">
        <v>9.8905600000000007</v>
      </c>
      <c r="J1915">
        <v>7.2321200000000001</v>
      </c>
      <c r="K1915">
        <v>26.821770000000001</v>
      </c>
      <c r="L1915">
        <v>3.6191499999999999</v>
      </c>
      <c r="M1915">
        <v>6.9889000000000001</v>
      </c>
    </row>
    <row r="1916" spans="1:13" x14ac:dyDescent="0.25">
      <c r="A1916" s="1">
        <v>39573</v>
      </c>
      <c r="B1916" s="3">
        <v>2.6199999999999999E-3</v>
      </c>
      <c r="C1916">
        <f t="shared" si="174"/>
        <v>144.0591392514001</v>
      </c>
      <c r="D1916">
        <f t="shared" si="175"/>
        <v>124.95423215369416</v>
      </c>
      <c r="E1916">
        <f t="shared" si="176"/>
        <v>137.04245395635982</v>
      </c>
      <c r="F1916">
        <f t="shared" si="177"/>
        <v>170.18073164414628</v>
      </c>
      <c r="G1916">
        <f t="shared" si="178"/>
        <v>72.999903918522918</v>
      </c>
      <c r="H1916">
        <f t="shared" si="179"/>
        <v>169.45225659568769</v>
      </c>
      <c r="I1916">
        <v>9.9037100000000002</v>
      </c>
      <c r="J1916">
        <v>7.2898500000000004</v>
      </c>
      <c r="K1916">
        <v>26.939779999999999</v>
      </c>
      <c r="L1916">
        <v>3.6469</v>
      </c>
      <c r="M1916">
        <v>6.9591500000000002</v>
      </c>
    </row>
    <row r="1917" spans="1:13" x14ac:dyDescent="0.25">
      <c r="A1917" s="1">
        <v>39574</v>
      </c>
      <c r="B1917" s="3">
        <v>2.5999999999999999E-3</v>
      </c>
      <c r="C1917">
        <f t="shared" si="174"/>
        <v>142.76181965726934</v>
      </c>
      <c r="D1917">
        <f t="shared" si="175"/>
        <v>124.04505751419089</v>
      </c>
      <c r="E1917">
        <f t="shared" si="176"/>
        <v>135.54999520623528</v>
      </c>
      <c r="F1917">
        <f t="shared" si="177"/>
        <v>168.69040625138186</v>
      </c>
      <c r="G1917">
        <f t="shared" si="178"/>
        <v>72.999903918522918</v>
      </c>
      <c r="H1917">
        <f t="shared" si="179"/>
        <v>169.69380425386856</v>
      </c>
      <c r="I1917">
        <v>9.8316499999999998</v>
      </c>
      <c r="J1917">
        <v>7.2104600000000003</v>
      </c>
      <c r="K1917">
        <v>26.703859999999999</v>
      </c>
      <c r="L1917">
        <v>3.6469</v>
      </c>
      <c r="M1917">
        <v>6.9690700000000003</v>
      </c>
    </row>
    <row r="1918" spans="1:13" x14ac:dyDescent="0.25">
      <c r="A1918" s="1">
        <v>39575</v>
      </c>
      <c r="B1918" s="3">
        <v>2.5400000000000002E-3</v>
      </c>
      <c r="C1918">
        <f t="shared" si="174"/>
        <v>143.20727353311463</v>
      </c>
      <c r="D1918">
        <f t="shared" si="175"/>
        <v>124.54052362705923</v>
      </c>
      <c r="E1918">
        <f t="shared" si="176"/>
        <v>136.09272456907811</v>
      </c>
      <c r="F1918">
        <f t="shared" si="177"/>
        <v>168.98857240320655</v>
      </c>
      <c r="G1918">
        <f t="shared" si="178"/>
        <v>73.666469165852661</v>
      </c>
      <c r="H1918">
        <f t="shared" si="179"/>
        <v>170.29669941682798</v>
      </c>
      <c r="I1918">
        <v>9.8709199999999999</v>
      </c>
      <c r="J1918">
        <v>7.2393299999999998</v>
      </c>
      <c r="K1918">
        <v>26.751059999999999</v>
      </c>
      <c r="L1918">
        <v>3.6802000000000001</v>
      </c>
      <c r="M1918">
        <v>6.99383</v>
      </c>
    </row>
    <row r="1919" spans="1:13" x14ac:dyDescent="0.25">
      <c r="A1919" s="1">
        <v>39576</v>
      </c>
      <c r="B1919" s="3">
        <v>2.66E-3</v>
      </c>
      <c r="C1919">
        <f t="shared" si="174"/>
        <v>143.34072512949018</v>
      </c>
      <c r="D1919">
        <f t="shared" si="175"/>
        <v>124.95423215369416</v>
      </c>
      <c r="E1919">
        <f t="shared" si="176"/>
        <v>136.22845390748222</v>
      </c>
      <c r="F1919">
        <f t="shared" si="177"/>
        <v>168.83948932729419</v>
      </c>
      <c r="G1919">
        <f t="shared" si="178"/>
        <v>73.888857751373166</v>
      </c>
      <c r="H1919">
        <f t="shared" si="179"/>
        <v>171.02085540012419</v>
      </c>
      <c r="I1919">
        <v>9.9037100000000002</v>
      </c>
      <c r="J1919">
        <v>7.24655</v>
      </c>
      <c r="K1919">
        <v>26.727460000000001</v>
      </c>
      <c r="L1919">
        <v>3.6913100000000001</v>
      </c>
      <c r="M1919">
        <v>7.0235700000000003</v>
      </c>
    </row>
    <row r="1920" spans="1:13" x14ac:dyDescent="0.25">
      <c r="A1920" s="1">
        <v>39577</v>
      </c>
      <c r="B1920" s="3">
        <v>2.8899999999999998E-3</v>
      </c>
      <c r="C1920">
        <f t="shared" si="174"/>
        <v>141.26555811683761</v>
      </c>
      <c r="D1920">
        <f t="shared" si="175"/>
        <v>124.04505751419089</v>
      </c>
      <c r="E1920">
        <f t="shared" si="176"/>
        <v>132.70061905361683</v>
      </c>
      <c r="F1920">
        <f t="shared" si="177"/>
        <v>167.05099778270511</v>
      </c>
      <c r="G1920">
        <f t="shared" si="178"/>
        <v>73.110998126411204</v>
      </c>
      <c r="H1920">
        <f t="shared" si="179"/>
        <v>169.08944811717009</v>
      </c>
      <c r="I1920">
        <v>9.8316499999999998</v>
      </c>
      <c r="J1920">
        <v>7.0588899999999999</v>
      </c>
      <c r="K1920">
        <v>26.44434</v>
      </c>
      <c r="L1920">
        <v>3.65245</v>
      </c>
      <c r="M1920">
        <v>6.9442500000000003</v>
      </c>
    </row>
    <row r="1921" spans="1:13" x14ac:dyDescent="0.25">
      <c r="A1921" s="1">
        <v>39580</v>
      </c>
      <c r="B1921" s="3">
        <v>2.99E-3</v>
      </c>
      <c r="C1921">
        <f t="shared" si="174"/>
        <v>141.36869842628667</v>
      </c>
      <c r="D1921">
        <f t="shared" si="175"/>
        <v>124.70567899801537</v>
      </c>
      <c r="E1921">
        <f t="shared" si="176"/>
        <v>133.2433484164597</v>
      </c>
      <c r="F1921">
        <f t="shared" si="177"/>
        <v>166.15706786438494</v>
      </c>
      <c r="G1921">
        <f t="shared" si="178"/>
        <v>73.222292504043423</v>
      </c>
      <c r="H1921">
        <f t="shared" si="179"/>
        <v>170.05515175864713</v>
      </c>
      <c r="I1921">
        <v>9.88401</v>
      </c>
      <c r="J1921">
        <v>7.0877600000000003</v>
      </c>
      <c r="K1921">
        <v>26.30283</v>
      </c>
      <c r="L1921">
        <v>3.65801</v>
      </c>
      <c r="M1921">
        <v>6.9839099999999998</v>
      </c>
    </row>
    <row r="1922" spans="1:13" x14ac:dyDescent="0.25">
      <c r="A1922" s="1">
        <v>39581</v>
      </c>
      <c r="B1922" s="3">
        <v>2.8999999999999998E-3</v>
      </c>
      <c r="C1922">
        <f t="shared" si="174"/>
        <v>141.5494577558616</v>
      </c>
      <c r="D1922">
        <f t="shared" si="175"/>
        <v>124.6231643970946</v>
      </c>
      <c r="E1922">
        <f t="shared" si="176"/>
        <v>134.46453648054953</v>
      </c>
      <c r="F1922">
        <f t="shared" si="177"/>
        <v>165.56067238994069</v>
      </c>
      <c r="G1922">
        <f t="shared" si="178"/>
        <v>73.110998126411204</v>
      </c>
      <c r="H1922">
        <f t="shared" si="179"/>
        <v>169.08944811717009</v>
      </c>
      <c r="I1922">
        <v>9.8774700000000006</v>
      </c>
      <c r="J1922">
        <v>7.1527200000000004</v>
      </c>
      <c r="K1922">
        <v>26.20842</v>
      </c>
      <c r="L1922">
        <v>3.65245</v>
      </c>
      <c r="M1922">
        <v>6.9442500000000003</v>
      </c>
    </row>
    <row r="1923" spans="1:13" x14ac:dyDescent="0.25">
      <c r="A1923" s="1">
        <v>39582</v>
      </c>
      <c r="B1923" s="3">
        <v>2.8299999999999996E-3</v>
      </c>
      <c r="C1923">
        <f t="shared" ref="C1923:C1986" si="180">AVERAGE(D1923:F1923)</f>
        <v>142.39988864240721</v>
      </c>
      <c r="D1923">
        <f t="shared" ref="D1923:D1986" si="181">I1923/I$2*100</f>
        <v>125.61485363751868</v>
      </c>
      <c r="E1923">
        <f t="shared" ref="E1923:E1986" si="182">J1923/J$2*100</f>
        <v>135.27872452020057</v>
      </c>
      <c r="F1923">
        <f t="shared" ref="F1923:F1986" si="183">K1923/K$2*100</f>
        <v>166.3060877695024</v>
      </c>
      <c r="G1923">
        <f t="shared" ref="G1923:G1986" si="184">L1923/L$2*100</f>
        <v>73.444480919820009</v>
      </c>
      <c r="H1923">
        <f t="shared" ref="H1923:H1986" si="185">M1923/M$2*100</f>
        <v>170.89959457978742</v>
      </c>
      <c r="I1923">
        <v>9.9560700000000004</v>
      </c>
      <c r="J1923">
        <v>7.1960300000000004</v>
      </c>
      <c r="K1923">
        <v>26.326419999999999</v>
      </c>
      <c r="L1923">
        <v>3.6691099999999999</v>
      </c>
      <c r="M1923">
        <v>7.0185899999999997</v>
      </c>
    </row>
    <row r="1924" spans="1:13" x14ac:dyDescent="0.25">
      <c r="A1924" s="1">
        <v>39583</v>
      </c>
      <c r="B1924" s="3">
        <v>2.5500000000000002E-3</v>
      </c>
      <c r="C1924">
        <f t="shared" si="180"/>
        <v>142.00396506316017</v>
      </c>
      <c r="D1924">
        <f t="shared" si="181"/>
        <v>126.02868833326815</v>
      </c>
      <c r="E1924">
        <f t="shared" si="182"/>
        <v>133.37888976409036</v>
      </c>
      <c r="F1924">
        <f t="shared" si="183"/>
        <v>166.60431709212196</v>
      </c>
      <c r="G1924">
        <f t="shared" si="184"/>
        <v>73.555575127708295</v>
      </c>
      <c r="H1924">
        <f t="shared" si="185"/>
        <v>171.62399405870681</v>
      </c>
      <c r="I1924">
        <v>9.9888700000000004</v>
      </c>
      <c r="J1924">
        <v>7.09497</v>
      </c>
      <c r="K1924">
        <v>26.373629999999999</v>
      </c>
      <c r="L1924">
        <v>3.6746599999999998</v>
      </c>
      <c r="M1924">
        <v>7.0483399999999996</v>
      </c>
    </row>
    <row r="1925" spans="1:13" x14ac:dyDescent="0.25">
      <c r="A1925" s="1">
        <v>39584</v>
      </c>
      <c r="B1925" s="3">
        <v>2.4099999999999998E-3</v>
      </c>
      <c r="C1925">
        <f t="shared" si="180"/>
        <v>142.58106323628945</v>
      </c>
      <c r="D1925">
        <f t="shared" si="181"/>
        <v>125.94516437943091</v>
      </c>
      <c r="E1925">
        <f t="shared" si="182"/>
        <v>133.10761907805565</v>
      </c>
      <c r="F1925">
        <f t="shared" si="183"/>
        <v>168.69040625138186</v>
      </c>
      <c r="G1925">
        <f t="shared" si="184"/>
        <v>73.666469165852661</v>
      </c>
      <c r="H1925">
        <f t="shared" si="185"/>
        <v>171.26240305830501</v>
      </c>
      <c r="I1925">
        <v>9.9822500000000005</v>
      </c>
      <c r="J1925">
        <v>7.0805400000000001</v>
      </c>
      <c r="K1925">
        <v>26.703859999999999</v>
      </c>
      <c r="L1925">
        <v>3.6802000000000001</v>
      </c>
      <c r="M1925">
        <v>7.0334899999999996</v>
      </c>
    </row>
    <row r="1926" spans="1:13" x14ac:dyDescent="0.25">
      <c r="A1926" s="1">
        <v>39587</v>
      </c>
      <c r="B1926" s="3">
        <v>2.4099999999999998E-3</v>
      </c>
      <c r="C1926">
        <f t="shared" si="180"/>
        <v>143.42761357926517</v>
      </c>
      <c r="D1926">
        <f t="shared" si="181"/>
        <v>126.19384370422428</v>
      </c>
      <c r="E1926">
        <f t="shared" si="182"/>
        <v>134.0573484653373</v>
      </c>
      <c r="F1926">
        <f t="shared" si="183"/>
        <v>170.03164856823395</v>
      </c>
      <c r="G1926">
        <f t="shared" si="184"/>
        <v>75.222188415776586</v>
      </c>
      <c r="H1926">
        <f t="shared" si="185"/>
        <v>171.26240305830501</v>
      </c>
      <c r="I1926">
        <v>10.00196</v>
      </c>
      <c r="J1926">
        <v>7.1310599999999997</v>
      </c>
      <c r="K1926">
        <v>26.916180000000001</v>
      </c>
      <c r="L1926">
        <v>3.7579199999999999</v>
      </c>
      <c r="M1926">
        <v>7.0334899999999996</v>
      </c>
    </row>
    <row r="1927" spans="1:13" x14ac:dyDescent="0.25">
      <c r="A1927" s="1">
        <v>39588</v>
      </c>
      <c r="B1927" s="3">
        <v>2.48E-3</v>
      </c>
      <c r="C1927">
        <f t="shared" si="180"/>
        <v>140.87171976520821</v>
      </c>
      <c r="D1927">
        <f t="shared" si="181"/>
        <v>123.96254291327008</v>
      </c>
      <c r="E1927">
        <f t="shared" si="182"/>
        <v>131.75070167556174</v>
      </c>
      <c r="F1927">
        <f t="shared" si="183"/>
        <v>166.90191470679275</v>
      </c>
      <c r="G1927">
        <f t="shared" si="184"/>
        <v>73.888857751373166</v>
      </c>
      <c r="H1927">
        <f t="shared" si="185"/>
        <v>168.84814395461242</v>
      </c>
      <c r="I1927">
        <v>9.8251100000000005</v>
      </c>
      <c r="J1927">
        <v>7.0083599999999997</v>
      </c>
      <c r="K1927">
        <v>26.420739999999999</v>
      </c>
      <c r="L1927">
        <v>3.6913100000000001</v>
      </c>
      <c r="M1927">
        <v>6.9343399999999997</v>
      </c>
    </row>
    <row r="1928" spans="1:13" x14ac:dyDescent="0.25">
      <c r="A1928" s="1">
        <v>39589</v>
      </c>
      <c r="B1928" s="3">
        <v>2.3799999999999997E-3</v>
      </c>
      <c r="C1928">
        <f t="shared" si="180"/>
        <v>139.00531842925307</v>
      </c>
      <c r="D1928">
        <f t="shared" si="181"/>
        <v>122.14406746514894</v>
      </c>
      <c r="E1928">
        <f t="shared" si="182"/>
        <v>130.80097228828006</v>
      </c>
      <c r="F1928">
        <f t="shared" si="183"/>
        <v>164.07091553433017</v>
      </c>
      <c r="G1928">
        <f t="shared" si="184"/>
        <v>72.555527086969747</v>
      </c>
      <c r="H1928">
        <f t="shared" si="185"/>
        <v>166.31384150869891</v>
      </c>
      <c r="I1928">
        <v>9.6809799999999999</v>
      </c>
      <c r="J1928">
        <v>6.95784</v>
      </c>
      <c r="K1928">
        <v>25.97259</v>
      </c>
      <c r="L1928">
        <v>3.6246999999999998</v>
      </c>
      <c r="M1928">
        <v>6.83026</v>
      </c>
    </row>
    <row r="1929" spans="1:13" x14ac:dyDescent="0.25">
      <c r="A1929" s="1">
        <v>39590</v>
      </c>
      <c r="B1929" s="3">
        <v>2.31E-3</v>
      </c>
      <c r="C1929">
        <f t="shared" si="180"/>
        <v>138.05963215694359</v>
      </c>
      <c r="D1929">
        <f t="shared" si="181"/>
        <v>121.89627132415745</v>
      </c>
      <c r="E1929">
        <f t="shared" si="182"/>
        <v>129.851054910225</v>
      </c>
      <c r="F1929">
        <f t="shared" si="183"/>
        <v>162.43157023644829</v>
      </c>
      <c r="G1929">
        <f t="shared" si="184"/>
        <v>71.888961839640018</v>
      </c>
      <c r="H1929">
        <f t="shared" si="185"/>
        <v>164.50369504608156</v>
      </c>
      <c r="I1929">
        <v>9.6613399999999992</v>
      </c>
      <c r="J1929">
        <v>6.9073099999999998</v>
      </c>
      <c r="K1929">
        <v>25.713080000000001</v>
      </c>
      <c r="L1929">
        <v>3.5914000000000001</v>
      </c>
      <c r="M1929">
        <v>6.7559199999999997</v>
      </c>
    </row>
    <row r="1930" spans="1:13" x14ac:dyDescent="0.25">
      <c r="A1930" s="1">
        <v>39591</v>
      </c>
      <c r="B1930" s="3">
        <v>2.3400000000000001E-3</v>
      </c>
      <c r="C1930">
        <f t="shared" si="180"/>
        <v>135.49502536359907</v>
      </c>
      <c r="D1930">
        <f t="shared" si="181"/>
        <v>119.66497053320329</v>
      </c>
      <c r="E1930">
        <f t="shared" si="182"/>
        <v>127.81586679725758</v>
      </c>
      <c r="F1930">
        <f t="shared" si="183"/>
        <v>159.00423876033631</v>
      </c>
      <c r="G1930">
        <f t="shared" si="184"/>
        <v>71.111102214678041</v>
      </c>
      <c r="H1930">
        <f t="shared" si="185"/>
        <v>160.88242813835421</v>
      </c>
      <c r="I1930">
        <v>9.4844899999999992</v>
      </c>
      <c r="J1930">
        <v>6.7990500000000003</v>
      </c>
      <c r="K1930">
        <v>25.170529999999999</v>
      </c>
      <c r="L1930">
        <v>3.55254</v>
      </c>
      <c r="M1930">
        <v>6.6071999999999997</v>
      </c>
    </row>
    <row r="1931" spans="1:13" x14ac:dyDescent="0.25">
      <c r="A1931" s="1">
        <v>39594</v>
      </c>
      <c r="B1931" s="3">
        <v>2.0100000000000001E-3</v>
      </c>
      <c r="C1931">
        <f t="shared" si="180"/>
        <v>135.0194734272194</v>
      </c>
      <c r="D1931">
        <f t="shared" si="181"/>
        <v>119.49981516224717</v>
      </c>
      <c r="E1931">
        <f t="shared" si="182"/>
        <v>127.00167875760657</v>
      </c>
      <c r="F1931">
        <f t="shared" si="183"/>
        <v>158.55692636180441</v>
      </c>
      <c r="G1931">
        <f t="shared" si="184"/>
        <v>70.77761942126925</v>
      </c>
      <c r="H1931">
        <f t="shared" si="185"/>
        <v>159.19378599169681</v>
      </c>
      <c r="I1931">
        <v>9.4713999999999992</v>
      </c>
      <c r="J1931">
        <v>6.7557400000000003</v>
      </c>
      <c r="K1931">
        <v>25.099720000000001</v>
      </c>
      <c r="L1931">
        <v>3.5358800000000001</v>
      </c>
      <c r="M1931">
        <v>6.5378499999999997</v>
      </c>
    </row>
    <row r="1932" spans="1:13" x14ac:dyDescent="0.25">
      <c r="A1932" s="1">
        <v>39595</v>
      </c>
      <c r="B1932" s="3">
        <v>2.33E-3</v>
      </c>
      <c r="C1932">
        <f t="shared" si="180"/>
        <v>134.41579970046584</v>
      </c>
      <c r="D1932">
        <f t="shared" si="181"/>
        <v>118.92095126465614</v>
      </c>
      <c r="E1932">
        <f t="shared" si="182"/>
        <v>127.40886677281877</v>
      </c>
      <c r="F1932">
        <f t="shared" si="183"/>
        <v>156.91758106392254</v>
      </c>
      <c r="G1932">
        <f t="shared" si="184"/>
        <v>70.666525213380964</v>
      </c>
      <c r="H1932">
        <f t="shared" si="185"/>
        <v>157.86527387170219</v>
      </c>
      <c r="I1932">
        <v>9.4255200000000006</v>
      </c>
      <c r="J1932">
        <v>6.7774000000000001</v>
      </c>
      <c r="K1932">
        <v>24.840209999999999</v>
      </c>
      <c r="L1932">
        <v>3.5303300000000002</v>
      </c>
      <c r="M1932">
        <v>6.4832900000000002</v>
      </c>
    </row>
    <row r="1933" spans="1:13" x14ac:dyDescent="0.25">
      <c r="A1933" s="1">
        <v>39596</v>
      </c>
      <c r="B1933" s="3">
        <v>2.2400000000000002E-3</v>
      </c>
      <c r="C1933">
        <f t="shared" si="180"/>
        <v>133.65568752574549</v>
      </c>
      <c r="D1933">
        <f t="shared" si="181"/>
        <v>118.7557958937</v>
      </c>
      <c r="E1933">
        <f t="shared" si="182"/>
        <v>126.18767870872895</v>
      </c>
      <c r="F1933">
        <f t="shared" si="183"/>
        <v>156.0235879748075</v>
      </c>
      <c r="G1933">
        <f t="shared" si="184"/>
        <v>71.222196422566341</v>
      </c>
      <c r="H1933">
        <f t="shared" si="185"/>
        <v>159.91672449687718</v>
      </c>
      <c r="I1933">
        <v>9.4124300000000005</v>
      </c>
      <c r="J1933">
        <v>6.71244</v>
      </c>
      <c r="K1933">
        <v>24.698689999999999</v>
      </c>
      <c r="L1933">
        <v>3.55809</v>
      </c>
      <c r="M1933">
        <v>6.5675400000000002</v>
      </c>
    </row>
    <row r="1934" spans="1:13" x14ac:dyDescent="0.25">
      <c r="A1934" s="1">
        <v>39597</v>
      </c>
      <c r="B1934" s="3">
        <v>2.1700000000000001E-3</v>
      </c>
      <c r="C1934">
        <f t="shared" si="180"/>
        <v>133.08095744140715</v>
      </c>
      <c r="D1934">
        <f t="shared" si="181"/>
        <v>118.59064052274388</v>
      </c>
      <c r="E1934">
        <f t="shared" si="182"/>
        <v>125.37349066907795</v>
      </c>
      <c r="F1934">
        <f t="shared" si="183"/>
        <v>155.27874113239969</v>
      </c>
      <c r="G1934">
        <f t="shared" si="184"/>
        <v>71.222196422566341</v>
      </c>
      <c r="H1934">
        <f t="shared" si="185"/>
        <v>159.91672449687718</v>
      </c>
      <c r="I1934">
        <v>9.3993400000000005</v>
      </c>
      <c r="J1934">
        <v>6.66913</v>
      </c>
      <c r="K1934">
        <v>24.580780000000001</v>
      </c>
      <c r="L1934">
        <v>3.55809</v>
      </c>
      <c r="M1934">
        <v>6.5675400000000002</v>
      </c>
    </row>
    <row r="1935" spans="1:13" x14ac:dyDescent="0.25">
      <c r="A1935" s="1">
        <v>39598</v>
      </c>
      <c r="B1935" s="3">
        <v>2.15E-3</v>
      </c>
      <c r="C1935">
        <f t="shared" si="180"/>
        <v>133.27941296043835</v>
      </c>
      <c r="D1935">
        <f t="shared" si="181"/>
        <v>118.42548515178777</v>
      </c>
      <c r="E1935">
        <f t="shared" si="182"/>
        <v>126.73040807157186</v>
      </c>
      <c r="F1935">
        <f t="shared" si="183"/>
        <v>154.68234565795541</v>
      </c>
      <c r="G1935">
        <f t="shared" si="184"/>
        <v>72.222244463304889</v>
      </c>
      <c r="H1935">
        <f t="shared" si="185"/>
        <v>161.60682761727358</v>
      </c>
      <c r="I1935">
        <v>9.3862500000000004</v>
      </c>
      <c r="J1935">
        <v>6.7413100000000004</v>
      </c>
      <c r="K1935">
        <v>24.486370000000001</v>
      </c>
      <c r="L1935">
        <v>3.60805</v>
      </c>
      <c r="M1935">
        <v>6.6369499999999997</v>
      </c>
    </row>
    <row r="1936" spans="1:13" x14ac:dyDescent="0.25">
      <c r="A1936" s="1">
        <v>39601</v>
      </c>
      <c r="B1936" s="3">
        <v>2.2899999999999999E-3</v>
      </c>
      <c r="C1936">
        <f t="shared" si="180"/>
        <v>130.27663088850821</v>
      </c>
      <c r="D1936">
        <f t="shared" si="181"/>
        <v>116.2768251308689</v>
      </c>
      <c r="E1936">
        <f t="shared" si="182"/>
        <v>123.74530258054932</v>
      </c>
      <c r="F1936">
        <f t="shared" si="183"/>
        <v>150.8077649541064</v>
      </c>
      <c r="G1936">
        <f t="shared" si="184"/>
        <v>70.444336797604365</v>
      </c>
      <c r="H1936">
        <f t="shared" si="185"/>
        <v>157.9865346920389</v>
      </c>
      <c r="I1936">
        <v>9.2159499999999994</v>
      </c>
      <c r="J1936">
        <v>6.5825199999999997</v>
      </c>
      <c r="K1936">
        <v>23.87302</v>
      </c>
      <c r="L1936">
        <v>3.5192299999999999</v>
      </c>
      <c r="M1936">
        <v>6.48827</v>
      </c>
    </row>
    <row r="1937" spans="1:13" x14ac:dyDescent="0.25">
      <c r="A1937" s="1">
        <v>39602</v>
      </c>
      <c r="B1937" s="3">
        <v>2.31E-3</v>
      </c>
      <c r="C1937">
        <f t="shared" si="180"/>
        <v>131.65059350940768</v>
      </c>
      <c r="D1937">
        <f t="shared" si="181"/>
        <v>117.0199612156142</v>
      </c>
      <c r="E1937">
        <f t="shared" si="182"/>
        <v>127.27313743441471</v>
      </c>
      <c r="F1937">
        <f t="shared" si="183"/>
        <v>150.65868187819407</v>
      </c>
      <c r="G1937">
        <f t="shared" si="184"/>
        <v>70.333242589716079</v>
      </c>
      <c r="H1937">
        <f t="shared" si="185"/>
        <v>157.86527387170219</v>
      </c>
      <c r="I1937">
        <v>9.2748500000000007</v>
      </c>
      <c r="J1937">
        <v>6.7701799999999999</v>
      </c>
      <c r="K1937">
        <v>23.849419999999999</v>
      </c>
      <c r="L1937">
        <v>3.5136799999999999</v>
      </c>
      <c r="M1937">
        <v>6.4832900000000002</v>
      </c>
    </row>
    <row r="1938" spans="1:13" x14ac:dyDescent="0.25">
      <c r="A1938" s="1">
        <v>39603</v>
      </c>
      <c r="B1938" s="3">
        <v>2.3499999999999997E-3</v>
      </c>
      <c r="C1938">
        <f t="shared" si="180"/>
        <v>131.19515394422524</v>
      </c>
      <c r="D1938">
        <f t="shared" si="181"/>
        <v>116.11154359079822</v>
      </c>
      <c r="E1938">
        <f t="shared" si="182"/>
        <v>128.90132552294332</v>
      </c>
      <c r="F1938">
        <f t="shared" si="183"/>
        <v>148.57259271893417</v>
      </c>
      <c r="G1938">
        <f t="shared" si="184"/>
        <v>70.111054173939507</v>
      </c>
      <c r="H1938">
        <f t="shared" si="185"/>
        <v>156.41671840948661</v>
      </c>
      <c r="I1938">
        <v>9.2028499999999998</v>
      </c>
      <c r="J1938">
        <v>6.8567900000000002</v>
      </c>
      <c r="K1938">
        <v>23.519189999999998</v>
      </c>
      <c r="L1938">
        <v>3.50258</v>
      </c>
      <c r="M1938">
        <v>6.4238</v>
      </c>
    </row>
    <row r="1939" spans="1:13" x14ac:dyDescent="0.25">
      <c r="A1939" s="1">
        <v>39604</v>
      </c>
      <c r="B1939" s="3">
        <v>2.4399999999999999E-3</v>
      </c>
      <c r="C1939">
        <f t="shared" si="180"/>
        <v>128.86953114696249</v>
      </c>
      <c r="D1939">
        <f t="shared" si="181"/>
        <v>114.78866042466002</v>
      </c>
      <c r="E1939">
        <f t="shared" si="182"/>
        <v>125.78067868429017</v>
      </c>
      <c r="F1939">
        <f t="shared" si="183"/>
        <v>146.03925433193726</v>
      </c>
      <c r="G1939">
        <f t="shared" si="184"/>
        <v>68.999911925312674</v>
      </c>
      <c r="H1939">
        <f t="shared" si="185"/>
        <v>154.60681544249243</v>
      </c>
      <c r="I1939">
        <v>9.0980000000000008</v>
      </c>
      <c r="J1939">
        <v>6.6907899999999998</v>
      </c>
      <c r="K1939">
        <v>23.11816</v>
      </c>
      <c r="L1939">
        <v>3.4470700000000001</v>
      </c>
      <c r="M1939">
        <v>6.3494700000000002</v>
      </c>
    </row>
    <row r="1940" spans="1:13" x14ac:dyDescent="0.25">
      <c r="A1940" s="1">
        <v>39605</v>
      </c>
      <c r="B1940" s="3">
        <v>2.66E-3</v>
      </c>
      <c r="C1940">
        <f t="shared" si="180"/>
        <v>124.62051361288111</v>
      </c>
      <c r="D1940">
        <f t="shared" si="181"/>
        <v>111.07007811129881</v>
      </c>
      <c r="E1940">
        <f t="shared" si="182"/>
        <v>122.11711449202072</v>
      </c>
      <c r="F1940">
        <f t="shared" si="183"/>
        <v>140.67434823532383</v>
      </c>
      <c r="G1940">
        <f t="shared" si="184"/>
        <v>66.77782759780294</v>
      </c>
      <c r="H1940">
        <f t="shared" si="185"/>
        <v>150.14110571362482</v>
      </c>
      <c r="I1940">
        <v>8.8032699999999995</v>
      </c>
      <c r="J1940">
        <v>6.4959100000000003</v>
      </c>
      <c r="K1940">
        <v>22.268889999999999</v>
      </c>
      <c r="L1940">
        <v>3.3360599999999998</v>
      </c>
      <c r="M1940">
        <v>6.1660700000000004</v>
      </c>
    </row>
    <row r="1941" spans="1:13" x14ac:dyDescent="0.25">
      <c r="A1941" s="1">
        <v>39608</v>
      </c>
      <c r="B1941" s="3">
        <v>2.8899999999999998E-3</v>
      </c>
      <c r="C1941">
        <f t="shared" si="180"/>
        <v>123.07785702502103</v>
      </c>
      <c r="D1941">
        <f t="shared" si="181"/>
        <v>110.16090347179555</v>
      </c>
      <c r="E1941">
        <f t="shared" si="182"/>
        <v>117.50382091246961</v>
      </c>
      <c r="F1941">
        <f t="shared" si="183"/>
        <v>141.5688466907979</v>
      </c>
      <c r="G1941">
        <f t="shared" si="184"/>
        <v>65.777779557064392</v>
      </c>
      <c r="H1941">
        <f t="shared" si="185"/>
        <v>148.08965508844977</v>
      </c>
      <c r="I1941">
        <v>8.7312100000000008</v>
      </c>
      <c r="J1941">
        <v>6.2505100000000002</v>
      </c>
      <c r="K1941">
        <v>22.410489999999999</v>
      </c>
      <c r="L1941">
        <v>3.2860999999999998</v>
      </c>
      <c r="M1941">
        <v>6.0818199999999996</v>
      </c>
    </row>
    <row r="1942" spans="1:13" x14ac:dyDescent="0.25">
      <c r="A1942" s="1">
        <v>39609</v>
      </c>
      <c r="B1942" s="3">
        <v>2.8999999999999998E-3</v>
      </c>
      <c r="C1942">
        <f t="shared" si="180"/>
        <v>123.47699314676679</v>
      </c>
      <c r="D1942">
        <f t="shared" si="181"/>
        <v>110.49121421370775</v>
      </c>
      <c r="E1942">
        <f t="shared" si="182"/>
        <v>117.77509159850435</v>
      </c>
      <c r="F1942">
        <f t="shared" si="183"/>
        <v>142.16467362808828</v>
      </c>
      <c r="G1942">
        <f t="shared" si="184"/>
        <v>65.222108347879001</v>
      </c>
      <c r="H1942">
        <f t="shared" si="185"/>
        <v>150.38240987618249</v>
      </c>
      <c r="I1942">
        <v>8.7573899999999991</v>
      </c>
      <c r="J1942">
        <v>6.2649400000000002</v>
      </c>
      <c r="K1942">
        <v>22.504809999999999</v>
      </c>
      <c r="L1942">
        <v>3.25834</v>
      </c>
      <c r="M1942">
        <v>6.17598</v>
      </c>
    </row>
    <row r="1943" spans="1:13" x14ac:dyDescent="0.25">
      <c r="A1943" s="1">
        <v>39610</v>
      </c>
      <c r="B1943" s="3">
        <v>2.8299999999999996E-3</v>
      </c>
      <c r="C1943">
        <f t="shared" si="180"/>
        <v>120.27471651711433</v>
      </c>
      <c r="D1943">
        <f t="shared" si="181"/>
        <v>108.17727265271826</v>
      </c>
      <c r="E1943">
        <f t="shared" si="182"/>
        <v>114.65444475985119</v>
      </c>
      <c r="F1943">
        <f t="shared" si="183"/>
        <v>137.99243213877358</v>
      </c>
      <c r="G1943">
        <f t="shared" si="184"/>
        <v>64.222060307140467</v>
      </c>
      <c r="H1943">
        <f t="shared" si="185"/>
        <v>145.91670014731486</v>
      </c>
      <c r="I1943">
        <v>8.5739900000000002</v>
      </c>
      <c r="J1943">
        <v>6.0989399999999998</v>
      </c>
      <c r="K1943">
        <v>21.844339999999999</v>
      </c>
      <c r="L1943">
        <v>3.20838</v>
      </c>
      <c r="M1943">
        <v>5.9925800000000002</v>
      </c>
    </row>
    <row r="1944" spans="1:13" x14ac:dyDescent="0.25">
      <c r="A1944" s="1">
        <v>39611</v>
      </c>
      <c r="B1944" s="3">
        <v>2.8699999999999997E-3</v>
      </c>
      <c r="C1944">
        <f t="shared" si="180"/>
        <v>125.02650915820971</v>
      </c>
      <c r="D1944">
        <f t="shared" si="181"/>
        <v>111.56554422416718</v>
      </c>
      <c r="E1944">
        <f t="shared" si="182"/>
        <v>116.28263284837979</v>
      </c>
      <c r="F1944">
        <f t="shared" si="183"/>
        <v>147.23135040208211</v>
      </c>
      <c r="G1944">
        <f t="shared" si="184"/>
        <v>65.222108347879001</v>
      </c>
      <c r="H1944">
        <f t="shared" si="185"/>
        <v>148.81381107174602</v>
      </c>
      <c r="I1944">
        <v>8.8425399999999996</v>
      </c>
      <c r="J1944">
        <v>6.1855500000000001</v>
      </c>
      <c r="K1944">
        <v>23.30687</v>
      </c>
      <c r="L1944">
        <v>3.25834</v>
      </c>
      <c r="M1944">
        <v>6.1115599999999999</v>
      </c>
    </row>
    <row r="1945" spans="1:13" x14ac:dyDescent="0.25">
      <c r="A1945" s="1">
        <v>39612</v>
      </c>
      <c r="B1945" s="3">
        <v>2.8499999999999997E-3</v>
      </c>
      <c r="C1945">
        <f t="shared" si="180"/>
        <v>128.30977378600801</v>
      </c>
      <c r="D1945">
        <f t="shared" si="181"/>
        <v>113.21886430133223</v>
      </c>
      <c r="E1945">
        <f t="shared" si="182"/>
        <v>116.28263284837979</v>
      </c>
      <c r="F1945">
        <f t="shared" si="183"/>
        <v>155.42782420831202</v>
      </c>
      <c r="G1945">
        <f t="shared" si="184"/>
        <v>65.333202555767286</v>
      </c>
      <c r="H1945">
        <f t="shared" si="185"/>
        <v>150.86526169692101</v>
      </c>
      <c r="I1945">
        <v>8.9735800000000001</v>
      </c>
      <c r="J1945">
        <v>6.1855500000000001</v>
      </c>
      <c r="K1945">
        <v>24.604379999999999</v>
      </c>
      <c r="L1945">
        <v>3.26389</v>
      </c>
      <c r="M1945">
        <v>6.1958099999999998</v>
      </c>
    </row>
    <row r="1946" spans="1:13" x14ac:dyDescent="0.25">
      <c r="A1946" s="1">
        <v>39615</v>
      </c>
      <c r="B1946" s="3">
        <v>2.8799999999999997E-3</v>
      </c>
      <c r="C1946">
        <f t="shared" si="180"/>
        <v>123.52433802438736</v>
      </c>
      <c r="D1946">
        <f t="shared" si="181"/>
        <v>110.32605884275166</v>
      </c>
      <c r="E1946">
        <f t="shared" si="182"/>
        <v>114.65444475985119</v>
      </c>
      <c r="F1946">
        <f t="shared" si="183"/>
        <v>145.59251047055926</v>
      </c>
      <c r="G1946">
        <f t="shared" si="184"/>
        <v>63.999871891363881</v>
      </c>
      <c r="H1946">
        <f t="shared" si="185"/>
        <v>148.4510025932284</v>
      </c>
      <c r="I1946">
        <v>8.7443000000000008</v>
      </c>
      <c r="J1946">
        <v>6.0989399999999998</v>
      </c>
      <c r="K1946">
        <v>23.047440000000002</v>
      </c>
      <c r="L1946">
        <v>3.1972800000000001</v>
      </c>
      <c r="M1946">
        <v>6.09666</v>
      </c>
    </row>
    <row r="1947" spans="1:13" x14ac:dyDescent="0.25">
      <c r="A1947" s="1">
        <v>39616</v>
      </c>
      <c r="B1947" s="3">
        <v>2.9299999999999999E-3</v>
      </c>
      <c r="C1947">
        <f t="shared" si="180"/>
        <v>124.65380070982509</v>
      </c>
      <c r="D1947">
        <f t="shared" si="181"/>
        <v>111.07007811129881</v>
      </c>
      <c r="E1947">
        <f t="shared" si="182"/>
        <v>116.55390353441453</v>
      </c>
      <c r="F1947">
        <f t="shared" si="183"/>
        <v>146.33742048376195</v>
      </c>
      <c r="G1947">
        <f t="shared" si="184"/>
        <v>64.111166268996115</v>
      </c>
      <c r="H1947">
        <f t="shared" si="185"/>
        <v>149.89955805544398</v>
      </c>
      <c r="I1947">
        <v>8.8032699999999995</v>
      </c>
      <c r="J1947">
        <v>6.19998</v>
      </c>
      <c r="K1947">
        <v>23.16536</v>
      </c>
      <c r="L1947">
        <v>3.2028400000000001</v>
      </c>
      <c r="M1947">
        <v>6.1561500000000002</v>
      </c>
    </row>
    <row r="1948" spans="1:13" x14ac:dyDescent="0.25">
      <c r="A1948" s="1">
        <v>39617</v>
      </c>
      <c r="B1948" s="3">
        <v>2.7600000000000003E-3</v>
      </c>
      <c r="C1948">
        <f t="shared" si="180"/>
        <v>121.26593192767812</v>
      </c>
      <c r="D1948">
        <f t="shared" si="181"/>
        <v>108.75613655030931</v>
      </c>
      <c r="E1948">
        <f t="shared" si="182"/>
        <v>113.02606868054914</v>
      </c>
      <c r="F1948">
        <f t="shared" si="183"/>
        <v>142.01559055217592</v>
      </c>
      <c r="G1948">
        <f t="shared" si="184"/>
        <v>63.222012266401919</v>
      </c>
      <c r="H1948">
        <f t="shared" si="185"/>
        <v>146.3995519680534</v>
      </c>
      <c r="I1948">
        <v>8.6198700000000006</v>
      </c>
      <c r="J1948">
        <v>6.0123199999999999</v>
      </c>
      <c r="K1948">
        <v>22.481210000000001</v>
      </c>
      <c r="L1948">
        <v>3.15842</v>
      </c>
      <c r="M1948">
        <v>6.01241</v>
      </c>
    </row>
    <row r="1949" spans="1:13" x14ac:dyDescent="0.25">
      <c r="A1949" s="1">
        <v>39618</v>
      </c>
      <c r="B1949" s="3">
        <v>2.49E-3</v>
      </c>
      <c r="C1949">
        <f t="shared" si="180"/>
        <v>120.07780972833962</v>
      </c>
      <c r="D1949">
        <f t="shared" si="181"/>
        <v>108.01211728176214</v>
      </c>
      <c r="E1949">
        <f t="shared" si="182"/>
        <v>111.39788059202054</v>
      </c>
      <c r="F1949">
        <f t="shared" si="183"/>
        <v>140.82343131123619</v>
      </c>
      <c r="G1949">
        <f t="shared" si="184"/>
        <v>62.666541226960462</v>
      </c>
      <c r="H1949">
        <f t="shared" si="185"/>
        <v>145.07250082179775</v>
      </c>
      <c r="I1949">
        <v>8.5609000000000002</v>
      </c>
      <c r="J1949">
        <v>5.9257099999999996</v>
      </c>
      <c r="K1949">
        <v>22.292490000000001</v>
      </c>
      <c r="L1949">
        <v>3.1306699999999998</v>
      </c>
      <c r="M1949">
        <v>5.95791</v>
      </c>
    </row>
    <row r="1950" spans="1:13" x14ac:dyDescent="0.25">
      <c r="A1950" s="1">
        <v>39619</v>
      </c>
      <c r="B1950" s="3">
        <v>2.5900000000000003E-3</v>
      </c>
      <c r="C1950">
        <f t="shared" si="180"/>
        <v>118.61858591038474</v>
      </c>
      <c r="D1950">
        <f t="shared" si="181"/>
        <v>107.26898119701687</v>
      </c>
      <c r="E1950">
        <f t="shared" si="182"/>
        <v>108.9555044638409</v>
      </c>
      <c r="F1950">
        <f t="shared" si="183"/>
        <v>139.63127207029646</v>
      </c>
      <c r="G1950">
        <f t="shared" si="184"/>
        <v>61.444304770445335</v>
      </c>
      <c r="H1950">
        <f t="shared" si="185"/>
        <v>144.34810134287835</v>
      </c>
      <c r="I1950">
        <v>8.5020000000000007</v>
      </c>
      <c r="J1950">
        <v>5.7957900000000002</v>
      </c>
      <c r="K1950">
        <v>22.103770000000001</v>
      </c>
      <c r="L1950">
        <v>3.0696099999999999</v>
      </c>
      <c r="M1950">
        <v>5.9281600000000001</v>
      </c>
    </row>
    <row r="1951" spans="1:13" x14ac:dyDescent="0.25">
      <c r="A1951" s="1">
        <v>39622</v>
      </c>
      <c r="B1951" s="3">
        <v>2.6700000000000001E-3</v>
      </c>
      <c r="C1951">
        <f t="shared" si="180"/>
        <v>120.46863625587451</v>
      </c>
      <c r="D1951">
        <f t="shared" si="181"/>
        <v>106.359680388399</v>
      </c>
      <c r="E1951">
        <f t="shared" si="182"/>
        <v>106.92031635087349</v>
      </c>
      <c r="F1951">
        <f t="shared" si="183"/>
        <v>148.12591202835105</v>
      </c>
      <c r="G1951">
        <f t="shared" si="184"/>
        <v>61.333210562557049</v>
      </c>
      <c r="H1951">
        <f t="shared" si="185"/>
        <v>144.34810134287835</v>
      </c>
      <c r="I1951">
        <v>8.4299300000000006</v>
      </c>
      <c r="J1951">
        <v>5.6875299999999998</v>
      </c>
      <c r="K1951">
        <v>23.44848</v>
      </c>
      <c r="L1951">
        <v>3.06406</v>
      </c>
      <c r="M1951">
        <v>5.9281600000000001</v>
      </c>
    </row>
    <row r="1952" spans="1:13" x14ac:dyDescent="0.25">
      <c r="A1952" s="1">
        <v>39623</v>
      </c>
      <c r="B1952" s="3">
        <v>2.6900000000000001E-3</v>
      </c>
      <c r="C1952">
        <f t="shared" si="180"/>
        <v>117.71149203626078</v>
      </c>
      <c r="D1952">
        <f t="shared" si="181"/>
        <v>104.37617573843629</v>
      </c>
      <c r="E1952">
        <f t="shared" si="182"/>
        <v>105.69912828678368</v>
      </c>
      <c r="F1952">
        <f t="shared" si="183"/>
        <v>143.05917208356234</v>
      </c>
      <c r="G1952">
        <f t="shared" si="184"/>
        <v>61.333210562557049</v>
      </c>
      <c r="H1952">
        <f t="shared" si="185"/>
        <v>142.8995458806628</v>
      </c>
      <c r="I1952">
        <v>8.2727199999999996</v>
      </c>
      <c r="J1952">
        <v>5.6225699999999996</v>
      </c>
      <c r="K1952">
        <v>22.646409999999999</v>
      </c>
      <c r="L1952">
        <v>3.06406</v>
      </c>
      <c r="M1952">
        <v>5.8686699999999998</v>
      </c>
    </row>
    <row r="1953" spans="1:13" x14ac:dyDescent="0.25">
      <c r="A1953" s="1">
        <v>39624</v>
      </c>
      <c r="B1953" s="3">
        <v>2.6900000000000001E-3</v>
      </c>
      <c r="C1953">
        <f t="shared" si="180"/>
        <v>119.51600067265731</v>
      </c>
      <c r="D1953">
        <f t="shared" si="181"/>
        <v>107.18545724317963</v>
      </c>
      <c r="E1953">
        <f t="shared" si="182"/>
        <v>108.00577507655922</v>
      </c>
      <c r="F1953">
        <f t="shared" si="183"/>
        <v>143.35676969823311</v>
      </c>
      <c r="G1953">
        <f t="shared" si="184"/>
        <v>62.33325860329559</v>
      </c>
      <c r="H1953">
        <f t="shared" si="185"/>
        <v>146.76236044657099</v>
      </c>
      <c r="I1953">
        <v>8.4953800000000008</v>
      </c>
      <c r="J1953">
        <v>5.7452699999999997</v>
      </c>
      <c r="K1953">
        <v>22.693519999999999</v>
      </c>
      <c r="L1953">
        <v>3.11402</v>
      </c>
      <c r="M1953">
        <v>6.0273099999999999</v>
      </c>
    </row>
    <row r="1954" spans="1:13" x14ac:dyDescent="0.25">
      <c r="A1954" s="1">
        <v>39625</v>
      </c>
      <c r="B1954" s="3">
        <v>2.7500000000000003E-3</v>
      </c>
      <c r="C1954">
        <f t="shared" si="180"/>
        <v>113.58584143762319</v>
      </c>
      <c r="D1954">
        <f t="shared" si="181"/>
        <v>102.55770029031514</v>
      </c>
      <c r="E1954">
        <f t="shared" si="182"/>
        <v>102.44256411895304</v>
      </c>
      <c r="F1954">
        <f t="shared" si="183"/>
        <v>135.75725990360138</v>
      </c>
      <c r="G1954">
        <f t="shared" si="184"/>
        <v>60.333162521818508</v>
      </c>
      <c r="H1954">
        <f t="shared" si="185"/>
        <v>142.29665071770336</v>
      </c>
      <c r="I1954">
        <v>8.1285900000000009</v>
      </c>
      <c r="J1954">
        <v>5.4493400000000003</v>
      </c>
      <c r="K1954">
        <v>21.49051</v>
      </c>
      <c r="L1954">
        <v>3.0141</v>
      </c>
      <c r="M1954">
        <v>5.8439100000000002</v>
      </c>
    </row>
    <row r="1955" spans="1:13" x14ac:dyDescent="0.25">
      <c r="A1955" s="1">
        <v>39626</v>
      </c>
      <c r="B1955" s="3">
        <v>2.8000000000000004E-3</v>
      </c>
      <c r="C1955">
        <f t="shared" si="180"/>
        <v>113.19975819479869</v>
      </c>
      <c r="D1955">
        <f t="shared" si="181"/>
        <v>102.06223417744678</v>
      </c>
      <c r="E1955">
        <f t="shared" si="182"/>
        <v>103.12102282019997</v>
      </c>
      <c r="F1955">
        <f t="shared" si="183"/>
        <v>134.41601758674929</v>
      </c>
      <c r="G1955">
        <f t="shared" si="184"/>
        <v>60.666645315227321</v>
      </c>
      <c r="H1955">
        <f t="shared" si="185"/>
        <v>141.08964291366863</v>
      </c>
      <c r="I1955">
        <v>8.0893200000000007</v>
      </c>
      <c r="J1955">
        <v>5.48543</v>
      </c>
      <c r="K1955">
        <v>21.278189999999999</v>
      </c>
      <c r="L1955">
        <v>3.0307599999999999</v>
      </c>
      <c r="M1955">
        <v>5.79434</v>
      </c>
    </row>
    <row r="1956" spans="1:13" x14ac:dyDescent="0.25">
      <c r="A1956" s="1">
        <v>39629</v>
      </c>
      <c r="B1956" s="3">
        <v>2.8000000000000004E-3</v>
      </c>
      <c r="C1956">
        <f t="shared" si="180"/>
        <v>109.88795420517603</v>
      </c>
      <c r="D1956">
        <f t="shared" si="181"/>
        <v>100.57495265503977</v>
      </c>
      <c r="E1956">
        <f t="shared" si="182"/>
        <v>98.100729216210055</v>
      </c>
      <c r="F1956">
        <f t="shared" si="183"/>
        <v>130.98818074427828</v>
      </c>
      <c r="G1956">
        <f t="shared" si="184"/>
        <v>59.666597274488765</v>
      </c>
      <c r="H1956">
        <f t="shared" si="185"/>
        <v>140.84809525548778</v>
      </c>
      <c r="I1956">
        <v>7.9714400000000003</v>
      </c>
      <c r="J1956">
        <v>5.2183799999999998</v>
      </c>
      <c r="K1956">
        <v>20.73556</v>
      </c>
      <c r="L1956">
        <v>2.9807999999999999</v>
      </c>
      <c r="M1956">
        <v>5.7844199999999999</v>
      </c>
    </row>
    <row r="1957" spans="1:13" x14ac:dyDescent="0.25">
      <c r="A1957" s="1">
        <v>39630</v>
      </c>
      <c r="B1957" s="3">
        <v>2.7500000000000003E-3</v>
      </c>
      <c r="C1957">
        <f t="shared" si="180"/>
        <v>106.22999158273338</v>
      </c>
      <c r="D1957">
        <f t="shared" si="181"/>
        <v>99.25206948890154</v>
      </c>
      <c r="E1957">
        <f t="shared" si="182"/>
        <v>94.70862370074876</v>
      </c>
      <c r="F1957">
        <f t="shared" si="183"/>
        <v>124.72928155854986</v>
      </c>
      <c r="G1957">
        <f t="shared" si="184"/>
        <v>58.333266610085353</v>
      </c>
      <c r="H1957">
        <f t="shared" si="185"/>
        <v>138.55534046775512</v>
      </c>
      <c r="I1957">
        <v>7.8665900000000004</v>
      </c>
      <c r="J1957">
        <v>5.0379399999999999</v>
      </c>
      <c r="K1957">
        <v>19.744769999999999</v>
      </c>
      <c r="L1957">
        <v>2.9141900000000001</v>
      </c>
      <c r="M1957">
        <v>5.6902600000000003</v>
      </c>
    </row>
    <row r="1958" spans="1:13" x14ac:dyDescent="0.25">
      <c r="A1958" s="1">
        <v>39631</v>
      </c>
      <c r="B1958" s="3">
        <v>2.65E-3</v>
      </c>
      <c r="C1958">
        <f t="shared" si="180"/>
        <v>106.91366426084203</v>
      </c>
      <c r="D1958">
        <f t="shared" si="181"/>
        <v>100.32639949936095</v>
      </c>
      <c r="E1958">
        <f t="shared" si="182"/>
        <v>95.387082401995698</v>
      </c>
      <c r="F1958">
        <f t="shared" si="183"/>
        <v>125.02751088116941</v>
      </c>
      <c r="G1958">
        <f t="shared" si="184"/>
        <v>58.555455025861939</v>
      </c>
      <c r="H1958">
        <f t="shared" si="185"/>
        <v>140.84809525548778</v>
      </c>
      <c r="I1958">
        <v>7.95174</v>
      </c>
      <c r="J1958">
        <v>5.0740299999999996</v>
      </c>
      <c r="K1958">
        <v>19.791979999999999</v>
      </c>
      <c r="L1958">
        <v>2.9252899999999999</v>
      </c>
      <c r="M1958">
        <v>5.7844199999999999</v>
      </c>
    </row>
    <row r="1959" spans="1:13" x14ac:dyDescent="0.25">
      <c r="A1959" s="1">
        <v>39632</v>
      </c>
      <c r="B1959" s="3">
        <v>2.7500000000000003E-3</v>
      </c>
      <c r="C1959">
        <f t="shared" si="180"/>
        <v>107.90629922710799</v>
      </c>
      <c r="D1959">
        <f t="shared" si="181"/>
        <v>101.64940883461372</v>
      </c>
      <c r="E1959">
        <f t="shared" si="182"/>
        <v>96.743811813716178</v>
      </c>
      <c r="F1959">
        <f t="shared" si="183"/>
        <v>125.32567703299411</v>
      </c>
      <c r="G1959">
        <f t="shared" si="184"/>
        <v>59.666597274488765</v>
      </c>
      <c r="H1959">
        <f t="shared" si="185"/>
        <v>143.02080670099954</v>
      </c>
      <c r="I1959">
        <v>8.0565999999999995</v>
      </c>
      <c r="J1959">
        <v>5.1462000000000003</v>
      </c>
      <c r="K1959">
        <v>19.839179999999999</v>
      </c>
      <c r="L1959">
        <v>2.9807999999999999</v>
      </c>
      <c r="M1959">
        <v>5.8736499999999996</v>
      </c>
    </row>
    <row r="1960" spans="1:13" x14ac:dyDescent="0.25">
      <c r="A1960" s="1">
        <v>39633</v>
      </c>
      <c r="B1960" s="3">
        <v>2.7900000000000004E-3</v>
      </c>
      <c r="C1960">
        <f t="shared" si="180"/>
        <v>103.24001408471868</v>
      </c>
      <c r="D1960">
        <f t="shared" si="181"/>
        <v>98.673962605997829</v>
      </c>
      <c r="E1960">
        <f t="shared" si="182"/>
        <v>90.638059484040525</v>
      </c>
      <c r="F1960">
        <f t="shared" si="183"/>
        <v>120.40802016411773</v>
      </c>
      <c r="G1960">
        <f t="shared" si="184"/>
        <v>58.222172402197067</v>
      </c>
      <c r="H1960">
        <f t="shared" si="185"/>
        <v>136.86523734735869</v>
      </c>
      <c r="I1960">
        <v>7.8207700000000004</v>
      </c>
      <c r="J1960">
        <v>4.8214100000000002</v>
      </c>
      <c r="K1960">
        <v>19.06071</v>
      </c>
      <c r="L1960">
        <v>2.9086400000000001</v>
      </c>
      <c r="M1960">
        <v>5.6208499999999999</v>
      </c>
    </row>
    <row r="1961" spans="1:13" x14ac:dyDescent="0.25">
      <c r="A1961" s="1">
        <v>39636</v>
      </c>
      <c r="B1961" s="3">
        <v>2.8799999999999997E-3</v>
      </c>
      <c r="C1961">
        <f t="shared" si="180"/>
        <v>103.93718695718142</v>
      </c>
      <c r="D1961">
        <f t="shared" si="181"/>
        <v>98.921758746989298</v>
      </c>
      <c r="E1961">
        <f t="shared" si="182"/>
        <v>91.587788871322189</v>
      </c>
      <c r="F1961">
        <f t="shared" si="183"/>
        <v>121.30201325323277</v>
      </c>
      <c r="G1961">
        <f t="shared" si="184"/>
        <v>58.222172402197067</v>
      </c>
      <c r="H1961">
        <f t="shared" si="185"/>
        <v>136.98528068957961</v>
      </c>
      <c r="I1961">
        <v>7.8404100000000003</v>
      </c>
      <c r="J1961">
        <v>4.8719299999999999</v>
      </c>
      <c r="K1961">
        <v>19.20223</v>
      </c>
      <c r="L1961">
        <v>2.9086400000000001</v>
      </c>
      <c r="M1961">
        <v>5.6257799999999998</v>
      </c>
    </row>
    <row r="1962" spans="1:13" x14ac:dyDescent="0.25">
      <c r="A1962" s="1">
        <v>39637</v>
      </c>
      <c r="B1962" s="3">
        <v>3.0299999999999997E-3</v>
      </c>
      <c r="C1962">
        <f t="shared" si="180"/>
        <v>102.91042392793911</v>
      </c>
      <c r="D1962">
        <f t="shared" si="181"/>
        <v>97.929943337450652</v>
      </c>
      <c r="E1962">
        <f t="shared" si="182"/>
        <v>90.095142130424236</v>
      </c>
      <c r="F1962">
        <f t="shared" si="183"/>
        <v>120.7061863159424</v>
      </c>
      <c r="G1962">
        <f t="shared" si="184"/>
        <v>58.111078194308789</v>
      </c>
      <c r="H1962">
        <f t="shared" si="185"/>
        <v>137.10678500553954</v>
      </c>
      <c r="I1962">
        <v>7.7618</v>
      </c>
      <c r="J1962">
        <v>4.7925300000000002</v>
      </c>
      <c r="K1962">
        <v>19.10791</v>
      </c>
      <c r="L1962">
        <v>2.9030900000000002</v>
      </c>
      <c r="M1962">
        <v>5.6307700000000001</v>
      </c>
    </row>
    <row r="1963" spans="1:13" x14ac:dyDescent="0.25">
      <c r="A1963" s="1">
        <v>39638</v>
      </c>
      <c r="B1963" s="3">
        <v>2.7400000000000002E-3</v>
      </c>
      <c r="C1963">
        <f t="shared" si="180"/>
        <v>104.71052996431835</v>
      </c>
      <c r="D1963">
        <f t="shared" si="181"/>
        <v>99.996088757448703</v>
      </c>
      <c r="E1963">
        <f t="shared" si="182"/>
        <v>91.045059508479326</v>
      </c>
      <c r="F1963">
        <f t="shared" si="183"/>
        <v>123.090441627027</v>
      </c>
      <c r="G1963">
        <f t="shared" si="184"/>
        <v>58.222172402197067</v>
      </c>
      <c r="H1963">
        <f t="shared" si="185"/>
        <v>141.57249473440717</v>
      </c>
      <c r="I1963">
        <v>7.9255599999999999</v>
      </c>
      <c r="J1963">
        <v>4.8430600000000004</v>
      </c>
      <c r="K1963">
        <v>19.485340000000001</v>
      </c>
      <c r="L1963">
        <v>2.9086400000000001</v>
      </c>
      <c r="M1963">
        <v>5.8141699999999998</v>
      </c>
    </row>
    <row r="1964" spans="1:13" x14ac:dyDescent="0.25">
      <c r="A1964" s="1">
        <v>39639</v>
      </c>
      <c r="B1964" s="3">
        <v>2.7200000000000002E-3</v>
      </c>
      <c r="C1964">
        <f t="shared" si="180"/>
        <v>101.76594394903275</v>
      </c>
      <c r="D1964">
        <f t="shared" si="181"/>
        <v>97.92653677135759</v>
      </c>
      <c r="E1964">
        <f t="shared" si="182"/>
        <v>88.60268338029968</v>
      </c>
      <c r="F1964">
        <f t="shared" si="183"/>
        <v>118.76861169544095</v>
      </c>
      <c r="G1964">
        <f t="shared" si="184"/>
        <v>57.222124361458526</v>
      </c>
      <c r="H1964">
        <f t="shared" si="185"/>
        <v>138.91668797253368</v>
      </c>
      <c r="I1964">
        <v>7.7615299999999996</v>
      </c>
      <c r="J1964">
        <v>4.7131400000000001</v>
      </c>
      <c r="K1964">
        <v>18.801189999999998</v>
      </c>
      <c r="L1964">
        <v>2.8586800000000001</v>
      </c>
      <c r="M1964">
        <v>5.7050999999999998</v>
      </c>
    </row>
    <row r="1965" spans="1:13" x14ac:dyDescent="0.25">
      <c r="A1965" s="1">
        <v>39640</v>
      </c>
      <c r="B1965" s="3">
        <v>2.8199999999999996E-3</v>
      </c>
      <c r="C1965">
        <f t="shared" si="180"/>
        <v>95.524175859971365</v>
      </c>
      <c r="D1965">
        <f t="shared" si="181"/>
        <v>94.748589113876463</v>
      </c>
      <c r="E1965">
        <f t="shared" si="182"/>
        <v>83.039660413466905</v>
      </c>
      <c r="F1965">
        <f t="shared" si="183"/>
        <v>108.78427805257074</v>
      </c>
      <c r="G1965">
        <f t="shared" si="184"/>
        <v>56.44426473649655</v>
      </c>
      <c r="H1965">
        <f t="shared" si="185"/>
        <v>135.53696872298721</v>
      </c>
      <c r="I1965">
        <v>7.5096499999999997</v>
      </c>
      <c r="J1965">
        <v>4.4172200000000004</v>
      </c>
      <c r="K1965">
        <v>17.220659999999999</v>
      </c>
      <c r="L1965">
        <v>2.81982</v>
      </c>
      <c r="M1965">
        <v>5.5663</v>
      </c>
    </row>
    <row r="1966" spans="1:13" x14ac:dyDescent="0.25">
      <c r="A1966" s="1">
        <v>39643</v>
      </c>
      <c r="B1966" s="3">
        <v>2.8399999999999996E-3</v>
      </c>
      <c r="C1966">
        <f t="shared" si="180"/>
        <v>94.792247058830114</v>
      </c>
      <c r="D1966">
        <f t="shared" si="181"/>
        <v>95.668614297231727</v>
      </c>
      <c r="E1966">
        <f t="shared" si="182"/>
        <v>82.903931075062829</v>
      </c>
      <c r="F1966">
        <f t="shared" si="183"/>
        <v>105.8041958041958</v>
      </c>
      <c r="G1966">
        <f t="shared" si="184"/>
        <v>56.333370698352205</v>
      </c>
      <c r="H1966">
        <f t="shared" si="185"/>
        <v>135.65822954332396</v>
      </c>
      <c r="I1966">
        <v>7.5825699999999996</v>
      </c>
      <c r="J1966">
        <v>4.41</v>
      </c>
      <c r="K1966">
        <v>16.748909999999999</v>
      </c>
      <c r="L1966">
        <v>2.8142800000000001</v>
      </c>
      <c r="M1966">
        <v>5.5712799999999998</v>
      </c>
    </row>
    <row r="1967" spans="1:13" x14ac:dyDescent="0.25">
      <c r="A1967" s="1">
        <v>39644</v>
      </c>
      <c r="B1967" s="3">
        <v>3.0999999999999999E-3</v>
      </c>
      <c r="C1967">
        <f t="shared" si="180"/>
        <v>90.500888202485839</v>
      </c>
      <c r="D1967">
        <f t="shared" si="181"/>
        <v>92.825771808016029</v>
      </c>
      <c r="E1967">
        <f t="shared" si="182"/>
        <v>78.83336685835458</v>
      </c>
      <c r="F1967">
        <f t="shared" si="183"/>
        <v>99.843525941086924</v>
      </c>
      <c r="G1967">
        <f t="shared" si="184"/>
        <v>55.111134241837078</v>
      </c>
      <c r="H1967">
        <f t="shared" si="185"/>
        <v>132.27826679815433</v>
      </c>
      <c r="I1967">
        <v>7.3572499999999996</v>
      </c>
      <c r="J1967">
        <v>4.1934699999999996</v>
      </c>
      <c r="K1967">
        <v>15.80533</v>
      </c>
      <c r="L1967">
        <v>2.7532199999999998</v>
      </c>
      <c r="M1967">
        <v>5.4324700000000004</v>
      </c>
    </row>
    <row r="1968" spans="1:13" x14ac:dyDescent="0.25">
      <c r="A1968" s="1">
        <v>39645</v>
      </c>
      <c r="B1968" s="3">
        <v>3.2200000000000002E-3</v>
      </c>
      <c r="C1968">
        <f t="shared" si="180"/>
        <v>92.139237417124306</v>
      </c>
      <c r="D1968">
        <f t="shared" si="181"/>
        <v>94.080145144949384</v>
      </c>
      <c r="E1968">
        <f t="shared" si="182"/>
        <v>81.004284309726089</v>
      </c>
      <c r="F1968">
        <f t="shared" si="183"/>
        <v>101.33328279669745</v>
      </c>
      <c r="G1968">
        <f t="shared" si="184"/>
        <v>56.110982112831685</v>
      </c>
      <c r="H1968">
        <f t="shared" si="185"/>
        <v>133.48527460218901</v>
      </c>
      <c r="I1968">
        <v>7.4566699999999999</v>
      </c>
      <c r="J1968">
        <v>4.3089500000000003</v>
      </c>
      <c r="K1968">
        <v>16.041160000000001</v>
      </c>
      <c r="L1968">
        <v>2.8031700000000002</v>
      </c>
      <c r="M1968">
        <v>5.4820399999999996</v>
      </c>
    </row>
    <row r="1969" spans="1:13" x14ac:dyDescent="0.25">
      <c r="A1969" s="1">
        <v>39646</v>
      </c>
      <c r="B1969" s="3">
        <v>3.3E-3</v>
      </c>
      <c r="C1969">
        <f t="shared" si="180"/>
        <v>95.343655312723556</v>
      </c>
      <c r="D1969">
        <f t="shared" si="181"/>
        <v>97.341616756267769</v>
      </c>
      <c r="E1969">
        <f t="shared" si="182"/>
        <v>84.396577815960782</v>
      </c>
      <c r="F1969">
        <f t="shared" si="183"/>
        <v>104.2927713659421</v>
      </c>
      <c r="G1969">
        <f t="shared" si="184"/>
        <v>56.999935945681933</v>
      </c>
      <c r="H1969">
        <f t="shared" si="185"/>
        <v>137.46813251031813</v>
      </c>
      <c r="I1969">
        <v>7.7151699999999996</v>
      </c>
      <c r="J1969">
        <v>4.4893999999999998</v>
      </c>
      <c r="K1969">
        <v>16.509650000000001</v>
      </c>
      <c r="L1969">
        <v>2.8475799999999998</v>
      </c>
      <c r="M1969">
        <v>5.6456099999999996</v>
      </c>
    </row>
    <row r="1970" spans="1:13" x14ac:dyDescent="0.25">
      <c r="A1970" s="1">
        <v>39647</v>
      </c>
      <c r="B1970" s="3">
        <v>3.2700000000000003E-3</v>
      </c>
      <c r="C1970">
        <f t="shared" si="180"/>
        <v>98.833527252782929</v>
      </c>
      <c r="D1970">
        <f t="shared" si="181"/>
        <v>101.68940444392855</v>
      </c>
      <c r="E1970">
        <f t="shared" si="182"/>
        <v>87.517224654613941</v>
      </c>
      <c r="F1970">
        <f t="shared" si="183"/>
        <v>107.29395265980631</v>
      </c>
      <c r="G1970">
        <f t="shared" si="184"/>
        <v>58.555455025861939</v>
      </c>
      <c r="H1970">
        <f t="shared" si="185"/>
        <v>141.81379889696484</v>
      </c>
      <c r="I1970">
        <v>8.0597700000000003</v>
      </c>
      <c r="J1970">
        <v>4.6554000000000002</v>
      </c>
      <c r="K1970">
        <v>16.984739999999999</v>
      </c>
      <c r="L1970">
        <v>2.9252899999999999</v>
      </c>
      <c r="M1970">
        <v>5.8240800000000004</v>
      </c>
    </row>
    <row r="1971" spans="1:13" x14ac:dyDescent="0.25">
      <c r="A1971" s="1">
        <v>39650</v>
      </c>
      <c r="B1971" s="3">
        <v>3.1800000000000001E-3</v>
      </c>
      <c r="C1971">
        <f t="shared" si="180"/>
        <v>99.11592436698767</v>
      </c>
      <c r="D1971">
        <f t="shared" si="181"/>
        <v>100.93743652116424</v>
      </c>
      <c r="E1971">
        <f t="shared" si="182"/>
        <v>87.924224679052756</v>
      </c>
      <c r="F1971">
        <f t="shared" si="183"/>
        <v>108.48611190074604</v>
      </c>
      <c r="G1971">
        <f t="shared" si="184"/>
        <v>58.555455025861939</v>
      </c>
      <c r="H1971">
        <f t="shared" si="185"/>
        <v>141.20968625588958</v>
      </c>
      <c r="I1971">
        <v>8.0001700000000007</v>
      </c>
      <c r="J1971">
        <v>4.6770500000000004</v>
      </c>
      <c r="K1971">
        <v>17.173459999999999</v>
      </c>
      <c r="L1971">
        <v>2.9252899999999999</v>
      </c>
      <c r="M1971">
        <v>5.7992699999999999</v>
      </c>
    </row>
    <row r="1972" spans="1:13" x14ac:dyDescent="0.25">
      <c r="A1972" s="1">
        <v>39651</v>
      </c>
      <c r="B1972" s="3">
        <v>3.0499999999999998E-3</v>
      </c>
      <c r="C1972">
        <f t="shared" si="180"/>
        <v>98.097944911737954</v>
      </c>
      <c r="D1972">
        <f t="shared" si="181"/>
        <v>99.766713307182684</v>
      </c>
      <c r="E1972">
        <f t="shared" si="182"/>
        <v>87.381683306983277</v>
      </c>
      <c r="F1972">
        <f t="shared" si="183"/>
        <v>107.14543812104789</v>
      </c>
      <c r="G1972">
        <f t="shared" si="184"/>
        <v>58.444360817973639</v>
      </c>
      <c r="H1972">
        <f t="shared" si="185"/>
        <v>139.76113079367397</v>
      </c>
      <c r="I1972">
        <v>7.9073799999999999</v>
      </c>
      <c r="J1972">
        <v>4.6481899999999996</v>
      </c>
      <c r="K1972">
        <v>16.96123</v>
      </c>
      <c r="L1972">
        <v>2.91974</v>
      </c>
      <c r="M1972">
        <v>5.7397799999999997</v>
      </c>
    </row>
    <row r="1973" spans="1:13" x14ac:dyDescent="0.25">
      <c r="A1973" s="1">
        <v>39652</v>
      </c>
      <c r="B1973" s="3">
        <v>2.8699999999999997E-3</v>
      </c>
      <c r="C1973">
        <f t="shared" si="180"/>
        <v>104.34144179522247</v>
      </c>
      <c r="D1973">
        <f t="shared" si="181"/>
        <v>103.78027901037994</v>
      </c>
      <c r="E1973">
        <f t="shared" si="182"/>
        <v>90.773600831671175</v>
      </c>
      <c r="F1973">
        <f t="shared" si="183"/>
        <v>118.47044554361629</v>
      </c>
      <c r="G1973">
        <f t="shared" si="184"/>
        <v>60.666645315227321</v>
      </c>
      <c r="H1973">
        <f t="shared" si="185"/>
        <v>147.48651642986718</v>
      </c>
      <c r="I1973">
        <v>8.2254900000000006</v>
      </c>
      <c r="J1973">
        <v>4.8286199999999999</v>
      </c>
      <c r="K1973">
        <v>18.753990000000002</v>
      </c>
      <c r="L1973">
        <v>3.0307599999999999</v>
      </c>
      <c r="M1973">
        <v>6.0570500000000003</v>
      </c>
    </row>
    <row r="1974" spans="1:13" x14ac:dyDescent="0.25">
      <c r="A1974" s="1">
        <v>39653</v>
      </c>
      <c r="B1974" s="3">
        <v>3.0200000000000001E-3</v>
      </c>
      <c r="C1974">
        <f t="shared" si="180"/>
        <v>100.22270176992906</v>
      </c>
      <c r="D1974">
        <f t="shared" si="181"/>
        <v>102.44238171960933</v>
      </c>
      <c r="E1974">
        <f t="shared" si="182"/>
        <v>87.652953993018031</v>
      </c>
      <c r="F1974">
        <f t="shared" si="183"/>
        <v>110.57276959715982</v>
      </c>
      <c r="G1974">
        <f t="shared" si="184"/>
        <v>59.666597274488765</v>
      </c>
      <c r="H1974">
        <f t="shared" si="185"/>
        <v>146.52081278839012</v>
      </c>
      <c r="I1974">
        <v>8.1194500000000005</v>
      </c>
      <c r="J1974">
        <v>4.6626200000000004</v>
      </c>
      <c r="K1974">
        <v>17.503779999999999</v>
      </c>
      <c r="L1974">
        <v>2.9807999999999999</v>
      </c>
      <c r="M1974">
        <v>6.0173899999999998</v>
      </c>
    </row>
    <row r="1975" spans="1:13" x14ac:dyDescent="0.25">
      <c r="A1975" s="1">
        <v>39654</v>
      </c>
      <c r="B1975" s="3">
        <v>3.0599999999999998E-3</v>
      </c>
      <c r="C1975">
        <f t="shared" si="180"/>
        <v>97.113233172096713</v>
      </c>
      <c r="D1975">
        <f t="shared" si="181"/>
        <v>100.35163332227251</v>
      </c>
      <c r="E1975">
        <f t="shared" si="182"/>
        <v>85.482036541646522</v>
      </c>
      <c r="F1975">
        <f t="shared" si="183"/>
        <v>105.5060296523711</v>
      </c>
      <c r="G1975">
        <f t="shared" si="184"/>
        <v>58.444360817973639</v>
      </c>
      <c r="H1975">
        <f t="shared" si="185"/>
        <v>146.27950862583248</v>
      </c>
      <c r="I1975">
        <v>7.9537399999999998</v>
      </c>
      <c r="J1975">
        <v>4.5471399999999997</v>
      </c>
      <c r="K1975">
        <v>16.701709999999999</v>
      </c>
      <c r="L1975">
        <v>2.91974</v>
      </c>
      <c r="M1975">
        <v>6.0074800000000002</v>
      </c>
    </row>
    <row r="1976" spans="1:13" x14ac:dyDescent="0.25">
      <c r="A1976" s="1">
        <v>39657</v>
      </c>
      <c r="B1976" s="3">
        <v>3.0599999999999998E-3</v>
      </c>
      <c r="C1976">
        <f t="shared" si="180"/>
        <v>94.50732384366124</v>
      </c>
      <c r="D1976">
        <f t="shared" si="181"/>
        <v>97.59231478689405</v>
      </c>
      <c r="E1976">
        <f t="shared" si="182"/>
        <v>82.361201712219952</v>
      </c>
      <c r="F1976">
        <f t="shared" si="183"/>
        <v>103.56845503186966</v>
      </c>
      <c r="G1976">
        <f t="shared" si="184"/>
        <v>57.666701362755624</v>
      </c>
      <c r="H1976">
        <f t="shared" si="185"/>
        <v>144.4681446850993</v>
      </c>
      <c r="I1976">
        <v>7.7350399999999997</v>
      </c>
      <c r="J1976">
        <v>4.3811299999999997</v>
      </c>
      <c r="K1976">
        <v>16.39499</v>
      </c>
      <c r="L1976">
        <v>2.88089</v>
      </c>
      <c r="M1976">
        <v>5.93309</v>
      </c>
    </row>
    <row r="1977" spans="1:13" x14ac:dyDescent="0.25">
      <c r="A1977" s="1">
        <v>39658</v>
      </c>
      <c r="B1977" s="3">
        <v>3.0499999999999998E-3</v>
      </c>
      <c r="C1977">
        <f t="shared" si="180"/>
        <v>95.714222139929177</v>
      </c>
      <c r="D1977">
        <f t="shared" si="181"/>
        <v>99.097259985339164</v>
      </c>
      <c r="E1977">
        <f t="shared" si="182"/>
        <v>83.582389776309768</v>
      </c>
      <c r="F1977">
        <f t="shared" si="183"/>
        <v>104.46301665813861</v>
      </c>
      <c r="G1977">
        <f t="shared" si="184"/>
        <v>57.999983986420474</v>
      </c>
      <c r="H1977">
        <f t="shared" si="185"/>
        <v>148.20969843067073</v>
      </c>
      <c r="I1977">
        <v>7.8543200000000004</v>
      </c>
      <c r="J1977">
        <v>4.4460899999999999</v>
      </c>
      <c r="K1977">
        <v>16.5366</v>
      </c>
      <c r="L1977">
        <v>2.8975399999999998</v>
      </c>
      <c r="M1977">
        <v>6.0867500000000003</v>
      </c>
    </row>
    <row r="1978" spans="1:13" x14ac:dyDescent="0.25">
      <c r="A1978" s="1">
        <v>39659</v>
      </c>
      <c r="B1978" s="3">
        <v>3.16E-3</v>
      </c>
      <c r="C1978">
        <f t="shared" si="180"/>
        <v>96.151489481841011</v>
      </c>
      <c r="D1978">
        <f t="shared" si="181"/>
        <v>99.515132092754484</v>
      </c>
      <c r="E1978">
        <f t="shared" si="182"/>
        <v>83.582389776309768</v>
      </c>
      <c r="F1978">
        <f t="shared" si="183"/>
        <v>105.35694657645878</v>
      </c>
      <c r="G1978">
        <f t="shared" si="184"/>
        <v>58.222172402197067</v>
      </c>
      <c r="H1978">
        <f t="shared" si="185"/>
        <v>149.5379670550422</v>
      </c>
      <c r="I1978">
        <v>7.8874399999999998</v>
      </c>
      <c r="J1978">
        <v>4.4460899999999999</v>
      </c>
      <c r="K1978">
        <v>16.67811</v>
      </c>
      <c r="L1978">
        <v>2.9086400000000001</v>
      </c>
      <c r="M1978">
        <v>6.1413000000000002</v>
      </c>
    </row>
    <row r="1979" spans="1:13" x14ac:dyDescent="0.25">
      <c r="A1979" s="1">
        <v>39660</v>
      </c>
      <c r="B1979" s="3">
        <v>3.1700000000000001E-3</v>
      </c>
      <c r="C1979">
        <f t="shared" si="180"/>
        <v>95.531585808512304</v>
      </c>
      <c r="D1979">
        <f t="shared" si="181"/>
        <v>98.930212077664663</v>
      </c>
      <c r="E1979">
        <f t="shared" si="182"/>
        <v>82.903931075062829</v>
      </c>
      <c r="F1979">
        <f t="shared" si="183"/>
        <v>104.76061427280941</v>
      </c>
      <c r="G1979">
        <f t="shared" si="184"/>
        <v>58.222172402197067</v>
      </c>
      <c r="H1979">
        <f t="shared" si="185"/>
        <v>150.62395753436334</v>
      </c>
      <c r="I1979">
        <v>7.8410799999999998</v>
      </c>
      <c r="J1979">
        <v>4.41</v>
      </c>
      <c r="K1979">
        <v>16.58371</v>
      </c>
      <c r="L1979">
        <v>2.9086400000000001</v>
      </c>
      <c r="M1979">
        <v>6.1859000000000002</v>
      </c>
    </row>
    <row r="1980" spans="1:13" x14ac:dyDescent="0.25">
      <c r="A1980" s="1">
        <v>39661</v>
      </c>
      <c r="B1980" s="3">
        <v>3.16E-3</v>
      </c>
      <c r="C1980">
        <f t="shared" si="180"/>
        <v>92.59436745447276</v>
      </c>
      <c r="D1980">
        <f t="shared" si="181"/>
        <v>96.421591572912504</v>
      </c>
      <c r="E1980">
        <f t="shared" si="182"/>
        <v>80.325825608479121</v>
      </c>
      <c r="F1980">
        <f t="shared" si="183"/>
        <v>101.03568518202664</v>
      </c>
      <c r="G1980">
        <f t="shared" si="184"/>
        <v>57.777595400899962</v>
      </c>
      <c r="H1980">
        <f t="shared" si="185"/>
        <v>147.07208687923836</v>
      </c>
      <c r="I1980">
        <v>7.6422499999999998</v>
      </c>
      <c r="J1980">
        <v>4.2728599999999997</v>
      </c>
      <c r="K1980">
        <v>15.99405</v>
      </c>
      <c r="L1980">
        <v>2.8864299999999998</v>
      </c>
      <c r="M1980">
        <v>6.0400299999999998</v>
      </c>
    </row>
    <row r="1981" spans="1:13" x14ac:dyDescent="0.25">
      <c r="A1981" s="1">
        <v>39664</v>
      </c>
      <c r="B1981" s="3">
        <v>3.2300000000000002E-3</v>
      </c>
      <c r="C1981">
        <f t="shared" si="180"/>
        <v>91.277918008940745</v>
      </c>
      <c r="D1981">
        <f t="shared" si="181"/>
        <v>94.247193052623885</v>
      </c>
      <c r="E1981">
        <f t="shared" si="182"/>
        <v>80.190284260848472</v>
      </c>
      <c r="F1981">
        <f t="shared" si="183"/>
        <v>99.396276713349891</v>
      </c>
      <c r="G1981">
        <f t="shared" si="184"/>
        <v>57.222124361458526</v>
      </c>
      <c r="H1981">
        <f t="shared" si="185"/>
        <v>144.75327805982687</v>
      </c>
      <c r="I1981">
        <v>7.4699099999999996</v>
      </c>
      <c r="J1981">
        <v>4.2656499999999999</v>
      </c>
      <c r="K1981">
        <v>15.734529999999999</v>
      </c>
      <c r="L1981">
        <v>2.8586800000000001</v>
      </c>
      <c r="M1981">
        <v>5.9447999999999999</v>
      </c>
    </row>
    <row r="1982" spans="1:13" x14ac:dyDescent="0.25">
      <c r="A1982" s="1">
        <v>39665</v>
      </c>
      <c r="B1982" s="3">
        <v>3.2799999999999999E-3</v>
      </c>
      <c r="C1982">
        <f t="shared" si="180"/>
        <v>97.3959219350116</v>
      </c>
      <c r="D1982">
        <f t="shared" si="181"/>
        <v>98.177234801983886</v>
      </c>
      <c r="E1982">
        <f t="shared" si="182"/>
        <v>86.567495267332262</v>
      </c>
      <c r="F1982">
        <f t="shared" si="183"/>
        <v>107.44303573571867</v>
      </c>
      <c r="G1982">
        <f t="shared" si="184"/>
        <v>59.110926065303381</v>
      </c>
      <c r="H1982">
        <f t="shared" si="185"/>
        <v>149.879104423098</v>
      </c>
      <c r="I1982">
        <v>7.7813999999999997</v>
      </c>
      <c r="J1982">
        <v>4.6048799999999996</v>
      </c>
      <c r="K1982">
        <v>17.00834</v>
      </c>
      <c r="L1982">
        <v>2.9530400000000001</v>
      </c>
      <c r="M1982">
        <v>6.1553100000000001</v>
      </c>
    </row>
    <row r="1983" spans="1:13" x14ac:dyDescent="0.25">
      <c r="A1983" s="1">
        <v>39666</v>
      </c>
      <c r="B1983" s="3">
        <v>3.2000000000000002E-3</v>
      </c>
      <c r="C1983">
        <f t="shared" si="180"/>
        <v>98.682433460246671</v>
      </c>
      <c r="D1983">
        <f t="shared" si="181"/>
        <v>99.013736031501907</v>
      </c>
      <c r="E1983">
        <f t="shared" si="182"/>
        <v>87.652953993018031</v>
      </c>
      <c r="F1983">
        <f t="shared" si="183"/>
        <v>109.3806103562201</v>
      </c>
      <c r="G1983">
        <f t="shared" si="184"/>
        <v>59.444408858712194</v>
      </c>
      <c r="H1983">
        <f t="shared" si="185"/>
        <v>149.879104423098</v>
      </c>
      <c r="I1983">
        <v>7.8476999999999997</v>
      </c>
      <c r="J1983">
        <v>4.6626200000000004</v>
      </c>
      <c r="K1983">
        <v>17.315059999999999</v>
      </c>
      <c r="L1983">
        <v>2.9697</v>
      </c>
      <c r="M1983">
        <v>6.1553100000000001</v>
      </c>
    </row>
    <row r="1984" spans="1:13" x14ac:dyDescent="0.25">
      <c r="A1984" s="1">
        <v>39667</v>
      </c>
      <c r="B1984" s="3">
        <v>3.1800000000000001E-3</v>
      </c>
      <c r="C1984">
        <f t="shared" si="180"/>
        <v>98.231126569051995</v>
      </c>
      <c r="D1984">
        <f t="shared" si="181"/>
        <v>98.093710848146642</v>
      </c>
      <c r="E1984">
        <f t="shared" si="182"/>
        <v>87.517224654613941</v>
      </c>
      <c r="F1984">
        <f t="shared" si="183"/>
        <v>109.08244420439541</v>
      </c>
      <c r="G1984">
        <f t="shared" si="184"/>
        <v>59.444408858712194</v>
      </c>
      <c r="H1984">
        <f t="shared" si="185"/>
        <v>147.19480867331413</v>
      </c>
      <c r="I1984">
        <v>7.7747799999999998</v>
      </c>
      <c r="J1984">
        <v>4.6554000000000002</v>
      </c>
      <c r="K1984">
        <v>17.267859999999999</v>
      </c>
      <c r="L1984">
        <v>2.9697</v>
      </c>
      <c r="M1984">
        <v>6.0450699999999999</v>
      </c>
    </row>
    <row r="1985" spans="1:13" x14ac:dyDescent="0.25">
      <c r="A1985" s="1">
        <v>39668</v>
      </c>
      <c r="B1985" s="3">
        <v>3.2300000000000002E-3</v>
      </c>
      <c r="C1985">
        <f t="shared" si="180"/>
        <v>100.86254649201165</v>
      </c>
      <c r="D1985">
        <f t="shared" si="181"/>
        <v>99.599539230393631</v>
      </c>
      <c r="E1985">
        <f t="shared" si="182"/>
        <v>92.266247572569128</v>
      </c>
      <c r="F1985">
        <f t="shared" si="183"/>
        <v>110.72185267307219</v>
      </c>
      <c r="G1985">
        <f t="shared" si="184"/>
        <v>59.888785690265344</v>
      </c>
      <c r="H1985">
        <f t="shared" si="185"/>
        <v>147.80452171372221</v>
      </c>
      <c r="I1985">
        <v>7.8941299999999996</v>
      </c>
      <c r="J1985">
        <v>4.9080199999999996</v>
      </c>
      <c r="K1985">
        <v>17.527380000000001</v>
      </c>
      <c r="L1985">
        <v>2.9918999999999998</v>
      </c>
      <c r="M1985">
        <v>6.0701099999999997</v>
      </c>
    </row>
    <row r="1986" spans="1:13" x14ac:dyDescent="0.25">
      <c r="A1986" s="1">
        <v>39671</v>
      </c>
      <c r="B1986" s="3">
        <v>3.2799999999999999E-3</v>
      </c>
      <c r="C1986">
        <f t="shared" si="180"/>
        <v>104.93109069204691</v>
      </c>
      <c r="D1986">
        <f t="shared" si="181"/>
        <v>101.77393775068226</v>
      </c>
      <c r="E1986">
        <f t="shared" si="182"/>
        <v>96.336811789277377</v>
      </c>
      <c r="F1986">
        <f t="shared" si="183"/>
        <v>116.68252253618108</v>
      </c>
      <c r="G1986">
        <f t="shared" si="184"/>
        <v>62.111070187519026</v>
      </c>
      <c r="H1986">
        <f t="shared" si="185"/>
        <v>151.71067850055394</v>
      </c>
      <c r="I1986">
        <v>8.0664700000000007</v>
      </c>
      <c r="J1986">
        <v>5.1245500000000002</v>
      </c>
      <c r="K1986">
        <v>18.470960000000002</v>
      </c>
      <c r="L1986">
        <v>3.1029200000000001</v>
      </c>
      <c r="M1986">
        <v>6.2305299999999999</v>
      </c>
    </row>
    <row r="1987" spans="1:13" x14ac:dyDescent="0.25">
      <c r="A1987" s="1">
        <v>39672</v>
      </c>
      <c r="B1987" s="3">
        <v>3.3500000000000001E-3</v>
      </c>
      <c r="C1987">
        <f t="shared" ref="C1987:C2050" si="186">AVERAGE(D1987:F1987)</f>
        <v>103.46771720256476</v>
      </c>
      <c r="D1987">
        <f t="shared" ref="D1987:D2050" si="187">I1987/I$2*100</f>
        <v>101.43870641330226</v>
      </c>
      <c r="E1987">
        <f t="shared" ref="E1987:E2050" si="188">J1987/J$2*100</f>
        <v>93.623164975063005</v>
      </c>
      <c r="F1987">
        <f t="shared" ref="F1987:F2050" si="189">K1987/K$2*100</f>
        <v>115.34128021932899</v>
      </c>
      <c r="G1987">
        <f t="shared" ref="G1987:G2050" si="190">L1987/L$2*100</f>
        <v>61.111022146780478</v>
      </c>
      <c r="H1987">
        <f t="shared" ref="H1987:H2050" si="191">M1987/M$2*100</f>
        <v>152.07640892654953</v>
      </c>
      <c r="I1987">
        <v>8.0398999999999994</v>
      </c>
      <c r="J1987">
        <v>4.9802</v>
      </c>
      <c r="K1987">
        <v>18.25864</v>
      </c>
      <c r="L1987">
        <v>3.0529600000000001</v>
      </c>
      <c r="M1987">
        <v>6.2455499999999997</v>
      </c>
    </row>
    <row r="1988" spans="1:13" x14ac:dyDescent="0.25">
      <c r="A1988" s="1">
        <v>39673</v>
      </c>
      <c r="B1988" s="3">
        <v>3.4499999999999999E-3</v>
      </c>
      <c r="C1988">
        <f t="shared" si="186"/>
        <v>99.727812139172215</v>
      </c>
      <c r="D1988">
        <f t="shared" si="187"/>
        <v>97.59231478689405</v>
      </c>
      <c r="E1988">
        <f t="shared" si="188"/>
        <v>91.31651818528745</v>
      </c>
      <c r="F1988">
        <f t="shared" si="189"/>
        <v>110.27460344533515</v>
      </c>
      <c r="G1988">
        <f t="shared" si="190"/>
        <v>60.222268483674156</v>
      </c>
      <c r="H1988">
        <f t="shared" si="191"/>
        <v>146.70659994886591</v>
      </c>
      <c r="I1988">
        <v>7.7350399999999997</v>
      </c>
      <c r="J1988">
        <v>4.8574999999999999</v>
      </c>
      <c r="K1988">
        <v>17.456579999999999</v>
      </c>
      <c r="L1988">
        <v>3.0085600000000001</v>
      </c>
      <c r="M1988">
        <v>6.0250199999999996</v>
      </c>
    </row>
    <row r="1989" spans="1:13" x14ac:dyDescent="0.25">
      <c r="A1989" s="1">
        <v>39674</v>
      </c>
      <c r="B1989" s="3">
        <v>3.4599999999999995E-3</v>
      </c>
      <c r="C1989">
        <f t="shared" si="186"/>
        <v>98.252526064652443</v>
      </c>
      <c r="D1989">
        <f t="shared" si="187"/>
        <v>96.338067619075261</v>
      </c>
      <c r="E1989">
        <f t="shared" si="188"/>
        <v>90.23105945960171</v>
      </c>
      <c r="F1989">
        <f t="shared" si="189"/>
        <v>108.18845111528037</v>
      </c>
      <c r="G1989">
        <f t="shared" si="190"/>
        <v>60.110974106041922</v>
      </c>
      <c r="H1989">
        <f t="shared" si="191"/>
        <v>145.36445207397398</v>
      </c>
      <c r="I1989">
        <v>7.6356299999999999</v>
      </c>
      <c r="J1989">
        <v>4.79976</v>
      </c>
      <c r="K1989">
        <v>17.126339999999999</v>
      </c>
      <c r="L1989">
        <v>3.0030000000000001</v>
      </c>
      <c r="M1989">
        <v>5.9699</v>
      </c>
    </row>
    <row r="1990" spans="1:13" x14ac:dyDescent="0.25">
      <c r="A1990" s="1">
        <v>39675</v>
      </c>
      <c r="B1990" s="3">
        <v>3.4999999999999996E-3</v>
      </c>
      <c r="C1990">
        <f t="shared" si="186"/>
        <v>100.13879755736723</v>
      </c>
      <c r="D1990">
        <f t="shared" si="187"/>
        <v>97.508790833056807</v>
      </c>
      <c r="E1990">
        <f t="shared" si="188"/>
        <v>93.08024762144673</v>
      </c>
      <c r="F1990">
        <f t="shared" si="189"/>
        <v>109.82735421759813</v>
      </c>
      <c r="G1990">
        <f t="shared" si="190"/>
        <v>60.444456899450735</v>
      </c>
      <c r="H1990">
        <f t="shared" si="191"/>
        <v>145.97416511438209</v>
      </c>
      <c r="I1990">
        <v>7.7284199999999998</v>
      </c>
      <c r="J1990">
        <v>4.9513199999999999</v>
      </c>
      <c r="K1990">
        <v>17.38578</v>
      </c>
      <c r="L1990">
        <v>3.01966</v>
      </c>
      <c r="M1990">
        <v>5.9949399999999997</v>
      </c>
    </row>
    <row r="1991" spans="1:13" x14ac:dyDescent="0.25">
      <c r="A1991" s="1">
        <v>39678</v>
      </c>
      <c r="B1991" s="3">
        <v>3.5399999999999997E-3</v>
      </c>
      <c r="C1991">
        <f t="shared" si="186"/>
        <v>99.959194376040728</v>
      </c>
      <c r="D1991">
        <f t="shared" si="187"/>
        <v>97.090035541839569</v>
      </c>
      <c r="E1991">
        <f t="shared" si="188"/>
        <v>94.301435685536546</v>
      </c>
      <c r="F1991">
        <f t="shared" si="189"/>
        <v>108.48611190074604</v>
      </c>
      <c r="G1991">
        <f t="shared" si="190"/>
        <v>60.666645315227321</v>
      </c>
      <c r="H1991">
        <f t="shared" si="191"/>
        <v>145.48571289431072</v>
      </c>
      <c r="I1991">
        <v>7.6952299999999996</v>
      </c>
      <c r="J1991">
        <v>5.0162800000000001</v>
      </c>
      <c r="K1991">
        <v>17.173459999999999</v>
      </c>
      <c r="L1991">
        <v>3.0307599999999999</v>
      </c>
      <c r="M1991">
        <v>5.9748799999999997</v>
      </c>
    </row>
    <row r="1992" spans="1:13" x14ac:dyDescent="0.25">
      <c r="A1992" s="1">
        <v>39679</v>
      </c>
      <c r="B1992" s="3">
        <v>3.62E-3</v>
      </c>
      <c r="C1992">
        <f t="shared" si="186"/>
        <v>95.677502187969523</v>
      </c>
      <c r="D1992">
        <f t="shared" si="187"/>
        <v>93.243643915431363</v>
      </c>
      <c r="E1992">
        <f t="shared" si="188"/>
        <v>91.859247548130341</v>
      </c>
      <c r="F1992">
        <f t="shared" si="189"/>
        <v>101.92961510034681</v>
      </c>
      <c r="G1992">
        <f t="shared" si="190"/>
        <v>58.111078194308789</v>
      </c>
      <c r="H1992">
        <f t="shared" si="191"/>
        <v>140.96984306707088</v>
      </c>
      <c r="I1992">
        <v>7.3903699999999999</v>
      </c>
      <c r="J1992">
        <v>4.8863700000000003</v>
      </c>
      <c r="K1992">
        <v>16.135560000000002</v>
      </c>
      <c r="L1992">
        <v>2.9030900000000002</v>
      </c>
      <c r="M1992">
        <v>5.7894199999999998</v>
      </c>
    </row>
    <row r="1993" spans="1:13" x14ac:dyDescent="0.25">
      <c r="A1993" s="1">
        <v>39680</v>
      </c>
      <c r="B1993" s="3">
        <v>3.6099999999999999E-3</v>
      </c>
      <c r="C1993">
        <f t="shared" si="186"/>
        <v>94.706856006041605</v>
      </c>
      <c r="D1993">
        <f t="shared" si="187"/>
        <v>92.407142685913342</v>
      </c>
      <c r="E1993">
        <f t="shared" si="188"/>
        <v>90.23105945960171</v>
      </c>
      <c r="F1993">
        <f t="shared" si="189"/>
        <v>101.48236587260978</v>
      </c>
      <c r="G1993">
        <f t="shared" si="190"/>
        <v>58.333266610085353</v>
      </c>
      <c r="H1993">
        <f t="shared" si="191"/>
        <v>140.60411264107529</v>
      </c>
      <c r="I1993">
        <v>7.3240699999999999</v>
      </c>
      <c r="J1993">
        <v>4.79976</v>
      </c>
      <c r="K1993">
        <v>16.06476</v>
      </c>
      <c r="L1993">
        <v>2.9141900000000001</v>
      </c>
      <c r="M1993">
        <v>5.7744</v>
      </c>
    </row>
    <row r="1994" spans="1:13" x14ac:dyDescent="0.25">
      <c r="A1994" s="1">
        <v>39681</v>
      </c>
      <c r="B1994" s="3">
        <v>3.5999999999999999E-3</v>
      </c>
      <c r="C1994">
        <f t="shared" si="186"/>
        <v>92.790076470699361</v>
      </c>
      <c r="D1994">
        <f t="shared" si="187"/>
        <v>89.81499822732394</v>
      </c>
      <c r="E1994">
        <f t="shared" si="188"/>
        <v>89.009871395511894</v>
      </c>
      <c r="F1994">
        <f t="shared" si="189"/>
        <v>99.545359789262221</v>
      </c>
      <c r="G1994">
        <f t="shared" si="190"/>
        <v>57.555406985123383</v>
      </c>
      <c r="H1994">
        <f t="shared" si="191"/>
        <v>137.55189500468731</v>
      </c>
      <c r="I1994">
        <v>7.1186199999999999</v>
      </c>
      <c r="J1994">
        <v>4.7347999999999999</v>
      </c>
      <c r="K1994">
        <v>15.75813</v>
      </c>
      <c r="L1994">
        <v>2.8753299999999999</v>
      </c>
      <c r="M1994">
        <v>5.6490499999999999</v>
      </c>
    </row>
    <row r="1995" spans="1:13" x14ac:dyDescent="0.25">
      <c r="A1995" s="1">
        <v>39682</v>
      </c>
      <c r="B1995" s="3">
        <v>3.5899999999999999E-3</v>
      </c>
      <c r="C1995">
        <f t="shared" si="186"/>
        <v>96.810662462010058</v>
      </c>
      <c r="D1995">
        <f t="shared" si="187"/>
        <v>93.159993792479568</v>
      </c>
      <c r="E1995">
        <f t="shared" si="188"/>
        <v>92.808976935412005</v>
      </c>
      <c r="F1995">
        <f t="shared" si="189"/>
        <v>104.46301665813861</v>
      </c>
      <c r="G1995">
        <f t="shared" si="190"/>
        <v>58.888937819270737</v>
      </c>
      <c r="H1995">
        <f t="shared" si="191"/>
        <v>141.70227790155471</v>
      </c>
      <c r="I1995">
        <v>7.3837400000000004</v>
      </c>
      <c r="J1995">
        <v>4.93689</v>
      </c>
      <c r="K1995">
        <v>16.5366</v>
      </c>
      <c r="L1995">
        <v>2.9419499999999998</v>
      </c>
      <c r="M1995">
        <v>5.8194999999999997</v>
      </c>
    </row>
    <row r="1996" spans="1:13" x14ac:dyDescent="0.25">
      <c r="A1996" s="1">
        <v>39685</v>
      </c>
      <c r="B1996" s="3">
        <v>3.5999999999999999E-3</v>
      </c>
      <c r="C1996">
        <f t="shared" si="186"/>
        <v>95.072479677456712</v>
      </c>
      <c r="D1996">
        <f t="shared" si="187"/>
        <v>91.822222670823521</v>
      </c>
      <c r="E1996">
        <f t="shared" si="188"/>
        <v>91.31651818528745</v>
      </c>
      <c r="F1996">
        <f t="shared" si="189"/>
        <v>102.07869817625914</v>
      </c>
      <c r="G1996">
        <f t="shared" si="190"/>
        <v>57.999983986420474</v>
      </c>
      <c r="H1996">
        <f t="shared" si="191"/>
        <v>138.0401037291355</v>
      </c>
      <c r="I1996">
        <v>7.2777099999999999</v>
      </c>
      <c r="J1996">
        <v>4.8574999999999999</v>
      </c>
      <c r="K1996">
        <v>16.15916</v>
      </c>
      <c r="L1996">
        <v>2.8975399999999998</v>
      </c>
      <c r="M1996">
        <v>5.6691000000000003</v>
      </c>
    </row>
    <row r="1997" spans="1:13" x14ac:dyDescent="0.25">
      <c r="A1997" s="1">
        <v>39686</v>
      </c>
      <c r="B1997" s="3">
        <v>3.62E-3</v>
      </c>
      <c r="C1997">
        <f t="shared" si="186"/>
        <v>96.325577188385409</v>
      </c>
      <c r="D1997">
        <f t="shared" si="187"/>
        <v>92.992945884805081</v>
      </c>
      <c r="E1997">
        <f t="shared" si="188"/>
        <v>92.266247572569128</v>
      </c>
      <c r="F1997">
        <f t="shared" si="189"/>
        <v>103.71753810778199</v>
      </c>
      <c r="G1997">
        <f t="shared" si="190"/>
        <v>58.777643441638503</v>
      </c>
      <c r="H1997">
        <f t="shared" si="191"/>
        <v>138.52831245358365</v>
      </c>
      <c r="I1997">
        <v>7.3704999999999998</v>
      </c>
      <c r="J1997">
        <v>4.9080199999999996</v>
      </c>
      <c r="K1997">
        <v>16.418589999999998</v>
      </c>
      <c r="L1997">
        <v>2.9363899999999998</v>
      </c>
      <c r="M1997">
        <v>5.6891499999999997</v>
      </c>
    </row>
    <row r="1998" spans="1:13" x14ac:dyDescent="0.25">
      <c r="A1998" s="1">
        <v>39687</v>
      </c>
      <c r="B1998" s="3">
        <v>3.6800000000000001E-3</v>
      </c>
      <c r="C1998">
        <f t="shared" si="186"/>
        <v>97.884493242584412</v>
      </c>
      <c r="D1998">
        <f t="shared" si="187"/>
        <v>93.912971068160346</v>
      </c>
      <c r="E1998">
        <f t="shared" si="188"/>
        <v>94.979894386783485</v>
      </c>
      <c r="F1998">
        <f t="shared" si="189"/>
        <v>104.76061427280941</v>
      </c>
      <c r="G1998">
        <f t="shared" si="190"/>
        <v>58.555455025861939</v>
      </c>
      <c r="H1998">
        <f t="shared" si="191"/>
        <v>137.67461679876305</v>
      </c>
      <c r="I1998">
        <v>7.4434199999999997</v>
      </c>
      <c r="J1998">
        <v>5.0523699999999998</v>
      </c>
      <c r="K1998">
        <v>16.58371</v>
      </c>
      <c r="L1998">
        <v>2.9252899999999999</v>
      </c>
      <c r="M1998">
        <v>5.6540900000000001</v>
      </c>
    </row>
    <row r="1999" spans="1:13" x14ac:dyDescent="0.25">
      <c r="A1999" s="1">
        <v>39688</v>
      </c>
      <c r="B1999" s="3">
        <v>3.6900000000000001E-3</v>
      </c>
      <c r="C1999">
        <f t="shared" si="186"/>
        <v>99.892523395862142</v>
      </c>
      <c r="D1999">
        <f t="shared" si="187"/>
        <v>96.086486404647061</v>
      </c>
      <c r="E1999">
        <f t="shared" si="188"/>
        <v>96.743811813716178</v>
      </c>
      <c r="F1999">
        <f t="shared" si="189"/>
        <v>106.84727196922319</v>
      </c>
      <c r="G1999">
        <f t="shared" si="190"/>
        <v>59.999879898153644</v>
      </c>
      <c r="H1999">
        <f t="shared" si="191"/>
        <v>141.57955610747899</v>
      </c>
      <c r="I1999">
        <v>7.6156899999999998</v>
      </c>
      <c r="J1999">
        <v>5.1462000000000003</v>
      </c>
      <c r="K1999">
        <v>16.91403</v>
      </c>
      <c r="L1999">
        <v>2.9974500000000002</v>
      </c>
      <c r="M1999">
        <v>5.8144600000000004</v>
      </c>
    </row>
    <row r="2000" spans="1:13" x14ac:dyDescent="0.25">
      <c r="A2000" s="1">
        <v>39689</v>
      </c>
      <c r="B2000" s="3">
        <v>3.7199999999999998E-3</v>
      </c>
      <c r="C2000">
        <f t="shared" si="186"/>
        <v>101.0189833567117</v>
      </c>
      <c r="D2000">
        <f t="shared" si="187"/>
        <v>96.6722896035388</v>
      </c>
      <c r="E2000">
        <f t="shared" si="188"/>
        <v>98.643458579052933</v>
      </c>
      <c r="F2000">
        <f t="shared" si="189"/>
        <v>107.74120188754335</v>
      </c>
      <c r="G2000">
        <f t="shared" si="190"/>
        <v>60.067737441350268</v>
      </c>
      <c r="H2000">
        <f t="shared" si="191"/>
        <v>142.06776483192715</v>
      </c>
      <c r="I2000">
        <v>7.6621199999999998</v>
      </c>
      <c r="J2000">
        <v>5.2472500000000002</v>
      </c>
      <c r="K2000">
        <v>17.055540000000001</v>
      </c>
      <c r="L2000">
        <v>3.0008400000000002</v>
      </c>
      <c r="M2000">
        <v>5.8345099999999999</v>
      </c>
    </row>
    <row r="2001" spans="1:13" x14ac:dyDescent="0.25">
      <c r="A2001" s="1">
        <v>39692</v>
      </c>
      <c r="B2001" s="3">
        <v>3.7599999999999999E-3</v>
      </c>
      <c r="C2001">
        <f t="shared" si="186"/>
        <v>100.49333739265766</v>
      </c>
      <c r="D2001">
        <f t="shared" si="187"/>
        <v>96.505115526749734</v>
      </c>
      <c r="E2001">
        <f t="shared" si="188"/>
        <v>97.82945853017533</v>
      </c>
      <c r="F2001">
        <f t="shared" si="189"/>
        <v>107.14543812104789</v>
      </c>
      <c r="G2001">
        <f t="shared" si="190"/>
        <v>59.729050234598944</v>
      </c>
      <c r="H2001">
        <f t="shared" si="191"/>
        <v>141.82378221751466</v>
      </c>
      <c r="I2001">
        <v>7.6488699999999996</v>
      </c>
      <c r="J2001">
        <v>5.2039499999999999</v>
      </c>
      <c r="K2001">
        <v>16.96123</v>
      </c>
      <c r="L2001">
        <v>2.9839199999999999</v>
      </c>
      <c r="M2001">
        <v>5.8244899999999999</v>
      </c>
    </row>
    <row r="2002" spans="1:13" x14ac:dyDescent="0.25">
      <c r="A2002" s="1">
        <v>39693</v>
      </c>
      <c r="B2002" s="3">
        <v>3.7699999999999999E-3</v>
      </c>
      <c r="C2002">
        <f t="shared" si="186"/>
        <v>103.50376702623778</v>
      </c>
      <c r="D2002">
        <f t="shared" si="187"/>
        <v>99.097259985339164</v>
      </c>
      <c r="E2002">
        <f t="shared" si="188"/>
        <v>100.54310534438969</v>
      </c>
      <c r="F2002">
        <f t="shared" si="189"/>
        <v>110.87093574898452</v>
      </c>
      <c r="G2002">
        <f t="shared" si="190"/>
        <v>60.85820776018064</v>
      </c>
      <c r="H2002">
        <f t="shared" si="191"/>
        <v>145.24173027989821</v>
      </c>
      <c r="I2002">
        <v>7.8543200000000004</v>
      </c>
      <c r="J2002">
        <v>5.3483000000000001</v>
      </c>
      <c r="K2002">
        <v>17.550979999999999</v>
      </c>
      <c r="L2002">
        <v>3.04033</v>
      </c>
      <c r="M2002">
        <v>5.9648599999999998</v>
      </c>
    </row>
    <row r="2003" spans="1:13" x14ac:dyDescent="0.25">
      <c r="A2003" s="1">
        <v>39694</v>
      </c>
      <c r="B2003" s="3">
        <v>3.7699999999999999E-3</v>
      </c>
      <c r="C2003">
        <f t="shared" si="186"/>
        <v>103.25130983929434</v>
      </c>
      <c r="D2003">
        <f t="shared" si="187"/>
        <v>99.180783939176393</v>
      </c>
      <c r="E2003">
        <f t="shared" si="188"/>
        <v>100.00037598154681</v>
      </c>
      <c r="F2003">
        <f t="shared" si="189"/>
        <v>110.57276959715982</v>
      </c>
      <c r="G2003">
        <f t="shared" si="190"/>
        <v>60.97110349576441</v>
      </c>
      <c r="H2003">
        <f t="shared" si="191"/>
        <v>145.36445207397398</v>
      </c>
      <c r="I2003">
        <v>7.8609400000000003</v>
      </c>
      <c r="J2003">
        <v>5.3194299999999997</v>
      </c>
      <c r="K2003">
        <v>17.503779999999999</v>
      </c>
      <c r="L2003">
        <v>3.0459700000000001</v>
      </c>
      <c r="M2003">
        <v>5.9699</v>
      </c>
    </row>
    <row r="2004" spans="1:13" x14ac:dyDescent="0.25">
      <c r="A2004" s="1">
        <v>39695</v>
      </c>
      <c r="B2004" s="3">
        <v>3.81E-3</v>
      </c>
      <c r="C2004">
        <f t="shared" si="186"/>
        <v>98.74548793983125</v>
      </c>
      <c r="D2004">
        <f t="shared" si="187"/>
        <v>96.170893542286208</v>
      </c>
      <c r="E2004">
        <f t="shared" si="188"/>
        <v>94.70862370074876</v>
      </c>
      <c r="F2004">
        <f t="shared" si="189"/>
        <v>105.35694657645878</v>
      </c>
      <c r="G2004">
        <f t="shared" si="190"/>
        <v>59.051675821096282</v>
      </c>
      <c r="H2004">
        <f t="shared" si="191"/>
        <v>139.50497339810317</v>
      </c>
      <c r="I2004">
        <v>7.6223799999999997</v>
      </c>
      <c r="J2004">
        <v>5.0379399999999999</v>
      </c>
      <c r="K2004">
        <v>16.67811</v>
      </c>
      <c r="L2004">
        <v>2.9500799999999998</v>
      </c>
      <c r="M2004">
        <v>5.72926</v>
      </c>
    </row>
    <row r="2005" spans="1:13" x14ac:dyDescent="0.25">
      <c r="A2005" s="1">
        <v>39696</v>
      </c>
      <c r="B2005" s="3">
        <v>4.2300000000000003E-3</v>
      </c>
      <c r="C2005">
        <f t="shared" si="186"/>
        <v>94.937172361776774</v>
      </c>
      <c r="D2005">
        <f t="shared" si="187"/>
        <v>93.327167869268607</v>
      </c>
      <c r="E2005">
        <f t="shared" si="188"/>
        <v>91.045059508479326</v>
      </c>
      <c r="F2005">
        <f t="shared" si="189"/>
        <v>100.43928970758238</v>
      </c>
      <c r="G2005">
        <f t="shared" si="190"/>
        <v>57.583831088763269</v>
      </c>
      <c r="H2005">
        <f t="shared" si="191"/>
        <v>135.60003408938726</v>
      </c>
      <c r="I2005">
        <v>7.3969899999999997</v>
      </c>
      <c r="J2005">
        <v>4.8430600000000004</v>
      </c>
      <c r="K2005">
        <v>15.89964</v>
      </c>
      <c r="L2005">
        <v>2.8767499999999999</v>
      </c>
      <c r="M2005">
        <v>5.5688899999999997</v>
      </c>
    </row>
    <row r="2006" spans="1:13" x14ac:dyDescent="0.25">
      <c r="A2006" s="1">
        <v>39699</v>
      </c>
      <c r="B2006" s="3">
        <v>4.3400000000000001E-3</v>
      </c>
      <c r="C2006">
        <f t="shared" si="186"/>
        <v>100.63023139527301</v>
      </c>
      <c r="D2006">
        <f t="shared" si="187"/>
        <v>98.177234801983886</v>
      </c>
      <c r="E2006">
        <f t="shared" si="188"/>
        <v>97.015270490524316</v>
      </c>
      <c r="F2006">
        <f t="shared" si="189"/>
        <v>106.69818889331084</v>
      </c>
      <c r="G2006">
        <f t="shared" si="190"/>
        <v>60.293729082261763</v>
      </c>
      <c r="H2006">
        <f t="shared" si="191"/>
        <v>143.0444257764467</v>
      </c>
      <c r="I2006">
        <v>7.7813999999999997</v>
      </c>
      <c r="J2006">
        <v>5.1606399999999999</v>
      </c>
      <c r="K2006">
        <v>16.890429999999999</v>
      </c>
      <c r="L2006">
        <v>3.01213</v>
      </c>
      <c r="M2006">
        <v>5.8746200000000002</v>
      </c>
    </row>
    <row r="2007" spans="1:13" x14ac:dyDescent="0.25">
      <c r="A2007" s="1">
        <v>39700</v>
      </c>
      <c r="B2007" s="3">
        <v>4.3E-3</v>
      </c>
      <c r="C2007">
        <f t="shared" si="186"/>
        <v>100.14077966823425</v>
      </c>
      <c r="D2007">
        <f t="shared" si="187"/>
        <v>98.010060725194847</v>
      </c>
      <c r="E2007">
        <f t="shared" si="188"/>
        <v>96.608082475312102</v>
      </c>
      <c r="F2007">
        <f t="shared" si="189"/>
        <v>105.8041958041958</v>
      </c>
      <c r="G2007">
        <f t="shared" si="190"/>
        <v>61.309790702515734</v>
      </c>
      <c r="H2007">
        <f t="shared" si="191"/>
        <v>141.70227790155471</v>
      </c>
      <c r="I2007">
        <v>7.7681500000000003</v>
      </c>
      <c r="J2007">
        <v>5.1389800000000001</v>
      </c>
      <c r="K2007">
        <v>16.748909999999999</v>
      </c>
      <c r="L2007">
        <v>3.0628899999999999</v>
      </c>
      <c r="M2007">
        <v>5.8194999999999997</v>
      </c>
    </row>
    <row r="2008" spans="1:13" x14ac:dyDescent="0.25">
      <c r="A2008" s="1">
        <v>39701</v>
      </c>
      <c r="B2008" s="3">
        <v>4.1700000000000001E-3</v>
      </c>
      <c r="C2008">
        <f t="shared" si="186"/>
        <v>99.8700954752223</v>
      </c>
      <c r="D2008">
        <f t="shared" si="187"/>
        <v>96.588639480587005</v>
      </c>
      <c r="E2008">
        <f t="shared" si="188"/>
        <v>96.472541127681453</v>
      </c>
      <c r="F2008">
        <f t="shared" si="189"/>
        <v>106.5491058173985</v>
      </c>
      <c r="G2008">
        <f t="shared" si="190"/>
        <v>60.632416289013079</v>
      </c>
      <c r="H2008">
        <f t="shared" si="191"/>
        <v>137.18616457869172</v>
      </c>
      <c r="I2008">
        <v>7.6554900000000004</v>
      </c>
      <c r="J2008">
        <v>5.1317700000000004</v>
      </c>
      <c r="K2008">
        <v>16.86683</v>
      </c>
      <c r="L2008">
        <v>3.0290499999999998</v>
      </c>
      <c r="M2008">
        <v>5.6340300000000001</v>
      </c>
    </row>
    <row r="2009" spans="1:13" x14ac:dyDescent="0.25">
      <c r="A2009" s="1">
        <v>39702</v>
      </c>
      <c r="B2009" s="3">
        <v>4.2199999999999998E-3</v>
      </c>
      <c r="C2009">
        <f t="shared" si="186"/>
        <v>98.751005066800687</v>
      </c>
      <c r="D2009">
        <f t="shared" si="187"/>
        <v>94.748589113876463</v>
      </c>
      <c r="E2009">
        <f t="shared" si="188"/>
        <v>96.743811813716178</v>
      </c>
      <c r="F2009">
        <f t="shared" si="189"/>
        <v>104.76061427280941</v>
      </c>
      <c r="G2009">
        <f t="shared" si="190"/>
        <v>60.519520553429317</v>
      </c>
      <c r="H2009">
        <f t="shared" si="191"/>
        <v>135.72129490972401</v>
      </c>
      <c r="I2009">
        <v>7.5096499999999997</v>
      </c>
      <c r="J2009">
        <v>5.1462000000000003</v>
      </c>
      <c r="K2009">
        <v>16.58371</v>
      </c>
      <c r="L2009">
        <v>3.0234100000000002</v>
      </c>
      <c r="M2009">
        <v>5.5738700000000003</v>
      </c>
    </row>
    <row r="2010" spans="1:13" x14ac:dyDescent="0.25">
      <c r="A2010" s="1">
        <v>39703</v>
      </c>
      <c r="B2010" s="3">
        <v>4.13E-3</v>
      </c>
      <c r="C2010">
        <f t="shared" si="186"/>
        <v>100.9466087392053</v>
      </c>
      <c r="D2010">
        <f t="shared" si="187"/>
        <v>97.173685664791378</v>
      </c>
      <c r="E2010">
        <f t="shared" si="188"/>
        <v>98.372187893018207</v>
      </c>
      <c r="F2010">
        <f t="shared" si="189"/>
        <v>107.29395265980631</v>
      </c>
      <c r="G2010">
        <f t="shared" si="190"/>
        <v>61.196894966931957</v>
      </c>
      <c r="H2010">
        <f t="shared" si="191"/>
        <v>138.40705163324688</v>
      </c>
      <c r="I2010">
        <v>7.7018599999999999</v>
      </c>
      <c r="J2010">
        <v>5.2328200000000002</v>
      </c>
      <c r="K2010">
        <v>16.984739999999999</v>
      </c>
      <c r="L2010">
        <v>3.0572499999999998</v>
      </c>
      <c r="M2010">
        <v>5.6841699999999999</v>
      </c>
    </row>
    <row r="2011" spans="1:13" x14ac:dyDescent="0.25">
      <c r="A2011" s="1">
        <v>39706</v>
      </c>
      <c r="B2011" s="3">
        <v>4.6800000000000001E-3</v>
      </c>
      <c r="C2011">
        <f t="shared" si="186"/>
        <v>97.496894605258674</v>
      </c>
      <c r="D2011">
        <f t="shared" si="187"/>
        <v>90.567849333890166</v>
      </c>
      <c r="E2011">
        <f t="shared" si="188"/>
        <v>95.522811740399774</v>
      </c>
      <c r="F2011">
        <f t="shared" si="189"/>
        <v>106.40002274148614</v>
      </c>
      <c r="G2011">
        <f t="shared" si="190"/>
        <v>60.067737441350268</v>
      </c>
      <c r="H2011">
        <f t="shared" si="191"/>
        <v>128.88661626307268</v>
      </c>
      <c r="I2011">
        <v>7.1782899999999996</v>
      </c>
      <c r="J2011">
        <v>5.0812499999999998</v>
      </c>
      <c r="K2011">
        <v>16.843229999999998</v>
      </c>
      <c r="L2011">
        <v>3.0008400000000002</v>
      </c>
      <c r="M2011">
        <v>5.2931800000000004</v>
      </c>
    </row>
    <row r="2012" spans="1:13" x14ac:dyDescent="0.25">
      <c r="A2012" s="1">
        <v>39707</v>
      </c>
      <c r="B2012" s="3">
        <v>5.1000000000000004E-3</v>
      </c>
      <c r="C2012">
        <f t="shared" si="186"/>
        <v>99.688315988108442</v>
      </c>
      <c r="D2012">
        <f t="shared" si="187"/>
        <v>90.651499456841961</v>
      </c>
      <c r="E2012">
        <f t="shared" si="188"/>
        <v>96.201270441646727</v>
      </c>
      <c r="F2012">
        <f t="shared" si="189"/>
        <v>112.21217806583661</v>
      </c>
      <c r="G2012">
        <f t="shared" si="190"/>
        <v>61.196894966931957</v>
      </c>
      <c r="H2012">
        <f t="shared" si="191"/>
        <v>129.13084237310835</v>
      </c>
      <c r="I2012">
        <v>7.18492</v>
      </c>
      <c r="J2012">
        <v>5.1173400000000004</v>
      </c>
      <c r="K2012">
        <v>17.763300000000001</v>
      </c>
      <c r="L2012">
        <v>3.0572499999999998</v>
      </c>
      <c r="M2012">
        <v>5.30321</v>
      </c>
    </row>
    <row r="2013" spans="1:13" x14ac:dyDescent="0.25">
      <c r="A2013" s="1">
        <v>39708</v>
      </c>
      <c r="B2013" s="3">
        <v>5.1400000000000005E-3</v>
      </c>
      <c r="C2013">
        <f t="shared" si="186"/>
        <v>96.759040922818954</v>
      </c>
      <c r="D2013">
        <f t="shared" si="187"/>
        <v>87.055679691945485</v>
      </c>
      <c r="E2013">
        <f t="shared" si="188"/>
        <v>94.437165023940622</v>
      </c>
      <c r="F2013">
        <f t="shared" si="189"/>
        <v>108.78427805257074</v>
      </c>
      <c r="G2013">
        <f t="shared" si="190"/>
        <v>59.616354668759108</v>
      </c>
      <c r="H2013">
        <f t="shared" si="191"/>
        <v>121.92970281359192</v>
      </c>
      <c r="I2013">
        <v>6.8999199999999998</v>
      </c>
      <c r="J2013">
        <v>5.0235000000000003</v>
      </c>
      <c r="K2013">
        <v>17.220659999999999</v>
      </c>
      <c r="L2013">
        <v>2.9782899999999999</v>
      </c>
      <c r="M2013">
        <v>5.0074699999999996</v>
      </c>
    </row>
    <row r="2014" spans="1:13" x14ac:dyDescent="0.25">
      <c r="A2014" s="1">
        <v>39709</v>
      </c>
      <c r="B2014" s="3">
        <v>5.6899999999999997E-3</v>
      </c>
      <c r="C2014">
        <f t="shared" si="186"/>
        <v>99.345415662834043</v>
      </c>
      <c r="D2014">
        <f t="shared" si="187"/>
        <v>86.135276001246552</v>
      </c>
      <c r="E2014">
        <f t="shared" si="188"/>
        <v>100.1361053199509</v>
      </c>
      <c r="F2014">
        <f t="shared" si="189"/>
        <v>111.76486566730468</v>
      </c>
      <c r="G2014">
        <f t="shared" si="190"/>
        <v>59.955041875510439</v>
      </c>
      <c r="H2014">
        <f t="shared" si="191"/>
        <v>121.44149408914376</v>
      </c>
      <c r="I2014">
        <v>6.8269700000000002</v>
      </c>
      <c r="J2014">
        <v>5.3266499999999999</v>
      </c>
      <c r="K2014">
        <v>17.692489999999999</v>
      </c>
      <c r="L2014">
        <v>2.9952100000000002</v>
      </c>
      <c r="M2014">
        <v>4.9874200000000002</v>
      </c>
    </row>
    <row r="2015" spans="1:13" x14ac:dyDescent="0.25">
      <c r="A2015" s="1">
        <v>39710</v>
      </c>
      <c r="B2015" s="3">
        <v>5.1600000000000005E-3</v>
      </c>
      <c r="C2015">
        <f t="shared" si="186"/>
        <v>112.56188796153351</v>
      </c>
      <c r="D2015">
        <f t="shared" si="187"/>
        <v>96.505115526749734</v>
      </c>
      <c r="E2015">
        <f t="shared" si="188"/>
        <v>111.5336099304246</v>
      </c>
      <c r="F2015">
        <f t="shared" si="189"/>
        <v>129.64693842742625</v>
      </c>
      <c r="G2015">
        <f t="shared" si="190"/>
        <v>70.907129245600274</v>
      </c>
      <c r="H2015">
        <f t="shared" si="191"/>
        <v>137.18616457869172</v>
      </c>
      <c r="I2015">
        <v>7.6488699999999996</v>
      </c>
      <c r="J2015">
        <v>5.9329299999999998</v>
      </c>
      <c r="K2015">
        <v>20.523240000000001</v>
      </c>
      <c r="L2015">
        <v>3.5423499999999999</v>
      </c>
      <c r="M2015">
        <v>5.6340300000000001</v>
      </c>
    </row>
    <row r="2016" spans="1:13" x14ac:dyDescent="0.25">
      <c r="A2016" s="1">
        <v>39713</v>
      </c>
      <c r="B2016" s="3">
        <v>4.9199999999999999E-3</v>
      </c>
      <c r="C2016">
        <f t="shared" si="186"/>
        <v>112.42234492083264</v>
      </c>
      <c r="D2016">
        <f t="shared" si="187"/>
        <v>96.086486404647061</v>
      </c>
      <c r="E2016">
        <f t="shared" si="188"/>
        <v>111.5336099304246</v>
      </c>
      <c r="F2016">
        <f t="shared" si="189"/>
        <v>129.64693842742625</v>
      </c>
      <c r="G2016">
        <f t="shared" si="190"/>
        <v>65.487533428347234</v>
      </c>
      <c r="H2016">
        <f t="shared" si="191"/>
        <v>131.81635560100807</v>
      </c>
      <c r="I2016">
        <v>7.6156899999999998</v>
      </c>
      <c r="J2016">
        <v>5.9329299999999998</v>
      </c>
      <c r="K2016">
        <v>20.523240000000001</v>
      </c>
      <c r="L2016">
        <v>3.2715999999999998</v>
      </c>
      <c r="M2016">
        <v>5.4135</v>
      </c>
    </row>
    <row r="2017" spans="1:13" x14ac:dyDescent="0.25">
      <c r="A2017" s="1">
        <v>39714</v>
      </c>
      <c r="B2017" s="3">
        <v>4.8599999999999997E-3</v>
      </c>
      <c r="C2017">
        <f t="shared" si="186"/>
        <v>111.38811889108165</v>
      </c>
      <c r="D2017">
        <f t="shared" si="187"/>
        <v>95.668614297231727</v>
      </c>
      <c r="E2017">
        <f t="shared" si="188"/>
        <v>110.04096318952665</v>
      </c>
      <c r="F2017">
        <f t="shared" si="189"/>
        <v>128.45477918648652</v>
      </c>
      <c r="G2017">
        <f t="shared" si="190"/>
        <v>65.261541787435746</v>
      </c>
      <c r="H2017">
        <f t="shared" si="191"/>
        <v>128.27690322266457</v>
      </c>
      <c r="I2017">
        <v>7.5825699999999996</v>
      </c>
      <c r="J2017">
        <v>5.8535300000000001</v>
      </c>
      <c r="K2017">
        <v>20.334520000000001</v>
      </c>
      <c r="L2017">
        <v>3.26031</v>
      </c>
      <c r="M2017">
        <v>5.2681399999999998</v>
      </c>
    </row>
    <row r="2018" spans="1:13" x14ac:dyDescent="0.25">
      <c r="A2018" s="1">
        <v>39715</v>
      </c>
      <c r="B2018" s="3">
        <v>4.8199999999999996E-3</v>
      </c>
      <c r="C2018">
        <f t="shared" si="186"/>
        <v>112.61675613594844</v>
      </c>
      <c r="D2018">
        <f t="shared" si="187"/>
        <v>95.50156638955724</v>
      </c>
      <c r="E2018">
        <f t="shared" si="188"/>
        <v>113.2975273573573</v>
      </c>
      <c r="F2018">
        <f t="shared" si="189"/>
        <v>129.05117466093077</v>
      </c>
      <c r="G2018">
        <f t="shared" si="190"/>
        <v>64.922854580684429</v>
      </c>
      <c r="H2018">
        <f t="shared" si="191"/>
        <v>128.64263364866017</v>
      </c>
      <c r="I2018">
        <v>7.5693299999999999</v>
      </c>
      <c r="J2018">
        <v>6.0267600000000003</v>
      </c>
      <c r="K2018">
        <v>20.428930000000001</v>
      </c>
      <c r="L2018">
        <v>3.2433900000000002</v>
      </c>
      <c r="M2018">
        <v>5.2831599999999996</v>
      </c>
    </row>
    <row r="2019" spans="1:13" x14ac:dyDescent="0.25">
      <c r="A2019" s="1">
        <v>39716</v>
      </c>
      <c r="B2019" s="3">
        <v>4.7099999999999998E-3</v>
      </c>
      <c r="C2019">
        <f t="shared" si="186"/>
        <v>115.40160388770961</v>
      </c>
      <c r="D2019">
        <f t="shared" si="187"/>
        <v>98.428816016412085</v>
      </c>
      <c r="E2019">
        <f t="shared" si="188"/>
        <v>118.72482098578601</v>
      </c>
      <c r="F2019">
        <f t="shared" si="189"/>
        <v>129.05117466093077</v>
      </c>
      <c r="G2019">
        <f t="shared" si="190"/>
        <v>65.374637692763471</v>
      </c>
      <c r="H2019">
        <f t="shared" si="191"/>
        <v>133.15850347590001</v>
      </c>
      <c r="I2019">
        <v>7.8013399999999997</v>
      </c>
      <c r="J2019">
        <v>6.3154599999999999</v>
      </c>
      <c r="K2019">
        <v>20.428930000000001</v>
      </c>
      <c r="L2019">
        <v>3.2659600000000002</v>
      </c>
      <c r="M2019">
        <v>5.4686199999999996</v>
      </c>
    </row>
    <row r="2020" spans="1:13" x14ac:dyDescent="0.25">
      <c r="A2020" s="1">
        <v>39717</v>
      </c>
      <c r="B2020" s="3">
        <v>4.7099999999999998E-3</v>
      </c>
      <c r="C2020">
        <f t="shared" si="186"/>
        <v>115.5585933319519</v>
      </c>
      <c r="D2020">
        <f t="shared" si="187"/>
        <v>98.846561954712868</v>
      </c>
      <c r="E2020">
        <f t="shared" si="188"/>
        <v>118.18227961371655</v>
      </c>
      <c r="F2020">
        <f t="shared" si="189"/>
        <v>129.64693842742625</v>
      </c>
      <c r="G2020">
        <f t="shared" si="190"/>
        <v>65.148846221595917</v>
      </c>
      <c r="H2020">
        <f t="shared" si="191"/>
        <v>133.28000779185996</v>
      </c>
      <c r="I2020">
        <v>7.8344500000000004</v>
      </c>
      <c r="J2020">
        <v>6.2866</v>
      </c>
      <c r="K2020">
        <v>20.523240000000001</v>
      </c>
      <c r="L2020">
        <v>3.25468</v>
      </c>
      <c r="M2020">
        <v>5.4736099999999999</v>
      </c>
    </row>
    <row r="2021" spans="1:13" x14ac:dyDescent="0.25">
      <c r="A2021" s="1">
        <v>39720</v>
      </c>
      <c r="B2021" s="3">
        <v>5.8299999999999992E-3</v>
      </c>
      <c r="C2021">
        <f t="shared" si="186"/>
        <v>109.97279852713723</v>
      </c>
      <c r="D2021">
        <f t="shared" si="187"/>
        <v>94.832113067713692</v>
      </c>
      <c r="E2021">
        <f t="shared" si="188"/>
        <v>112.89033934214507</v>
      </c>
      <c r="F2021">
        <f t="shared" si="189"/>
        <v>122.19594317155294</v>
      </c>
      <c r="G2021">
        <f t="shared" si="190"/>
        <v>62.213156756929877</v>
      </c>
      <c r="H2021">
        <f t="shared" si="191"/>
        <v>127.66597270414066</v>
      </c>
      <c r="I2021">
        <v>7.5162699999999996</v>
      </c>
      <c r="J2021">
        <v>6.0050999999999997</v>
      </c>
      <c r="K2021">
        <v>19.34374</v>
      </c>
      <c r="L2021">
        <v>3.1080199999999998</v>
      </c>
      <c r="M2021">
        <v>5.2430500000000002</v>
      </c>
    </row>
    <row r="2022" spans="1:13" x14ac:dyDescent="0.25">
      <c r="A2022" s="1">
        <v>39721</v>
      </c>
      <c r="B2022" s="3">
        <v>5.7999999999999996E-3</v>
      </c>
      <c r="C2022">
        <f t="shared" si="186"/>
        <v>112.74450806220528</v>
      </c>
      <c r="D2022">
        <f t="shared" si="187"/>
        <v>95.835788374020765</v>
      </c>
      <c r="E2022">
        <f t="shared" si="188"/>
        <v>118.86055032419007</v>
      </c>
      <c r="F2022">
        <f t="shared" si="189"/>
        <v>123.537185488405</v>
      </c>
      <c r="G2022">
        <f t="shared" si="190"/>
        <v>61.535782343427236</v>
      </c>
      <c r="H2022">
        <f t="shared" si="191"/>
        <v>128.15418142858883</v>
      </c>
      <c r="I2022">
        <v>7.5958199999999998</v>
      </c>
      <c r="J2022">
        <v>6.3226800000000001</v>
      </c>
      <c r="K2022">
        <v>19.556059999999999</v>
      </c>
      <c r="L2022">
        <v>3.0741800000000001</v>
      </c>
      <c r="M2022">
        <v>5.2630999999999997</v>
      </c>
    </row>
    <row r="2023" spans="1:13" x14ac:dyDescent="0.25">
      <c r="A2023" s="1">
        <v>39722</v>
      </c>
      <c r="B2023" s="3">
        <v>5.5500000000000002E-3</v>
      </c>
      <c r="C2023">
        <f t="shared" si="186"/>
        <v>114.09903492237265</v>
      </c>
      <c r="D2023">
        <f t="shared" si="187"/>
        <v>97.759488863683103</v>
      </c>
      <c r="E2023">
        <f t="shared" si="188"/>
        <v>118.31800895212064</v>
      </c>
      <c r="F2023">
        <f t="shared" si="189"/>
        <v>126.21960695131426</v>
      </c>
      <c r="G2023">
        <f t="shared" si="190"/>
        <v>61.987165116018382</v>
      </c>
      <c r="H2023">
        <f t="shared" si="191"/>
        <v>133.15850347590001</v>
      </c>
      <c r="I2023">
        <v>7.7482899999999999</v>
      </c>
      <c r="J2023">
        <v>6.2938200000000002</v>
      </c>
      <c r="K2023">
        <v>19.980689999999999</v>
      </c>
      <c r="L2023">
        <v>3.09673</v>
      </c>
      <c r="M2023">
        <v>5.4686199999999996</v>
      </c>
    </row>
    <row r="2024" spans="1:13" x14ac:dyDescent="0.25">
      <c r="A2024" s="1">
        <v>39723</v>
      </c>
      <c r="B2024" s="3">
        <v>5.5600000000000007E-3</v>
      </c>
      <c r="C2024">
        <f t="shared" si="186"/>
        <v>113.16327712257798</v>
      </c>
      <c r="D2024">
        <f t="shared" si="187"/>
        <v>96.75581355737603</v>
      </c>
      <c r="E2024">
        <f t="shared" si="188"/>
        <v>116.96109154962673</v>
      </c>
      <c r="F2024">
        <f t="shared" si="189"/>
        <v>125.77292626073115</v>
      </c>
      <c r="G2024">
        <f t="shared" si="190"/>
        <v>62.100261021346107</v>
      </c>
      <c r="H2024">
        <f t="shared" si="191"/>
        <v>132.5475729573761</v>
      </c>
      <c r="I2024">
        <v>7.6687399999999997</v>
      </c>
      <c r="J2024">
        <v>6.2216399999999998</v>
      </c>
      <c r="K2024">
        <v>19.909980000000001</v>
      </c>
      <c r="L2024">
        <v>3.1023800000000001</v>
      </c>
      <c r="M2024">
        <v>5.44353</v>
      </c>
    </row>
    <row r="2025" spans="1:13" x14ac:dyDescent="0.25">
      <c r="A2025" s="1">
        <v>39724</v>
      </c>
      <c r="B2025" s="3">
        <v>5.5100000000000001E-3</v>
      </c>
      <c r="C2025">
        <f t="shared" si="186"/>
        <v>119.36939823541081</v>
      </c>
      <c r="D2025">
        <f t="shared" si="187"/>
        <v>102.86101084171202</v>
      </c>
      <c r="E2025">
        <f t="shared" si="188"/>
        <v>123.0668438793024</v>
      </c>
      <c r="F2025">
        <f t="shared" si="189"/>
        <v>132.18033998521804</v>
      </c>
      <c r="G2025">
        <f t="shared" si="190"/>
        <v>63.906792960430451</v>
      </c>
      <c r="H2025">
        <f t="shared" si="191"/>
        <v>142.67869535045111</v>
      </c>
      <c r="I2025">
        <v>8.1526300000000003</v>
      </c>
      <c r="J2025">
        <v>6.54643</v>
      </c>
      <c r="K2025">
        <v>20.92428</v>
      </c>
      <c r="L2025">
        <v>3.1926299999999999</v>
      </c>
      <c r="M2025">
        <v>5.8596000000000004</v>
      </c>
    </row>
    <row r="2026" spans="1:13" x14ac:dyDescent="0.25">
      <c r="A2026" s="1">
        <v>39727</v>
      </c>
      <c r="B2026" s="3">
        <v>5.5300000000000002E-3</v>
      </c>
      <c r="C2026">
        <f t="shared" si="186"/>
        <v>115.16405945451812</v>
      </c>
      <c r="D2026">
        <f t="shared" si="187"/>
        <v>97.508790833056807</v>
      </c>
      <c r="E2026">
        <f t="shared" si="188"/>
        <v>121.16738510473904</v>
      </c>
      <c r="F2026">
        <f t="shared" si="189"/>
        <v>126.81600242575853</v>
      </c>
      <c r="G2026">
        <f t="shared" si="190"/>
        <v>60.293729082261763</v>
      </c>
      <c r="H2026">
        <f t="shared" si="191"/>
        <v>134.01244262634378</v>
      </c>
      <c r="I2026">
        <v>7.7284199999999998</v>
      </c>
      <c r="J2026">
        <v>6.4453899999999997</v>
      </c>
      <c r="K2026">
        <v>20.075099999999999</v>
      </c>
      <c r="L2026">
        <v>3.01213</v>
      </c>
      <c r="M2026">
        <v>5.5036899999999997</v>
      </c>
    </row>
    <row r="2027" spans="1:13" x14ac:dyDescent="0.25">
      <c r="A2027" s="1">
        <v>39728</v>
      </c>
      <c r="B2027" s="3">
        <v>5.6000000000000008E-3</v>
      </c>
      <c r="C2027">
        <f t="shared" si="186"/>
        <v>113.93579301960564</v>
      </c>
      <c r="D2027">
        <f t="shared" si="187"/>
        <v>98.177234801983886</v>
      </c>
      <c r="E2027">
        <f t="shared" si="188"/>
        <v>118.45355029975129</v>
      </c>
      <c r="F2027">
        <f t="shared" si="189"/>
        <v>125.17659395708176</v>
      </c>
      <c r="G2027">
        <f t="shared" si="190"/>
        <v>60.632416289013079</v>
      </c>
      <c r="H2027">
        <f t="shared" si="191"/>
        <v>137.91859941317557</v>
      </c>
      <c r="I2027">
        <v>7.7813999999999997</v>
      </c>
      <c r="J2027">
        <v>6.3010299999999999</v>
      </c>
      <c r="K2027">
        <v>19.815580000000001</v>
      </c>
      <c r="L2027">
        <v>3.0290499999999998</v>
      </c>
      <c r="M2027">
        <v>5.66411</v>
      </c>
    </row>
    <row r="2028" spans="1:13" x14ac:dyDescent="0.25">
      <c r="A2028" s="1">
        <v>39729</v>
      </c>
      <c r="B2028" s="3">
        <v>6.0000000000000001E-3</v>
      </c>
      <c r="C2028">
        <f t="shared" si="186"/>
        <v>108.88374206652395</v>
      </c>
      <c r="D2028">
        <f t="shared" si="187"/>
        <v>92.741364670376882</v>
      </c>
      <c r="E2028">
        <f t="shared" si="188"/>
        <v>114.24725674463896</v>
      </c>
      <c r="F2028">
        <f t="shared" si="189"/>
        <v>119.66260478455601</v>
      </c>
      <c r="G2028">
        <f t="shared" si="190"/>
        <v>59.277467292263843</v>
      </c>
      <c r="H2028">
        <f t="shared" si="191"/>
        <v>129.98478152355213</v>
      </c>
      <c r="I2028">
        <v>7.3505599999999998</v>
      </c>
      <c r="J2028">
        <v>6.07728</v>
      </c>
      <c r="K2028">
        <v>18.942710000000002</v>
      </c>
      <c r="L2028">
        <v>2.96136</v>
      </c>
      <c r="M2028">
        <v>5.3382800000000001</v>
      </c>
    </row>
    <row r="2029" spans="1:13" x14ac:dyDescent="0.25">
      <c r="A2029" s="1">
        <v>39730</v>
      </c>
      <c r="B2029" s="3">
        <v>6.0799999999999995E-3</v>
      </c>
      <c r="C2029">
        <f t="shared" si="186"/>
        <v>106.63382202608051</v>
      </c>
      <c r="D2029">
        <f t="shared" si="187"/>
        <v>89.647824150534888</v>
      </c>
      <c r="E2029">
        <f t="shared" si="188"/>
        <v>115.06144478428996</v>
      </c>
      <c r="F2029">
        <f t="shared" si="189"/>
        <v>115.19219714341666</v>
      </c>
      <c r="G2029">
        <f t="shared" si="190"/>
        <v>59.277467292263843</v>
      </c>
      <c r="H2029">
        <f t="shared" si="191"/>
        <v>125.71289431072479</v>
      </c>
      <c r="I2029">
        <v>7.1053699999999997</v>
      </c>
      <c r="J2029">
        <v>6.12059</v>
      </c>
      <c r="K2029">
        <v>18.235040000000001</v>
      </c>
      <c r="L2029">
        <v>2.96136</v>
      </c>
      <c r="M2029">
        <v>5.1628400000000001</v>
      </c>
    </row>
    <row r="2030" spans="1:13" x14ac:dyDescent="0.25">
      <c r="A2030" s="1">
        <v>39731</v>
      </c>
      <c r="B2030" s="3">
        <v>6.4000000000000003E-3</v>
      </c>
      <c r="C2030">
        <f t="shared" si="186"/>
        <v>96.686085546972365</v>
      </c>
      <c r="D2030">
        <f t="shared" si="187"/>
        <v>79.244423640559333</v>
      </c>
      <c r="E2030">
        <f t="shared" si="188"/>
        <v>106.64904566483875</v>
      </c>
      <c r="F2030">
        <f t="shared" si="189"/>
        <v>104.16478733551904</v>
      </c>
      <c r="G2030">
        <f t="shared" si="190"/>
        <v>57.9225182955146</v>
      </c>
      <c r="H2030">
        <f t="shared" si="191"/>
        <v>110.70090215128383</v>
      </c>
      <c r="I2030">
        <v>6.2808099999999998</v>
      </c>
      <c r="J2030">
        <v>5.6730999999999998</v>
      </c>
      <c r="K2030">
        <v>16.48939</v>
      </c>
      <c r="L2030">
        <v>2.8936700000000002</v>
      </c>
      <c r="M2030">
        <v>4.5463199999999997</v>
      </c>
    </row>
    <row r="2031" spans="1:13" x14ac:dyDescent="0.25">
      <c r="A2031" s="1">
        <v>39734</v>
      </c>
      <c r="B2031" s="3">
        <v>6.1999999999999998E-3</v>
      </c>
      <c r="C2031">
        <f t="shared" si="186"/>
        <v>107.27264405553957</v>
      </c>
      <c r="D2031">
        <f t="shared" si="187"/>
        <v>87.296031855178043</v>
      </c>
      <c r="E2031">
        <f t="shared" si="188"/>
        <v>122.11711449202072</v>
      </c>
      <c r="F2031">
        <f t="shared" si="189"/>
        <v>112.40478581941997</v>
      </c>
      <c r="G2031">
        <f t="shared" si="190"/>
        <v>59.616354668759108</v>
      </c>
      <c r="H2031">
        <f t="shared" si="191"/>
        <v>124.37074643583281</v>
      </c>
      <c r="I2031">
        <v>6.9189699999999998</v>
      </c>
      <c r="J2031">
        <v>6.4959100000000003</v>
      </c>
      <c r="K2031">
        <v>17.793790000000001</v>
      </c>
      <c r="L2031">
        <v>2.9782899999999999</v>
      </c>
      <c r="M2031">
        <v>5.1077199999999996</v>
      </c>
    </row>
    <row r="2032" spans="1:13" x14ac:dyDescent="0.25">
      <c r="A2032" s="1">
        <v>39735</v>
      </c>
      <c r="B2032" s="3">
        <v>5.6000000000000008E-3</v>
      </c>
      <c r="C2032">
        <f t="shared" si="186"/>
        <v>109.85784923398852</v>
      </c>
      <c r="D2032">
        <f t="shared" si="187"/>
        <v>92.635256445033804</v>
      </c>
      <c r="E2032">
        <f t="shared" si="188"/>
        <v>117.63955025087367</v>
      </c>
      <c r="F2032">
        <f t="shared" si="189"/>
        <v>119.29874100605808</v>
      </c>
      <c r="G2032">
        <f t="shared" si="190"/>
        <v>60.406624817845533</v>
      </c>
      <c r="H2032">
        <f t="shared" si="191"/>
        <v>125.46866820068909</v>
      </c>
      <c r="I2032">
        <v>7.3421500000000002</v>
      </c>
      <c r="J2032">
        <v>6.2577299999999996</v>
      </c>
      <c r="K2032">
        <v>18.885110000000001</v>
      </c>
      <c r="L2032">
        <v>3.0177700000000001</v>
      </c>
      <c r="M2032">
        <v>5.1528099999999997</v>
      </c>
    </row>
    <row r="2033" spans="1:13" x14ac:dyDescent="0.25">
      <c r="A2033" s="1">
        <v>39736</v>
      </c>
      <c r="B2033" s="3">
        <v>4.7199999999999994E-3</v>
      </c>
      <c r="C2033">
        <f t="shared" si="186"/>
        <v>106.05725221444357</v>
      </c>
      <c r="D2033">
        <f t="shared" si="187"/>
        <v>87.550388790126505</v>
      </c>
      <c r="E2033">
        <f t="shared" si="188"/>
        <v>116.41836218678388</v>
      </c>
      <c r="F2033">
        <f t="shared" si="189"/>
        <v>114.2030056664203</v>
      </c>
      <c r="G2033">
        <f t="shared" si="190"/>
        <v>59.955041875510439</v>
      </c>
      <c r="H2033">
        <f t="shared" si="191"/>
        <v>118.75646785249036</v>
      </c>
      <c r="I2033">
        <v>6.9391299999999996</v>
      </c>
      <c r="J2033">
        <v>6.1927700000000003</v>
      </c>
      <c r="K2033">
        <v>18.07845</v>
      </c>
      <c r="L2033">
        <v>2.9952100000000002</v>
      </c>
      <c r="M2033">
        <v>4.8771500000000003</v>
      </c>
    </row>
    <row r="2034" spans="1:13" x14ac:dyDescent="0.25">
      <c r="A2034" s="1">
        <v>39737</v>
      </c>
      <c r="B2034" s="3">
        <v>4.7499999999999999E-3</v>
      </c>
      <c r="C2034">
        <f t="shared" si="186"/>
        <v>104.55757513843935</v>
      </c>
      <c r="D2034">
        <f t="shared" si="187"/>
        <v>82.04134057207601</v>
      </c>
      <c r="E2034">
        <f t="shared" si="188"/>
        <v>122.52411451645951</v>
      </c>
      <c r="F2034">
        <f t="shared" si="189"/>
        <v>109.10727032678251</v>
      </c>
      <c r="G2034">
        <f t="shared" si="190"/>
        <v>59.842146139926669</v>
      </c>
      <c r="H2034">
        <f t="shared" si="191"/>
        <v>111.06711956852575</v>
      </c>
      <c r="I2034">
        <v>6.5024899999999999</v>
      </c>
      <c r="J2034">
        <v>6.5175599999999996</v>
      </c>
      <c r="K2034">
        <v>17.271789999999999</v>
      </c>
      <c r="L2034">
        <v>2.9895700000000001</v>
      </c>
      <c r="M2034">
        <v>4.5613599999999996</v>
      </c>
    </row>
    <row r="2035" spans="1:13" x14ac:dyDescent="0.25">
      <c r="A2035" s="1">
        <v>39738</v>
      </c>
      <c r="B2035" s="3">
        <v>4.9100000000000003E-3</v>
      </c>
      <c r="C2035">
        <f t="shared" si="186"/>
        <v>106.10571152628351</v>
      </c>
      <c r="D2035">
        <f t="shared" si="187"/>
        <v>84.245010326942023</v>
      </c>
      <c r="E2035">
        <f t="shared" si="188"/>
        <v>122.11711449202072</v>
      </c>
      <c r="F2035">
        <f t="shared" si="189"/>
        <v>111.95500975988782</v>
      </c>
      <c r="G2035">
        <f t="shared" si="190"/>
        <v>60.180833346677986</v>
      </c>
      <c r="H2035">
        <f t="shared" si="191"/>
        <v>113.263937080731</v>
      </c>
      <c r="I2035">
        <v>6.6771500000000001</v>
      </c>
      <c r="J2035">
        <v>6.4959100000000003</v>
      </c>
      <c r="K2035">
        <v>17.72259</v>
      </c>
      <c r="L2035">
        <v>3.0064899999999999</v>
      </c>
      <c r="M2035">
        <v>4.65158</v>
      </c>
    </row>
    <row r="2036" spans="1:13" x14ac:dyDescent="0.25">
      <c r="A2036" s="1">
        <v>39741</v>
      </c>
      <c r="B2036" s="3">
        <v>4.9199999999999999E-3</v>
      </c>
      <c r="C2036">
        <f t="shared" si="186"/>
        <v>108.59206722169073</v>
      </c>
      <c r="D2036">
        <f t="shared" si="187"/>
        <v>87.041801089344133</v>
      </c>
      <c r="E2036">
        <f t="shared" si="188"/>
        <v>124.83076130623508</v>
      </c>
      <c r="F2036">
        <f t="shared" si="189"/>
        <v>113.90363926949294</v>
      </c>
      <c r="G2036">
        <f t="shared" si="190"/>
        <v>60.293729082261763</v>
      </c>
      <c r="H2036">
        <f t="shared" si="191"/>
        <v>115.33900678135312</v>
      </c>
      <c r="I2036">
        <v>6.8988199999999997</v>
      </c>
      <c r="J2036">
        <v>6.6402599999999996</v>
      </c>
      <c r="K2036">
        <v>18.03106</v>
      </c>
      <c r="L2036">
        <v>3.01213</v>
      </c>
      <c r="M2036">
        <v>4.7367999999999997</v>
      </c>
    </row>
    <row r="2037" spans="1:13" x14ac:dyDescent="0.25">
      <c r="A2037" s="1">
        <v>39742</v>
      </c>
      <c r="B2037" s="3">
        <v>4.8300000000000001E-3</v>
      </c>
      <c r="C2037">
        <f t="shared" si="186"/>
        <v>107.20088392947036</v>
      </c>
      <c r="D2037">
        <f t="shared" si="187"/>
        <v>84.753471858609856</v>
      </c>
      <c r="E2037">
        <f t="shared" si="188"/>
        <v>122.79557319326766</v>
      </c>
      <c r="F2037">
        <f t="shared" si="189"/>
        <v>114.05360673653358</v>
      </c>
      <c r="G2037">
        <f t="shared" si="190"/>
        <v>59.616354668759108</v>
      </c>
      <c r="H2037">
        <f t="shared" si="191"/>
        <v>113.263937080731</v>
      </c>
      <c r="I2037">
        <v>6.7174500000000004</v>
      </c>
      <c r="J2037">
        <v>6.532</v>
      </c>
      <c r="K2037">
        <v>18.0548</v>
      </c>
      <c r="L2037">
        <v>2.9782899999999999</v>
      </c>
      <c r="M2037">
        <v>4.65158</v>
      </c>
    </row>
    <row r="2038" spans="1:13" x14ac:dyDescent="0.25">
      <c r="A2038" s="1">
        <v>39743</v>
      </c>
      <c r="B2038" s="3">
        <v>5.2100000000000002E-3</v>
      </c>
      <c r="C2038">
        <f t="shared" si="186"/>
        <v>99.949558770292853</v>
      </c>
      <c r="D2038">
        <f t="shared" si="187"/>
        <v>77.040880054807872</v>
      </c>
      <c r="E2038">
        <f t="shared" si="188"/>
        <v>118.04655027531248</v>
      </c>
      <c r="F2038">
        <f t="shared" si="189"/>
        <v>104.76124598075818</v>
      </c>
      <c r="G2038">
        <f t="shared" si="190"/>
        <v>58.261405672009872</v>
      </c>
      <c r="H2038">
        <f t="shared" si="191"/>
        <v>102.03513641842289</v>
      </c>
      <c r="I2038">
        <v>6.10616</v>
      </c>
      <c r="J2038">
        <v>6.2793799999999997</v>
      </c>
      <c r="K2038">
        <v>16.58381</v>
      </c>
      <c r="L2038">
        <v>2.9106000000000001</v>
      </c>
      <c r="M2038">
        <v>4.1904300000000001</v>
      </c>
    </row>
    <row r="2039" spans="1:13" x14ac:dyDescent="0.25">
      <c r="A2039" s="1">
        <v>39744</v>
      </c>
      <c r="B2039" s="3">
        <v>5.6399999999999992E-3</v>
      </c>
      <c r="C2039">
        <f t="shared" si="186"/>
        <v>99.090403646890465</v>
      </c>
      <c r="D2039">
        <f t="shared" si="187"/>
        <v>73.989732357457299</v>
      </c>
      <c r="E2039">
        <f t="shared" si="188"/>
        <v>122.11711449202072</v>
      </c>
      <c r="F2039">
        <f t="shared" si="189"/>
        <v>101.16436409119336</v>
      </c>
      <c r="G2039">
        <f t="shared" si="190"/>
        <v>57.470935353179499</v>
      </c>
      <c r="H2039">
        <f t="shared" si="191"/>
        <v>97.153049173941113</v>
      </c>
      <c r="I2039">
        <v>5.8643299999999998</v>
      </c>
      <c r="J2039">
        <v>6.4959100000000003</v>
      </c>
      <c r="K2039">
        <v>16.014420000000001</v>
      </c>
      <c r="L2039">
        <v>2.8711099999999998</v>
      </c>
      <c r="M2039">
        <v>3.9899300000000002</v>
      </c>
    </row>
    <row r="2040" spans="1:13" x14ac:dyDescent="0.25">
      <c r="A2040" s="1">
        <v>39745</v>
      </c>
      <c r="B2040" s="3">
        <v>6.1799999999999997E-3</v>
      </c>
      <c r="C2040">
        <f t="shared" si="186"/>
        <v>92.35933810323813</v>
      </c>
      <c r="D2040">
        <f t="shared" si="187"/>
        <v>67.633206196922231</v>
      </c>
      <c r="E2040">
        <f t="shared" si="188"/>
        <v>113.97598605860424</v>
      </c>
      <c r="F2040">
        <f t="shared" si="189"/>
        <v>95.46882205418791</v>
      </c>
      <c r="G2040">
        <f t="shared" si="190"/>
        <v>56.341977997341743</v>
      </c>
      <c r="H2040">
        <f t="shared" si="191"/>
        <v>87.26712687339446</v>
      </c>
      <c r="I2040">
        <v>5.3605200000000002</v>
      </c>
      <c r="J2040">
        <v>6.0628500000000001</v>
      </c>
      <c r="K2040">
        <v>15.11281</v>
      </c>
      <c r="L2040">
        <v>2.8147099999999998</v>
      </c>
      <c r="M2040">
        <v>3.5839300000000001</v>
      </c>
    </row>
    <row r="2041" spans="1:13" x14ac:dyDescent="0.25">
      <c r="A2041" s="1">
        <v>39748</v>
      </c>
      <c r="B2041" s="3">
        <v>6.1799999999999997E-3</v>
      </c>
      <c r="C2041">
        <f t="shared" si="186"/>
        <v>89.110473147156839</v>
      </c>
      <c r="D2041">
        <f t="shared" si="187"/>
        <v>64.582058499571659</v>
      </c>
      <c r="E2041">
        <f t="shared" si="188"/>
        <v>112.07633929326748</v>
      </c>
      <c r="F2041">
        <f t="shared" si="189"/>
        <v>90.673021648631419</v>
      </c>
      <c r="G2041">
        <f t="shared" si="190"/>
        <v>55.438611942927608</v>
      </c>
      <c r="H2041">
        <f t="shared" si="191"/>
        <v>83.849665802257206</v>
      </c>
      <c r="I2041">
        <v>5.11869</v>
      </c>
      <c r="J2041">
        <v>5.9618000000000002</v>
      </c>
      <c r="K2041">
        <v>14.353630000000001</v>
      </c>
      <c r="L2041">
        <v>2.7695799999999999</v>
      </c>
      <c r="M2041">
        <v>3.4435799999999999</v>
      </c>
    </row>
    <row r="2042" spans="1:13" x14ac:dyDescent="0.25">
      <c r="A2042" s="1">
        <v>39749</v>
      </c>
      <c r="B2042" s="3">
        <v>6.1599999999999997E-3</v>
      </c>
      <c r="C2042">
        <f t="shared" si="186"/>
        <v>88.287915961704584</v>
      </c>
      <c r="D2042">
        <f t="shared" si="187"/>
        <v>61.361465681369999</v>
      </c>
      <c r="E2042">
        <f t="shared" si="188"/>
        <v>117.77509159850435</v>
      </c>
      <c r="F2042">
        <f t="shared" si="189"/>
        <v>85.727190605239386</v>
      </c>
      <c r="G2042">
        <f t="shared" si="190"/>
        <v>55.438611942927608</v>
      </c>
      <c r="H2042">
        <f t="shared" si="191"/>
        <v>81.774596101635083</v>
      </c>
      <c r="I2042">
        <v>4.8634300000000001</v>
      </c>
      <c r="J2042">
        <v>6.2649400000000002</v>
      </c>
      <c r="K2042">
        <v>13.5707</v>
      </c>
      <c r="L2042">
        <v>2.7695799999999999</v>
      </c>
      <c r="M2042">
        <v>3.3583599999999998</v>
      </c>
    </row>
    <row r="2043" spans="1:13" x14ac:dyDescent="0.25">
      <c r="A2043" s="1">
        <v>39750</v>
      </c>
      <c r="B2043" s="3">
        <v>6.3699999999999998E-3</v>
      </c>
      <c r="C2043">
        <f t="shared" si="186"/>
        <v>94.207573239168639</v>
      </c>
      <c r="D2043">
        <f t="shared" si="187"/>
        <v>69.921535427656536</v>
      </c>
      <c r="E2043">
        <f t="shared" si="188"/>
        <v>117.23236223566147</v>
      </c>
      <c r="F2043">
        <f t="shared" si="189"/>
        <v>95.46882205418791</v>
      </c>
      <c r="G2043">
        <f t="shared" si="190"/>
        <v>57.019152241100457</v>
      </c>
      <c r="H2043">
        <f t="shared" si="191"/>
        <v>93.491605488391357</v>
      </c>
      <c r="I2043">
        <v>5.5418900000000004</v>
      </c>
      <c r="J2043">
        <v>6.2360699999999998</v>
      </c>
      <c r="K2043">
        <v>15.11281</v>
      </c>
      <c r="L2043">
        <v>2.8485399999999998</v>
      </c>
      <c r="M2043">
        <v>3.8395600000000001</v>
      </c>
    </row>
    <row r="2044" spans="1:13" x14ac:dyDescent="0.25">
      <c r="A2044" s="1">
        <v>39751</v>
      </c>
      <c r="B2044" s="3">
        <v>6.7700000000000008E-3</v>
      </c>
      <c r="C2044">
        <f t="shared" si="186"/>
        <v>96.188256761163245</v>
      </c>
      <c r="D2044">
        <f t="shared" si="187"/>
        <v>72.887897480024279</v>
      </c>
      <c r="E2044">
        <f t="shared" si="188"/>
        <v>116.01136216234507</v>
      </c>
      <c r="F2044">
        <f t="shared" si="189"/>
        <v>99.665510641120406</v>
      </c>
      <c r="G2044">
        <f t="shared" si="190"/>
        <v>58.261405672009872</v>
      </c>
      <c r="H2044">
        <f t="shared" si="191"/>
        <v>96.909066559528597</v>
      </c>
      <c r="I2044">
        <v>5.7770000000000001</v>
      </c>
      <c r="J2044">
        <v>6.1711200000000002</v>
      </c>
      <c r="K2044">
        <v>15.777150000000001</v>
      </c>
      <c r="L2044">
        <v>2.9106000000000001</v>
      </c>
      <c r="M2044">
        <v>3.9799099999999998</v>
      </c>
    </row>
    <row r="2045" spans="1:13" x14ac:dyDescent="0.25">
      <c r="A2045" s="1">
        <v>39752</v>
      </c>
      <c r="B2045" s="3">
        <v>7.0699999999999999E-3</v>
      </c>
      <c r="C2045">
        <f t="shared" si="186"/>
        <v>98.619364663623102</v>
      </c>
      <c r="D2045">
        <f t="shared" si="187"/>
        <v>76.193402112323312</v>
      </c>
      <c r="E2045">
        <f t="shared" si="188"/>
        <v>113.70452738179608</v>
      </c>
      <c r="F2045">
        <f t="shared" si="189"/>
        <v>105.96016449674985</v>
      </c>
      <c r="G2045">
        <f t="shared" si="190"/>
        <v>60.067737441350268</v>
      </c>
      <c r="H2045">
        <f t="shared" si="191"/>
        <v>102.1573712212523</v>
      </c>
      <c r="I2045">
        <v>6.0389900000000001</v>
      </c>
      <c r="J2045">
        <v>6.0484099999999996</v>
      </c>
      <c r="K2045">
        <v>16.773599999999998</v>
      </c>
      <c r="L2045">
        <v>3.0008400000000002</v>
      </c>
      <c r="M2045">
        <v>4.1954500000000001</v>
      </c>
    </row>
    <row r="2046" spans="1:13" x14ac:dyDescent="0.25">
      <c r="A2046" s="1">
        <v>39755</v>
      </c>
      <c r="B2046" s="3">
        <v>7.1500000000000001E-3</v>
      </c>
      <c r="C2046">
        <f t="shared" si="186"/>
        <v>102.69624558840574</v>
      </c>
      <c r="D2046">
        <f t="shared" si="187"/>
        <v>77.634127231458507</v>
      </c>
      <c r="E2046">
        <f t="shared" si="188"/>
        <v>123.74530258054932</v>
      </c>
      <c r="F2046">
        <f t="shared" si="189"/>
        <v>106.70930695320939</v>
      </c>
      <c r="G2046">
        <f t="shared" si="190"/>
        <v>61.083999231348187</v>
      </c>
      <c r="H2046">
        <f t="shared" si="191"/>
        <v>102.37213436088489</v>
      </c>
      <c r="I2046">
        <v>6.1531799999999999</v>
      </c>
      <c r="J2046">
        <v>6.5825199999999997</v>
      </c>
      <c r="K2046">
        <v>16.892189999999999</v>
      </c>
      <c r="L2046">
        <v>3.0516100000000002</v>
      </c>
      <c r="M2046">
        <v>4.2042700000000002</v>
      </c>
    </row>
    <row r="2047" spans="1:13" x14ac:dyDescent="0.25">
      <c r="A2047" s="1">
        <v>39756</v>
      </c>
      <c r="B2047" s="3">
        <v>7.26E-3</v>
      </c>
      <c r="C2047">
        <f t="shared" si="186"/>
        <v>106.68619440683302</v>
      </c>
      <c r="D2047">
        <f t="shared" si="187"/>
        <v>84.329669802810287</v>
      </c>
      <c r="E2047">
        <f t="shared" si="188"/>
        <v>123.4740318945146</v>
      </c>
      <c r="F2047">
        <f t="shared" si="189"/>
        <v>112.25488152317422</v>
      </c>
      <c r="G2047">
        <f t="shared" si="190"/>
        <v>62.438948228097424</v>
      </c>
      <c r="H2047">
        <f t="shared" si="191"/>
        <v>106.96348783130625</v>
      </c>
      <c r="I2047">
        <v>6.6838600000000001</v>
      </c>
      <c r="J2047">
        <v>6.5680899999999998</v>
      </c>
      <c r="K2047">
        <v>17.770060000000001</v>
      </c>
      <c r="L2047">
        <v>3.1193</v>
      </c>
      <c r="M2047">
        <v>4.39283</v>
      </c>
    </row>
    <row r="2048" spans="1:13" x14ac:dyDescent="0.25">
      <c r="A2048" s="1">
        <v>39757</v>
      </c>
      <c r="B2048" s="3">
        <v>6.8200000000000005E-3</v>
      </c>
      <c r="C2048">
        <f t="shared" si="186"/>
        <v>107.54173431800534</v>
      </c>
      <c r="D2048">
        <f t="shared" si="187"/>
        <v>85.855306736042863</v>
      </c>
      <c r="E2048">
        <f t="shared" si="188"/>
        <v>122.11711449202072</v>
      </c>
      <c r="F2048">
        <f t="shared" si="189"/>
        <v>114.65278172595245</v>
      </c>
      <c r="G2048">
        <f t="shared" si="190"/>
        <v>62.890731340176472</v>
      </c>
      <c r="H2048">
        <f t="shared" si="191"/>
        <v>107.33579263912733</v>
      </c>
      <c r="I2048">
        <v>6.8047800000000001</v>
      </c>
      <c r="J2048">
        <v>6.4959100000000003</v>
      </c>
      <c r="K2048">
        <v>18.149650000000001</v>
      </c>
      <c r="L2048">
        <v>3.1418699999999999</v>
      </c>
      <c r="M2048">
        <v>4.4081200000000003</v>
      </c>
    </row>
    <row r="2049" spans="1:13" x14ac:dyDescent="0.25">
      <c r="A2049" s="1">
        <v>39758</v>
      </c>
      <c r="B2049" s="3">
        <v>6.2399999999999999E-3</v>
      </c>
      <c r="C2049">
        <f t="shared" si="186"/>
        <v>100.39465277030151</v>
      </c>
      <c r="D2049">
        <f t="shared" si="187"/>
        <v>80.431044162975169</v>
      </c>
      <c r="E2049">
        <f t="shared" si="188"/>
        <v>116.28263284837979</v>
      </c>
      <c r="F2049">
        <f t="shared" si="189"/>
        <v>104.47028129954958</v>
      </c>
      <c r="G2049">
        <f t="shared" si="190"/>
        <v>61.309790702515734</v>
      </c>
      <c r="H2049">
        <f t="shared" si="191"/>
        <v>100.63503658521739</v>
      </c>
      <c r="I2049">
        <v>6.37486</v>
      </c>
      <c r="J2049">
        <v>6.1855500000000001</v>
      </c>
      <c r="K2049">
        <v>16.537749999999999</v>
      </c>
      <c r="L2049">
        <v>3.0628899999999999</v>
      </c>
      <c r="M2049">
        <v>4.13293</v>
      </c>
    </row>
    <row r="2050" spans="1:13" x14ac:dyDescent="0.25">
      <c r="A2050" s="1">
        <v>39759</v>
      </c>
      <c r="B2050" s="3">
        <v>5.6200000000000009E-3</v>
      </c>
      <c r="C2050">
        <f t="shared" si="186"/>
        <v>102.09626655701241</v>
      </c>
      <c r="D2050">
        <f t="shared" si="187"/>
        <v>81.19386262959145</v>
      </c>
      <c r="E2050">
        <f t="shared" si="188"/>
        <v>120.62465574189618</v>
      </c>
      <c r="F2050">
        <f t="shared" si="189"/>
        <v>104.47028129954958</v>
      </c>
      <c r="G2050">
        <f t="shared" si="190"/>
        <v>61.87446955017856</v>
      </c>
      <c r="H2050">
        <f t="shared" si="191"/>
        <v>103.4890487843481</v>
      </c>
      <c r="I2050">
        <v>6.4353199999999999</v>
      </c>
      <c r="J2050">
        <v>6.4165200000000002</v>
      </c>
      <c r="K2050">
        <v>16.537749999999999</v>
      </c>
      <c r="L2050">
        <v>3.0911</v>
      </c>
      <c r="M2050">
        <v>4.25014</v>
      </c>
    </row>
    <row r="2051" spans="1:13" x14ac:dyDescent="0.25">
      <c r="A2051" s="1">
        <v>39762</v>
      </c>
      <c r="B2051" s="3">
        <v>5.6000000000000008E-3</v>
      </c>
      <c r="C2051">
        <f t="shared" ref="C2051:C2114" si="192">AVERAGE(D2051:F2051)</f>
        <v>99.878495052901641</v>
      </c>
      <c r="D2051">
        <f t="shared" ref="D2051:D2114" si="193">I2051/I$2*100</f>
        <v>79.583440051376073</v>
      </c>
      <c r="E2051">
        <f t="shared" ref="E2051:E2114" si="194">J2051/J$2*100</f>
        <v>115.87544483316759</v>
      </c>
      <c r="F2051">
        <f t="shared" ref="F2051:F2114" si="195">K2051/K$2*100</f>
        <v>104.17660027416125</v>
      </c>
      <c r="G2051">
        <f t="shared" ref="G2051:G2114" si="196">L2051/L$2*100</f>
        <v>61.196894966931957</v>
      </c>
      <c r="H2051">
        <f t="shared" ref="H2051:H2114" si="197">M2051/M$2*100</f>
        <v>98.277268466099329</v>
      </c>
      <c r="I2051">
        <v>6.3076800000000004</v>
      </c>
      <c r="J2051">
        <v>6.1638900000000003</v>
      </c>
      <c r="K2051">
        <v>16.49126</v>
      </c>
      <c r="L2051">
        <v>3.0572499999999998</v>
      </c>
      <c r="M2051">
        <v>4.0361000000000002</v>
      </c>
    </row>
    <row r="2052" spans="1:13" x14ac:dyDescent="0.25">
      <c r="A2052" s="1">
        <v>39763</v>
      </c>
      <c r="B2052" s="3">
        <v>5.5300000000000002E-3</v>
      </c>
      <c r="C2052">
        <f t="shared" si="192"/>
        <v>92.832806730158566</v>
      </c>
      <c r="D2052">
        <f t="shared" si="193"/>
        <v>72.464221593339289</v>
      </c>
      <c r="E2052">
        <f t="shared" si="194"/>
        <v>109.4984218174572</v>
      </c>
      <c r="F2052">
        <f t="shared" si="195"/>
        <v>96.53577677967921</v>
      </c>
      <c r="G2052">
        <f t="shared" si="196"/>
        <v>59.390363027847613</v>
      </c>
      <c r="H2052">
        <f t="shared" si="197"/>
        <v>91.328390372183065</v>
      </c>
      <c r="I2052">
        <v>5.7434200000000004</v>
      </c>
      <c r="J2052">
        <v>5.8246700000000002</v>
      </c>
      <c r="K2052">
        <v>15.28171</v>
      </c>
      <c r="L2052">
        <v>2.9670000000000001</v>
      </c>
      <c r="M2052">
        <v>3.7507199999999998</v>
      </c>
    </row>
    <row r="2053" spans="1:13" x14ac:dyDescent="0.25">
      <c r="A2053" s="1">
        <v>39764</v>
      </c>
      <c r="B2053" s="3">
        <v>5.5100000000000001E-3</v>
      </c>
      <c r="C2053">
        <f t="shared" si="192"/>
        <v>92.01953482148356</v>
      </c>
      <c r="D2053">
        <f t="shared" si="193"/>
        <v>69.921535427656536</v>
      </c>
      <c r="E2053">
        <f t="shared" si="194"/>
        <v>111.80506860723276</v>
      </c>
      <c r="F2053">
        <f t="shared" si="195"/>
        <v>94.332000429561404</v>
      </c>
      <c r="G2053">
        <f t="shared" si="196"/>
        <v>58.261405672009872</v>
      </c>
      <c r="H2053">
        <f t="shared" si="197"/>
        <v>84.379512278266802</v>
      </c>
      <c r="I2053">
        <v>5.5418900000000004</v>
      </c>
      <c r="J2053">
        <v>5.9473700000000003</v>
      </c>
      <c r="K2053">
        <v>14.93285</v>
      </c>
      <c r="L2053">
        <v>2.9106000000000001</v>
      </c>
      <c r="M2053">
        <v>3.4653399999999999</v>
      </c>
    </row>
    <row r="2054" spans="1:13" x14ac:dyDescent="0.25">
      <c r="A2054" s="1">
        <v>39765</v>
      </c>
      <c r="B2054" s="3">
        <v>5.5800000000000008E-3</v>
      </c>
      <c r="C2054">
        <f t="shared" si="192"/>
        <v>91.819563797414972</v>
      </c>
      <c r="D2054">
        <f t="shared" si="193"/>
        <v>70.430123128438908</v>
      </c>
      <c r="E2054">
        <f t="shared" si="194"/>
        <v>110.99088056758175</v>
      </c>
      <c r="F2054">
        <f t="shared" si="195"/>
        <v>94.037687696224282</v>
      </c>
      <c r="G2054">
        <f t="shared" si="196"/>
        <v>57.583831088763269</v>
      </c>
      <c r="H2054">
        <f t="shared" si="197"/>
        <v>82.145926926963497</v>
      </c>
      <c r="I2054">
        <v>5.5822000000000003</v>
      </c>
      <c r="J2054">
        <v>5.9040600000000003</v>
      </c>
      <c r="K2054">
        <v>14.88626</v>
      </c>
      <c r="L2054">
        <v>2.8767499999999999</v>
      </c>
      <c r="M2054">
        <v>3.3736100000000002</v>
      </c>
    </row>
    <row r="2055" spans="1:13" x14ac:dyDescent="0.25">
      <c r="A2055" s="1">
        <v>39766</v>
      </c>
      <c r="B2055" s="3">
        <v>4.62E-3</v>
      </c>
      <c r="C2055">
        <f t="shared" si="192"/>
        <v>92.839118914792508</v>
      </c>
      <c r="D2055">
        <f t="shared" si="193"/>
        <v>71.023370305089543</v>
      </c>
      <c r="E2055">
        <f t="shared" si="194"/>
        <v>113.16198600972662</v>
      </c>
      <c r="F2055">
        <f t="shared" si="195"/>
        <v>94.332000429561404</v>
      </c>
      <c r="G2055">
        <f t="shared" si="196"/>
        <v>57.9225182955146</v>
      </c>
      <c r="H2055">
        <f t="shared" si="197"/>
        <v>81.029012503500255</v>
      </c>
      <c r="I2055">
        <v>5.6292200000000001</v>
      </c>
      <c r="J2055">
        <v>6.0195499999999997</v>
      </c>
      <c r="K2055">
        <v>14.93285</v>
      </c>
      <c r="L2055">
        <v>2.8936700000000002</v>
      </c>
      <c r="M2055">
        <v>3.3277399999999999</v>
      </c>
    </row>
    <row r="2056" spans="1:13" x14ac:dyDescent="0.25">
      <c r="A2056" s="1">
        <v>39769</v>
      </c>
      <c r="B2056" s="3">
        <v>4.96E-3</v>
      </c>
      <c r="C2056">
        <f t="shared" si="192"/>
        <v>88.398773585012734</v>
      </c>
      <c r="D2056">
        <f t="shared" si="193"/>
        <v>67.378975431088321</v>
      </c>
      <c r="E2056">
        <f t="shared" si="194"/>
        <v>109.36269247905312</v>
      </c>
      <c r="F2056">
        <f t="shared" si="195"/>
        <v>88.454652844896742</v>
      </c>
      <c r="G2056">
        <f t="shared" si="196"/>
        <v>56.454673563181579</v>
      </c>
      <c r="H2056">
        <f t="shared" si="197"/>
        <v>75.445170873053556</v>
      </c>
      <c r="I2056">
        <v>5.3403700000000001</v>
      </c>
      <c r="J2056">
        <v>5.81745</v>
      </c>
      <c r="K2056">
        <v>14.002459999999999</v>
      </c>
      <c r="L2056">
        <v>2.8203399999999998</v>
      </c>
      <c r="M2056">
        <v>3.09842</v>
      </c>
    </row>
    <row r="2057" spans="1:13" x14ac:dyDescent="0.25">
      <c r="A2057" s="1">
        <v>39770</v>
      </c>
      <c r="B2057" s="3">
        <v>4.9100000000000003E-3</v>
      </c>
      <c r="C2057">
        <f t="shared" si="192"/>
        <v>86.657568419476902</v>
      </c>
      <c r="D2057">
        <f t="shared" si="193"/>
        <v>66.870513899420502</v>
      </c>
      <c r="E2057">
        <f t="shared" si="194"/>
        <v>104.20666953665913</v>
      </c>
      <c r="F2057">
        <f t="shared" si="195"/>
        <v>88.8955218223511</v>
      </c>
      <c r="G2057">
        <f t="shared" si="196"/>
        <v>55.438611942927608</v>
      </c>
      <c r="H2057">
        <f t="shared" si="197"/>
        <v>74.576621985219816</v>
      </c>
      <c r="I2057">
        <v>5.3000699999999998</v>
      </c>
      <c r="J2057">
        <v>5.5431800000000004</v>
      </c>
      <c r="K2057">
        <v>14.07225</v>
      </c>
      <c r="L2057">
        <v>2.7695799999999999</v>
      </c>
      <c r="M2057">
        <v>3.0627499999999999</v>
      </c>
    </row>
    <row r="2058" spans="1:13" x14ac:dyDescent="0.25">
      <c r="A2058" s="1">
        <v>39771</v>
      </c>
      <c r="B2058" s="3">
        <v>4.9800000000000001E-3</v>
      </c>
      <c r="C2058">
        <f t="shared" si="192"/>
        <v>83.045889401136932</v>
      </c>
      <c r="D2058">
        <f t="shared" si="193"/>
        <v>63.225992856304735</v>
      </c>
      <c r="E2058">
        <f t="shared" si="194"/>
        <v>100.54310534438969</v>
      </c>
      <c r="F2058">
        <f t="shared" si="195"/>
        <v>85.368570002716353</v>
      </c>
      <c r="G2058">
        <f t="shared" si="196"/>
        <v>53.97076721059458</v>
      </c>
      <c r="H2058">
        <f t="shared" si="197"/>
        <v>67.131256315667727</v>
      </c>
      <c r="I2058">
        <v>5.0112100000000002</v>
      </c>
      <c r="J2058">
        <v>5.3483000000000001</v>
      </c>
      <c r="K2058">
        <v>13.51393</v>
      </c>
      <c r="L2058">
        <v>2.69625</v>
      </c>
      <c r="M2058">
        <v>2.75698</v>
      </c>
    </row>
    <row r="2059" spans="1:13" x14ac:dyDescent="0.25">
      <c r="A2059" s="1">
        <v>39772</v>
      </c>
      <c r="B2059" s="3">
        <v>4.79E-3</v>
      </c>
      <c r="C2059">
        <f t="shared" si="192"/>
        <v>79.07432755888108</v>
      </c>
      <c r="D2059">
        <f t="shared" si="193"/>
        <v>61.022449270553267</v>
      </c>
      <c r="E2059">
        <f t="shared" si="194"/>
        <v>93.623164975063005</v>
      </c>
      <c r="F2059">
        <f t="shared" si="195"/>
        <v>82.577368431026969</v>
      </c>
      <c r="G2059">
        <f t="shared" si="196"/>
        <v>52.615818213845344</v>
      </c>
      <c r="H2059">
        <f t="shared" si="197"/>
        <v>63.408695228703273</v>
      </c>
      <c r="I2059">
        <v>4.8365600000000004</v>
      </c>
      <c r="J2059">
        <v>4.9802</v>
      </c>
      <c r="K2059">
        <v>13.07208</v>
      </c>
      <c r="L2059">
        <v>2.6285599999999998</v>
      </c>
      <c r="M2059">
        <v>2.6040999999999999</v>
      </c>
    </row>
    <row r="2060" spans="1:13" x14ac:dyDescent="0.25">
      <c r="A2060" s="1">
        <v>39773</v>
      </c>
      <c r="B2060" s="3">
        <v>4.9800000000000001E-3</v>
      </c>
      <c r="C2060">
        <f t="shared" si="192"/>
        <v>78.139431521334188</v>
      </c>
      <c r="D2060">
        <f t="shared" si="193"/>
        <v>60.683432859736527</v>
      </c>
      <c r="E2060">
        <f t="shared" si="194"/>
        <v>89.688330096758833</v>
      </c>
      <c r="F2060">
        <f t="shared" si="195"/>
        <v>84.04653160750722</v>
      </c>
      <c r="G2060">
        <f t="shared" si="196"/>
        <v>53.632080003843264</v>
      </c>
      <c r="H2060">
        <f t="shared" si="197"/>
        <v>64.525366156543342</v>
      </c>
      <c r="I2060">
        <v>4.8096899999999998</v>
      </c>
      <c r="J2060">
        <v>4.7708899999999996</v>
      </c>
      <c r="K2060">
        <v>13.304650000000001</v>
      </c>
      <c r="L2060">
        <v>2.6793300000000002</v>
      </c>
      <c r="M2060">
        <v>2.6499600000000001</v>
      </c>
    </row>
    <row r="2061" spans="1:13" x14ac:dyDescent="0.25">
      <c r="A2061" s="1">
        <v>39776</v>
      </c>
      <c r="B2061" s="3">
        <v>5.2599999999999999E-3</v>
      </c>
      <c r="C2061">
        <f t="shared" si="192"/>
        <v>85.373921836438868</v>
      </c>
      <c r="D2061">
        <f t="shared" si="193"/>
        <v>66.61615696447204</v>
      </c>
      <c r="E2061">
        <f t="shared" si="194"/>
        <v>99.728917304738673</v>
      </c>
      <c r="F2061">
        <f t="shared" si="195"/>
        <v>89.776691240105876</v>
      </c>
      <c r="G2061">
        <f t="shared" si="196"/>
        <v>56.79336076993291</v>
      </c>
      <c r="H2061">
        <f t="shared" si="197"/>
        <v>70.481756090434274</v>
      </c>
      <c r="I2061">
        <v>5.2799100000000001</v>
      </c>
      <c r="J2061">
        <v>5.3049900000000001</v>
      </c>
      <c r="K2061">
        <v>14.211740000000001</v>
      </c>
      <c r="L2061">
        <v>2.8372600000000001</v>
      </c>
      <c r="M2061">
        <v>2.8945799999999999</v>
      </c>
    </row>
    <row r="2062" spans="1:13" x14ac:dyDescent="0.25">
      <c r="A2062" s="1">
        <v>39777</v>
      </c>
      <c r="B2062" s="3">
        <v>5.5100000000000001E-3</v>
      </c>
      <c r="C2062">
        <f t="shared" si="192"/>
        <v>86.036770410595864</v>
      </c>
      <c r="D2062">
        <f t="shared" si="193"/>
        <v>68.480810308521328</v>
      </c>
      <c r="E2062">
        <f t="shared" si="194"/>
        <v>98.236458554614131</v>
      </c>
      <c r="F2062">
        <f t="shared" si="195"/>
        <v>91.393042368652132</v>
      </c>
      <c r="G2062">
        <f t="shared" si="196"/>
        <v>57.358039617595722</v>
      </c>
      <c r="H2062">
        <f t="shared" si="197"/>
        <v>72.591158673922834</v>
      </c>
      <c r="I2062">
        <v>5.4276999999999997</v>
      </c>
      <c r="J2062">
        <v>5.2256</v>
      </c>
      <c r="K2062">
        <v>14.467610000000001</v>
      </c>
      <c r="L2062">
        <v>2.8654700000000002</v>
      </c>
      <c r="M2062">
        <v>2.9812099999999999</v>
      </c>
    </row>
    <row r="2063" spans="1:13" x14ac:dyDescent="0.25">
      <c r="A2063" s="1">
        <v>39778</v>
      </c>
      <c r="B2063" s="3">
        <v>5.8899999999999994E-3</v>
      </c>
      <c r="C2063">
        <f t="shared" si="192"/>
        <v>83.016728095339303</v>
      </c>
      <c r="D2063">
        <f t="shared" si="193"/>
        <v>66.531497488603776</v>
      </c>
      <c r="E2063">
        <f t="shared" si="194"/>
        <v>93.623164975063005</v>
      </c>
      <c r="F2063">
        <f t="shared" si="195"/>
        <v>88.8955218223511</v>
      </c>
      <c r="G2063">
        <f t="shared" si="196"/>
        <v>57.358039617595722</v>
      </c>
      <c r="H2063">
        <f t="shared" si="197"/>
        <v>74.080377905207158</v>
      </c>
      <c r="I2063">
        <v>5.2732000000000001</v>
      </c>
      <c r="J2063">
        <v>4.9802</v>
      </c>
      <c r="K2063">
        <v>14.07225</v>
      </c>
      <c r="L2063">
        <v>2.8654700000000002</v>
      </c>
      <c r="M2063">
        <v>3.04237</v>
      </c>
    </row>
    <row r="2064" spans="1:13" x14ac:dyDescent="0.25">
      <c r="A2064" s="1">
        <v>39779</v>
      </c>
      <c r="B2064" s="3">
        <v>6.0499999999999998E-3</v>
      </c>
      <c r="C2064">
        <f t="shared" si="192"/>
        <v>84.804208186720231</v>
      </c>
      <c r="D2064">
        <f t="shared" si="193"/>
        <v>68.480810308521328</v>
      </c>
      <c r="E2064">
        <f t="shared" si="194"/>
        <v>93.216164950624218</v>
      </c>
      <c r="F2064">
        <f t="shared" si="195"/>
        <v>92.715649301015162</v>
      </c>
      <c r="G2064">
        <f t="shared" si="196"/>
        <v>57.470935353179499</v>
      </c>
      <c r="H2064">
        <f t="shared" si="197"/>
        <v>78.671487880005358</v>
      </c>
      <c r="I2064">
        <v>5.4276999999999997</v>
      </c>
      <c r="J2064">
        <v>4.9585499999999998</v>
      </c>
      <c r="K2064">
        <v>14.67698</v>
      </c>
      <c r="L2064">
        <v>2.8711099999999998</v>
      </c>
      <c r="M2064">
        <v>3.2309199999999998</v>
      </c>
    </row>
    <row r="2065" spans="1:13" x14ac:dyDescent="0.25">
      <c r="A2065" s="1">
        <v>39780</v>
      </c>
      <c r="B2065" s="3">
        <v>6.3200000000000001E-3</v>
      </c>
      <c r="C2065">
        <f t="shared" si="192"/>
        <v>84.087949092115579</v>
      </c>
      <c r="D2065">
        <f t="shared" si="193"/>
        <v>68.989271840189161</v>
      </c>
      <c r="E2065">
        <f t="shared" si="194"/>
        <v>91.587788871322189</v>
      </c>
      <c r="F2065">
        <f t="shared" si="195"/>
        <v>91.686786564835359</v>
      </c>
      <c r="G2065">
        <f t="shared" si="196"/>
        <v>58.712988614344965</v>
      </c>
      <c r="H2065">
        <f t="shared" si="197"/>
        <v>79.788402303468615</v>
      </c>
      <c r="I2065">
        <v>5.468</v>
      </c>
      <c r="J2065">
        <v>4.8719299999999999</v>
      </c>
      <c r="K2065">
        <v>14.514110000000001</v>
      </c>
      <c r="L2065">
        <v>2.93316</v>
      </c>
      <c r="M2065">
        <v>3.2767900000000001</v>
      </c>
    </row>
    <row r="2066" spans="1:13" x14ac:dyDescent="0.25">
      <c r="A2066" s="1">
        <v>39783</v>
      </c>
      <c r="B2066" s="3">
        <v>7.0399999999999994E-3</v>
      </c>
      <c r="C2066">
        <f t="shared" si="192"/>
        <v>80.591855193429154</v>
      </c>
      <c r="D2066">
        <f t="shared" si="193"/>
        <v>64.582058499571659</v>
      </c>
      <c r="E2066">
        <f t="shared" si="194"/>
        <v>90.502330145636449</v>
      </c>
      <c r="F2066">
        <f t="shared" si="195"/>
        <v>86.691176935079369</v>
      </c>
      <c r="G2066">
        <f t="shared" si="196"/>
        <v>57.132248146428175</v>
      </c>
      <c r="H2066">
        <f t="shared" si="197"/>
        <v>74.452439217405072</v>
      </c>
      <c r="I2066">
        <v>5.11869</v>
      </c>
      <c r="J2066">
        <v>4.81419</v>
      </c>
      <c r="K2066">
        <v>13.7233</v>
      </c>
      <c r="L2066">
        <v>2.85419</v>
      </c>
      <c r="M2066">
        <v>3.0576500000000002</v>
      </c>
    </row>
    <row r="2067" spans="1:13" x14ac:dyDescent="0.25">
      <c r="A2067" s="1">
        <v>39784</v>
      </c>
      <c r="B2067" s="3">
        <v>7.1599999999999997E-3</v>
      </c>
      <c r="C2067">
        <f t="shared" si="192"/>
        <v>81.446762954492385</v>
      </c>
      <c r="D2067">
        <f t="shared" si="193"/>
        <v>68.650255429372436</v>
      </c>
      <c r="E2067">
        <f t="shared" si="194"/>
        <v>89.145412743142543</v>
      </c>
      <c r="F2067">
        <f t="shared" si="195"/>
        <v>86.544620690962162</v>
      </c>
      <c r="G2067">
        <f t="shared" si="196"/>
        <v>60.180833346677986</v>
      </c>
      <c r="H2067">
        <f t="shared" si="197"/>
        <v>79.291914727832776</v>
      </c>
      <c r="I2067">
        <v>5.4411300000000002</v>
      </c>
      <c r="J2067">
        <v>4.7420099999999996</v>
      </c>
      <c r="K2067">
        <v>13.700100000000001</v>
      </c>
      <c r="L2067">
        <v>3.0064899999999999</v>
      </c>
      <c r="M2067">
        <v>3.2564000000000002</v>
      </c>
    </row>
    <row r="2068" spans="1:13" x14ac:dyDescent="0.25">
      <c r="A2068" s="1">
        <v>39785</v>
      </c>
      <c r="B2068" s="3">
        <v>7.1199999999999996E-3</v>
      </c>
      <c r="C2068">
        <f t="shared" si="192"/>
        <v>80.106943109836521</v>
      </c>
      <c r="D2068">
        <f t="shared" si="193"/>
        <v>68.735041074355237</v>
      </c>
      <c r="E2068">
        <f t="shared" si="194"/>
        <v>85.482036541646522</v>
      </c>
      <c r="F2068">
        <f t="shared" si="195"/>
        <v>86.103751713507819</v>
      </c>
      <c r="G2068">
        <f t="shared" si="196"/>
        <v>59.503258763431397</v>
      </c>
      <c r="H2068">
        <f t="shared" si="197"/>
        <v>79.043792687826439</v>
      </c>
      <c r="I2068">
        <v>5.4478499999999999</v>
      </c>
      <c r="J2068">
        <v>4.5471399999999997</v>
      </c>
      <c r="K2068">
        <v>13.63031</v>
      </c>
      <c r="L2068">
        <v>2.9726400000000002</v>
      </c>
      <c r="M2068">
        <v>3.24621</v>
      </c>
    </row>
    <row r="2069" spans="1:13" x14ac:dyDescent="0.25">
      <c r="A2069" s="1">
        <v>39786</v>
      </c>
      <c r="B2069" s="3">
        <v>7.6E-3</v>
      </c>
      <c r="C2069">
        <f t="shared" si="192"/>
        <v>79.081849978929867</v>
      </c>
      <c r="D2069">
        <f t="shared" si="193"/>
        <v>67.717991841905061</v>
      </c>
      <c r="E2069">
        <f t="shared" si="194"/>
        <v>83.718119114713843</v>
      </c>
      <c r="F2069">
        <f t="shared" si="195"/>
        <v>85.809438980170682</v>
      </c>
      <c r="G2069">
        <f t="shared" si="196"/>
        <v>60.180833346677986</v>
      </c>
      <c r="H2069">
        <f t="shared" si="197"/>
        <v>77.678756224356874</v>
      </c>
      <c r="I2069">
        <v>5.3672399999999998</v>
      </c>
      <c r="J2069">
        <v>4.4533100000000001</v>
      </c>
      <c r="K2069">
        <v>13.58372</v>
      </c>
      <c r="L2069">
        <v>3.0064899999999999</v>
      </c>
      <c r="M2069">
        <v>3.19015</v>
      </c>
    </row>
    <row r="2070" spans="1:13" x14ac:dyDescent="0.25">
      <c r="A2070" s="1">
        <v>39787</v>
      </c>
      <c r="B2070" s="3">
        <v>7.8000000000000005E-3</v>
      </c>
      <c r="C2070">
        <f t="shared" si="192"/>
        <v>76.288042466619274</v>
      </c>
      <c r="D2070">
        <f t="shared" si="193"/>
        <v>65.42966261117077</v>
      </c>
      <c r="E2070">
        <f t="shared" si="194"/>
        <v>81.004284309726089</v>
      </c>
      <c r="F2070">
        <f t="shared" si="195"/>
        <v>82.430180478960963</v>
      </c>
      <c r="G2070">
        <f t="shared" si="196"/>
        <v>57.9225182955146</v>
      </c>
      <c r="H2070">
        <f t="shared" si="197"/>
        <v>75.693536408683059</v>
      </c>
      <c r="I2070">
        <v>5.1858700000000004</v>
      </c>
      <c r="J2070">
        <v>4.3089500000000003</v>
      </c>
      <c r="K2070">
        <v>13.048780000000001</v>
      </c>
      <c r="L2070">
        <v>2.8936700000000002</v>
      </c>
      <c r="M2070">
        <v>3.1086200000000002</v>
      </c>
    </row>
    <row r="2071" spans="1:13" x14ac:dyDescent="0.25">
      <c r="A2071" s="1">
        <v>39790</v>
      </c>
      <c r="B2071" s="3">
        <v>7.9900000000000006E-3</v>
      </c>
      <c r="C2071">
        <f t="shared" si="192"/>
        <v>80.931683869296378</v>
      </c>
      <c r="D2071">
        <f t="shared" si="193"/>
        <v>69.921535427656536</v>
      </c>
      <c r="E2071">
        <f t="shared" si="194"/>
        <v>84.125119139152645</v>
      </c>
      <c r="F2071">
        <f t="shared" si="195"/>
        <v>88.748397041079969</v>
      </c>
      <c r="G2071">
        <f t="shared" si="196"/>
        <v>60.632416289013079</v>
      </c>
      <c r="H2071">
        <f t="shared" si="197"/>
        <v>83.759085430439399</v>
      </c>
      <c r="I2071">
        <v>5.5418900000000004</v>
      </c>
      <c r="J2071">
        <v>4.4749600000000003</v>
      </c>
      <c r="K2071">
        <v>14.048959999999999</v>
      </c>
      <c r="L2071">
        <v>3.0290499999999998</v>
      </c>
      <c r="M2071">
        <v>3.4398599999999999</v>
      </c>
    </row>
    <row r="2072" spans="1:13" x14ac:dyDescent="0.25">
      <c r="A2072" s="1">
        <v>39791</v>
      </c>
      <c r="B2072" s="3">
        <v>7.8600000000000007E-3</v>
      </c>
      <c r="C2072">
        <f t="shared" si="192"/>
        <v>80.697818542680054</v>
      </c>
      <c r="D2072">
        <f t="shared" si="193"/>
        <v>71.277601070923453</v>
      </c>
      <c r="E2072">
        <f t="shared" si="194"/>
        <v>82.361201712219952</v>
      </c>
      <c r="F2072">
        <f t="shared" si="195"/>
        <v>88.454652844896742</v>
      </c>
      <c r="G2072">
        <f t="shared" si="196"/>
        <v>60.180833346677986</v>
      </c>
      <c r="H2072">
        <f t="shared" si="197"/>
        <v>84.503695046081546</v>
      </c>
      <c r="I2072">
        <v>5.6493700000000002</v>
      </c>
      <c r="J2072">
        <v>4.3811299999999997</v>
      </c>
      <c r="K2072">
        <v>14.002459999999999</v>
      </c>
      <c r="L2072">
        <v>3.0064899999999999</v>
      </c>
      <c r="M2072">
        <v>3.47044</v>
      </c>
    </row>
    <row r="2073" spans="1:13" x14ac:dyDescent="0.25">
      <c r="A2073" s="1">
        <v>39792</v>
      </c>
      <c r="B2073" s="3">
        <v>7.8399999999999997E-3</v>
      </c>
      <c r="C2073">
        <f t="shared" si="192"/>
        <v>81.60754317635066</v>
      </c>
      <c r="D2073">
        <f t="shared" si="193"/>
        <v>72.549007238322105</v>
      </c>
      <c r="E2073">
        <f t="shared" si="194"/>
        <v>82.496931050624028</v>
      </c>
      <c r="F2073">
        <f t="shared" si="195"/>
        <v>89.776691240105876</v>
      </c>
      <c r="G2073">
        <f t="shared" si="196"/>
        <v>60.406624817845533</v>
      </c>
      <c r="H2073">
        <f t="shared" si="197"/>
        <v>84.627634318273138</v>
      </c>
      <c r="I2073">
        <v>5.75014</v>
      </c>
      <c r="J2073">
        <v>4.38835</v>
      </c>
      <c r="K2073">
        <v>14.211740000000001</v>
      </c>
      <c r="L2073">
        <v>3.0177700000000001</v>
      </c>
      <c r="M2073">
        <v>3.47553</v>
      </c>
    </row>
    <row r="2074" spans="1:13" x14ac:dyDescent="0.25">
      <c r="A2074" s="1">
        <v>39793</v>
      </c>
      <c r="B2074" s="3">
        <v>7.7000000000000002E-3</v>
      </c>
      <c r="C2074">
        <f t="shared" si="192"/>
        <v>82.297369926790424</v>
      </c>
      <c r="D2074">
        <f t="shared" si="193"/>
        <v>73.057468769989924</v>
      </c>
      <c r="E2074">
        <f t="shared" si="194"/>
        <v>84.939119188030247</v>
      </c>
      <c r="F2074">
        <f t="shared" si="195"/>
        <v>88.8955218223511</v>
      </c>
      <c r="G2074">
        <f t="shared" si="196"/>
        <v>59.842146139926669</v>
      </c>
      <c r="H2074">
        <f t="shared" si="197"/>
        <v>84.751817086087883</v>
      </c>
      <c r="I2074">
        <v>5.7904400000000003</v>
      </c>
      <c r="J2074">
        <v>4.5182599999999997</v>
      </c>
      <c r="K2074">
        <v>14.07225</v>
      </c>
      <c r="L2074">
        <v>2.9895700000000001</v>
      </c>
      <c r="M2074">
        <v>3.4806300000000001</v>
      </c>
    </row>
    <row r="2075" spans="1:13" x14ac:dyDescent="0.25">
      <c r="A2075" s="1">
        <v>39794</v>
      </c>
      <c r="B2075" s="3">
        <v>7.7600000000000004E-3</v>
      </c>
      <c r="C2075">
        <f t="shared" si="192"/>
        <v>80.945082343806249</v>
      </c>
      <c r="D2075">
        <f t="shared" si="193"/>
        <v>70.514908773421723</v>
      </c>
      <c r="E2075">
        <f t="shared" si="194"/>
        <v>85.482036541646522</v>
      </c>
      <c r="F2075">
        <f t="shared" si="195"/>
        <v>86.8383017163505</v>
      </c>
      <c r="G2075">
        <f t="shared" si="196"/>
        <v>58.487197143177418</v>
      </c>
      <c r="H2075">
        <f t="shared" si="197"/>
        <v>81.153195271314999</v>
      </c>
      <c r="I2075">
        <v>5.5889199999999999</v>
      </c>
      <c r="J2075">
        <v>4.5471399999999997</v>
      </c>
      <c r="K2075">
        <v>13.746589999999999</v>
      </c>
      <c r="L2075">
        <v>2.9218799999999998</v>
      </c>
      <c r="M2075">
        <v>3.33284</v>
      </c>
    </row>
    <row r="2076" spans="1:13" x14ac:dyDescent="0.25">
      <c r="A2076" s="1">
        <v>39797</v>
      </c>
      <c r="B2076" s="3">
        <v>8.1300000000000001E-3</v>
      </c>
      <c r="C2076">
        <f t="shared" si="192"/>
        <v>81.129681316171641</v>
      </c>
      <c r="D2076">
        <f t="shared" si="193"/>
        <v>71.362386715906268</v>
      </c>
      <c r="E2076">
        <f t="shared" si="194"/>
        <v>85.482036541646522</v>
      </c>
      <c r="F2076">
        <f t="shared" si="195"/>
        <v>86.544620690962162</v>
      </c>
      <c r="G2076">
        <f t="shared" si="196"/>
        <v>59.119733534036868</v>
      </c>
      <c r="H2076">
        <f t="shared" si="197"/>
        <v>81.153195271314999</v>
      </c>
      <c r="I2076">
        <v>5.6560899999999998</v>
      </c>
      <c r="J2076">
        <v>4.5471399999999997</v>
      </c>
      <c r="K2076">
        <v>13.700100000000001</v>
      </c>
      <c r="L2076">
        <v>2.9534799999999999</v>
      </c>
      <c r="M2076">
        <v>3.33284</v>
      </c>
    </row>
    <row r="2077" spans="1:13" x14ac:dyDescent="0.25">
      <c r="A2077" s="1">
        <v>39798</v>
      </c>
      <c r="B2077" s="3">
        <v>8.2799999999999992E-3</v>
      </c>
      <c r="C2077">
        <f t="shared" si="192"/>
        <v>83.770929219293578</v>
      </c>
      <c r="D2077">
        <f t="shared" si="193"/>
        <v>72.887897480024279</v>
      </c>
      <c r="E2077">
        <f t="shared" si="194"/>
        <v>88.06014200823023</v>
      </c>
      <c r="F2077">
        <f t="shared" si="195"/>
        <v>90.364748169626225</v>
      </c>
      <c r="G2077">
        <f t="shared" si="196"/>
        <v>60.387408522427023</v>
      </c>
      <c r="H2077">
        <f t="shared" si="197"/>
        <v>83.386780622618318</v>
      </c>
      <c r="I2077">
        <v>5.7770000000000001</v>
      </c>
      <c r="J2077">
        <v>4.6842800000000002</v>
      </c>
      <c r="K2077">
        <v>14.304830000000001</v>
      </c>
      <c r="L2077">
        <v>3.01681</v>
      </c>
      <c r="M2077">
        <v>3.4245700000000001</v>
      </c>
    </row>
    <row r="2078" spans="1:13" x14ac:dyDescent="0.25">
      <c r="A2078" s="1">
        <v>39799</v>
      </c>
      <c r="B2078" s="3">
        <v>8.43E-3</v>
      </c>
      <c r="C2078">
        <f t="shared" si="192"/>
        <v>83.934795112176303</v>
      </c>
      <c r="D2078">
        <f t="shared" si="193"/>
        <v>72.972683125007094</v>
      </c>
      <c r="E2078">
        <f t="shared" si="194"/>
        <v>88.466954041895619</v>
      </c>
      <c r="F2078">
        <f t="shared" si="195"/>
        <v>90.364748169626225</v>
      </c>
      <c r="G2078">
        <f t="shared" si="196"/>
        <v>60.272110749915932</v>
      </c>
      <c r="H2078">
        <f t="shared" si="197"/>
        <v>83.138658582611981</v>
      </c>
      <c r="I2078">
        <v>5.7837199999999998</v>
      </c>
      <c r="J2078">
        <v>4.7059199999999999</v>
      </c>
      <c r="K2078">
        <v>14.304830000000001</v>
      </c>
      <c r="L2078">
        <v>3.01105</v>
      </c>
      <c r="M2078">
        <v>3.41438</v>
      </c>
    </row>
    <row r="2079" spans="1:13" x14ac:dyDescent="0.25">
      <c r="A2079" s="1">
        <v>39800</v>
      </c>
      <c r="B2079" s="3">
        <v>8.4499999999999992E-3</v>
      </c>
      <c r="C2079">
        <f t="shared" si="192"/>
        <v>84.716594599066823</v>
      </c>
      <c r="D2079">
        <f t="shared" si="193"/>
        <v>73.905072881589035</v>
      </c>
      <c r="E2079">
        <f t="shared" si="194"/>
        <v>89.145412743142543</v>
      </c>
      <c r="F2079">
        <f t="shared" si="195"/>
        <v>91.099298172468906</v>
      </c>
      <c r="G2079">
        <f t="shared" si="196"/>
        <v>59.811319999359455</v>
      </c>
      <c r="H2079">
        <f t="shared" si="197"/>
        <v>83.510963390433062</v>
      </c>
      <c r="I2079">
        <v>5.8576199999999998</v>
      </c>
      <c r="J2079">
        <v>4.7420099999999996</v>
      </c>
      <c r="K2079">
        <v>14.421110000000001</v>
      </c>
      <c r="L2079">
        <v>2.9880300000000002</v>
      </c>
      <c r="M2079">
        <v>3.4296700000000002</v>
      </c>
    </row>
    <row r="2080" spans="1:13" x14ac:dyDescent="0.25">
      <c r="A2080" s="1">
        <v>39801</v>
      </c>
      <c r="B2080" s="3">
        <v>8.3800000000000003E-3</v>
      </c>
      <c r="C2080">
        <f t="shared" si="192"/>
        <v>84.411398690659766</v>
      </c>
      <c r="D2080">
        <f t="shared" si="193"/>
        <v>73.39648518080665</v>
      </c>
      <c r="E2080">
        <f t="shared" si="194"/>
        <v>88.738412718703756</v>
      </c>
      <c r="F2080">
        <f t="shared" si="195"/>
        <v>91.099298172468906</v>
      </c>
      <c r="G2080">
        <f t="shared" si="196"/>
        <v>59.119733534036868</v>
      </c>
      <c r="H2080">
        <f t="shared" si="197"/>
        <v>84.999939126094219</v>
      </c>
      <c r="I2080">
        <v>5.81731</v>
      </c>
      <c r="J2080">
        <v>4.7203600000000003</v>
      </c>
      <c r="K2080">
        <v>14.421110000000001</v>
      </c>
      <c r="L2080">
        <v>2.9534799999999999</v>
      </c>
      <c r="M2080">
        <v>3.4908199999999998</v>
      </c>
    </row>
    <row r="2081" spans="1:13" x14ac:dyDescent="0.25">
      <c r="A2081" s="1">
        <v>39804</v>
      </c>
      <c r="B2081" s="3">
        <v>8.5100000000000002E-3</v>
      </c>
      <c r="C2081">
        <f t="shared" si="192"/>
        <v>81.871562585715097</v>
      </c>
      <c r="D2081">
        <f t="shared" si="193"/>
        <v>72.379435948356459</v>
      </c>
      <c r="E2081">
        <f t="shared" si="194"/>
        <v>85.074848526434309</v>
      </c>
      <c r="F2081">
        <f t="shared" si="195"/>
        <v>88.160403282354508</v>
      </c>
      <c r="G2081">
        <f t="shared" si="196"/>
        <v>57.391067625346295</v>
      </c>
      <c r="H2081">
        <f t="shared" si="197"/>
        <v>82.642171006976156</v>
      </c>
      <c r="I2081">
        <v>5.7366999999999999</v>
      </c>
      <c r="J2081">
        <v>4.5254799999999999</v>
      </c>
      <c r="K2081">
        <v>13.955880000000001</v>
      </c>
      <c r="L2081">
        <v>2.8671199999999999</v>
      </c>
      <c r="M2081">
        <v>3.3939900000000001</v>
      </c>
    </row>
    <row r="2082" spans="1:13" x14ac:dyDescent="0.25">
      <c r="A2082" s="1">
        <v>39805</v>
      </c>
      <c r="B2082" s="3">
        <v>8.5500000000000003E-3</v>
      </c>
      <c r="C2082">
        <f t="shared" si="192"/>
        <v>82.137267018796877</v>
      </c>
      <c r="D2082">
        <f t="shared" si="193"/>
        <v>72.464221593339289</v>
      </c>
      <c r="E2082">
        <f t="shared" si="194"/>
        <v>85.346307203242461</v>
      </c>
      <c r="F2082">
        <f t="shared" si="195"/>
        <v>88.601272259808852</v>
      </c>
      <c r="G2082">
        <f t="shared" si="196"/>
        <v>57.391067625346295</v>
      </c>
      <c r="H2082">
        <f t="shared" si="197"/>
        <v>82.890536542605659</v>
      </c>
      <c r="I2082">
        <v>5.7434200000000004</v>
      </c>
      <c r="J2082">
        <v>4.5399200000000004</v>
      </c>
      <c r="K2082">
        <v>14.02567</v>
      </c>
      <c r="L2082">
        <v>2.8671199999999999</v>
      </c>
      <c r="M2082">
        <v>3.4041899999999998</v>
      </c>
    </row>
    <row r="2083" spans="1:13" x14ac:dyDescent="0.25">
      <c r="A2083" s="1">
        <v>39806</v>
      </c>
      <c r="B2083" s="3">
        <v>8.539999999999999E-3</v>
      </c>
      <c r="C2083">
        <f t="shared" si="192"/>
        <v>82.137267018796877</v>
      </c>
      <c r="D2083">
        <f t="shared" si="193"/>
        <v>72.464221593339289</v>
      </c>
      <c r="E2083">
        <f t="shared" si="194"/>
        <v>85.346307203242461</v>
      </c>
      <c r="F2083">
        <f t="shared" si="195"/>
        <v>88.601272259808852</v>
      </c>
      <c r="G2083">
        <f t="shared" si="196"/>
        <v>57.391067625346295</v>
      </c>
      <c r="H2083">
        <f t="shared" si="197"/>
        <v>82.890536542605659</v>
      </c>
      <c r="I2083">
        <v>5.7434200000000004</v>
      </c>
      <c r="J2083">
        <v>4.5399200000000004</v>
      </c>
      <c r="K2083">
        <v>14.02567</v>
      </c>
      <c r="L2083">
        <v>2.8671199999999999</v>
      </c>
      <c r="M2083">
        <v>3.4041899999999998</v>
      </c>
    </row>
    <row r="2084" spans="1:13" x14ac:dyDescent="0.25">
      <c r="A2084" s="1">
        <v>39807</v>
      </c>
      <c r="B2084" s="3">
        <v>8.5500000000000003E-3</v>
      </c>
      <c r="C2084">
        <f t="shared" si="192"/>
        <v>82.137267018796877</v>
      </c>
      <c r="D2084">
        <f t="shared" si="193"/>
        <v>72.464221593339289</v>
      </c>
      <c r="E2084">
        <f t="shared" si="194"/>
        <v>85.346307203242461</v>
      </c>
      <c r="F2084">
        <f t="shared" si="195"/>
        <v>88.601272259808852</v>
      </c>
      <c r="G2084">
        <f t="shared" si="196"/>
        <v>57.391067625346295</v>
      </c>
      <c r="H2084">
        <f t="shared" si="197"/>
        <v>82.766353774790915</v>
      </c>
      <c r="I2084">
        <v>5.7434200000000004</v>
      </c>
      <c r="J2084">
        <v>4.5399200000000004</v>
      </c>
      <c r="K2084">
        <v>14.02567</v>
      </c>
      <c r="L2084">
        <v>2.8671199999999999</v>
      </c>
      <c r="M2084">
        <v>3.3990900000000002</v>
      </c>
    </row>
    <row r="2085" spans="1:13" x14ac:dyDescent="0.25">
      <c r="A2085" s="1">
        <v>39808</v>
      </c>
      <c r="B2085" s="3">
        <v>8.5500000000000003E-3</v>
      </c>
      <c r="C2085">
        <f t="shared" si="192"/>
        <v>82.137267018796877</v>
      </c>
      <c r="D2085">
        <f t="shared" si="193"/>
        <v>72.464221593339289</v>
      </c>
      <c r="E2085">
        <f t="shared" si="194"/>
        <v>85.346307203242461</v>
      </c>
      <c r="F2085">
        <f t="shared" si="195"/>
        <v>88.601272259808852</v>
      </c>
      <c r="G2085">
        <f t="shared" si="196"/>
        <v>57.391067625346295</v>
      </c>
      <c r="H2085">
        <f t="shared" si="197"/>
        <v>82.890536542605659</v>
      </c>
      <c r="I2085">
        <v>5.7434200000000004</v>
      </c>
      <c r="J2085">
        <v>4.5399200000000004</v>
      </c>
      <c r="K2085">
        <v>14.02567</v>
      </c>
      <c r="L2085">
        <v>2.8671199999999999</v>
      </c>
      <c r="M2085">
        <v>3.4041899999999998</v>
      </c>
    </row>
    <row r="2086" spans="1:13" x14ac:dyDescent="0.25">
      <c r="A2086" s="1">
        <v>39811</v>
      </c>
      <c r="B2086" s="3">
        <v>8.5100000000000002E-3</v>
      </c>
      <c r="C2086">
        <f t="shared" si="192"/>
        <v>80.986186786552807</v>
      </c>
      <c r="D2086">
        <f t="shared" si="193"/>
        <v>71.362386715906268</v>
      </c>
      <c r="E2086">
        <f t="shared" si="194"/>
        <v>83.582389776309768</v>
      </c>
      <c r="F2086">
        <f t="shared" si="195"/>
        <v>88.013783867442413</v>
      </c>
      <c r="G2086">
        <f t="shared" si="196"/>
        <v>55.892997261677898</v>
      </c>
      <c r="H2086">
        <f t="shared" si="197"/>
        <v>81.897804886957175</v>
      </c>
      <c r="I2086">
        <v>5.6560899999999998</v>
      </c>
      <c r="J2086">
        <v>4.4460899999999999</v>
      </c>
      <c r="K2086">
        <v>13.93267</v>
      </c>
      <c r="L2086">
        <v>2.7922799999999999</v>
      </c>
      <c r="M2086">
        <v>3.3634200000000001</v>
      </c>
    </row>
    <row r="2087" spans="1:13" x14ac:dyDescent="0.25">
      <c r="A2087" s="1">
        <v>39812</v>
      </c>
      <c r="B2087" s="3">
        <v>8.6599999999999993E-3</v>
      </c>
      <c r="C2087">
        <f t="shared" si="192"/>
        <v>82.783295110911794</v>
      </c>
      <c r="D2087">
        <f t="shared" si="193"/>
        <v>73.39648518080665</v>
      </c>
      <c r="E2087">
        <f t="shared" si="194"/>
        <v>85.6175778892772</v>
      </c>
      <c r="F2087">
        <f t="shared" si="195"/>
        <v>89.335822262651533</v>
      </c>
      <c r="G2087">
        <f t="shared" si="196"/>
        <v>55.892997261677898</v>
      </c>
      <c r="H2087">
        <f t="shared" si="197"/>
        <v>83.759085430439399</v>
      </c>
      <c r="I2087">
        <v>5.81731</v>
      </c>
      <c r="J2087">
        <v>4.5543500000000003</v>
      </c>
      <c r="K2087">
        <v>14.14195</v>
      </c>
      <c r="L2087">
        <v>2.7922799999999999</v>
      </c>
      <c r="M2087">
        <v>3.4398599999999999</v>
      </c>
    </row>
    <row r="2088" spans="1:13" x14ac:dyDescent="0.25">
      <c r="A2088" s="1">
        <v>39813</v>
      </c>
      <c r="B2088" s="3">
        <v>8.6E-3</v>
      </c>
      <c r="C2088">
        <f t="shared" si="192"/>
        <v>82.783295110911794</v>
      </c>
      <c r="D2088">
        <f t="shared" si="193"/>
        <v>73.39648518080665</v>
      </c>
      <c r="E2088">
        <f t="shared" si="194"/>
        <v>85.6175778892772</v>
      </c>
      <c r="F2088">
        <f t="shared" si="195"/>
        <v>89.335822262651533</v>
      </c>
      <c r="G2088">
        <f t="shared" si="196"/>
        <v>55.892997261677898</v>
      </c>
      <c r="H2088">
        <f t="shared" si="197"/>
        <v>82.270109694778242</v>
      </c>
      <c r="I2088">
        <v>5.81731</v>
      </c>
      <c r="J2088">
        <v>4.5543500000000003</v>
      </c>
      <c r="K2088">
        <v>14.14195</v>
      </c>
      <c r="L2088">
        <v>2.7922799999999999</v>
      </c>
      <c r="M2088">
        <v>3.3787099999999999</v>
      </c>
    </row>
    <row r="2089" spans="1:13" x14ac:dyDescent="0.25">
      <c r="A2089" s="1">
        <v>39814</v>
      </c>
      <c r="B2089" s="3">
        <v>8.6099999999999996E-3</v>
      </c>
      <c r="C2089">
        <f t="shared" si="192"/>
        <v>82.783295110911794</v>
      </c>
      <c r="D2089">
        <f t="shared" si="193"/>
        <v>73.39648518080665</v>
      </c>
      <c r="E2089">
        <f t="shared" si="194"/>
        <v>85.6175778892772</v>
      </c>
      <c r="F2089">
        <f t="shared" si="195"/>
        <v>89.335822262651533</v>
      </c>
      <c r="G2089">
        <f t="shared" si="196"/>
        <v>55.892997261677898</v>
      </c>
      <c r="H2089">
        <f t="shared" si="197"/>
        <v>83.759085430439399</v>
      </c>
      <c r="I2089">
        <v>5.81731</v>
      </c>
      <c r="J2089">
        <v>4.5543500000000003</v>
      </c>
      <c r="K2089">
        <v>14.14195</v>
      </c>
      <c r="L2089">
        <v>2.7922799999999999</v>
      </c>
      <c r="M2089">
        <v>3.4398599999999999</v>
      </c>
    </row>
    <row r="2090" spans="1:13" x14ac:dyDescent="0.25">
      <c r="A2090" s="1">
        <v>39815</v>
      </c>
      <c r="B2090" s="3">
        <v>8.369999999999999E-3</v>
      </c>
      <c r="C2090">
        <f t="shared" si="192"/>
        <v>86.455143312795329</v>
      </c>
      <c r="D2090">
        <f t="shared" si="193"/>
        <v>76.532418523140038</v>
      </c>
      <c r="E2090">
        <f t="shared" si="194"/>
        <v>88.06014200823023</v>
      </c>
      <c r="F2090">
        <f t="shared" si="195"/>
        <v>94.772869407015747</v>
      </c>
      <c r="G2090">
        <f t="shared" si="196"/>
        <v>57.506365397857387</v>
      </c>
      <c r="H2090">
        <f t="shared" si="197"/>
        <v>86.861219669576457</v>
      </c>
      <c r="I2090">
        <v>6.0658599999999998</v>
      </c>
      <c r="J2090">
        <v>4.6842800000000002</v>
      </c>
      <c r="K2090">
        <v>15.00264</v>
      </c>
      <c r="L2090">
        <v>2.8728799999999999</v>
      </c>
      <c r="M2090">
        <v>3.5672600000000001</v>
      </c>
    </row>
    <row r="2091" spans="1:13" x14ac:dyDescent="0.25">
      <c r="A2091" s="1">
        <v>39818</v>
      </c>
      <c r="B2091" s="3">
        <v>8.3400000000000002E-3</v>
      </c>
      <c r="C2091">
        <f t="shared" si="192"/>
        <v>87.299531830263604</v>
      </c>
      <c r="D2091">
        <f t="shared" si="193"/>
        <v>77.973143642275232</v>
      </c>
      <c r="E2091">
        <f t="shared" si="194"/>
        <v>88.71228200119937</v>
      </c>
      <c r="F2091">
        <f t="shared" si="195"/>
        <v>95.213169847316195</v>
      </c>
      <c r="G2091">
        <f t="shared" si="196"/>
        <v>58.428347238458223</v>
      </c>
      <c r="H2091">
        <f t="shared" si="197"/>
        <v>88.72250021305868</v>
      </c>
      <c r="I2091">
        <v>6.1800499999999996</v>
      </c>
      <c r="J2091">
        <v>4.7189699999999997</v>
      </c>
      <c r="K2091">
        <v>15.072340000000001</v>
      </c>
      <c r="L2091">
        <v>2.9189400000000001</v>
      </c>
      <c r="M2091">
        <v>3.6436999999999999</v>
      </c>
    </row>
    <row r="2092" spans="1:13" x14ac:dyDescent="0.25">
      <c r="A2092" s="1">
        <v>39819</v>
      </c>
      <c r="B2092" s="3">
        <v>8.3400000000000002E-3</v>
      </c>
      <c r="C2092">
        <f t="shared" si="192"/>
        <v>89.493003899270377</v>
      </c>
      <c r="D2092">
        <f t="shared" si="193"/>
        <v>78.651176463908698</v>
      </c>
      <c r="E2092">
        <f t="shared" si="194"/>
        <v>92.557445280585625</v>
      </c>
      <c r="F2092">
        <f t="shared" si="195"/>
        <v>97.27038995331678</v>
      </c>
      <c r="G2092">
        <f t="shared" si="196"/>
        <v>59.004435761525777</v>
      </c>
      <c r="H2092">
        <f t="shared" si="197"/>
        <v>89.839414636521909</v>
      </c>
      <c r="I2092">
        <v>6.2337899999999999</v>
      </c>
      <c r="J2092">
        <v>4.9235100000000003</v>
      </c>
      <c r="K2092">
        <v>15.398</v>
      </c>
      <c r="L2092">
        <v>2.9477199999999999</v>
      </c>
      <c r="M2092">
        <v>3.6895699999999998</v>
      </c>
    </row>
    <row r="2093" spans="1:13" x14ac:dyDescent="0.25">
      <c r="A2093" s="1">
        <v>39820</v>
      </c>
      <c r="B2093" s="3">
        <v>7.980000000000001E-3</v>
      </c>
      <c r="C2093">
        <f t="shared" si="192"/>
        <v>87.70343564890284</v>
      </c>
      <c r="D2093">
        <f t="shared" si="193"/>
        <v>76.447632878157236</v>
      </c>
      <c r="E2093">
        <f t="shared" si="194"/>
        <v>91.596060465352352</v>
      </c>
      <c r="F2093">
        <f t="shared" si="195"/>
        <v>95.066613603198974</v>
      </c>
      <c r="G2093">
        <f t="shared" si="196"/>
        <v>59.004435761525777</v>
      </c>
      <c r="H2093">
        <f t="shared" si="197"/>
        <v>88.72250021305868</v>
      </c>
      <c r="I2093">
        <v>6.0591400000000002</v>
      </c>
      <c r="J2093">
        <v>4.8723700000000001</v>
      </c>
      <c r="K2093">
        <v>15.04914</v>
      </c>
      <c r="L2093">
        <v>2.9477199999999999</v>
      </c>
      <c r="M2093">
        <v>3.6436999999999999</v>
      </c>
    </row>
    <row r="2094" spans="1:13" x14ac:dyDescent="0.25">
      <c r="A2094" s="1">
        <v>39821</v>
      </c>
      <c r="B2094" s="3">
        <v>7.9299999999999995E-3</v>
      </c>
      <c r="C2094">
        <f t="shared" si="192"/>
        <v>86.691388049701274</v>
      </c>
      <c r="D2094">
        <f t="shared" si="193"/>
        <v>74.921995944924674</v>
      </c>
      <c r="E2094">
        <f t="shared" si="194"/>
        <v>90.085554600980174</v>
      </c>
      <c r="F2094">
        <f t="shared" si="195"/>
        <v>95.066613603198974</v>
      </c>
      <c r="G2094">
        <f t="shared" si="196"/>
        <v>59.696022226848378</v>
      </c>
      <c r="H2094">
        <f t="shared" si="197"/>
        <v>86.861219669576457</v>
      </c>
      <c r="I2094">
        <v>5.9382200000000003</v>
      </c>
      <c r="J2094">
        <v>4.7920199999999999</v>
      </c>
      <c r="K2094">
        <v>15.04914</v>
      </c>
      <c r="L2094">
        <v>2.9822700000000002</v>
      </c>
      <c r="M2094">
        <v>3.5672600000000001</v>
      </c>
    </row>
    <row r="2095" spans="1:13" x14ac:dyDescent="0.25">
      <c r="A2095" s="1">
        <v>39822</v>
      </c>
      <c r="B2095" s="3">
        <v>8.2500000000000004E-3</v>
      </c>
      <c r="C2095">
        <f t="shared" si="192"/>
        <v>85.693350847864281</v>
      </c>
      <c r="D2095">
        <f t="shared" si="193"/>
        <v>74.074518002440115</v>
      </c>
      <c r="E2095">
        <f t="shared" si="194"/>
        <v>89.2615910411117</v>
      </c>
      <c r="F2095">
        <f t="shared" si="195"/>
        <v>93.743943500041055</v>
      </c>
      <c r="G2095">
        <f t="shared" si="196"/>
        <v>59.119733534036868</v>
      </c>
      <c r="H2095">
        <f t="shared" si="197"/>
        <v>86.116853549557462</v>
      </c>
      <c r="I2095">
        <v>5.8710500000000003</v>
      </c>
      <c r="J2095">
        <v>4.7481900000000001</v>
      </c>
      <c r="K2095">
        <v>14.83976</v>
      </c>
      <c r="L2095">
        <v>2.9534799999999999</v>
      </c>
      <c r="M2095">
        <v>3.5366900000000001</v>
      </c>
    </row>
    <row r="2096" spans="1:13" x14ac:dyDescent="0.25">
      <c r="A2096" s="1">
        <v>39825</v>
      </c>
      <c r="B2096" s="3">
        <v>9.0900000000000009E-3</v>
      </c>
      <c r="C2096">
        <f t="shared" si="192"/>
        <v>83.541531059150898</v>
      </c>
      <c r="D2096">
        <f t="shared" si="193"/>
        <v>72.028559640771306</v>
      </c>
      <c r="E2096">
        <f t="shared" si="194"/>
        <v>88.300394216651839</v>
      </c>
      <c r="F2096">
        <f t="shared" si="195"/>
        <v>90.295639320029565</v>
      </c>
      <c r="G2096">
        <f t="shared" si="196"/>
        <v>58.543444841225366</v>
      </c>
      <c r="H2096">
        <f t="shared" si="197"/>
        <v>84.875756358279475</v>
      </c>
      <c r="I2096">
        <v>5.7088900000000002</v>
      </c>
      <c r="J2096">
        <v>4.6970599999999996</v>
      </c>
      <c r="K2096">
        <v>14.293889999999999</v>
      </c>
      <c r="L2096">
        <v>2.92469</v>
      </c>
      <c r="M2096">
        <v>3.4857200000000002</v>
      </c>
    </row>
    <row r="2097" spans="1:13" x14ac:dyDescent="0.25">
      <c r="A2097" s="1">
        <v>39826</v>
      </c>
      <c r="B2097" s="3">
        <v>9.8499999999999994E-3</v>
      </c>
      <c r="C2097">
        <f t="shared" si="192"/>
        <v>80.786481315748418</v>
      </c>
      <c r="D2097">
        <f t="shared" si="193"/>
        <v>69.185212475097373</v>
      </c>
      <c r="E2097">
        <f t="shared" si="194"/>
        <v>85.691082281681602</v>
      </c>
      <c r="F2097">
        <f t="shared" si="195"/>
        <v>87.483149190466264</v>
      </c>
      <c r="G2097">
        <f t="shared" si="196"/>
        <v>56.584383557256558</v>
      </c>
      <c r="H2097">
        <f t="shared" si="197"/>
        <v>82.021744159148753</v>
      </c>
      <c r="I2097">
        <v>5.48353</v>
      </c>
      <c r="J2097">
        <v>4.5582599999999998</v>
      </c>
      <c r="K2097">
        <v>13.84867</v>
      </c>
      <c r="L2097">
        <v>2.8268200000000001</v>
      </c>
      <c r="M2097">
        <v>3.3685100000000001</v>
      </c>
    </row>
    <row r="2098" spans="1:13" x14ac:dyDescent="0.25">
      <c r="A2098" s="1">
        <v>39827</v>
      </c>
      <c r="B2098" s="3">
        <v>1.0089999999999998E-2</v>
      </c>
      <c r="C2098">
        <f t="shared" si="192"/>
        <v>77.099944008715553</v>
      </c>
      <c r="D2098">
        <f t="shared" si="193"/>
        <v>64.963593901994358</v>
      </c>
      <c r="E2098">
        <f t="shared" si="194"/>
        <v>82.257994777616304</v>
      </c>
      <c r="F2098">
        <f t="shared" si="195"/>
        <v>84.078243346536027</v>
      </c>
      <c r="G2098">
        <f t="shared" si="196"/>
        <v>54.16433135298734</v>
      </c>
      <c r="H2098">
        <f t="shared" si="197"/>
        <v>75.693536408683059</v>
      </c>
      <c r="I2098">
        <v>5.14893</v>
      </c>
      <c r="J2098">
        <v>4.3756399999999998</v>
      </c>
      <c r="K2098">
        <v>13.309670000000001</v>
      </c>
      <c r="L2098">
        <v>2.7059199999999999</v>
      </c>
      <c r="M2098">
        <v>3.1086200000000002</v>
      </c>
    </row>
    <row r="2099" spans="1:13" x14ac:dyDescent="0.25">
      <c r="A2099" s="1">
        <v>39828</v>
      </c>
      <c r="B2099" s="3">
        <v>1.1470000000000001E-2</v>
      </c>
      <c r="C2099">
        <f t="shared" si="192"/>
        <v>77.682758847716769</v>
      </c>
      <c r="D2099">
        <f t="shared" si="193"/>
        <v>64.791120722393885</v>
      </c>
      <c r="E2099">
        <f t="shared" si="194"/>
        <v>86.10315805700256</v>
      </c>
      <c r="F2099">
        <f t="shared" si="195"/>
        <v>82.153997763753864</v>
      </c>
      <c r="G2099">
        <f t="shared" si="196"/>
        <v>53.127251909619368</v>
      </c>
      <c r="H2099">
        <f t="shared" si="197"/>
        <v>75.445170873053556</v>
      </c>
      <c r="I2099">
        <v>5.1352599999999997</v>
      </c>
      <c r="J2099">
        <v>4.5801800000000004</v>
      </c>
      <c r="K2099">
        <v>13.00506</v>
      </c>
      <c r="L2099">
        <v>2.6541100000000002</v>
      </c>
      <c r="M2099">
        <v>3.09842</v>
      </c>
    </row>
    <row r="2100" spans="1:13" x14ac:dyDescent="0.25">
      <c r="A2100" s="1">
        <v>39829</v>
      </c>
      <c r="B2100" s="3">
        <v>1.188E-2</v>
      </c>
      <c r="C2100">
        <f t="shared" si="192"/>
        <v>77.403942906707258</v>
      </c>
      <c r="D2100">
        <f t="shared" si="193"/>
        <v>63.0680291248784</v>
      </c>
      <c r="E2100">
        <f t="shared" si="194"/>
        <v>88.02573969669568</v>
      </c>
      <c r="F2100">
        <f t="shared" si="195"/>
        <v>81.118059898547699</v>
      </c>
      <c r="G2100">
        <f t="shared" si="196"/>
        <v>53.242349512386511</v>
      </c>
      <c r="H2100">
        <f t="shared" si="197"/>
        <v>75.817475680874651</v>
      </c>
      <c r="I2100">
        <v>4.9986899999999999</v>
      </c>
      <c r="J2100">
        <v>4.6824500000000002</v>
      </c>
      <c r="K2100">
        <v>12.84107</v>
      </c>
      <c r="L2100">
        <v>2.6598600000000001</v>
      </c>
      <c r="M2100">
        <v>3.1137100000000002</v>
      </c>
    </row>
    <row r="2101" spans="1:13" x14ac:dyDescent="0.25">
      <c r="A2101" s="1">
        <v>39832</v>
      </c>
      <c r="B2101" s="3">
        <v>1.1559999999999999E-2</v>
      </c>
      <c r="C2101">
        <f t="shared" si="192"/>
        <v>74.145504131347423</v>
      </c>
      <c r="D2101">
        <f t="shared" si="193"/>
        <v>60.827896495905179</v>
      </c>
      <c r="E2101">
        <f t="shared" si="194"/>
        <v>84.043155161944654</v>
      </c>
      <c r="F2101">
        <f t="shared" si="195"/>
        <v>77.565460736192435</v>
      </c>
      <c r="G2101">
        <f t="shared" si="196"/>
        <v>50.361306387816875</v>
      </c>
      <c r="H2101">
        <f t="shared" si="197"/>
        <v>72.09491459391019</v>
      </c>
      <c r="I2101">
        <v>4.8211399999999998</v>
      </c>
      <c r="J2101">
        <v>4.4706000000000001</v>
      </c>
      <c r="K2101">
        <v>12.278689999999999</v>
      </c>
      <c r="L2101">
        <v>2.51593</v>
      </c>
      <c r="M2101">
        <v>2.9608300000000001</v>
      </c>
    </row>
    <row r="2102" spans="1:13" x14ac:dyDescent="0.25">
      <c r="A2102" s="1">
        <v>39833</v>
      </c>
      <c r="B2102" s="3">
        <v>1.179E-2</v>
      </c>
      <c r="C2102">
        <f t="shared" si="192"/>
        <v>71.051460731140892</v>
      </c>
      <c r="D2102">
        <f t="shared" si="193"/>
        <v>57.295413626516712</v>
      </c>
      <c r="E2102">
        <f t="shared" si="194"/>
        <v>81.846106993068773</v>
      </c>
      <c r="F2102">
        <f t="shared" si="195"/>
        <v>74.012861573837185</v>
      </c>
      <c r="G2102">
        <f t="shared" si="196"/>
        <v>48.171649558825891</v>
      </c>
      <c r="H2102">
        <f t="shared" si="197"/>
        <v>66.635012235655083</v>
      </c>
      <c r="I2102">
        <v>4.5411599999999996</v>
      </c>
      <c r="J2102">
        <v>4.3537299999999997</v>
      </c>
      <c r="K2102">
        <v>11.71631</v>
      </c>
      <c r="L2102">
        <v>2.4065400000000001</v>
      </c>
      <c r="M2102">
        <v>2.7366000000000001</v>
      </c>
    </row>
    <row r="2103" spans="1:13" x14ac:dyDescent="0.25">
      <c r="A2103" s="1">
        <v>39834</v>
      </c>
      <c r="B2103" s="3">
        <v>1.2330000000000001E-2</v>
      </c>
      <c r="C2103">
        <f t="shared" si="192"/>
        <v>72.195795067143692</v>
      </c>
      <c r="D2103">
        <f t="shared" si="193"/>
        <v>56.175410396587388</v>
      </c>
      <c r="E2103">
        <f t="shared" si="194"/>
        <v>86.10315805700256</v>
      </c>
      <c r="F2103">
        <f t="shared" si="195"/>
        <v>74.308816747841135</v>
      </c>
      <c r="G2103">
        <f t="shared" si="196"/>
        <v>47.825956411036557</v>
      </c>
      <c r="H2103">
        <f t="shared" si="197"/>
        <v>66.883134275661391</v>
      </c>
      <c r="I2103">
        <v>4.4523900000000003</v>
      </c>
      <c r="J2103">
        <v>4.5801800000000004</v>
      </c>
      <c r="K2103">
        <v>11.763159999999999</v>
      </c>
      <c r="L2103">
        <v>2.3892699999999998</v>
      </c>
      <c r="M2103">
        <v>2.7467899999999998</v>
      </c>
    </row>
    <row r="2104" spans="1:13" x14ac:dyDescent="0.25">
      <c r="A2104" s="1">
        <v>39835</v>
      </c>
      <c r="B2104" s="3">
        <v>1.213E-2</v>
      </c>
      <c r="C2104">
        <f t="shared" si="192"/>
        <v>71.790966481198879</v>
      </c>
      <c r="D2104">
        <f t="shared" si="193"/>
        <v>55.658495534244189</v>
      </c>
      <c r="E2104">
        <f t="shared" si="194"/>
        <v>85.553849017090229</v>
      </c>
      <c r="F2104">
        <f t="shared" si="195"/>
        <v>74.160554892262212</v>
      </c>
      <c r="G2104">
        <f t="shared" si="196"/>
        <v>47.364965490736147</v>
      </c>
      <c r="H2104">
        <f t="shared" si="197"/>
        <v>66.510829467840324</v>
      </c>
      <c r="I2104">
        <v>4.4114199999999997</v>
      </c>
      <c r="J2104">
        <v>4.5509599999999999</v>
      </c>
      <c r="K2104">
        <v>11.73969</v>
      </c>
      <c r="L2104">
        <v>2.3662399999999999</v>
      </c>
      <c r="M2104">
        <v>2.7315</v>
      </c>
    </row>
    <row r="2105" spans="1:13" x14ac:dyDescent="0.25">
      <c r="A2105" s="1">
        <v>39836</v>
      </c>
      <c r="B2105" s="3">
        <v>1.1819999999999999E-2</v>
      </c>
      <c r="C2105">
        <f t="shared" si="192"/>
        <v>70.648910929761627</v>
      </c>
      <c r="D2105">
        <f t="shared" si="193"/>
        <v>55.572322029001228</v>
      </c>
      <c r="E2105">
        <f t="shared" si="194"/>
        <v>84.729885457221755</v>
      </c>
      <c r="F2105">
        <f t="shared" si="195"/>
        <v>71.644525303061897</v>
      </c>
      <c r="G2105">
        <f t="shared" si="196"/>
        <v>46.212588274857083</v>
      </c>
      <c r="H2105">
        <f t="shared" si="197"/>
        <v>66.386890195648746</v>
      </c>
      <c r="I2105">
        <v>4.4045899999999998</v>
      </c>
      <c r="J2105">
        <v>4.5071300000000001</v>
      </c>
      <c r="K2105">
        <v>11.3414</v>
      </c>
      <c r="L2105">
        <v>2.3086700000000002</v>
      </c>
      <c r="M2105">
        <v>2.72641</v>
      </c>
    </row>
    <row r="2106" spans="1:13" x14ac:dyDescent="0.25">
      <c r="A2106" s="1">
        <v>39839</v>
      </c>
      <c r="B2106" s="3">
        <v>1.15E-2</v>
      </c>
      <c r="C2106">
        <f t="shared" si="192"/>
        <v>74.613259210460981</v>
      </c>
      <c r="D2106">
        <f t="shared" si="193"/>
        <v>58.587763866931951</v>
      </c>
      <c r="E2106">
        <f t="shared" si="194"/>
        <v>88.574860745834599</v>
      </c>
      <c r="F2106">
        <f t="shared" si="195"/>
        <v>76.677153018616437</v>
      </c>
      <c r="G2106">
        <f t="shared" si="196"/>
        <v>47.01927234294682</v>
      </c>
      <c r="H2106">
        <f t="shared" si="197"/>
        <v>70.233390554804785</v>
      </c>
      <c r="I2106">
        <v>4.6435899999999997</v>
      </c>
      <c r="J2106">
        <v>4.7116600000000002</v>
      </c>
      <c r="K2106">
        <v>12.138070000000001</v>
      </c>
      <c r="L2106">
        <v>2.34897</v>
      </c>
      <c r="M2106">
        <v>2.8843800000000002</v>
      </c>
    </row>
    <row r="2107" spans="1:13" x14ac:dyDescent="0.25">
      <c r="A2107" s="1">
        <v>39840</v>
      </c>
      <c r="B2107" s="3">
        <v>1.137E-2</v>
      </c>
      <c r="C2107">
        <f t="shared" si="192"/>
        <v>75.592401795222329</v>
      </c>
      <c r="D2107">
        <f t="shared" si="193"/>
        <v>60.22480812831904</v>
      </c>
      <c r="E2107">
        <f t="shared" si="194"/>
        <v>88.986936521155542</v>
      </c>
      <c r="F2107">
        <f t="shared" si="195"/>
        <v>77.565460736192435</v>
      </c>
      <c r="G2107">
        <f t="shared" si="196"/>
        <v>47.01927234294682</v>
      </c>
      <c r="H2107">
        <f t="shared" si="197"/>
        <v>71.350304978268014</v>
      </c>
      <c r="I2107">
        <v>4.7733400000000001</v>
      </c>
      <c r="J2107">
        <v>4.7335799999999999</v>
      </c>
      <c r="K2107">
        <v>12.278689999999999</v>
      </c>
      <c r="L2107">
        <v>2.34897</v>
      </c>
      <c r="M2107">
        <v>2.93025</v>
      </c>
    </row>
    <row r="2108" spans="1:13" x14ac:dyDescent="0.25">
      <c r="A2108" s="1">
        <v>39841</v>
      </c>
      <c r="B2108" s="3">
        <v>1.1310000000000001E-2</v>
      </c>
      <c r="C2108">
        <f t="shared" si="192"/>
        <v>79.54692100807226</v>
      </c>
      <c r="D2108">
        <f t="shared" si="193"/>
        <v>64.963593901994358</v>
      </c>
      <c r="E2108">
        <f t="shared" si="194"/>
        <v>90.634863640892505</v>
      </c>
      <c r="F2108">
        <f t="shared" si="195"/>
        <v>83.042305481329876</v>
      </c>
      <c r="G2108">
        <f t="shared" si="196"/>
        <v>47.941254183547656</v>
      </c>
      <c r="H2108">
        <f t="shared" si="197"/>
        <v>80.905073231308663</v>
      </c>
      <c r="I2108">
        <v>5.14893</v>
      </c>
      <c r="J2108">
        <v>4.8212400000000004</v>
      </c>
      <c r="K2108">
        <v>13.14568</v>
      </c>
      <c r="L2108">
        <v>2.3950300000000002</v>
      </c>
      <c r="M2108">
        <v>3.3226499999999999</v>
      </c>
    </row>
    <row r="2109" spans="1:13" x14ac:dyDescent="0.25">
      <c r="A2109" s="1">
        <v>39842</v>
      </c>
      <c r="B2109" s="3">
        <v>1.095E-2</v>
      </c>
      <c r="C2109">
        <f t="shared" si="192"/>
        <v>78.361588861353539</v>
      </c>
      <c r="D2109">
        <f t="shared" si="193"/>
        <v>63.0680291248784</v>
      </c>
      <c r="E2109">
        <f t="shared" si="194"/>
        <v>91.046939416213448</v>
      </c>
      <c r="F2109">
        <f t="shared" si="195"/>
        <v>80.969798042968776</v>
      </c>
      <c r="G2109">
        <f t="shared" si="196"/>
        <v>45.175308661745163</v>
      </c>
      <c r="H2109">
        <f t="shared" si="197"/>
        <v>78.919609920011695</v>
      </c>
      <c r="I2109">
        <v>4.9986899999999999</v>
      </c>
      <c r="J2109">
        <v>4.8431600000000001</v>
      </c>
      <c r="K2109">
        <v>12.817600000000001</v>
      </c>
      <c r="L2109">
        <v>2.25685</v>
      </c>
      <c r="M2109">
        <v>3.2411099999999999</v>
      </c>
    </row>
    <row r="2110" spans="1:13" x14ac:dyDescent="0.25">
      <c r="A2110" s="1">
        <v>39843</v>
      </c>
      <c r="B2110" s="3">
        <v>1.098E-2</v>
      </c>
      <c r="C2110">
        <f t="shared" si="192"/>
        <v>78.632785529339642</v>
      </c>
      <c r="D2110">
        <f t="shared" si="193"/>
        <v>63.154202630121361</v>
      </c>
      <c r="E2110">
        <f t="shared" si="194"/>
        <v>93.106754320497942</v>
      </c>
      <c r="F2110">
        <f t="shared" si="195"/>
        <v>79.637399637399639</v>
      </c>
      <c r="G2110">
        <f t="shared" si="196"/>
        <v>45.175308661745163</v>
      </c>
      <c r="H2110">
        <f t="shared" si="197"/>
        <v>78.423365839999036</v>
      </c>
      <c r="I2110">
        <v>5.0055199999999997</v>
      </c>
      <c r="J2110">
        <v>4.9527299999999999</v>
      </c>
      <c r="K2110">
        <v>12.606680000000001</v>
      </c>
      <c r="L2110">
        <v>2.25685</v>
      </c>
      <c r="M2110">
        <v>3.2207300000000001</v>
      </c>
    </row>
    <row r="2111" spans="1:13" x14ac:dyDescent="0.25">
      <c r="A2111" s="1">
        <v>39846</v>
      </c>
      <c r="B2111" s="3">
        <v>1.102E-2</v>
      </c>
      <c r="C2111">
        <f t="shared" si="192"/>
        <v>75.24258276945298</v>
      </c>
      <c r="D2111">
        <f t="shared" si="193"/>
        <v>61.775678884463161</v>
      </c>
      <c r="E2111">
        <f t="shared" si="194"/>
        <v>88.163160952060466</v>
      </c>
      <c r="F2111">
        <f t="shared" si="195"/>
        <v>75.788908471835299</v>
      </c>
      <c r="G2111">
        <f t="shared" si="196"/>
        <v>44.368624593655419</v>
      </c>
      <c r="H2111">
        <f t="shared" si="197"/>
        <v>74.939917454983757</v>
      </c>
      <c r="I2111">
        <v>4.8962599999999998</v>
      </c>
      <c r="J2111">
        <v>4.6897599999999997</v>
      </c>
      <c r="K2111">
        <v>11.99746</v>
      </c>
      <c r="L2111">
        <v>2.2165499999999998</v>
      </c>
      <c r="M2111">
        <v>3.0776699999999999</v>
      </c>
    </row>
    <row r="2112" spans="1:13" x14ac:dyDescent="0.25">
      <c r="A2112" s="1">
        <v>39847</v>
      </c>
      <c r="B2112" s="3">
        <v>1.0549999999999999E-2</v>
      </c>
      <c r="C2112">
        <f t="shared" si="192"/>
        <v>77.110155059809316</v>
      </c>
      <c r="D2112">
        <f t="shared" si="193"/>
        <v>63.0680291248784</v>
      </c>
      <c r="E2112">
        <f t="shared" si="194"/>
        <v>91.733481720717137</v>
      </c>
      <c r="F2112">
        <f t="shared" si="195"/>
        <v>76.528954333832388</v>
      </c>
      <c r="G2112">
        <f t="shared" si="196"/>
        <v>45.175308661745163</v>
      </c>
      <c r="H2112">
        <f t="shared" si="197"/>
        <v>76.205851199824679</v>
      </c>
      <c r="I2112">
        <v>4.9986899999999999</v>
      </c>
      <c r="J2112">
        <v>4.8796799999999996</v>
      </c>
      <c r="K2112">
        <v>12.114610000000001</v>
      </c>
      <c r="L2112">
        <v>2.25685</v>
      </c>
      <c r="M2112">
        <v>3.1296599999999999</v>
      </c>
    </row>
    <row r="2113" spans="1:13" x14ac:dyDescent="0.25">
      <c r="A2113" s="1">
        <v>39848</v>
      </c>
      <c r="B2113" s="3">
        <v>1.1390000000000001E-2</v>
      </c>
      <c r="C2113">
        <f t="shared" si="192"/>
        <v>77.705038753772186</v>
      </c>
      <c r="D2113">
        <f t="shared" si="193"/>
        <v>64.618899881022529</v>
      </c>
      <c r="E2113">
        <f t="shared" si="194"/>
        <v>90.634863640892505</v>
      </c>
      <c r="F2113">
        <f t="shared" si="195"/>
        <v>77.861352739401525</v>
      </c>
      <c r="G2113">
        <f t="shared" si="196"/>
        <v>45.405904206767339</v>
      </c>
      <c r="H2113">
        <f t="shared" si="197"/>
        <v>77.85163811680485</v>
      </c>
      <c r="I2113">
        <v>5.1216100000000004</v>
      </c>
      <c r="J2113">
        <v>4.8212400000000004</v>
      </c>
      <c r="K2113">
        <v>12.325530000000001</v>
      </c>
      <c r="L2113">
        <v>2.26837</v>
      </c>
      <c r="M2113">
        <v>3.1972499999999999</v>
      </c>
    </row>
    <row r="2114" spans="1:13" x14ac:dyDescent="0.25">
      <c r="A2114" s="1">
        <v>39849</v>
      </c>
      <c r="B2114" s="3">
        <v>1.1319999999999998E-2</v>
      </c>
      <c r="C2114">
        <f t="shared" si="192"/>
        <v>76.910875985906401</v>
      </c>
      <c r="D2114">
        <f t="shared" si="193"/>
        <v>63.843464502950468</v>
      </c>
      <c r="E2114">
        <f t="shared" si="194"/>
        <v>90.360209120936346</v>
      </c>
      <c r="F2114">
        <f t="shared" si="195"/>
        <v>76.528954333832388</v>
      </c>
      <c r="G2114">
        <f t="shared" si="196"/>
        <v>44.483922366166503</v>
      </c>
      <c r="H2114">
        <f t="shared" si="197"/>
        <v>76.965314048479982</v>
      </c>
      <c r="I2114">
        <v>5.0601500000000001</v>
      </c>
      <c r="J2114">
        <v>4.8066300000000002</v>
      </c>
      <c r="K2114">
        <v>12.114610000000001</v>
      </c>
      <c r="L2114">
        <v>2.2223099999999998</v>
      </c>
      <c r="M2114">
        <v>3.1608499999999999</v>
      </c>
    </row>
    <row r="2115" spans="1:13" x14ac:dyDescent="0.25">
      <c r="A2115" s="1">
        <v>39850</v>
      </c>
      <c r="B2115" s="3">
        <v>1.1040000000000001E-2</v>
      </c>
      <c r="C2115">
        <f t="shared" ref="C2115:C2178" si="198">AVERAGE(D2115:F2115)</f>
        <v>77.779789330405265</v>
      </c>
      <c r="D2115">
        <f t="shared" ref="D2115:D2178" si="199">I2115/I$2*100</f>
        <v>64.274205860050699</v>
      </c>
      <c r="E2115">
        <f t="shared" ref="E2115:E2178" si="200">J2115/J$2*100</f>
        <v>92.832099800541783</v>
      </c>
      <c r="F2115">
        <f t="shared" ref="F2115:F2178" si="201">K2115/K$2*100</f>
        <v>76.233062330623298</v>
      </c>
      <c r="G2115">
        <f t="shared" ref="G2115:G2178" si="202">L2115/L$2*100</f>
        <v>45.290606434256254</v>
      </c>
      <c r="H2115">
        <f t="shared" ref="H2115:H2178" si="203">M2115/M$2*100</f>
        <v>76.965314048479982</v>
      </c>
      <c r="I2115">
        <v>5.09429</v>
      </c>
      <c r="J2115">
        <v>4.9381199999999996</v>
      </c>
      <c r="K2115">
        <v>12.067769999999999</v>
      </c>
      <c r="L2115">
        <v>2.26261</v>
      </c>
      <c r="M2115">
        <v>3.1608499999999999</v>
      </c>
    </row>
    <row r="2116" spans="1:13" x14ac:dyDescent="0.25">
      <c r="A2116" s="1">
        <v>39853</v>
      </c>
      <c r="B2116" s="3">
        <v>1.0009999999999998E-2</v>
      </c>
      <c r="C2116">
        <f t="shared" si="198"/>
        <v>78.973551393355038</v>
      </c>
      <c r="D2116">
        <f t="shared" si="199"/>
        <v>64.274205860050699</v>
      </c>
      <c r="E2116">
        <f t="shared" si="200"/>
        <v>96.265187304607082</v>
      </c>
      <c r="F2116">
        <f t="shared" si="201"/>
        <v>76.381261015407347</v>
      </c>
      <c r="G2116">
        <f t="shared" si="202"/>
        <v>45.521001809534482</v>
      </c>
      <c r="H2116">
        <f t="shared" si="203"/>
        <v>76.965314048479982</v>
      </c>
      <c r="I2116">
        <v>5.09429</v>
      </c>
      <c r="J2116">
        <v>5.1207399999999996</v>
      </c>
      <c r="K2116">
        <v>12.091229999999999</v>
      </c>
      <c r="L2116">
        <v>2.2741199999999999</v>
      </c>
      <c r="M2116">
        <v>3.1608499999999999</v>
      </c>
    </row>
    <row r="2117" spans="1:13" x14ac:dyDescent="0.25">
      <c r="A2117" s="1">
        <v>39854</v>
      </c>
      <c r="B2117" s="3">
        <v>9.9900000000000006E-3</v>
      </c>
      <c r="C2117">
        <f t="shared" si="198"/>
        <v>77.355573131431029</v>
      </c>
      <c r="D2117">
        <f t="shared" si="199"/>
        <v>62.464940757292261</v>
      </c>
      <c r="E2117">
        <f t="shared" si="200"/>
        <v>95.441223744738608</v>
      </c>
      <c r="F2117">
        <f t="shared" si="201"/>
        <v>74.160554892262212</v>
      </c>
      <c r="G2117">
        <f t="shared" si="202"/>
        <v>45.521001809534482</v>
      </c>
      <c r="H2117">
        <f t="shared" si="203"/>
        <v>74.560307778467688</v>
      </c>
      <c r="I2117">
        <v>4.9508900000000002</v>
      </c>
      <c r="J2117">
        <v>5.0769099999999998</v>
      </c>
      <c r="K2117">
        <v>11.73969</v>
      </c>
      <c r="L2117">
        <v>2.2741199999999999</v>
      </c>
      <c r="M2117">
        <v>3.0620799999999999</v>
      </c>
    </row>
    <row r="2118" spans="1:13" x14ac:dyDescent="0.25">
      <c r="A2118" s="1">
        <v>39855</v>
      </c>
      <c r="B2118" s="3">
        <v>1.0360000000000001E-2</v>
      </c>
      <c r="C2118">
        <f t="shared" si="198"/>
        <v>78.139212972287694</v>
      </c>
      <c r="D2118">
        <f t="shared" si="199"/>
        <v>61.689505379220201</v>
      </c>
      <c r="E2118">
        <f t="shared" si="200"/>
        <v>99.011732504168691</v>
      </c>
      <c r="F2118">
        <f t="shared" si="201"/>
        <v>73.716401033474213</v>
      </c>
      <c r="G2118">
        <f t="shared" si="202"/>
        <v>45.290606434256254</v>
      </c>
      <c r="H2118">
        <f t="shared" si="203"/>
        <v>74.307072330374865</v>
      </c>
      <c r="I2118">
        <v>4.8894299999999999</v>
      </c>
      <c r="J2118">
        <v>5.2668400000000002</v>
      </c>
      <c r="K2118">
        <v>11.66938</v>
      </c>
      <c r="L2118">
        <v>2.26261</v>
      </c>
      <c r="M2118">
        <v>3.0516800000000002</v>
      </c>
    </row>
    <row r="2119" spans="1:13" x14ac:dyDescent="0.25">
      <c r="A2119" s="1">
        <v>39856</v>
      </c>
      <c r="B2119" s="3">
        <v>1.1659999999999998E-2</v>
      </c>
      <c r="C2119">
        <f t="shared" si="198"/>
        <v>77.114733823406326</v>
      </c>
      <c r="D2119">
        <f t="shared" si="199"/>
        <v>60.138634623076079</v>
      </c>
      <c r="E2119">
        <f t="shared" si="200"/>
        <v>99.561041544081007</v>
      </c>
      <c r="F2119">
        <f t="shared" si="201"/>
        <v>71.644525303061897</v>
      </c>
      <c r="G2119">
        <f t="shared" si="202"/>
        <v>44.483922366166503</v>
      </c>
      <c r="H2119">
        <f t="shared" si="203"/>
        <v>72.28167573687864</v>
      </c>
      <c r="I2119">
        <v>4.7665100000000002</v>
      </c>
      <c r="J2119">
        <v>5.2960599999999998</v>
      </c>
      <c r="K2119">
        <v>11.3414</v>
      </c>
      <c r="L2119">
        <v>2.2223099999999998</v>
      </c>
      <c r="M2119">
        <v>2.9685000000000001</v>
      </c>
    </row>
    <row r="2120" spans="1:13" x14ac:dyDescent="0.25">
      <c r="A2120" s="1">
        <v>39857</v>
      </c>
      <c r="B2120" s="3">
        <v>1.1690000000000001E-2</v>
      </c>
      <c r="C2120">
        <f t="shared" si="198"/>
        <v>77.529306040040595</v>
      </c>
      <c r="D2120">
        <f t="shared" si="199"/>
        <v>59.44937275024698</v>
      </c>
      <c r="E2120">
        <f t="shared" si="200"/>
        <v>101.34638991918274</v>
      </c>
      <c r="F2120">
        <f t="shared" si="201"/>
        <v>71.792155450692036</v>
      </c>
      <c r="G2120">
        <f t="shared" si="202"/>
        <v>44.599019968933661</v>
      </c>
      <c r="H2120">
        <f t="shared" si="203"/>
        <v>72.408293460925037</v>
      </c>
      <c r="I2120">
        <v>4.7118799999999998</v>
      </c>
      <c r="J2120">
        <v>5.3910299999999998</v>
      </c>
      <c r="K2120">
        <v>11.36477</v>
      </c>
      <c r="L2120">
        <v>2.2280600000000002</v>
      </c>
      <c r="M2120">
        <v>2.9737</v>
      </c>
    </row>
    <row r="2121" spans="1:13" x14ac:dyDescent="0.25">
      <c r="A2121" s="1">
        <v>39860</v>
      </c>
      <c r="B2121" s="3">
        <v>1.2540000000000001E-2</v>
      </c>
      <c r="C2121">
        <f t="shared" si="198"/>
        <v>73.710795308555589</v>
      </c>
      <c r="D2121">
        <f t="shared" si="199"/>
        <v>56.089110722229861</v>
      </c>
      <c r="E2121">
        <f t="shared" si="200"/>
        <v>96.951917599884183</v>
      </c>
      <c r="F2121">
        <f t="shared" si="201"/>
        <v>68.091357603552723</v>
      </c>
      <c r="G2121">
        <f t="shared" si="202"/>
        <v>42.985651832754179</v>
      </c>
      <c r="H2121">
        <f t="shared" si="203"/>
        <v>69.496816294727097</v>
      </c>
      <c r="I2121">
        <v>4.4455499999999999</v>
      </c>
      <c r="J2121">
        <v>5.1572699999999996</v>
      </c>
      <c r="K2121">
        <v>10.778930000000001</v>
      </c>
      <c r="L2121">
        <v>2.1474600000000001</v>
      </c>
      <c r="M2121">
        <v>2.8541300000000001</v>
      </c>
    </row>
    <row r="2122" spans="1:13" x14ac:dyDescent="0.25">
      <c r="A2122" s="1">
        <v>39861</v>
      </c>
      <c r="B2122" s="3">
        <v>1.2800000000000001E-2</v>
      </c>
      <c r="C2122">
        <f t="shared" si="198"/>
        <v>70.232972408711731</v>
      </c>
      <c r="D2122">
        <f t="shared" si="199"/>
        <v>52.125886495741156</v>
      </c>
      <c r="E2122">
        <f t="shared" si="200"/>
        <v>96.402608559971867</v>
      </c>
      <c r="F2122">
        <f t="shared" si="201"/>
        <v>62.170422170422171</v>
      </c>
      <c r="G2122">
        <f t="shared" si="202"/>
        <v>40.91129277627428</v>
      </c>
      <c r="H2122">
        <f t="shared" si="203"/>
        <v>64.812934487502588</v>
      </c>
      <c r="I2122">
        <v>4.1314299999999999</v>
      </c>
      <c r="J2122">
        <v>5.12805</v>
      </c>
      <c r="K2122">
        <v>9.8416399999999999</v>
      </c>
      <c r="L2122">
        <v>2.0438299999999998</v>
      </c>
      <c r="M2122">
        <v>2.6617700000000002</v>
      </c>
    </row>
    <row r="2123" spans="1:13" x14ac:dyDescent="0.25">
      <c r="A2123" s="1">
        <v>39862</v>
      </c>
      <c r="B2123" s="3">
        <v>1.217E-2</v>
      </c>
      <c r="C2123">
        <f t="shared" si="198"/>
        <v>70.553596158906785</v>
      </c>
      <c r="D2123">
        <f t="shared" si="199"/>
        <v>53.849104262371206</v>
      </c>
      <c r="E2123">
        <f t="shared" si="200"/>
        <v>96.677263079928039</v>
      </c>
      <c r="F2123">
        <f t="shared" si="201"/>
        <v>61.134421134421132</v>
      </c>
      <c r="G2123">
        <f t="shared" si="202"/>
        <v>40.91129277627428</v>
      </c>
      <c r="H2123">
        <f t="shared" si="203"/>
        <v>66.078868232343538</v>
      </c>
      <c r="I2123">
        <v>4.2680100000000003</v>
      </c>
      <c r="J2123">
        <v>5.1426600000000002</v>
      </c>
      <c r="K2123">
        <v>9.6776400000000002</v>
      </c>
      <c r="L2123">
        <v>2.0438299999999998</v>
      </c>
      <c r="M2123">
        <v>2.7137600000000002</v>
      </c>
    </row>
    <row r="2124" spans="1:13" x14ac:dyDescent="0.25">
      <c r="A2124" s="1">
        <v>39863</v>
      </c>
      <c r="B2124" s="3">
        <v>1.1950000000000001E-2</v>
      </c>
      <c r="C2124">
        <f t="shared" si="198"/>
        <v>69.889523736506888</v>
      </c>
      <c r="D2124">
        <f t="shared" si="199"/>
        <v>53.590583746642316</v>
      </c>
      <c r="E2124">
        <f t="shared" si="200"/>
        <v>96.127766049242297</v>
      </c>
      <c r="F2124">
        <f t="shared" si="201"/>
        <v>59.950221413636051</v>
      </c>
      <c r="G2124">
        <f t="shared" si="202"/>
        <v>40.680897400996045</v>
      </c>
      <c r="H2124">
        <f t="shared" si="203"/>
        <v>65.825632784250715</v>
      </c>
      <c r="I2124">
        <v>4.2475199999999997</v>
      </c>
      <c r="J2124">
        <v>5.1134300000000001</v>
      </c>
      <c r="K2124">
        <v>9.4901800000000005</v>
      </c>
      <c r="L2124">
        <v>2.0323199999999999</v>
      </c>
      <c r="M2124">
        <v>2.70336</v>
      </c>
    </row>
    <row r="2125" spans="1:13" x14ac:dyDescent="0.25">
      <c r="A2125" s="1">
        <v>39864</v>
      </c>
      <c r="B2125" s="3">
        <v>1.15E-2</v>
      </c>
      <c r="C2125">
        <f t="shared" si="198"/>
        <v>66.535946643619582</v>
      </c>
      <c r="D2125">
        <f t="shared" si="199"/>
        <v>50.14427438249681</v>
      </c>
      <c r="E2125">
        <f t="shared" si="200"/>
        <v>91.733481720717137</v>
      </c>
      <c r="F2125">
        <f t="shared" si="201"/>
        <v>57.730083827644805</v>
      </c>
      <c r="G2125">
        <f t="shared" si="202"/>
        <v>38.145547424215735</v>
      </c>
      <c r="H2125">
        <f t="shared" si="203"/>
        <v>62.281066997820709</v>
      </c>
      <c r="I2125">
        <v>3.97437</v>
      </c>
      <c r="J2125">
        <v>4.8796799999999996</v>
      </c>
      <c r="K2125">
        <v>9.1387300000000007</v>
      </c>
      <c r="L2125">
        <v>1.9056599999999999</v>
      </c>
      <c r="M2125">
        <v>2.5577899999999998</v>
      </c>
    </row>
    <row r="2126" spans="1:13" x14ac:dyDescent="0.25">
      <c r="A2126" s="1">
        <v>39867</v>
      </c>
      <c r="B2126" s="3">
        <v>1.129E-2</v>
      </c>
      <c r="C2126">
        <f t="shared" si="198"/>
        <v>64.60286313384897</v>
      </c>
      <c r="D2126">
        <f t="shared" si="199"/>
        <v>48.593403626352689</v>
      </c>
      <c r="E2126">
        <f t="shared" si="200"/>
        <v>89.2615910411117</v>
      </c>
      <c r="F2126">
        <f t="shared" si="201"/>
        <v>55.953594734082536</v>
      </c>
      <c r="G2126">
        <f t="shared" si="202"/>
        <v>37.338863356125998</v>
      </c>
      <c r="H2126">
        <f t="shared" si="203"/>
        <v>61.26861219669577</v>
      </c>
      <c r="I2126">
        <v>3.8514499999999998</v>
      </c>
      <c r="J2126">
        <v>4.7481900000000001</v>
      </c>
      <c r="K2126">
        <v>8.8575099999999996</v>
      </c>
      <c r="L2126">
        <v>1.8653599999999999</v>
      </c>
      <c r="M2126">
        <v>2.5162100000000001</v>
      </c>
    </row>
    <row r="2127" spans="1:13" x14ac:dyDescent="0.25">
      <c r="A2127" s="1">
        <v>39868</v>
      </c>
      <c r="B2127" s="3">
        <v>1.176E-2</v>
      </c>
      <c r="C2127">
        <f t="shared" si="198"/>
        <v>64.708031676237937</v>
      </c>
      <c r="D2127">
        <f t="shared" si="199"/>
        <v>47.99031525876655</v>
      </c>
      <c r="E2127">
        <f t="shared" si="200"/>
        <v>90.772284896257275</v>
      </c>
      <c r="F2127">
        <f t="shared" si="201"/>
        <v>55.361494873689999</v>
      </c>
      <c r="G2127">
        <f t="shared" si="202"/>
        <v>36.647477060547345</v>
      </c>
      <c r="H2127">
        <f t="shared" si="203"/>
        <v>59.496207555669201</v>
      </c>
      <c r="I2127">
        <v>3.8036500000000002</v>
      </c>
      <c r="J2127">
        <v>4.8285499999999999</v>
      </c>
      <c r="K2127">
        <v>8.7637800000000006</v>
      </c>
      <c r="L2127">
        <v>1.8308199999999999</v>
      </c>
      <c r="M2127">
        <v>2.4434200000000001</v>
      </c>
    </row>
    <row r="2128" spans="1:13" x14ac:dyDescent="0.25">
      <c r="A2128" s="1">
        <v>39869</v>
      </c>
      <c r="B2128" s="3">
        <v>1.1770000000000001E-2</v>
      </c>
      <c r="C2128">
        <f t="shared" si="198"/>
        <v>64.49974057528506</v>
      </c>
      <c r="D2128">
        <f t="shared" si="199"/>
        <v>49.024144983452921</v>
      </c>
      <c r="E2128">
        <f t="shared" si="200"/>
        <v>89.2615910411117</v>
      </c>
      <c r="F2128">
        <f t="shared" si="201"/>
        <v>55.21348570129058</v>
      </c>
      <c r="G2128">
        <f t="shared" si="202"/>
        <v>36.647477060547345</v>
      </c>
      <c r="H2128">
        <f t="shared" si="203"/>
        <v>61.141994472649365</v>
      </c>
      <c r="I2128">
        <v>3.8855900000000001</v>
      </c>
      <c r="J2128">
        <v>4.7481900000000001</v>
      </c>
      <c r="K2128">
        <v>8.7403499999999994</v>
      </c>
      <c r="L2128">
        <v>1.8308199999999999</v>
      </c>
      <c r="M2128">
        <v>2.5110100000000002</v>
      </c>
    </row>
    <row r="2129" spans="1:13" x14ac:dyDescent="0.25">
      <c r="A2129" s="1">
        <v>39870</v>
      </c>
      <c r="B2129" s="3">
        <v>1.18E-2</v>
      </c>
      <c r="C2129">
        <f t="shared" si="198"/>
        <v>68.528188149761988</v>
      </c>
      <c r="D2129">
        <f t="shared" si="199"/>
        <v>52.212060000984117</v>
      </c>
      <c r="E2129">
        <f t="shared" si="200"/>
        <v>94.754681440234918</v>
      </c>
      <c r="F2129">
        <f t="shared" si="201"/>
        <v>58.617823008066914</v>
      </c>
      <c r="G2129">
        <f t="shared" si="202"/>
        <v>37.914951879193559</v>
      </c>
      <c r="H2129">
        <f t="shared" si="203"/>
        <v>65.066169935595411</v>
      </c>
      <c r="I2129">
        <v>4.1382599999999998</v>
      </c>
      <c r="J2129">
        <v>5.0403900000000004</v>
      </c>
      <c r="K2129">
        <v>9.2792600000000007</v>
      </c>
      <c r="L2129">
        <v>1.8941399999999999</v>
      </c>
      <c r="M2129">
        <v>2.6721699999999999</v>
      </c>
    </row>
    <row r="2130" spans="1:13" x14ac:dyDescent="0.25">
      <c r="A2130" s="1">
        <v>39871</v>
      </c>
      <c r="B2130" s="3">
        <v>1.172E-2</v>
      </c>
      <c r="C2130">
        <f t="shared" si="198"/>
        <v>65.033646547320728</v>
      </c>
      <c r="D2130">
        <f t="shared" si="199"/>
        <v>49.885753866767942</v>
      </c>
      <c r="E2130">
        <f t="shared" si="200"/>
        <v>89.2615910411117</v>
      </c>
      <c r="F2130">
        <f t="shared" si="201"/>
        <v>55.953594734082536</v>
      </c>
      <c r="G2130">
        <f t="shared" si="202"/>
        <v>37.799654106682468</v>
      </c>
      <c r="H2130">
        <f t="shared" si="203"/>
        <v>62.028075045351073</v>
      </c>
      <c r="I2130">
        <v>3.9538799999999998</v>
      </c>
      <c r="J2130">
        <v>4.7481900000000001</v>
      </c>
      <c r="K2130">
        <v>8.8575099999999996</v>
      </c>
      <c r="L2130">
        <v>1.8883799999999999</v>
      </c>
      <c r="M2130">
        <v>2.5474000000000001</v>
      </c>
    </row>
    <row r="2131" spans="1:13" x14ac:dyDescent="0.25">
      <c r="A2131" s="1">
        <v>39874</v>
      </c>
      <c r="B2131" s="3">
        <v>1.1810000000000001E-2</v>
      </c>
      <c r="C2131">
        <f t="shared" si="198"/>
        <v>60.97474458137318</v>
      </c>
      <c r="D2131">
        <f t="shared" si="199"/>
        <v>45.233267767450137</v>
      </c>
      <c r="E2131">
        <f t="shared" si="200"/>
        <v>85.141961232542698</v>
      </c>
      <c r="F2131">
        <f t="shared" si="201"/>
        <v>52.549004744126691</v>
      </c>
      <c r="G2131">
        <f t="shared" si="202"/>
        <v>35.610197447435425</v>
      </c>
      <c r="H2131">
        <f t="shared" si="203"/>
        <v>56.964583561610482</v>
      </c>
      <c r="I2131">
        <v>3.5851299999999999</v>
      </c>
      <c r="J2131">
        <v>4.5290499999999998</v>
      </c>
      <c r="K2131">
        <v>8.3185599999999997</v>
      </c>
      <c r="L2131">
        <v>1.7789999999999999</v>
      </c>
      <c r="M2131">
        <v>2.3394499999999998</v>
      </c>
    </row>
    <row r="2132" spans="1:13" x14ac:dyDescent="0.25">
      <c r="A2132" s="1">
        <v>39875</v>
      </c>
      <c r="B2132" s="3">
        <v>1.1599999999999999E-2</v>
      </c>
      <c r="C2132">
        <f t="shared" si="198"/>
        <v>61.524139080996328</v>
      </c>
      <c r="D2132">
        <f t="shared" si="199"/>
        <v>44.199311873649208</v>
      </c>
      <c r="E2132">
        <f t="shared" si="200"/>
        <v>88.71228200119937</v>
      </c>
      <c r="F2132">
        <f t="shared" si="201"/>
        <v>51.660823368140441</v>
      </c>
      <c r="G2132">
        <f t="shared" si="202"/>
        <v>35.610197447435425</v>
      </c>
      <c r="H2132">
        <f t="shared" si="203"/>
        <v>55.951885264862369</v>
      </c>
      <c r="I2132">
        <v>3.50318</v>
      </c>
      <c r="J2132">
        <v>4.7189699999999997</v>
      </c>
      <c r="K2132">
        <v>8.1779600000000006</v>
      </c>
      <c r="L2132">
        <v>1.7789999999999999</v>
      </c>
      <c r="M2132">
        <v>2.29786</v>
      </c>
    </row>
    <row r="2133" spans="1:13" x14ac:dyDescent="0.25">
      <c r="A2133" s="1">
        <v>39876</v>
      </c>
      <c r="B2133" s="3">
        <v>1.0920000000000001E-2</v>
      </c>
      <c r="C2133">
        <f t="shared" si="198"/>
        <v>62.932912046076204</v>
      </c>
      <c r="D2133">
        <f t="shared" si="199"/>
        <v>45.233267767450137</v>
      </c>
      <c r="E2133">
        <f t="shared" si="200"/>
        <v>89.536245561067858</v>
      </c>
      <c r="F2133">
        <f t="shared" si="201"/>
        <v>54.029222809710618</v>
      </c>
      <c r="G2133">
        <f t="shared" si="202"/>
        <v>35.494899674924334</v>
      </c>
      <c r="H2133">
        <f t="shared" si="203"/>
        <v>58.103656086781839</v>
      </c>
      <c r="I2133">
        <v>3.5851299999999999</v>
      </c>
      <c r="J2133">
        <v>4.7628000000000004</v>
      </c>
      <c r="K2133">
        <v>8.55288</v>
      </c>
      <c r="L2133">
        <v>1.7732399999999999</v>
      </c>
      <c r="M2133">
        <v>2.3862299999999999</v>
      </c>
    </row>
    <row r="2134" spans="1:13" x14ac:dyDescent="0.25">
      <c r="A2134" s="1">
        <v>39877</v>
      </c>
      <c r="B2134" s="3">
        <v>1.047E-2</v>
      </c>
      <c r="C2134">
        <f t="shared" si="198"/>
        <v>59.206986272854444</v>
      </c>
      <c r="D2134">
        <f t="shared" si="199"/>
        <v>42.045352749918941</v>
      </c>
      <c r="E2134">
        <f t="shared" si="200"/>
        <v>85.691082281681602</v>
      </c>
      <c r="F2134">
        <f t="shared" si="201"/>
        <v>49.884523786962816</v>
      </c>
      <c r="G2134">
        <f t="shared" si="202"/>
        <v>34.572917834323505</v>
      </c>
      <c r="H2134">
        <f t="shared" si="203"/>
        <v>53.673253223273306</v>
      </c>
      <c r="I2134">
        <v>3.3324600000000002</v>
      </c>
      <c r="J2134">
        <v>4.5582599999999998</v>
      </c>
      <c r="K2134">
        <v>7.8967700000000001</v>
      </c>
      <c r="L2134">
        <v>1.7271799999999999</v>
      </c>
      <c r="M2134">
        <v>2.2042799999999998</v>
      </c>
    </row>
    <row r="2135" spans="1:13" x14ac:dyDescent="0.25">
      <c r="A2135" s="1">
        <v>39878</v>
      </c>
      <c r="B2135" s="3">
        <v>1.102E-2</v>
      </c>
      <c r="C2135">
        <f t="shared" si="198"/>
        <v>59.457535248260875</v>
      </c>
      <c r="D2135">
        <f t="shared" si="199"/>
        <v>40.494481993774819</v>
      </c>
      <c r="E2135">
        <f t="shared" si="200"/>
        <v>88.437627481243226</v>
      </c>
      <c r="F2135">
        <f t="shared" si="201"/>
        <v>49.440496269764559</v>
      </c>
      <c r="G2135">
        <f t="shared" si="202"/>
        <v>34.227224686534186</v>
      </c>
      <c r="H2135">
        <f t="shared" si="203"/>
        <v>52.407319478432377</v>
      </c>
      <c r="I2135">
        <v>3.2095400000000001</v>
      </c>
      <c r="J2135">
        <v>4.7043600000000003</v>
      </c>
      <c r="K2135">
        <v>7.8264800000000001</v>
      </c>
      <c r="L2135">
        <v>1.70991</v>
      </c>
      <c r="M2135">
        <v>2.1522899999999998</v>
      </c>
    </row>
    <row r="2136" spans="1:13" x14ac:dyDescent="0.25">
      <c r="A2136" s="1">
        <v>39881</v>
      </c>
      <c r="B2136" s="3">
        <v>1.0629999999999999E-2</v>
      </c>
      <c r="C2136">
        <f t="shared" si="198"/>
        <v>60.604498381137375</v>
      </c>
      <c r="D2136">
        <f t="shared" si="199"/>
        <v>40.322134983288898</v>
      </c>
      <c r="E2136">
        <f t="shared" si="200"/>
        <v>91.458827200760979</v>
      </c>
      <c r="F2136">
        <f t="shared" si="201"/>
        <v>50.032532959362229</v>
      </c>
      <c r="G2136">
        <f t="shared" si="202"/>
        <v>34.803513379345688</v>
      </c>
      <c r="H2136">
        <f t="shared" si="203"/>
        <v>50.635158333028961</v>
      </c>
      <c r="I2136">
        <v>3.1958799999999998</v>
      </c>
      <c r="J2136">
        <v>4.8650700000000002</v>
      </c>
      <c r="K2136">
        <v>7.9202000000000004</v>
      </c>
      <c r="L2136">
        <v>1.7386999999999999</v>
      </c>
      <c r="M2136">
        <v>2.07951</v>
      </c>
    </row>
    <row r="2137" spans="1:13" x14ac:dyDescent="0.25">
      <c r="A2137" s="1">
        <v>39882</v>
      </c>
      <c r="B2137" s="3">
        <v>1.0409999999999999E-2</v>
      </c>
      <c r="C2137">
        <f t="shared" si="198"/>
        <v>64.309685843674643</v>
      </c>
      <c r="D2137">
        <f t="shared" si="199"/>
        <v>44.113138368406247</v>
      </c>
      <c r="E2137">
        <f t="shared" si="200"/>
        <v>94.342605664913961</v>
      </c>
      <c r="F2137">
        <f t="shared" si="201"/>
        <v>54.473313497703735</v>
      </c>
      <c r="G2137">
        <f t="shared" si="202"/>
        <v>37.684556503915324</v>
      </c>
      <c r="H2137">
        <f t="shared" si="203"/>
        <v>56.964583561610482</v>
      </c>
      <c r="I2137">
        <v>3.4963500000000001</v>
      </c>
      <c r="J2137">
        <v>5.0184699999999998</v>
      </c>
      <c r="K2137">
        <v>8.6231799999999996</v>
      </c>
      <c r="L2137">
        <v>1.88263</v>
      </c>
      <c r="M2137">
        <v>2.3394499999999998</v>
      </c>
    </row>
    <row r="2138" spans="1:13" x14ac:dyDescent="0.25">
      <c r="A2138" s="1">
        <v>39883</v>
      </c>
      <c r="B2138" s="3">
        <v>1.0009999999999998E-2</v>
      </c>
      <c r="C2138">
        <f t="shared" si="198"/>
        <v>64.885743173521377</v>
      </c>
      <c r="D2138">
        <f t="shared" si="199"/>
        <v>45.491662114064454</v>
      </c>
      <c r="E2138">
        <f t="shared" si="200"/>
        <v>93.656063360410272</v>
      </c>
      <c r="F2138">
        <f t="shared" si="201"/>
        <v>55.509504046089411</v>
      </c>
      <c r="G2138">
        <f t="shared" si="202"/>
        <v>39.182626867583714</v>
      </c>
      <c r="H2138">
        <f t="shared" si="203"/>
        <v>58.610126982967479</v>
      </c>
      <c r="I2138">
        <v>3.60561</v>
      </c>
      <c r="J2138">
        <v>4.9819500000000003</v>
      </c>
      <c r="K2138">
        <v>8.78721</v>
      </c>
      <c r="L2138">
        <v>1.95747</v>
      </c>
      <c r="M2138">
        <v>2.4070299999999998</v>
      </c>
    </row>
    <row r="2139" spans="1:13" x14ac:dyDescent="0.25">
      <c r="A2139" s="1">
        <v>39884</v>
      </c>
      <c r="B2139" s="3">
        <v>1.0249999999999999E-2</v>
      </c>
      <c r="C2139">
        <f t="shared" si="198"/>
        <v>66.789173957099536</v>
      </c>
      <c r="D2139">
        <f t="shared" si="199"/>
        <v>46.784138523594258</v>
      </c>
      <c r="E2139">
        <f t="shared" si="200"/>
        <v>95.853299520059551</v>
      </c>
      <c r="F2139">
        <f t="shared" si="201"/>
        <v>57.730083827644805</v>
      </c>
      <c r="G2139">
        <f t="shared" si="202"/>
        <v>40.219906480695634</v>
      </c>
      <c r="H2139">
        <f t="shared" si="203"/>
        <v>60.509149348040467</v>
      </c>
      <c r="I2139">
        <v>3.7080500000000001</v>
      </c>
      <c r="J2139">
        <v>5.0988300000000004</v>
      </c>
      <c r="K2139">
        <v>9.1387300000000007</v>
      </c>
      <c r="L2139">
        <v>2.00929</v>
      </c>
      <c r="M2139">
        <v>2.48502</v>
      </c>
    </row>
    <row r="2140" spans="1:13" x14ac:dyDescent="0.25">
      <c r="A2140" s="1">
        <v>39885</v>
      </c>
      <c r="B2140" s="3">
        <v>1.004E-2</v>
      </c>
      <c r="C2140">
        <f t="shared" si="198"/>
        <v>65.933610856561998</v>
      </c>
      <c r="D2140">
        <f t="shared" si="199"/>
        <v>47.904141753523589</v>
      </c>
      <c r="E2140">
        <f t="shared" si="200"/>
        <v>91.870714985308524</v>
      </c>
      <c r="F2140">
        <f t="shared" si="201"/>
        <v>58.025975830853881</v>
      </c>
      <c r="G2140">
        <f t="shared" si="202"/>
        <v>40.335204253206719</v>
      </c>
      <c r="H2140">
        <f t="shared" si="203"/>
        <v>62.407684721867128</v>
      </c>
      <c r="I2140">
        <v>3.7968199999999999</v>
      </c>
      <c r="J2140">
        <v>4.8869800000000003</v>
      </c>
      <c r="K2140">
        <v>9.1855700000000002</v>
      </c>
      <c r="L2140">
        <v>2.01505</v>
      </c>
      <c r="M2140">
        <v>2.5629900000000001</v>
      </c>
    </row>
    <row r="2141" spans="1:13" x14ac:dyDescent="0.25">
      <c r="A2141" s="1">
        <v>39888</v>
      </c>
      <c r="B2141" s="3">
        <v>9.8200000000000006E-3</v>
      </c>
      <c r="C2141">
        <f t="shared" si="198"/>
        <v>67.226395655927817</v>
      </c>
      <c r="D2141">
        <f t="shared" si="199"/>
        <v>50.05810087725385</v>
      </c>
      <c r="E2141">
        <f t="shared" si="200"/>
        <v>90.634863640892505</v>
      </c>
      <c r="F2141">
        <f t="shared" si="201"/>
        <v>60.986222449637083</v>
      </c>
      <c r="G2141">
        <f t="shared" si="202"/>
        <v>40.795995003763188</v>
      </c>
      <c r="H2141">
        <f t="shared" si="203"/>
        <v>64.939552211549</v>
      </c>
      <c r="I2141">
        <v>3.9675400000000001</v>
      </c>
      <c r="J2141">
        <v>4.8212400000000004</v>
      </c>
      <c r="K2141">
        <v>9.6541800000000002</v>
      </c>
      <c r="L2141">
        <v>2.0380699999999998</v>
      </c>
      <c r="M2141">
        <v>2.6669700000000001</v>
      </c>
    </row>
    <row r="2142" spans="1:13" x14ac:dyDescent="0.25">
      <c r="A2142" s="1">
        <v>39889</v>
      </c>
      <c r="B2142" s="3">
        <v>9.9100000000000004E-3</v>
      </c>
      <c r="C2142">
        <f t="shared" si="198"/>
        <v>67.466195736936712</v>
      </c>
      <c r="D2142">
        <f t="shared" si="199"/>
        <v>50.14427438249681</v>
      </c>
      <c r="E2142">
        <f t="shared" si="200"/>
        <v>92.008136240673295</v>
      </c>
      <c r="F2142">
        <f t="shared" si="201"/>
        <v>60.246176587640001</v>
      </c>
      <c r="G2142">
        <f t="shared" si="202"/>
        <v>40.335204253206719</v>
      </c>
      <c r="H2142">
        <f t="shared" si="203"/>
        <v>64.686560259079357</v>
      </c>
      <c r="I2142">
        <v>3.97437</v>
      </c>
      <c r="J2142">
        <v>4.8942899999999998</v>
      </c>
      <c r="K2142">
        <v>9.5370299999999997</v>
      </c>
      <c r="L2142">
        <v>2.01505</v>
      </c>
      <c r="M2142">
        <v>2.6565799999999999</v>
      </c>
    </row>
    <row r="2143" spans="1:13" x14ac:dyDescent="0.25">
      <c r="A2143" s="1">
        <v>39890</v>
      </c>
      <c r="B2143" s="3">
        <v>9.9500000000000005E-3</v>
      </c>
      <c r="C2143">
        <f t="shared" si="198"/>
        <v>68.723494039471859</v>
      </c>
      <c r="D2143">
        <f t="shared" si="199"/>
        <v>50.661189244840003</v>
      </c>
      <c r="E2143">
        <f t="shared" si="200"/>
        <v>93.930717880366416</v>
      </c>
      <c r="F2143">
        <f t="shared" si="201"/>
        <v>61.578574993209131</v>
      </c>
      <c r="G2143">
        <f t="shared" si="202"/>
        <v>41.256985924063613</v>
      </c>
      <c r="H2143">
        <f t="shared" si="203"/>
        <v>64.559942535032945</v>
      </c>
      <c r="I2143">
        <v>4.0153400000000001</v>
      </c>
      <c r="J2143">
        <v>4.9965599999999997</v>
      </c>
      <c r="K2143">
        <v>9.7479499999999994</v>
      </c>
      <c r="L2143">
        <v>2.0611000000000002</v>
      </c>
      <c r="M2143">
        <v>2.6513800000000001</v>
      </c>
    </row>
    <row r="2144" spans="1:13" x14ac:dyDescent="0.25">
      <c r="A2144" s="1">
        <v>39891</v>
      </c>
      <c r="B2144" s="3">
        <v>1.048E-2</v>
      </c>
      <c r="C2144">
        <f t="shared" si="198"/>
        <v>70.834190732754152</v>
      </c>
      <c r="D2144">
        <f t="shared" si="199"/>
        <v>51.350451117669095</v>
      </c>
      <c r="E2144">
        <f t="shared" si="200"/>
        <v>97.501038649023116</v>
      </c>
      <c r="F2144">
        <f t="shared" si="201"/>
        <v>63.651082431570238</v>
      </c>
      <c r="G2144">
        <f t="shared" si="202"/>
        <v>41.9485723893862</v>
      </c>
      <c r="H2144">
        <f t="shared" si="203"/>
        <v>65.825632784250715</v>
      </c>
      <c r="I2144">
        <v>4.0699699999999996</v>
      </c>
      <c r="J2144">
        <v>5.1864800000000004</v>
      </c>
      <c r="K2144">
        <v>10.076029999999999</v>
      </c>
      <c r="L2144">
        <v>2.09565</v>
      </c>
      <c r="M2144">
        <v>2.70336</v>
      </c>
    </row>
    <row r="2145" spans="1:13" x14ac:dyDescent="0.25">
      <c r="A2145" s="1">
        <v>39892</v>
      </c>
      <c r="B2145" s="3">
        <v>1.047E-2</v>
      </c>
      <c r="C2145">
        <f t="shared" si="198"/>
        <v>71.536908003406609</v>
      </c>
      <c r="D2145">
        <f t="shared" si="199"/>
        <v>51.091930601940227</v>
      </c>
      <c r="E2145">
        <f t="shared" si="200"/>
        <v>99.423620288716236</v>
      </c>
      <c r="F2145">
        <f t="shared" si="201"/>
        <v>64.09517311956337</v>
      </c>
      <c r="G2145">
        <f t="shared" si="202"/>
        <v>41.9485723893862</v>
      </c>
      <c r="H2145">
        <f t="shared" si="203"/>
        <v>65.825632784250715</v>
      </c>
      <c r="I2145">
        <v>4.04948</v>
      </c>
      <c r="J2145">
        <v>5.2887500000000003</v>
      </c>
      <c r="K2145">
        <v>10.146330000000001</v>
      </c>
      <c r="L2145">
        <v>2.09565</v>
      </c>
      <c r="M2145">
        <v>2.70336</v>
      </c>
    </row>
    <row r="2146" spans="1:13" x14ac:dyDescent="0.25">
      <c r="A2146" s="1">
        <v>39895</v>
      </c>
      <c r="B2146" s="3">
        <v>1.0240000000000001E-2</v>
      </c>
      <c r="C2146">
        <f t="shared" si="198"/>
        <v>75.845190166416572</v>
      </c>
      <c r="D2146">
        <f t="shared" si="199"/>
        <v>54.452192629957338</v>
      </c>
      <c r="E2146">
        <f t="shared" si="200"/>
        <v>103.95551386337958</v>
      </c>
      <c r="F2146">
        <f t="shared" si="201"/>
        <v>69.127864005912784</v>
      </c>
      <c r="G2146">
        <f t="shared" si="202"/>
        <v>43.792335900843916</v>
      </c>
      <c r="H2146">
        <f t="shared" si="203"/>
        <v>68.863727674495053</v>
      </c>
      <c r="I2146">
        <v>4.3158099999999999</v>
      </c>
      <c r="J2146">
        <v>5.52982</v>
      </c>
      <c r="K2146">
        <v>10.943009999999999</v>
      </c>
      <c r="L2146">
        <v>2.1877599999999999</v>
      </c>
      <c r="M2146">
        <v>2.8281299999999998</v>
      </c>
    </row>
    <row r="2147" spans="1:13" x14ac:dyDescent="0.25">
      <c r="A2147" s="1">
        <v>39896</v>
      </c>
      <c r="B2147" s="3">
        <v>1.008E-2</v>
      </c>
      <c r="C2147">
        <f t="shared" si="198"/>
        <v>77.462114449552345</v>
      </c>
      <c r="D2147">
        <f t="shared" si="199"/>
        <v>55.572322029001228</v>
      </c>
      <c r="E2147">
        <f t="shared" si="200"/>
        <v>105.46601972775176</v>
      </c>
      <c r="F2147">
        <f t="shared" si="201"/>
        <v>71.348001591904037</v>
      </c>
      <c r="G2147">
        <f t="shared" si="202"/>
        <v>44.599019968933661</v>
      </c>
      <c r="H2147">
        <f t="shared" si="203"/>
        <v>69.243580846634288</v>
      </c>
      <c r="I2147">
        <v>4.4045899999999998</v>
      </c>
      <c r="J2147">
        <v>5.6101700000000001</v>
      </c>
      <c r="K2147">
        <v>11.294460000000001</v>
      </c>
      <c r="L2147">
        <v>2.2280600000000002</v>
      </c>
      <c r="M2147">
        <v>2.8437299999999999</v>
      </c>
    </row>
    <row r="2148" spans="1:13" x14ac:dyDescent="0.25">
      <c r="A2148" s="1">
        <v>39897</v>
      </c>
      <c r="B2148" s="3">
        <v>9.8499999999999994E-3</v>
      </c>
      <c r="C2148">
        <f t="shared" si="198"/>
        <v>78.930404023579669</v>
      </c>
      <c r="D2148">
        <f t="shared" si="199"/>
        <v>56.606151753687605</v>
      </c>
      <c r="E2148">
        <f t="shared" si="200"/>
        <v>107.80048915199241</v>
      </c>
      <c r="F2148">
        <f t="shared" si="201"/>
        <v>72.384571165058972</v>
      </c>
      <c r="G2148">
        <f t="shared" si="202"/>
        <v>44.829615513955837</v>
      </c>
      <c r="H2148">
        <f t="shared" si="203"/>
        <v>69.243580846634288</v>
      </c>
      <c r="I2148">
        <v>4.4865300000000001</v>
      </c>
      <c r="J2148">
        <v>5.7343500000000001</v>
      </c>
      <c r="K2148">
        <v>11.458550000000001</v>
      </c>
      <c r="L2148">
        <v>2.2395800000000001</v>
      </c>
      <c r="M2148">
        <v>2.8437299999999999</v>
      </c>
    </row>
    <row r="2149" spans="1:13" x14ac:dyDescent="0.25">
      <c r="A2149" s="1">
        <v>39898</v>
      </c>
      <c r="B2149" s="3">
        <v>9.5099999999999994E-3</v>
      </c>
      <c r="C2149">
        <f t="shared" si="198"/>
        <v>79.602308187592413</v>
      </c>
      <c r="D2149">
        <f t="shared" si="199"/>
        <v>56.433804743201698</v>
      </c>
      <c r="E2149">
        <f t="shared" si="200"/>
        <v>108.21256492731335</v>
      </c>
      <c r="F2149">
        <f t="shared" si="201"/>
        <v>74.160554892262212</v>
      </c>
      <c r="G2149">
        <f t="shared" si="202"/>
        <v>45.521001809534482</v>
      </c>
      <c r="H2149">
        <f t="shared" si="203"/>
        <v>69.876425971243179</v>
      </c>
      <c r="I2149">
        <v>4.4728700000000003</v>
      </c>
      <c r="J2149">
        <v>5.7562699999999998</v>
      </c>
      <c r="K2149">
        <v>11.73969</v>
      </c>
      <c r="L2149">
        <v>2.2741199999999999</v>
      </c>
      <c r="M2149">
        <v>2.86972</v>
      </c>
    </row>
    <row r="2150" spans="1:13" x14ac:dyDescent="0.25">
      <c r="A2150" s="1">
        <v>39899</v>
      </c>
      <c r="B2150" s="3">
        <v>9.6299999999999997E-3</v>
      </c>
      <c r="C2150">
        <f t="shared" si="198"/>
        <v>78.033532199168917</v>
      </c>
      <c r="D2150">
        <f t="shared" si="199"/>
        <v>54.538366135200299</v>
      </c>
      <c r="E2150">
        <f t="shared" si="200"/>
        <v>106.28998328762023</v>
      </c>
      <c r="F2150">
        <f t="shared" si="201"/>
        <v>73.2722471746862</v>
      </c>
      <c r="G2150">
        <f t="shared" si="202"/>
        <v>45.175308661745163</v>
      </c>
      <c r="H2150">
        <f t="shared" si="203"/>
        <v>67.597793929654117</v>
      </c>
      <c r="I2150">
        <v>4.3226399999999998</v>
      </c>
      <c r="J2150">
        <v>5.6539999999999999</v>
      </c>
      <c r="K2150">
        <v>11.599069999999999</v>
      </c>
      <c r="L2150">
        <v>2.25685</v>
      </c>
      <c r="M2150">
        <v>2.7761399999999998</v>
      </c>
    </row>
    <row r="2151" spans="1:13" x14ac:dyDescent="0.25">
      <c r="A2151" s="1">
        <v>39902</v>
      </c>
      <c r="B2151" s="3">
        <v>1.03E-2</v>
      </c>
      <c r="C2151">
        <f t="shared" si="198"/>
        <v>73.526812928905031</v>
      </c>
      <c r="D2151">
        <f t="shared" si="199"/>
        <v>50.316495223868174</v>
      </c>
      <c r="E2151">
        <f t="shared" si="200"/>
        <v>100.24777183935811</v>
      </c>
      <c r="F2151">
        <f t="shared" si="201"/>
        <v>70.016171723488796</v>
      </c>
      <c r="G2151">
        <f t="shared" si="202"/>
        <v>42.985651832754179</v>
      </c>
      <c r="H2151">
        <f t="shared" si="203"/>
        <v>62.534302445913539</v>
      </c>
      <c r="I2151">
        <v>3.9880200000000001</v>
      </c>
      <c r="J2151">
        <v>5.3325899999999997</v>
      </c>
      <c r="K2151">
        <v>11.083629999999999</v>
      </c>
      <c r="L2151">
        <v>2.1474600000000001</v>
      </c>
      <c r="M2151">
        <v>2.56819</v>
      </c>
    </row>
    <row r="2152" spans="1:13" x14ac:dyDescent="0.25">
      <c r="A2152" s="1">
        <v>39903</v>
      </c>
      <c r="B2152" s="3">
        <v>1.057E-2</v>
      </c>
      <c r="C2152">
        <f t="shared" si="198"/>
        <v>77.566433176278409</v>
      </c>
      <c r="D2152">
        <f t="shared" si="199"/>
        <v>52.642927527198914</v>
      </c>
      <c r="E2152">
        <f t="shared" si="200"/>
        <v>109.44841627172937</v>
      </c>
      <c r="F2152">
        <f t="shared" si="201"/>
        <v>70.607955729906962</v>
      </c>
      <c r="G2152">
        <f t="shared" si="202"/>
        <v>43.561940525565682</v>
      </c>
      <c r="H2152">
        <f t="shared" si="203"/>
        <v>65.699015060204303</v>
      </c>
      <c r="I2152">
        <v>4.1724100000000002</v>
      </c>
      <c r="J2152">
        <v>5.8220099999999997</v>
      </c>
      <c r="K2152">
        <v>11.17731</v>
      </c>
      <c r="L2152">
        <v>2.17625</v>
      </c>
      <c r="M2152">
        <v>2.6981600000000001</v>
      </c>
    </row>
    <row r="2153" spans="1:13" x14ac:dyDescent="0.25">
      <c r="A2153" s="1">
        <v>39904</v>
      </c>
      <c r="B2153" s="3">
        <v>1.0620000000000001E-2</v>
      </c>
      <c r="C2153">
        <f t="shared" si="198"/>
        <v>77.962122161599169</v>
      </c>
      <c r="D2153">
        <f t="shared" si="199"/>
        <v>54.452192629957338</v>
      </c>
      <c r="E2153">
        <f t="shared" si="200"/>
        <v>107.93791040735721</v>
      </c>
      <c r="F2153">
        <f t="shared" si="201"/>
        <v>71.49626344748296</v>
      </c>
      <c r="G2153">
        <f t="shared" si="202"/>
        <v>43.677238298076773</v>
      </c>
      <c r="H2153">
        <f t="shared" si="203"/>
        <v>68.230882549886175</v>
      </c>
      <c r="I2153">
        <v>4.3158099999999999</v>
      </c>
      <c r="J2153">
        <v>5.7416600000000004</v>
      </c>
      <c r="K2153">
        <v>11.31793</v>
      </c>
      <c r="L2153">
        <v>2.18201</v>
      </c>
      <c r="M2153">
        <v>2.8021400000000001</v>
      </c>
    </row>
    <row r="2154" spans="1:13" x14ac:dyDescent="0.25">
      <c r="A2154" s="1">
        <v>39905</v>
      </c>
      <c r="B2154" s="3">
        <v>1.0059999999999999E-2</v>
      </c>
      <c r="C2154">
        <f t="shared" si="198"/>
        <v>85.295891669235701</v>
      </c>
      <c r="D2154">
        <f t="shared" si="199"/>
        <v>60.052587286947677</v>
      </c>
      <c r="E2154">
        <f t="shared" si="200"/>
        <v>117.82547312577898</v>
      </c>
      <c r="F2154">
        <f t="shared" si="201"/>
        <v>78.009614594980448</v>
      </c>
      <c r="G2154">
        <f t="shared" si="202"/>
        <v>46.1701522891412</v>
      </c>
      <c r="H2154">
        <f t="shared" si="203"/>
        <v>74.686925502514086</v>
      </c>
      <c r="I2154">
        <v>4.75969</v>
      </c>
      <c r="J2154">
        <v>6.26762</v>
      </c>
      <c r="K2154">
        <v>12.349</v>
      </c>
      <c r="L2154">
        <v>2.3065500000000001</v>
      </c>
      <c r="M2154">
        <v>3.0672799999999998</v>
      </c>
    </row>
    <row r="2155" spans="1:13" x14ac:dyDescent="0.25">
      <c r="A2155" s="1">
        <v>39906</v>
      </c>
      <c r="B2155" s="3">
        <v>9.3999999999999986E-3</v>
      </c>
      <c r="C2155">
        <f t="shared" si="198"/>
        <v>85.800237483210424</v>
      </c>
      <c r="D2155">
        <f t="shared" si="199"/>
        <v>60.741849159776784</v>
      </c>
      <c r="E2155">
        <f t="shared" si="200"/>
        <v>118.64924869487406</v>
      </c>
      <c r="F2155">
        <f t="shared" si="201"/>
        <v>78.009614594980448</v>
      </c>
      <c r="G2155">
        <f t="shared" si="202"/>
        <v>46.290454305250854</v>
      </c>
      <c r="H2155">
        <f t="shared" si="203"/>
        <v>74.686925502514086</v>
      </c>
      <c r="I2155">
        <v>4.8143200000000004</v>
      </c>
      <c r="J2155">
        <v>6.3114400000000002</v>
      </c>
      <c r="K2155">
        <v>12.349</v>
      </c>
      <c r="L2155">
        <v>2.3125599999999999</v>
      </c>
      <c r="M2155">
        <v>3.0672799999999998</v>
      </c>
    </row>
    <row r="2156" spans="1:13" x14ac:dyDescent="0.25">
      <c r="A2156" s="1">
        <v>39909</v>
      </c>
      <c r="B2156" s="3">
        <v>8.7899999999999992E-3</v>
      </c>
      <c r="C2156">
        <f t="shared" si="198"/>
        <v>87.2315955825473</v>
      </c>
      <c r="D2156">
        <f t="shared" si="199"/>
        <v>60.741849159776784</v>
      </c>
      <c r="E2156">
        <f t="shared" si="200"/>
        <v>122.35153898646654</v>
      </c>
      <c r="F2156">
        <f t="shared" si="201"/>
        <v>78.6013986013986</v>
      </c>
      <c r="G2156">
        <f t="shared" si="202"/>
        <v>46.530858167726237</v>
      </c>
      <c r="H2156">
        <f t="shared" si="203"/>
        <v>74.180454606328453</v>
      </c>
      <c r="I2156">
        <v>4.8143200000000004</v>
      </c>
      <c r="J2156">
        <v>6.5083799999999998</v>
      </c>
      <c r="K2156">
        <v>12.442679999999999</v>
      </c>
      <c r="L2156">
        <v>2.32457</v>
      </c>
      <c r="M2156">
        <v>3.0464799999999999</v>
      </c>
    </row>
    <row r="2157" spans="1:13" x14ac:dyDescent="0.25">
      <c r="A2157" s="1">
        <v>39910</v>
      </c>
      <c r="B2157" s="3">
        <v>9.1599999999999997E-3</v>
      </c>
      <c r="C2157">
        <f t="shared" si="198"/>
        <v>86.946982463201678</v>
      </c>
      <c r="D2157">
        <f t="shared" si="199"/>
        <v>59.793940602104243</v>
      </c>
      <c r="E2157">
        <f t="shared" si="200"/>
        <v>123.18565404809931</v>
      </c>
      <c r="F2157">
        <f t="shared" si="201"/>
        <v>77.861352739401525</v>
      </c>
      <c r="G2157">
        <f t="shared" si="202"/>
        <v>45.689144394446487</v>
      </c>
      <c r="H2157">
        <f t="shared" si="203"/>
        <v>74.560307778467688</v>
      </c>
      <c r="I2157">
        <v>4.7391899999999998</v>
      </c>
      <c r="J2157">
        <v>6.5527499999999996</v>
      </c>
      <c r="K2157">
        <v>12.325530000000001</v>
      </c>
      <c r="L2157">
        <v>2.2825199999999999</v>
      </c>
      <c r="M2157">
        <v>3.0620799999999999</v>
      </c>
    </row>
    <row r="2158" spans="1:13" x14ac:dyDescent="0.25">
      <c r="A2158" s="1">
        <v>39911</v>
      </c>
      <c r="B2158" s="3">
        <v>9.3500000000000007E-3</v>
      </c>
      <c r="C2158">
        <f t="shared" si="198"/>
        <v>88.384669772820004</v>
      </c>
      <c r="D2158">
        <f t="shared" si="199"/>
        <v>60.827896495905179</v>
      </c>
      <c r="E2158">
        <f t="shared" si="200"/>
        <v>125.13229850678928</v>
      </c>
      <c r="F2158">
        <f t="shared" si="201"/>
        <v>79.193814315765536</v>
      </c>
      <c r="G2158">
        <f t="shared" si="202"/>
        <v>46.651160183835891</v>
      </c>
      <c r="H2158">
        <f t="shared" si="203"/>
        <v>75.952615751731869</v>
      </c>
      <c r="I2158">
        <v>4.8211399999999998</v>
      </c>
      <c r="J2158">
        <v>6.6562999999999999</v>
      </c>
      <c r="K2158">
        <v>12.53646</v>
      </c>
      <c r="L2158">
        <v>2.3305799999999999</v>
      </c>
      <c r="M2158">
        <v>3.1192600000000001</v>
      </c>
    </row>
    <row r="2159" spans="1:13" x14ac:dyDescent="0.25">
      <c r="A2159" s="1">
        <v>39912</v>
      </c>
      <c r="B2159" s="3">
        <v>9.0799999999999995E-3</v>
      </c>
      <c r="C2159">
        <f t="shared" si="198"/>
        <v>93.0585570087881</v>
      </c>
      <c r="D2159">
        <f t="shared" si="199"/>
        <v>67.031379520481664</v>
      </c>
      <c r="E2159">
        <f t="shared" si="200"/>
        <v>125.54945003299238</v>
      </c>
      <c r="F2159">
        <f t="shared" si="201"/>
        <v>86.594841472890252</v>
      </c>
      <c r="G2159">
        <f t="shared" si="202"/>
        <v>49.656909058881929</v>
      </c>
      <c r="H2159">
        <f t="shared" si="203"/>
        <v>82.535276428406206</v>
      </c>
      <c r="I2159">
        <v>5.3128200000000003</v>
      </c>
      <c r="J2159">
        <v>6.67849</v>
      </c>
      <c r="K2159">
        <v>13.70805</v>
      </c>
      <c r="L2159">
        <v>2.4807399999999999</v>
      </c>
      <c r="M2159">
        <v>3.3896000000000002</v>
      </c>
    </row>
    <row r="2160" spans="1:13" x14ac:dyDescent="0.25">
      <c r="A2160" s="1">
        <v>39913</v>
      </c>
      <c r="B2160" s="3">
        <v>8.9600000000000009E-3</v>
      </c>
      <c r="C2160">
        <f t="shared" si="198"/>
        <v>93.0585570087881</v>
      </c>
      <c r="D2160">
        <f t="shared" si="199"/>
        <v>67.031379520481664</v>
      </c>
      <c r="E2160">
        <f t="shared" si="200"/>
        <v>125.54945003299238</v>
      </c>
      <c r="F2160">
        <f t="shared" si="201"/>
        <v>86.594841472890252</v>
      </c>
      <c r="G2160">
        <f t="shared" si="202"/>
        <v>49.656909058881929</v>
      </c>
      <c r="H2160">
        <f t="shared" si="203"/>
        <v>81.649195855704491</v>
      </c>
      <c r="I2160">
        <v>5.3128200000000003</v>
      </c>
      <c r="J2160">
        <v>6.67849</v>
      </c>
      <c r="K2160">
        <v>13.70805</v>
      </c>
      <c r="L2160">
        <v>2.4807399999999999</v>
      </c>
      <c r="M2160">
        <v>3.3532099999999998</v>
      </c>
    </row>
    <row r="2161" spans="1:13" x14ac:dyDescent="0.25">
      <c r="A2161" s="1">
        <v>39916</v>
      </c>
      <c r="B2161" s="3">
        <v>8.9099999999999995E-3</v>
      </c>
      <c r="C2161">
        <f t="shared" si="198"/>
        <v>93.0585570087881</v>
      </c>
      <c r="D2161">
        <f t="shared" si="199"/>
        <v>67.031379520481664</v>
      </c>
      <c r="E2161">
        <f t="shared" si="200"/>
        <v>125.54945003299238</v>
      </c>
      <c r="F2161">
        <f t="shared" si="201"/>
        <v>86.594841472890252</v>
      </c>
      <c r="G2161">
        <f t="shared" si="202"/>
        <v>49.656909058881929</v>
      </c>
      <c r="H2161">
        <f t="shared" si="203"/>
        <v>82.535276428406206</v>
      </c>
      <c r="I2161">
        <v>5.3128200000000003</v>
      </c>
      <c r="J2161">
        <v>6.67849</v>
      </c>
      <c r="K2161">
        <v>13.70805</v>
      </c>
      <c r="L2161">
        <v>2.4807399999999999</v>
      </c>
      <c r="M2161">
        <v>3.3896000000000002</v>
      </c>
    </row>
    <row r="2162" spans="1:13" x14ac:dyDescent="0.25">
      <c r="A2162" s="1">
        <v>39917</v>
      </c>
      <c r="B2162" s="3">
        <v>9.0200000000000002E-3</v>
      </c>
      <c r="C2162">
        <f t="shared" si="198"/>
        <v>96.352167140196954</v>
      </c>
      <c r="D2162">
        <f t="shared" si="199"/>
        <v>69.960774022283985</v>
      </c>
      <c r="E2162">
        <f t="shared" si="200"/>
        <v>126.24463991307304</v>
      </c>
      <c r="F2162">
        <f t="shared" si="201"/>
        <v>92.851087485233833</v>
      </c>
      <c r="G2162">
        <f t="shared" si="202"/>
        <v>52.422454241196533</v>
      </c>
      <c r="H2162">
        <f t="shared" si="203"/>
        <v>84.43405529785602</v>
      </c>
      <c r="I2162">
        <v>5.5449999999999999</v>
      </c>
      <c r="J2162">
        <v>6.7154699999999998</v>
      </c>
      <c r="K2162">
        <v>14.69842</v>
      </c>
      <c r="L2162">
        <v>2.6189</v>
      </c>
      <c r="M2162">
        <v>3.4675799999999999</v>
      </c>
    </row>
    <row r="2163" spans="1:13" x14ac:dyDescent="0.25">
      <c r="A2163" s="1">
        <v>39918</v>
      </c>
      <c r="B2163" s="3">
        <v>9.2200000000000008E-3</v>
      </c>
      <c r="C2163">
        <f t="shared" si="198"/>
        <v>95.39025598097011</v>
      </c>
      <c r="D2163">
        <f t="shared" si="199"/>
        <v>68.323729760896924</v>
      </c>
      <c r="E2163">
        <f t="shared" si="200"/>
        <v>127.07875497470582</v>
      </c>
      <c r="F2163">
        <f t="shared" si="201"/>
        <v>90.768283207307604</v>
      </c>
      <c r="G2163">
        <f t="shared" si="202"/>
        <v>51.941446346501827</v>
      </c>
      <c r="H2163">
        <f t="shared" si="203"/>
        <v>82.029049027843726</v>
      </c>
      <c r="I2163">
        <v>5.4152500000000003</v>
      </c>
      <c r="J2163">
        <v>6.7598399999999996</v>
      </c>
      <c r="K2163">
        <v>14.36871</v>
      </c>
      <c r="L2163">
        <v>2.5948699999999998</v>
      </c>
      <c r="M2163">
        <v>3.3688099999999999</v>
      </c>
    </row>
    <row r="2164" spans="1:13" x14ac:dyDescent="0.25">
      <c r="A2164" s="1">
        <v>39919</v>
      </c>
      <c r="B2164" s="3">
        <v>8.8999999999999999E-3</v>
      </c>
      <c r="C2164">
        <f t="shared" si="198"/>
        <v>98.130256598238745</v>
      </c>
      <c r="D2164">
        <f t="shared" si="199"/>
        <v>69.35768565469786</v>
      </c>
      <c r="E2164">
        <f t="shared" si="200"/>
        <v>130.69362955666136</v>
      </c>
      <c r="F2164">
        <f t="shared" si="201"/>
        <v>94.339454583357025</v>
      </c>
      <c r="G2164">
        <f t="shared" si="202"/>
        <v>52.662858103671915</v>
      </c>
      <c r="H2164">
        <f t="shared" si="203"/>
        <v>84.813908469995255</v>
      </c>
      <c r="I2164">
        <v>5.4972000000000003</v>
      </c>
      <c r="J2164">
        <v>6.9521300000000004</v>
      </c>
      <c r="K2164">
        <v>14.93403</v>
      </c>
      <c r="L2164">
        <v>2.6309100000000001</v>
      </c>
      <c r="M2164">
        <v>3.4831799999999999</v>
      </c>
    </row>
    <row r="2165" spans="1:13" x14ac:dyDescent="0.25">
      <c r="A2165" s="1">
        <v>39920</v>
      </c>
      <c r="B2165" s="3">
        <v>8.6E-3</v>
      </c>
      <c r="C2165">
        <f t="shared" si="198"/>
        <v>98.531554928593778</v>
      </c>
      <c r="D2165">
        <f t="shared" si="199"/>
        <v>70.822382905599014</v>
      </c>
      <c r="E2165">
        <f t="shared" si="200"/>
        <v>128.0519832086641</v>
      </c>
      <c r="F2165">
        <f t="shared" si="201"/>
        <v>96.720298671518179</v>
      </c>
      <c r="G2165">
        <f t="shared" si="202"/>
        <v>53.02356398225696</v>
      </c>
      <c r="H2165">
        <f t="shared" si="203"/>
        <v>87.34553246405396</v>
      </c>
      <c r="I2165">
        <v>5.6132900000000001</v>
      </c>
      <c r="J2165">
        <v>6.8116099999999999</v>
      </c>
      <c r="K2165">
        <v>15.310919999999999</v>
      </c>
      <c r="L2165">
        <v>2.64893</v>
      </c>
      <c r="M2165">
        <v>3.5871499999999998</v>
      </c>
    </row>
    <row r="2166" spans="1:13" x14ac:dyDescent="0.25">
      <c r="A2166" s="1">
        <v>39923</v>
      </c>
      <c r="B2166" s="3">
        <v>8.6199999999999992E-3</v>
      </c>
      <c r="C2166">
        <f t="shared" si="198"/>
        <v>93.818873777466251</v>
      </c>
      <c r="D2166">
        <f t="shared" si="199"/>
        <v>67.634467888067803</v>
      </c>
      <c r="E2166">
        <f t="shared" si="200"/>
        <v>120.82204605397966</v>
      </c>
      <c r="F2166">
        <f t="shared" si="201"/>
        <v>93.000107390351289</v>
      </c>
      <c r="G2166">
        <f t="shared" si="202"/>
        <v>51.82114433039218</v>
      </c>
      <c r="H2166">
        <f t="shared" si="203"/>
        <v>82.915129600545441</v>
      </c>
      <c r="I2166">
        <v>5.3606199999999999</v>
      </c>
      <c r="J2166">
        <v>6.4270199999999997</v>
      </c>
      <c r="K2166">
        <v>14.722009999999999</v>
      </c>
      <c r="L2166">
        <v>2.5888599999999999</v>
      </c>
      <c r="M2166">
        <v>3.4051999999999998</v>
      </c>
    </row>
    <row r="2167" spans="1:13" x14ac:dyDescent="0.25">
      <c r="A2167" s="1">
        <v>39924</v>
      </c>
      <c r="B2167" s="3">
        <v>8.6899999999999998E-3</v>
      </c>
      <c r="C2167">
        <f t="shared" si="198"/>
        <v>92.198195456149094</v>
      </c>
      <c r="D2167">
        <f t="shared" si="199"/>
        <v>65.997423626680742</v>
      </c>
      <c r="E2167">
        <f t="shared" si="200"/>
        <v>120.12685617389897</v>
      </c>
      <c r="F2167">
        <f t="shared" si="201"/>
        <v>90.470306567867553</v>
      </c>
      <c r="G2167">
        <f t="shared" si="202"/>
        <v>50.498622832161679</v>
      </c>
      <c r="H2167">
        <f t="shared" si="203"/>
        <v>81.142724959518858</v>
      </c>
      <c r="I2167">
        <v>5.2308700000000004</v>
      </c>
      <c r="J2167">
        <v>6.3900399999999999</v>
      </c>
      <c r="K2167">
        <v>14.321540000000001</v>
      </c>
      <c r="L2167">
        <v>2.5227900000000001</v>
      </c>
      <c r="M2167">
        <v>3.3324099999999999</v>
      </c>
    </row>
    <row r="2168" spans="1:13" x14ac:dyDescent="0.25">
      <c r="A2168" s="1">
        <v>39925</v>
      </c>
      <c r="B2168" s="3">
        <v>8.2399999999999991E-3</v>
      </c>
      <c r="C2168">
        <f t="shared" si="198"/>
        <v>96.651761998231606</v>
      </c>
      <c r="D2168">
        <f t="shared" si="199"/>
        <v>68.495950602268266</v>
      </c>
      <c r="E2168">
        <f t="shared" si="200"/>
        <v>128.60824790719269</v>
      </c>
      <c r="F2168">
        <f t="shared" si="201"/>
        <v>92.851087485233833</v>
      </c>
      <c r="G2168">
        <f t="shared" si="202"/>
        <v>52.302152225086886</v>
      </c>
      <c r="H2168">
        <f t="shared" si="203"/>
        <v>84.560673021902446</v>
      </c>
      <c r="I2168">
        <v>5.4288999999999996</v>
      </c>
      <c r="J2168">
        <v>6.8411999999999997</v>
      </c>
      <c r="K2168">
        <v>14.69842</v>
      </c>
      <c r="L2168">
        <v>2.6128900000000002</v>
      </c>
      <c r="M2168">
        <v>3.4727800000000002</v>
      </c>
    </row>
    <row r="2169" spans="1:13" x14ac:dyDescent="0.25">
      <c r="A2169" s="1">
        <v>39926</v>
      </c>
      <c r="B2169" s="3">
        <v>7.8600000000000007E-3</v>
      </c>
      <c r="C2169">
        <f t="shared" si="198"/>
        <v>95.590546165441324</v>
      </c>
      <c r="D2169">
        <f t="shared" si="199"/>
        <v>67.634467888067803</v>
      </c>
      <c r="E2169">
        <f t="shared" si="200"/>
        <v>127.77394485478652</v>
      </c>
      <c r="F2169">
        <f t="shared" si="201"/>
        <v>91.363225753469663</v>
      </c>
      <c r="G2169">
        <f t="shared" si="202"/>
        <v>51.82114433039218</v>
      </c>
      <c r="H2169">
        <f t="shared" si="203"/>
        <v>82.535276428406206</v>
      </c>
      <c r="I2169">
        <v>5.3606199999999999</v>
      </c>
      <c r="J2169">
        <v>6.7968200000000003</v>
      </c>
      <c r="K2169">
        <v>14.46289</v>
      </c>
      <c r="L2169">
        <v>2.5888599999999999</v>
      </c>
      <c r="M2169">
        <v>3.3896000000000002</v>
      </c>
    </row>
    <row r="2170" spans="1:13" x14ac:dyDescent="0.25">
      <c r="A2170" s="1">
        <v>39927</v>
      </c>
      <c r="B2170" s="3">
        <v>8.1599999999999989E-3</v>
      </c>
      <c r="C2170">
        <f t="shared" si="198"/>
        <v>96.271279004495341</v>
      </c>
      <c r="D2170">
        <f t="shared" si="199"/>
        <v>69.529906496069188</v>
      </c>
      <c r="E2170">
        <f t="shared" si="200"/>
        <v>125.68837521454445</v>
      </c>
      <c r="F2170">
        <f t="shared" si="201"/>
        <v>93.59555530287237</v>
      </c>
      <c r="G2170">
        <f t="shared" si="202"/>
        <v>51.941446346501827</v>
      </c>
      <c r="H2170">
        <f t="shared" si="203"/>
        <v>85.066900422464926</v>
      </c>
      <c r="I2170">
        <v>5.5108499999999996</v>
      </c>
      <c r="J2170">
        <v>6.68588</v>
      </c>
      <c r="K2170">
        <v>14.816269999999999</v>
      </c>
      <c r="L2170">
        <v>2.5948699999999998</v>
      </c>
      <c r="M2170">
        <v>3.4935700000000001</v>
      </c>
    </row>
    <row r="2171" spans="1:13" x14ac:dyDescent="0.25">
      <c r="A2171" s="1">
        <v>39930</v>
      </c>
      <c r="B2171" s="3">
        <v>8.199999999999999E-3</v>
      </c>
      <c r="C2171">
        <f t="shared" si="198"/>
        <v>95.088581733118119</v>
      </c>
      <c r="D2171">
        <f t="shared" si="199"/>
        <v>68.323729760896924</v>
      </c>
      <c r="E2171">
        <f t="shared" si="200"/>
        <v>125.13229850678928</v>
      </c>
      <c r="F2171">
        <f t="shared" si="201"/>
        <v>91.809716931668149</v>
      </c>
      <c r="G2171">
        <f t="shared" si="202"/>
        <v>51.460438451807136</v>
      </c>
      <c r="H2171">
        <f t="shared" si="203"/>
        <v>84.180819849763211</v>
      </c>
      <c r="I2171">
        <v>5.4152500000000003</v>
      </c>
      <c r="J2171">
        <v>6.6562999999999999</v>
      </c>
      <c r="K2171">
        <v>14.533569999999999</v>
      </c>
      <c r="L2171">
        <v>2.57084</v>
      </c>
      <c r="M2171">
        <v>3.4571800000000001</v>
      </c>
    </row>
    <row r="2172" spans="1:13" x14ac:dyDescent="0.25">
      <c r="A2172" s="1">
        <v>39931</v>
      </c>
      <c r="B2172" s="3">
        <v>8.1499999999999993E-3</v>
      </c>
      <c r="C2172">
        <f t="shared" si="198"/>
        <v>92.376461442228603</v>
      </c>
      <c r="D2172">
        <f t="shared" si="199"/>
        <v>66.859032509995743</v>
      </c>
      <c r="E2172">
        <f t="shared" si="200"/>
        <v>120.54400770010207</v>
      </c>
      <c r="F2172">
        <f t="shared" si="201"/>
        <v>89.726344116588024</v>
      </c>
      <c r="G2172">
        <f t="shared" si="202"/>
        <v>50.859328710746723</v>
      </c>
      <c r="H2172">
        <f t="shared" si="203"/>
        <v>83.041747324591853</v>
      </c>
      <c r="I2172">
        <v>5.2991599999999996</v>
      </c>
      <c r="J2172">
        <v>6.4122300000000001</v>
      </c>
      <c r="K2172">
        <v>14.20377</v>
      </c>
      <c r="L2172">
        <v>2.54081</v>
      </c>
      <c r="M2172">
        <v>3.4104000000000001</v>
      </c>
    </row>
    <row r="2173" spans="1:13" x14ac:dyDescent="0.25">
      <c r="A2173" s="1">
        <v>39932</v>
      </c>
      <c r="B2173" s="3">
        <v>7.7400000000000004E-3</v>
      </c>
      <c r="C2173">
        <f t="shared" si="198"/>
        <v>94.80334574277235</v>
      </c>
      <c r="D2173">
        <f t="shared" si="199"/>
        <v>69.185212475097373</v>
      </c>
      <c r="E2173">
        <f t="shared" si="200"/>
        <v>124.159070272831</v>
      </c>
      <c r="F2173">
        <f t="shared" si="201"/>
        <v>91.065754480388634</v>
      </c>
      <c r="G2173">
        <f t="shared" si="202"/>
        <v>52.18185020897721</v>
      </c>
      <c r="H2173">
        <f t="shared" si="203"/>
        <v>88.10523880833243</v>
      </c>
      <c r="I2173">
        <v>5.48353</v>
      </c>
      <c r="J2173">
        <v>6.6045299999999996</v>
      </c>
      <c r="K2173">
        <v>14.415800000000001</v>
      </c>
      <c r="L2173">
        <v>2.6068799999999999</v>
      </c>
      <c r="M2173">
        <v>3.61835</v>
      </c>
    </row>
    <row r="2174" spans="1:13" x14ac:dyDescent="0.25">
      <c r="A2174" s="1">
        <v>39933</v>
      </c>
      <c r="B2174" s="3">
        <v>7.4799999999999997E-3</v>
      </c>
      <c r="C2174">
        <f t="shared" si="198"/>
        <v>96.689050525867955</v>
      </c>
      <c r="D2174">
        <f t="shared" si="199"/>
        <v>71.339297767942185</v>
      </c>
      <c r="E2174">
        <f t="shared" si="200"/>
        <v>125.13229850678928</v>
      </c>
      <c r="F2174">
        <f t="shared" si="201"/>
        <v>93.59555530287237</v>
      </c>
      <c r="G2174">
        <f t="shared" si="202"/>
        <v>52.662858103671915</v>
      </c>
      <c r="H2174">
        <f t="shared" si="203"/>
        <v>92.029414271278483</v>
      </c>
      <c r="I2174">
        <v>5.6542599999999998</v>
      </c>
      <c r="J2174">
        <v>6.6562999999999999</v>
      </c>
      <c r="K2174">
        <v>14.816269999999999</v>
      </c>
      <c r="L2174">
        <v>2.6309100000000001</v>
      </c>
      <c r="M2174">
        <v>3.7795100000000001</v>
      </c>
    </row>
    <row r="2175" spans="1:13" x14ac:dyDescent="0.25">
      <c r="A2175" s="1">
        <v>39934</v>
      </c>
      <c r="B2175" s="3">
        <v>7.4900000000000001E-3</v>
      </c>
      <c r="C2175">
        <f t="shared" si="198"/>
        <v>96.689050525867955</v>
      </c>
      <c r="D2175">
        <f t="shared" si="199"/>
        <v>71.339297767942185</v>
      </c>
      <c r="E2175">
        <f t="shared" si="200"/>
        <v>125.13229850678928</v>
      </c>
      <c r="F2175">
        <f t="shared" si="201"/>
        <v>93.59555530287237</v>
      </c>
      <c r="G2175">
        <f t="shared" si="202"/>
        <v>52.662858103671915</v>
      </c>
      <c r="H2175">
        <f t="shared" si="203"/>
        <v>94.824500529602986</v>
      </c>
      <c r="I2175">
        <v>5.6542599999999998</v>
      </c>
      <c r="J2175">
        <v>6.6562999999999999</v>
      </c>
      <c r="K2175">
        <v>14.816269999999999</v>
      </c>
      <c r="L2175">
        <v>2.6309100000000001</v>
      </c>
      <c r="M2175">
        <v>3.8942999999999999</v>
      </c>
    </row>
    <row r="2176" spans="1:13" x14ac:dyDescent="0.25">
      <c r="A2176" s="1">
        <v>39937</v>
      </c>
      <c r="B2176" s="3">
        <v>7.1599999999999997E-3</v>
      </c>
      <c r="C2176">
        <f t="shared" si="198"/>
        <v>97.585758289788245</v>
      </c>
      <c r="D2176">
        <f t="shared" si="199"/>
        <v>71.080777252213323</v>
      </c>
      <c r="E2176">
        <f t="shared" si="200"/>
        <v>127.63501967323442</v>
      </c>
      <c r="F2176">
        <f t="shared" si="201"/>
        <v>94.041477943916973</v>
      </c>
      <c r="G2176">
        <f t="shared" si="202"/>
        <v>52.783160119781577</v>
      </c>
      <c r="H2176">
        <f t="shared" si="203"/>
        <v>91.041796023716486</v>
      </c>
      <c r="I2176">
        <v>5.6337700000000002</v>
      </c>
      <c r="J2176">
        <v>6.7894300000000003</v>
      </c>
      <c r="K2176">
        <v>14.88686</v>
      </c>
      <c r="L2176">
        <v>2.6369199999999999</v>
      </c>
      <c r="M2176">
        <v>3.73895</v>
      </c>
    </row>
    <row r="2177" spans="1:13" x14ac:dyDescent="0.25">
      <c r="A2177" s="1">
        <v>39938</v>
      </c>
      <c r="B2177" s="3">
        <v>6.9799999999999992E-3</v>
      </c>
      <c r="C2177">
        <f t="shared" si="198"/>
        <v>99.126252444142679</v>
      </c>
      <c r="D2177">
        <f t="shared" si="199"/>
        <v>72.545474503114477</v>
      </c>
      <c r="E2177">
        <f t="shared" si="200"/>
        <v>129.3034377872734</v>
      </c>
      <c r="F2177">
        <f t="shared" si="201"/>
        <v>95.529845042040165</v>
      </c>
      <c r="G2177">
        <f t="shared" si="202"/>
        <v>53.865277755536702</v>
      </c>
      <c r="H2177">
        <f t="shared" si="203"/>
        <v>92.346202077017679</v>
      </c>
      <c r="I2177">
        <v>5.74986</v>
      </c>
      <c r="J2177">
        <v>6.8781800000000004</v>
      </c>
      <c r="K2177">
        <v>15.12247</v>
      </c>
      <c r="L2177">
        <v>2.6909800000000001</v>
      </c>
      <c r="M2177">
        <v>3.7925200000000001</v>
      </c>
    </row>
    <row r="2178" spans="1:13" x14ac:dyDescent="0.25">
      <c r="A2178" s="1">
        <v>39939</v>
      </c>
      <c r="B2178" s="3">
        <v>6.8799999999999998E-3</v>
      </c>
      <c r="C2178">
        <f t="shared" si="198"/>
        <v>100.16598956886101</v>
      </c>
      <c r="D2178">
        <f t="shared" si="199"/>
        <v>73.579304227800861</v>
      </c>
      <c r="E2178">
        <f t="shared" si="200"/>
        <v>131.38881943674204</v>
      </c>
      <c r="F2178">
        <f t="shared" si="201"/>
        <v>95.529845042040165</v>
      </c>
      <c r="G2178">
        <f t="shared" si="202"/>
        <v>54.94739539129182</v>
      </c>
      <c r="H2178">
        <f t="shared" si="203"/>
        <v>92.737499543445722</v>
      </c>
      <c r="I2178">
        <v>5.8318000000000003</v>
      </c>
      <c r="J2178">
        <v>6.9891100000000002</v>
      </c>
      <c r="K2178">
        <v>15.12247</v>
      </c>
      <c r="L2178">
        <v>2.7450399999999999</v>
      </c>
      <c r="M2178">
        <v>3.8085900000000001</v>
      </c>
    </row>
    <row r="2179" spans="1:13" x14ac:dyDescent="0.25">
      <c r="A2179" s="1">
        <v>39940</v>
      </c>
      <c r="B2179" s="3">
        <v>6.4700000000000001E-3</v>
      </c>
      <c r="C2179">
        <f t="shared" ref="C2179:C2242" si="204">AVERAGE(D2179:F2179)</f>
        <v>100.65624004461678</v>
      </c>
      <c r="D2179">
        <f t="shared" ref="D2179:D2242" si="205">I2179/I$2*100</f>
        <v>74.354865774987474</v>
      </c>
      <c r="E2179">
        <f t="shared" ref="E2179:E2242" si="206">J2179/J$2*100</f>
        <v>132.08400931682272</v>
      </c>
      <c r="F2179">
        <f t="shared" ref="F2179:F2242" si="207">K2179/K$2*100</f>
        <v>95.529845042040165</v>
      </c>
      <c r="G2179">
        <f t="shared" ref="G2179:G2242" si="208">L2179/L$2*100</f>
        <v>55.789109164571556</v>
      </c>
      <c r="H2179">
        <f t="shared" ref="H2179:H2242" si="209">M2179/M$2*100</f>
        <v>91.563607144161594</v>
      </c>
      <c r="I2179">
        <v>5.8932700000000002</v>
      </c>
      <c r="J2179">
        <v>7.0260899999999999</v>
      </c>
      <c r="K2179">
        <v>15.12247</v>
      </c>
      <c r="L2179">
        <v>2.7870900000000001</v>
      </c>
      <c r="M2179">
        <v>3.7603800000000001</v>
      </c>
    </row>
    <row r="2180" spans="1:13" x14ac:dyDescent="0.25">
      <c r="A2180" s="1">
        <v>39941</v>
      </c>
      <c r="B2180" s="3">
        <v>5.94E-3</v>
      </c>
      <c r="C2180">
        <f t="shared" si="204"/>
        <v>102.38364776978608</v>
      </c>
      <c r="D2180">
        <f t="shared" si="205"/>
        <v>76.681045740089104</v>
      </c>
      <c r="E2180">
        <f t="shared" si="206"/>
        <v>131.66685779061962</v>
      </c>
      <c r="F2180">
        <f t="shared" si="207"/>
        <v>98.803039778649534</v>
      </c>
      <c r="G2180">
        <f t="shared" si="208"/>
        <v>56.871026630582747</v>
      </c>
      <c r="H2180">
        <f t="shared" si="209"/>
        <v>95.867879274870035</v>
      </c>
      <c r="I2180">
        <v>6.0776399999999997</v>
      </c>
      <c r="J2180">
        <v>7.0038999999999998</v>
      </c>
      <c r="K2180">
        <v>15.64062</v>
      </c>
      <c r="L2180">
        <v>2.8411400000000002</v>
      </c>
      <c r="M2180">
        <v>3.9371499999999999</v>
      </c>
    </row>
    <row r="2181" spans="1:13" x14ac:dyDescent="0.25">
      <c r="A2181" s="1">
        <v>39944</v>
      </c>
      <c r="B2181" s="3">
        <v>5.9299999999999995E-3</v>
      </c>
      <c r="C2181">
        <f t="shared" si="204"/>
        <v>99.940030875368009</v>
      </c>
      <c r="D2181">
        <f t="shared" si="205"/>
        <v>75.474869004916812</v>
      </c>
      <c r="E2181">
        <f t="shared" si="206"/>
        <v>127.77394485478652</v>
      </c>
      <c r="F2181">
        <f t="shared" si="207"/>
        <v>96.571278766400724</v>
      </c>
      <c r="G2181">
        <f t="shared" si="208"/>
        <v>56.991328646692395</v>
      </c>
      <c r="H2181">
        <f t="shared" si="209"/>
        <v>95.346068154424927</v>
      </c>
      <c r="I2181">
        <v>5.9820399999999996</v>
      </c>
      <c r="J2181">
        <v>6.7968200000000003</v>
      </c>
      <c r="K2181">
        <v>15.287330000000001</v>
      </c>
      <c r="L2181">
        <v>2.8471500000000001</v>
      </c>
      <c r="M2181">
        <v>3.9157199999999999</v>
      </c>
    </row>
    <row r="2182" spans="1:13" x14ac:dyDescent="0.25">
      <c r="A2182" s="1">
        <v>39945</v>
      </c>
      <c r="B2182" s="3">
        <v>6.1500000000000001E-3</v>
      </c>
      <c r="C2182">
        <f t="shared" si="204"/>
        <v>98.73978514106301</v>
      </c>
      <c r="D2182">
        <f t="shared" si="205"/>
        <v>74.613260121601797</v>
      </c>
      <c r="E2182">
        <f t="shared" si="206"/>
        <v>126.52267826695065</v>
      </c>
      <c r="F2182">
        <f t="shared" si="207"/>
        <v>95.083417034636554</v>
      </c>
      <c r="G2182">
        <f t="shared" si="208"/>
        <v>56.510520921741637</v>
      </c>
      <c r="H2182">
        <f t="shared" si="209"/>
        <v>94.041905596746901</v>
      </c>
      <c r="I2182">
        <v>5.9137500000000003</v>
      </c>
      <c r="J2182">
        <v>6.7302600000000004</v>
      </c>
      <c r="K2182">
        <v>15.0518</v>
      </c>
      <c r="L2182">
        <v>2.8231299999999999</v>
      </c>
      <c r="M2182">
        <v>3.8621599999999998</v>
      </c>
    </row>
    <row r="2183" spans="1:13" x14ac:dyDescent="0.25">
      <c r="A2183" s="1">
        <v>39946</v>
      </c>
      <c r="B2183" s="3">
        <v>6.2900000000000005E-3</v>
      </c>
      <c r="C2183">
        <f t="shared" si="204"/>
        <v>94.583313723968431</v>
      </c>
      <c r="D2183">
        <f t="shared" si="205"/>
        <v>71.166950757456277</v>
      </c>
      <c r="E2183">
        <f t="shared" si="206"/>
        <v>121.51723593406037</v>
      </c>
      <c r="F2183">
        <f t="shared" si="207"/>
        <v>91.065754480388634</v>
      </c>
      <c r="G2183">
        <f t="shared" si="208"/>
        <v>55.30810126987685</v>
      </c>
      <c r="H2183">
        <f t="shared" si="209"/>
        <v>89.215822345593338</v>
      </c>
      <c r="I2183">
        <v>5.6406000000000001</v>
      </c>
      <c r="J2183">
        <v>6.4640000000000004</v>
      </c>
      <c r="K2183">
        <v>14.415800000000001</v>
      </c>
      <c r="L2183">
        <v>2.7630599999999998</v>
      </c>
      <c r="M2183">
        <v>3.6639599999999999</v>
      </c>
    </row>
    <row r="2184" spans="1:13" x14ac:dyDescent="0.25">
      <c r="A2184" s="1">
        <v>39947</v>
      </c>
      <c r="B2184" s="3">
        <v>6.9099999999999995E-3</v>
      </c>
      <c r="C2184">
        <f t="shared" si="204"/>
        <v>94.00773431055849</v>
      </c>
      <c r="D2184">
        <f t="shared" si="205"/>
        <v>70.650035895113092</v>
      </c>
      <c r="E2184">
        <f t="shared" si="206"/>
        <v>121.79527428793794</v>
      </c>
      <c r="F2184">
        <f t="shared" si="207"/>
        <v>89.57789274862445</v>
      </c>
      <c r="G2184">
        <f t="shared" si="208"/>
        <v>54.706991528816438</v>
      </c>
      <c r="H2184">
        <f t="shared" si="209"/>
        <v>89.73763346603846</v>
      </c>
      <c r="I2184">
        <v>5.5996300000000003</v>
      </c>
      <c r="J2184">
        <v>6.47879</v>
      </c>
      <c r="K2184">
        <v>14.18027</v>
      </c>
      <c r="L2184">
        <v>2.7330299999999998</v>
      </c>
      <c r="M2184">
        <v>3.6853899999999999</v>
      </c>
    </row>
    <row r="2185" spans="1:13" x14ac:dyDescent="0.25">
      <c r="A2185" s="1">
        <v>39948</v>
      </c>
      <c r="B2185" s="3">
        <v>6.8000000000000005E-3</v>
      </c>
      <c r="C2185">
        <f t="shared" si="204"/>
        <v>94.987502847842393</v>
      </c>
      <c r="D2185">
        <f t="shared" si="205"/>
        <v>70.650035895113092</v>
      </c>
      <c r="E2185">
        <f t="shared" si="206"/>
        <v>124.43710862670861</v>
      </c>
      <c r="F2185">
        <f t="shared" si="207"/>
        <v>89.875364021705479</v>
      </c>
      <c r="G2185">
        <f t="shared" si="208"/>
        <v>54.586689512706776</v>
      </c>
      <c r="H2185">
        <f t="shared" si="209"/>
        <v>88.824524879165295</v>
      </c>
      <c r="I2185">
        <v>5.5996300000000003</v>
      </c>
      <c r="J2185">
        <v>6.6193200000000001</v>
      </c>
      <c r="K2185">
        <v>14.227359999999999</v>
      </c>
      <c r="L2185">
        <v>2.72702</v>
      </c>
      <c r="M2185">
        <v>3.6478899999999999</v>
      </c>
    </row>
    <row r="2186" spans="1:13" x14ac:dyDescent="0.25">
      <c r="A2186" s="1">
        <v>39951</v>
      </c>
      <c r="B2186" s="3">
        <v>6.7400000000000003E-3</v>
      </c>
      <c r="C2186">
        <f t="shared" si="204"/>
        <v>97.373154004472511</v>
      </c>
      <c r="D2186">
        <f t="shared" si="205"/>
        <v>72.803995018843352</v>
      </c>
      <c r="E2186">
        <f t="shared" si="206"/>
        <v>127.35679332858342</v>
      </c>
      <c r="F2186">
        <f t="shared" si="207"/>
        <v>91.958673665990744</v>
      </c>
      <c r="G2186">
        <f t="shared" si="208"/>
        <v>54.827093375182159</v>
      </c>
      <c r="H2186">
        <f t="shared" si="209"/>
        <v>92.606985889428657</v>
      </c>
      <c r="I2186">
        <v>5.7703499999999996</v>
      </c>
      <c r="J2186">
        <v>6.7746300000000002</v>
      </c>
      <c r="K2186">
        <v>14.55715</v>
      </c>
      <c r="L2186">
        <v>2.7390300000000001</v>
      </c>
      <c r="M2186">
        <v>3.8032300000000001</v>
      </c>
    </row>
    <row r="2187" spans="1:13" x14ac:dyDescent="0.25">
      <c r="A2187" s="1">
        <v>39952</v>
      </c>
      <c r="B2187" s="3">
        <v>6.7400000000000003E-3</v>
      </c>
      <c r="C2187">
        <f t="shared" si="204"/>
        <v>100.17986254548491</v>
      </c>
      <c r="D2187">
        <f t="shared" si="205"/>
        <v>74.785607132087705</v>
      </c>
      <c r="E2187">
        <f t="shared" si="206"/>
        <v>130.81958337484795</v>
      </c>
      <c r="F2187">
        <f t="shared" si="207"/>
        <v>94.934397129519084</v>
      </c>
      <c r="G2187">
        <f t="shared" si="208"/>
        <v>55.668807148461909</v>
      </c>
      <c r="H2187">
        <f t="shared" si="209"/>
        <v>95.73736562085297</v>
      </c>
      <c r="I2187">
        <v>5.9274100000000001</v>
      </c>
      <c r="J2187">
        <v>6.9588299999999998</v>
      </c>
      <c r="K2187">
        <v>15.02821</v>
      </c>
      <c r="L2187">
        <v>2.7810800000000002</v>
      </c>
      <c r="M2187">
        <v>3.9317899999999999</v>
      </c>
    </row>
    <row r="2188" spans="1:13" x14ac:dyDescent="0.25">
      <c r="A2188" s="1">
        <v>39953</v>
      </c>
      <c r="B2188" s="3">
        <v>6.6600000000000001E-3</v>
      </c>
      <c r="C2188">
        <f t="shared" si="204"/>
        <v>99.841920372798427</v>
      </c>
      <c r="D2188">
        <f t="shared" si="205"/>
        <v>74.957954142573627</v>
      </c>
      <c r="E2188">
        <f t="shared" si="206"/>
        <v>130.22835239246459</v>
      </c>
      <c r="F2188">
        <f t="shared" si="207"/>
        <v>94.339454583357025</v>
      </c>
      <c r="G2188">
        <f t="shared" si="208"/>
        <v>55.668807148461909</v>
      </c>
      <c r="H2188">
        <f t="shared" si="209"/>
        <v>95.346068154424927</v>
      </c>
      <c r="I2188">
        <v>5.9410699999999999</v>
      </c>
      <c r="J2188">
        <v>6.9273800000000003</v>
      </c>
      <c r="K2188">
        <v>14.93403</v>
      </c>
      <c r="L2188">
        <v>2.7810800000000002</v>
      </c>
      <c r="M2188">
        <v>3.9157199999999999</v>
      </c>
    </row>
    <row r="2189" spans="1:13" x14ac:dyDescent="0.25">
      <c r="A2189" s="1">
        <v>39954</v>
      </c>
      <c r="B2189" s="3">
        <v>7.4199999999999995E-3</v>
      </c>
      <c r="C2189">
        <f t="shared" si="204"/>
        <v>97.916139832162344</v>
      </c>
      <c r="D2189">
        <f t="shared" si="205"/>
        <v>72.890042354971769</v>
      </c>
      <c r="E2189">
        <f t="shared" si="206"/>
        <v>128.6022322024435</v>
      </c>
      <c r="F2189">
        <f t="shared" si="207"/>
        <v>92.256144939071774</v>
      </c>
      <c r="G2189">
        <f t="shared" si="208"/>
        <v>54.94739539129182</v>
      </c>
      <c r="H2189">
        <f t="shared" si="209"/>
        <v>92.998283355856699</v>
      </c>
      <c r="I2189">
        <v>5.7771699999999999</v>
      </c>
      <c r="J2189">
        <v>6.8408800000000003</v>
      </c>
      <c r="K2189">
        <v>14.604240000000001</v>
      </c>
      <c r="L2189">
        <v>2.7450399999999999</v>
      </c>
      <c r="M2189">
        <v>3.8193000000000001</v>
      </c>
    </row>
    <row r="2190" spans="1:13" x14ac:dyDescent="0.25">
      <c r="A2190" s="1">
        <v>39955</v>
      </c>
      <c r="B2190" s="3">
        <v>6.5799999999999999E-3</v>
      </c>
      <c r="C2190">
        <f t="shared" si="204"/>
        <v>98.707492124716552</v>
      </c>
      <c r="D2190">
        <f t="shared" si="205"/>
        <v>73.923998248772691</v>
      </c>
      <c r="E2190">
        <f t="shared" si="206"/>
        <v>128.45447145454102</v>
      </c>
      <c r="F2190">
        <f t="shared" si="207"/>
        <v>93.74400667083593</v>
      </c>
      <c r="G2190">
        <f t="shared" si="208"/>
        <v>55.428403285986526</v>
      </c>
      <c r="H2190">
        <f t="shared" si="209"/>
        <v>94.954770687996898</v>
      </c>
      <c r="I2190">
        <v>5.8591199999999999</v>
      </c>
      <c r="J2190">
        <v>6.8330200000000003</v>
      </c>
      <c r="K2190">
        <v>14.83977</v>
      </c>
      <c r="L2190">
        <v>2.7690700000000001</v>
      </c>
      <c r="M2190">
        <v>3.8996499999999998</v>
      </c>
    </row>
    <row r="2191" spans="1:13" x14ac:dyDescent="0.25">
      <c r="A2191" s="1">
        <v>39958</v>
      </c>
      <c r="B2191" s="3">
        <v>6.7300000000000007E-3</v>
      </c>
      <c r="C2191">
        <f t="shared" si="204"/>
        <v>98.692845747519925</v>
      </c>
      <c r="D2191">
        <f t="shared" si="205"/>
        <v>74.613260121601797</v>
      </c>
      <c r="E2191">
        <f t="shared" si="206"/>
        <v>126.82835126451992</v>
      </c>
      <c r="F2191">
        <f t="shared" si="207"/>
        <v>94.636925856438054</v>
      </c>
      <c r="G2191">
        <f t="shared" si="208"/>
        <v>55.428403285986526</v>
      </c>
      <c r="H2191">
        <f t="shared" si="209"/>
        <v>95.346068154424927</v>
      </c>
      <c r="I2191">
        <v>5.9137500000000003</v>
      </c>
      <c r="J2191">
        <v>6.7465200000000003</v>
      </c>
      <c r="K2191">
        <v>14.981120000000001</v>
      </c>
      <c r="L2191">
        <v>2.7690700000000001</v>
      </c>
      <c r="M2191">
        <v>3.9157199999999999</v>
      </c>
    </row>
    <row r="2192" spans="1:13" x14ac:dyDescent="0.25">
      <c r="A2192" s="1">
        <v>39959</v>
      </c>
      <c r="B2192" s="3">
        <v>6.7200000000000003E-3</v>
      </c>
      <c r="C2192">
        <f t="shared" si="204"/>
        <v>99.314101083168325</v>
      </c>
      <c r="D2192">
        <f t="shared" si="205"/>
        <v>74.699433626844751</v>
      </c>
      <c r="E2192">
        <f t="shared" si="206"/>
        <v>128.01100122006011</v>
      </c>
      <c r="F2192">
        <f t="shared" si="207"/>
        <v>95.231868402600114</v>
      </c>
      <c r="G2192">
        <f t="shared" si="208"/>
        <v>55.428403285986526</v>
      </c>
      <c r="H2192">
        <f t="shared" si="209"/>
        <v>96.519960553709055</v>
      </c>
      <c r="I2192">
        <v>5.9205800000000002</v>
      </c>
      <c r="J2192">
        <v>6.8094299999999999</v>
      </c>
      <c r="K2192">
        <v>15.0753</v>
      </c>
      <c r="L2192">
        <v>2.7690700000000001</v>
      </c>
      <c r="M2192">
        <v>3.96393</v>
      </c>
    </row>
    <row r="2193" spans="1:13" x14ac:dyDescent="0.25">
      <c r="A2193" s="1">
        <v>39960</v>
      </c>
      <c r="B2193" s="3">
        <v>6.5500000000000003E-3</v>
      </c>
      <c r="C2193">
        <f t="shared" si="204"/>
        <v>99.296889653282577</v>
      </c>
      <c r="D2193">
        <f t="shared" si="205"/>
        <v>75.819563025888641</v>
      </c>
      <c r="E2193">
        <f t="shared" si="206"/>
        <v>125.20241906527228</v>
      </c>
      <c r="F2193">
        <f t="shared" si="207"/>
        <v>96.868686868686865</v>
      </c>
      <c r="G2193">
        <f t="shared" si="208"/>
        <v>55.789109164571556</v>
      </c>
      <c r="H2193">
        <f t="shared" si="209"/>
        <v>98.737231698260231</v>
      </c>
      <c r="I2193">
        <v>6.00936</v>
      </c>
      <c r="J2193">
        <v>6.6600299999999999</v>
      </c>
      <c r="K2193">
        <v>15.33441</v>
      </c>
      <c r="L2193">
        <v>2.7870900000000001</v>
      </c>
      <c r="M2193">
        <v>4.0549900000000001</v>
      </c>
    </row>
    <row r="2194" spans="1:13" x14ac:dyDescent="0.25">
      <c r="A2194" s="1">
        <v>39961</v>
      </c>
      <c r="B2194" s="3">
        <v>6.7000000000000002E-3</v>
      </c>
      <c r="C2194">
        <f t="shared" si="204"/>
        <v>98.668007149418642</v>
      </c>
      <c r="D2194">
        <f t="shared" si="205"/>
        <v>74.096345259258598</v>
      </c>
      <c r="E2194">
        <f t="shared" si="206"/>
        <v>127.41977023767672</v>
      </c>
      <c r="F2194">
        <f t="shared" si="207"/>
        <v>94.487905951320585</v>
      </c>
      <c r="G2194">
        <f t="shared" si="208"/>
        <v>54.706991528816438</v>
      </c>
      <c r="H2194">
        <f t="shared" si="209"/>
        <v>97.954636765404146</v>
      </c>
      <c r="I2194">
        <v>5.8727799999999997</v>
      </c>
      <c r="J2194">
        <v>6.7779800000000003</v>
      </c>
      <c r="K2194">
        <v>14.95753</v>
      </c>
      <c r="L2194">
        <v>2.7330299999999998</v>
      </c>
      <c r="M2194">
        <v>4.02285</v>
      </c>
    </row>
    <row r="2195" spans="1:13" x14ac:dyDescent="0.25">
      <c r="A2195" s="1">
        <v>39962</v>
      </c>
      <c r="B2195" s="3">
        <v>6.9599999999999992E-3</v>
      </c>
      <c r="C2195">
        <f t="shared" si="204"/>
        <v>98.60791531461787</v>
      </c>
      <c r="D2195">
        <f t="shared" si="205"/>
        <v>73.923998248772691</v>
      </c>
      <c r="E2195">
        <f t="shared" si="206"/>
        <v>128.6022322024435</v>
      </c>
      <c r="F2195">
        <f t="shared" si="207"/>
        <v>93.297515492637444</v>
      </c>
      <c r="G2195">
        <f t="shared" si="208"/>
        <v>54.346285650231394</v>
      </c>
      <c r="H2195">
        <f t="shared" si="209"/>
        <v>97.694096448616349</v>
      </c>
      <c r="I2195">
        <v>5.8591199999999999</v>
      </c>
      <c r="J2195">
        <v>6.8408800000000003</v>
      </c>
      <c r="K2195">
        <v>14.76909</v>
      </c>
      <c r="L2195">
        <v>2.7150099999999999</v>
      </c>
      <c r="M2195">
        <v>4.0121500000000001</v>
      </c>
    </row>
    <row r="2196" spans="1:13" x14ac:dyDescent="0.25">
      <c r="A2196" s="1">
        <v>39965</v>
      </c>
      <c r="B2196" s="3">
        <v>6.8899999999999994E-3</v>
      </c>
      <c r="C2196">
        <f t="shared" si="204"/>
        <v>99.321356080878161</v>
      </c>
      <c r="D2196">
        <f t="shared" si="205"/>
        <v>75.905610362017057</v>
      </c>
      <c r="E2196">
        <f t="shared" si="206"/>
        <v>127.12406075109833</v>
      </c>
      <c r="F2196">
        <f t="shared" si="207"/>
        <v>94.934397129519084</v>
      </c>
      <c r="G2196">
        <f t="shared" si="208"/>
        <v>55.789109164571556</v>
      </c>
      <c r="H2196">
        <f t="shared" si="209"/>
        <v>101.73734127129066</v>
      </c>
      <c r="I2196">
        <v>6.0161800000000003</v>
      </c>
      <c r="J2196">
        <v>6.7622499999999999</v>
      </c>
      <c r="K2196">
        <v>15.02821</v>
      </c>
      <c r="L2196">
        <v>2.7870900000000001</v>
      </c>
      <c r="M2196">
        <v>4.1782000000000004</v>
      </c>
    </row>
    <row r="2197" spans="1:13" x14ac:dyDescent="0.25">
      <c r="A2197" s="1">
        <v>39966</v>
      </c>
      <c r="B2197" s="3">
        <v>7.5500000000000003E-3</v>
      </c>
      <c r="C2197">
        <f t="shared" si="204"/>
        <v>100.34372363771706</v>
      </c>
      <c r="D2197">
        <f t="shared" si="205"/>
        <v>76.164130877745919</v>
      </c>
      <c r="E2197">
        <f t="shared" si="206"/>
        <v>129.93264290588618</v>
      </c>
      <c r="F2197">
        <f t="shared" si="207"/>
        <v>94.934397129519084</v>
      </c>
      <c r="G2197">
        <f t="shared" si="208"/>
        <v>56.1498150431566</v>
      </c>
      <c r="H2197">
        <f t="shared" si="209"/>
        <v>101.08525999245164</v>
      </c>
      <c r="I2197">
        <v>6.03667</v>
      </c>
      <c r="J2197">
        <v>6.9116499999999998</v>
      </c>
      <c r="K2197">
        <v>15.02821</v>
      </c>
      <c r="L2197">
        <v>2.80511</v>
      </c>
      <c r="M2197">
        <v>4.1514199999999999</v>
      </c>
    </row>
    <row r="2198" spans="1:13" x14ac:dyDescent="0.25">
      <c r="A2198" s="1">
        <v>39967</v>
      </c>
      <c r="B2198" s="3">
        <v>7.6300000000000005E-3</v>
      </c>
      <c r="C2198">
        <f t="shared" si="204"/>
        <v>97.455443052770491</v>
      </c>
      <c r="D2198">
        <f t="shared" si="205"/>
        <v>73.579304227800861</v>
      </c>
      <c r="E2198">
        <f t="shared" si="206"/>
        <v>126.82835126451992</v>
      </c>
      <c r="F2198">
        <f t="shared" si="207"/>
        <v>91.958673665990744</v>
      </c>
      <c r="G2198">
        <f t="shared" si="208"/>
        <v>54.827093375182159</v>
      </c>
      <c r="H2198">
        <f t="shared" si="209"/>
        <v>98.21566407343829</v>
      </c>
      <c r="I2198">
        <v>5.8318000000000003</v>
      </c>
      <c r="J2198">
        <v>6.7465200000000003</v>
      </c>
      <c r="K2198">
        <v>14.55715</v>
      </c>
      <c r="L2198">
        <v>2.7390300000000001</v>
      </c>
      <c r="M2198">
        <v>4.0335700000000001</v>
      </c>
    </row>
    <row r="2199" spans="1:13" x14ac:dyDescent="0.25">
      <c r="A2199" s="1">
        <v>39968</v>
      </c>
      <c r="B2199" s="3">
        <v>8.1200000000000005E-3</v>
      </c>
      <c r="C2199">
        <f t="shared" si="204"/>
        <v>98.120992528079611</v>
      </c>
      <c r="D2199">
        <f t="shared" si="205"/>
        <v>73.062389365457676</v>
      </c>
      <c r="E2199">
        <f t="shared" si="206"/>
        <v>129.19346318482687</v>
      </c>
      <c r="F2199">
        <f t="shared" si="207"/>
        <v>92.107125033954304</v>
      </c>
      <c r="G2199">
        <f t="shared" si="208"/>
        <v>54.94739539129182</v>
      </c>
      <c r="H2199">
        <f t="shared" si="209"/>
        <v>98.737231698260231</v>
      </c>
      <c r="I2199">
        <v>5.7908299999999997</v>
      </c>
      <c r="J2199">
        <v>6.8723299999999998</v>
      </c>
      <c r="K2199">
        <v>14.58065</v>
      </c>
      <c r="L2199">
        <v>2.7450399999999999</v>
      </c>
      <c r="M2199">
        <v>4.0549900000000001</v>
      </c>
    </row>
    <row r="2200" spans="1:13" x14ac:dyDescent="0.25">
      <c r="A2200" s="1">
        <v>39969</v>
      </c>
      <c r="B2200" s="3">
        <v>7.4199999999999995E-3</v>
      </c>
      <c r="C2200">
        <f t="shared" si="204"/>
        <v>99.100471588637049</v>
      </c>
      <c r="D2200">
        <f t="shared" si="205"/>
        <v>73.923998248772691</v>
      </c>
      <c r="E2200">
        <f t="shared" si="206"/>
        <v>130.22835239246459</v>
      </c>
      <c r="F2200">
        <f t="shared" si="207"/>
        <v>93.149064124673885</v>
      </c>
      <c r="G2200">
        <f t="shared" si="208"/>
        <v>55.30810126987685</v>
      </c>
      <c r="H2200">
        <f t="shared" si="209"/>
        <v>100.8242326844175</v>
      </c>
      <c r="I2200">
        <v>5.8591199999999999</v>
      </c>
      <c r="J2200">
        <v>6.9273800000000003</v>
      </c>
      <c r="K2200">
        <v>14.74559</v>
      </c>
      <c r="L2200">
        <v>2.7630599999999998</v>
      </c>
      <c r="M2200">
        <v>4.1406999999999998</v>
      </c>
    </row>
    <row r="2201" spans="1:13" x14ac:dyDescent="0.25">
      <c r="A2201" s="1">
        <v>39972</v>
      </c>
      <c r="B2201" s="3">
        <v>7.3000000000000001E-3</v>
      </c>
      <c r="C2201">
        <f t="shared" si="204"/>
        <v>98.716948852252685</v>
      </c>
      <c r="D2201">
        <f t="shared" si="205"/>
        <v>72.631648008357445</v>
      </c>
      <c r="E2201">
        <f t="shared" si="206"/>
        <v>131.26305360932884</v>
      </c>
      <c r="F2201">
        <f t="shared" si="207"/>
        <v>92.256144939071774</v>
      </c>
      <c r="G2201">
        <f t="shared" si="208"/>
        <v>54.225983634121746</v>
      </c>
      <c r="H2201">
        <f t="shared" si="209"/>
        <v>99.259042818705339</v>
      </c>
      <c r="I2201">
        <v>5.7566899999999999</v>
      </c>
      <c r="J2201">
        <v>6.9824200000000003</v>
      </c>
      <c r="K2201">
        <v>14.604240000000001</v>
      </c>
      <c r="L2201">
        <v>2.7090000000000001</v>
      </c>
      <c r="M2201">
        <v>4.0764199999999997</v>
      </c>
    </row>
    <row r="2202" spans="1:13" x14ac:dyDescent="0.25">
      <c r="A2202" s="1">
        <v>39973</v>
      </c>
      <c r="B2202" s="3">
        <v>7.3400000000000002E-3</v>
      </c>
      <c r="C2202">
        <f t="shared" si="204"/>
        <v>103.43076682081671</v>
      </c>
      <c r="D2202">
        <f t="shared" si="205"/>
        <v>73.234736375943598</v>
      </c>
      <c r="E2202">
        <f t="shared" si="206"/>
        <v>142.79290372428522</v>
      </c>
      <c r="F2202">
        <f t="shared" si="207"/>
        <v>94.264660362221349</v>
      </c>
      <c r="G2202">
        <f t="shared" si="208"/>
        <v>54.466387496597122</v>
      </c>
      <c r="H2202">
        <f t="shared" si="209"/>
        <v>100.95474633843457</v>
      </c>
      <c r="I2202">
        <v>5.8044900000000004</v>
      </c>
      <c r="J2202">
        <v>7.5957400000000002</v>
      </c>
      <c r="K2202">
        <v>14.922190000000001</v>
      </c>
      <c r="L2202">
        <v>2.7210100000000002</v>
      </c>
      <c r="M2202">
        <v>4.1460600000000003</v>
      </c>
    </row>
    <row r="2203" spans="1:13" x14ac:dyDescent="0.25">
      <c r="A2203" s="1">
        <v>39974</v>
      </c>
      <c r="B2203" s="3">
        <v>7.3400000000000002E-3</v>
      </c>
      <c r="C2203">
        <f t="shared" si="204"/>
        <v>103.16359017414129</v>
      </c>
      <c r="D2203">
        <f t="shared" si="205"/>
        <v>74.785607132087705</v>
      </c>
      <c r="E2203">
        <f t="shared" si="206"/>
        <v>138.50615011815219</v>
      </c>
      <c r="F2203">
        <f t="shared" si="207"/>
        <v>96.199013272184004</v>
      </c>
      <c r="G2203">
        <f t="shared" si="208"/>
        <v>54.94739539129182</v>
      </c>
      <c r="H2203">
        <f t="shared" si="209"/>
        <v>103.56331494941379</v>
      </c>
      <c r="I2203">
        <v>5.9274100000000001</v>
      </c>
      <c r="J2203">
        <v>7.3677099999999998</v>
      </c>
      <c r="K2203">
        <v>15.228400000000001</v>
      </c>
      <c r="L2203">
        <v>2.7450399999999999</v>
      </c>
      <c r="M2203">
        <v>4.25319</v>
      </c>
    </row>
    <row r="2204" spans="1:13" x14ac:dyDescent="0.25">
      <c r="A2204" s="1">
        <v>39975</v>
      </c>
      <c r="B2204" s="3">
        <v>7.3099999999999997E-3</v>
      </c>
      <c r="C2204">
        <f t="shared" si="204"/>
        <v>103.29917983305675</v>
      </c>
      <c r="D2204">
        <f t="shared" si="205"/>
        <v>75.474869004916812</v>
      </c>
      <c r="E2204">
        <f t="shared" si="206"/>
        <v>136.28879894574774</v>
      </c>
      <c r="F2204">
        <f t="shared" si="207"/>
        <v>98.133871548505695</v>
      </c>
      <c r="G2204">
        <f t="shared" si="208"/>
        <v>55.548505132352233</v>
      </c>
      <c r="H2204">
        <f t="shared" si="209"/>
        <v>104.60669369468083</v>
      </c>
      <c r="I2204">
        <v>5.9820399999999996</v>
      </c>
      <c r="J2204">
        <v>7.2497600000000002</v>
      </c>
      <c r="K2204">
        <v>15.534689999999999</v>
      </c>
      <c r="L2204">
        <v>2.7750699999999999</v>
      </c>
      <c r="M2204">
        <v>4.2960399999999996</v>
      </c>
    </row>
    <row r="2205" spans="1:13" x14ac:dyDescent="0.25">
      <c r="A2205" s="1">
        <v>39976</v>
      </c>
      <c r="B2205" s="3">
        <v>7.4900000000000001E-3</v>
      </c>
      <c r="C2205">
        <f t="shared" si="204"/>
        <v>103.58198046800304</v>
      </c>
      <c r="D2205">
        <f t="shared" si="205"/>
        <v>76.250304382988872</v>
      </c>
      <c r="E2205">
        <f t="shared" si="206"/>
        <v>136.43655969365022</v>
      </c>
      <c r="F2205">
        <f t="shared" si="207"/>
        <v>98.059077327370019</v>
      </c>
      <c r="G2205">
        <f t="shared" si="208"/>
        <v>55.789109164571556</v>
      </c>
      <c r="H2205">
        <f t="shared" si="209"/>
        <v>105.12850481512596</v>
      </c>
      <c r="I2205">
        <v>6.0434999999999999</v>
      </c>
      <c r="J2205">
        <v>7.2576200000000002</v>
      </c>
      <c r="K2205">
        <v>15.52285</v>
      </c>
      <c r="L2205">
        <v>2.7870900000000001</v>
      </c>
      <c r="M2205">
        <v>4.3174700000000001</v>
      </c>
    </row>
    <row r="2206" spans="1:13" x14ac:dyDescent="0.25">
      <c r="A2206" s="1">
        <v>39979</v>
      </c>
      <c r="B2206" s="3">
        <v>7.79E-3</v>
      </c>
      <c r="C2206">
        <f t="shared" si="204"/>
        <v>100.94153173473916</v>
      </c>
      <c r="D2206">
        <f t="shared" si="205"/>
        <v>74.182518764501566</v>
      </c>
      <c r="E2206">
        <f t="shared" si="206"/>
        <v>132.88898580857651</v>
      </c>
      <c r="F2206">
        <f t="shared" si="207"/>
        <v>95.753090631139415</v>
      </c>
      <c r="G2206">
        <f t="shared" si="208"/>
        <v>54.225983634121746</v>
      </c>
      <c r="H2206">
        <f t="shared" si="209"/>
        <v>102.38942255012967</v>
      </c>
      <c r="I2206">
        <v>5.8796099999999996</v>
      </c>
      <c r="J2206">
        <v>7.0689099999999998</v>
      </c>
      <c r="K2206">
        <v>15.15781</v>
      </c>
      <c r="L2206">
        <v>2.7090000000000001</v>
      </c>
      <c r="M2206">
        <v>4.2049799999999999</v>
      </c>
    </row>
    <row r="2207" spans="1:13" x14ac:dyDescent="0.25">
      <c r="A2207" s="1">
        <v>39980</v>
      </c>
      <c r="B2207" s="3">
        <v>7.9699999999999997E-3</v>
      </c>
      <c r="C2207">
        <f t="shared" si="204"/>
        <v>100.23203434179197</v>
      </c>
      <c r="D2207">
        <f t="shared" si="205"/>
        <v>73.320909881186552</v>
      </c>
      <c r="E2207">
        <f t="shared" si="206"/>
        <v>133.18469529515491</v>
      </c>
      <c r="F2207">
        <f t="shared" si="207"/>
        <v>94.190497849034443</v>
      </c>
      <c r="G2207">
        <f t="shared" si="208"/>
        <v>53.985579771646364</v>
      </c>
      <c r="H2207">
        <f t="shared" si="209"/>
        <v>103.04150382896869</v>
      </c>
      <c r="I2207">
        <v>5.8113200000000003</v>
      </c>
      <c r="J2207">
        <v>7.0846400000000003</v>
      </c>
      <c r="K2207">
        <v>14.910450000000001</v>
      </c>
      <c r="L2207">
        <v>2.69699</v>
      </c>
      <c r="M2207">
        <v>4.2317600000000004</v>
      </c>
    </row>
    <row r="2208" spans="1:13" x14ac:dyDescent="0.25">
      <c r="A2208" s="1">
        <v>39981</v>
      </c>
      <c r="B2208" s="3">
        <v>8.2299999999999995E-3</v>
      </c>
      <c r="C2208">
        <f t="shared" si="204"/>
        <v>96.492726229253222</v>
      </c>
      <c r="D2208">
        <f t="shared" si="205"/>
        <v>70.99460374697037</v>
      </c>
      <c r="E2208">
        <f t="shared" si="206"/>
        <v>127.71529173348171</v>
      </c>
      <c r="F2208">
        <f t="shared" si="207"/>
        <v>90.768283207307604</v>
      </c>
      <c r="G2208">
        <f t="shared" si="208"/>
        <v>52.362203148269735</v>
      </c>
      <c r="H2208">
        <f t="shared" si="209"/>
        <v>101.9983685793248</v>
      </c>
      <c r="I2208">
        <v>5.6269400000000003</v>
      </c>
      <c r="J2208">
        <v>6.7937000000000003</v>
      </c>
      <c r="K2208">
        <v>14.36871</v>
      </c>
      <c r="L2208">
        <v>2.6158899999999998</v>
      </c>
      <c r="M2208">
        <v>4.1889200000000004</v>
      </c>
    </row>
    <row r="2209" spans="1:13" x14ac:dyDescent="0.25">
      <c r="A2209" s="1">
        <v>39982</v>
      </c>
      <c r="B2209" s="3">
        <v>7.9400000000000009E-3</v>
      </c>
      <c r="C2209">
        <f t="shared" si="204"/>
        <v>97.809724539418994</v>
      </c>
      <c r="D2209">
        <f t="shared" si="205"/>
        <v>71.770039125042416</v>
      </c>
      <c r="E2209">
        <f t="shared" si="206"/>
        <v>131.26305360932884</v>
      </c>
      <c r="F2209">
        <f t="shared" si="207"/>
        <v>90.396080883885759</v>
      </c>
      <c r="G2209">
        <f t="shared" si="208"/>
        <v>52.422454241196533</v>
      </c>
      <c r="H2209">
        <f t="shared" si="209"/>
        <v>104.47642353628694</v>
      </c>
      <c r="I2209">
        <v>5.6883999999999997</v>
      </c>
      <c r="J2209">
        <v>6.9824200000000003</v>
      </c>
      <c r="K2209">
        <v>14.30979</v>
      </c>
      <c r="L2209">
        <v>2.6189</v>
      </c>
      <c r="M2209">
        <v>4.2906899999999997</v>
      </c>
    </row>
    <row r="2210" spans="1:13" x14ac:dyDescent="0.25">
      <c r="A2210" s="1">
        <v>39983</v>
      </c>
      <c r="B2210" s="3">
        <v>7.7099999999999998E-3</v>
      </c>
      <c r="C2210">
        <f t="shared" si="204"/>
        <v>98.763298878329877</v>
      </c>
      <c r="D2210">
        <f t="shared" si="205"/>
        <v>74.397889443051682</v>
      </c>
      <c r="E2210">
        <f t="shared" si="206"/>
        <v>129.78488215798367</v>
      </c>
      <c r="F2210">
        <f t="shared" si="207"/>
        <v>92.107125033954304</v>
      </c>
      <c r="G2210">
        <f t="shared" si="208"/>
        <v>52.542556087562254</v>
      </c>
      <c r="H2210">
        <f t="shared" si="209"/>
        <v>109.69380425386855</v>
      </c>
      <c r="I2210">
        <v>5.8966799999999999</v>
      </c>
      <c r="J2210">
        <v>6.9037899999999999</v>
      </c>
      <c r="K2210">
        <v>14.58065</v>
      </c>
      <c r="L2210">
        <v>2.6248999999999998</v>
      </c>
      <c r="M2210">
        <v>4.5049599999999996</v>
      </c>
    </row>
    <row r="2211" spans="1:13" x14ac:dyDescent="0.25">
      <c r="A2211" s="1">
        <v>39986</v>
      </c>
      <c r="B2211" s="3">
        <v>7.9000000000000008E-3</v>
      </c>
      <c r="C2211">
        <f t="shared" si="204"/>
        <v>95.238952398820359</v>
      </c>
      <c r="D2211">
        <f t="shared" si="205"/>
        <v>72.717821513600398</v>
      </c>
      <c r="E2211">
        <f t="shared" si="206"/>
        <v>124.53730770893763</v>
      </c>
      <c r="F2211">
        <f t="shared" si="207"/>
        <v>88.461727973923104</v>
      </c>
      <c r="G2211">
        <f t="shared" si="208"/>
        <v>51.340336605441415</v>
      </c>
      <c r="H2211">
        <f t="shared" si="209"/>
        <v>105.51980228155399</v>
      </c>
      <c r="I2211">
        <v>5.7635199999999998</v>
      </c>
      <c r="J2211">
        <v>6.6246499999999999</v>
      </c>
      <c r="K2211">
        <v>14.003579999999999</v>
      </c>
      <c r="L2211">
        <v>2.5648399999999998</v>
      </c>
      <c r="M2211">
        <v>4.3335400000000002</v>
      </c>
    </row>
    <row r="2212" spans="1:13" x14ac:dyDescent="0.25">
      <c r="A2212" s="1">
        <v>39987</v>
      </c>
      <c r="B2212" s="3">
        <v>7.8000000000000005E-3</v>
      </c>
      <c r="C2212">
        <f t="shared" si="204"/>
        <v>94.586962399224547</v>
      </c>
      <c r="D2212">
        <f t="shared" si="205"/>
        <v>71.726889287863671</v>
      </c>
      <c r="E2212">
        <f t="shared" si="206"/>
        <v>124.16771784840799</v>
      </c>
      <c r="F2212">
        <f t="shared" si="207"/>
        <v>87.866280061402009</v>
      </c>
      <c r="G2212">
        <f t="shared" si="208"/>
        <v>51.340336605441415</v>
      </c>
      <c r="H2212">
        <f t="shared" si="209"/>
        <v>104.08512606985889</v>
      </c>
      <c r="I2212">
        <v>5.6849800000000004</v>
      </c>
      <c r="J2212">
        <v>6.6049899999999999</v>
      </c>
      <c r="K2212">
        <v>13.909319999999999</v>
      </c>
      <c r="L2212">
        <v>2.5648399999999998</v>
      </c>
      <c r="M2212">
        <v>4.2746199999999996</v>
      </c>
    </row>
    <row r="2213" spans="1:13" x14ac:dyDescent="0.25">
      <c r="A2213" s="1">
        <v>39988</v>
      </c>
      <c r="B2213" s="3">
        <v>7.5399999999999998E-3</v>
      </c>
      <c r="C2213">
        <f t="shared" si="204"/>
        <v>97.427489002259662</v>
      </c>
      <c r="D2213">
        <f t="shared" si="205"/>
        <v>75.04412764781658</v>
      </c>
      <c r="E2213">
        <f t="shared" si="206"/>
        <v>124.75894883079137</v>
      </c>
      <c r="F2213">
        <f t="shared" si="207"/>
        <v>92.479390528171024</v>
      </c>
      <c r="G2213">
        <f t="shared" si="208"/>
        <v>52.362203148269735</v>
      </c>
      <c r="H2213">
        <f t="shared" si="209"/>
        <v>107.47628961369422</v>
      </c>
      <c r="I2213">
        <v>5.9478999999999997</v>
      </c>
      <c r="J2213">
        <v>6.6364400000000003</v>
      </c>
      <c r="K2213">
        <v>14.63958</v>
      </c>
      <c r="L2213">
        <v>2.6158899999999998</v>
      </c>
      <c r="M2213">
        <v>4.4138900000000003</v>
      </c>
    </row>
    <row r="2214" spans="1:13" x14ac:dyDescent="0.25">
      <c r="A2214" s="1">
        <v>39989</v>
      </c>
      <c r="B2214" s="3">
        <v>7.4099999999999999E-3</v>
      </c>
      <c r="C2214">
        <f t="shared" si="204"/>
        <v>97.751388168170536</v>
      </c>
      <c r="D2214">
        <f t="shared" si="205"/>
        <v>75.130301153059534</v>
      </c>
      <c r="E2214">
        <f t="shared" si="206"/>
        <v>125.86771841238031</v>
      </c>
      <c r="F2214">
        <f t="shared" si="207"/>
        <v>92.256144939071774</v>
      </c>
      <c r="G2214">
        <f t="shared" si="208"/>
        <v>52.542556087562254</v>
      </c>
      <c r="H2214">
        <f t="shared" si="209"/>
        <v>108.12837089253323</v>
      </c>
      <c r="I2214">
        <v>5.9547299999999996</v>
      </c>
      <c r="J2214">
        <v>6.6954200000000004</v>
      </c>
      <c r="K2214">
        <v>14.604240000000001</v>
      </c>
      <c r="L2214">
        <v>2.6248999999999998</v>
      </c>
      <c r="M2214">
        <v>4.4406699999999999</v>
      </c>
    </row>
    <row r="2215" spans="1:13" x14ac:dyDescent="0.25">
      <c r="A2215" s="1">
        <v>39990</v>
      </c>
      <c r="B2215" s="3">
        <v>7.5199999999999998E-3</v>
      </c>
      <c r="C2215">
        <f t="shared" si="204"/>
        <v>97.644057950681955</v>
      </c>
      <c r="D2215">
        <f t="shared" si="205"/>
        <v>75.474869004916812</v>
      </c>
      <c r="E2215">
        <f t="shared" si="206"/>
        <v>125.35017981317476</v>
      </c>
      <c r="F2215">
        <f t="shared" si="207"/>
        <v>92.107125033954304</v>
      </c>
      <c r="G2215">
        <f t="shared" si="208"/>
        <v>52.662858103671915</v>
      </c>
      <c r="H2215">
        <f t="shared" si="209"/>
        <v>108.97622265239784</v>
      </c>
      <c r="I2215">
        <v>5.9820399999999996</v>
      </c>
      <c r="J2215">
        <v>6.6678899999999999</v>
      </c>
      <c r="K2215">
        <v>14.58065</v>
      </c>
      <c r="L2215">
        <v>2.6309100000000001</v>
      </c>
      <c r="M2215">
        <v>4.4754899999999997</v>
      </c>
    </row>
    <row r="2216" spans="1:13" x14ac:dyDescent="0.25">
      <c r="A2216" s="1">
        <v>39993</v>
      </c>
      <c r="B2216" s="3">
        <v>7.4799999999999997E-3</v>
      </c>
      <c r="C2216">
        <f t="shared" si="204"/>
        <v>98.815723943079135</v>
      </c>
      <c r="D2216">
        <f t="shared" si="205"/>
        <v>77.80117513913298</v>
      </c>
      <c r="E2216">
        <f t="shared" si="206"/>
        <v>125.64588929975315</v>
      </c>
      <c r="F2216">
        <f t="shared" si="207"/>
        <v>93.000107390351289</v>
      </c>
      <c r="G2216">
        <f t="shared" si="208"/>
        <v>53.203916921549478</v>
      </c>
      <c r="H2216">
        <f t="shared" si="209"/>
        <v>112.17185921083069</v>
      </c>
      <c r="I2216">
        <v>6.1664199999999996</v>
      </c>
      <c r="J2216">
        <v>6.6836200000000003</v>
      </c>
      <c r="K2216">
        <v>14.722009999999999</v>
      </c>
      <c r="L2216">
        <v>2.65794</v>
      </c>
      <c r="M2216">
        <v>4.6067299999999998</v>
      </c>
    </row>
    <row r="2217" spans="1:13" x14ac:dyDescent="0.25">
      <c r="A2217" s="1">
        <v>39994</v>
      </c>
      <c r="B2217" s="3">
        <v>7.45E-3</v>
      </c>
      <c r="C2217">
        <f t="shared" si="204"/>
        <v>97.964777313412185</v>
      </c>
      <c r="D2217">
        <f t="shared" si="205"/>
        <v>77.025739761060947</v>
      </c>
      <c r="E2217">
        <f t="shared" si="206"/>
        <v>124.46342733498639</v>
      </c>
      <c r="F2217">
        <f t="shared" si="207"/>
        <v>92.40516484418923</v>
      </c>
      <c r="G2217">
        <f t="shared" si="208"/>
        <v>53.504571876951658</v>
      </c>
      <c r="H2217">
        <f t="shared" si="209"/>
        <v>111.6500480903856</v>
      </c>
      <c r="I2217">
        <v>6.1049600000000002</v>
      </c>
      <c r="J2217">
        <v>6.6207200000000004</v>
      </c>
      <c r="K2217">
        <v>14.627829999999999</v>
      </c>
      <c r="L2217">
        <v>2.6729599999999998</v>
      </c>
      <c r="M2217">
        <v>4.5853000000000002</v>
      </c>
    </row>
    <row r="2218" spans="1:13" x14ac:dyDescent="0.25">
      <c r="A2218" s="1">
        <v>39995</v>
      </c>
      <c r="B2218" s="3">
        <v>7.3699999999999998E-3</v>
      </c>
      <c r="C2218">
        <f t="shared" si="204"/>
        <v>99.148030336635372</v>
      </c>
      <c r="D2218">
        <f t="shared" si="205"/>
        <v>78.576610517205054</v>
      </c>
      <c r="E2218">
        <f t="shared" si="206"/>
        <v>125.94159878633155</v>
      </c>
      <c r="F2218">
        <f t="shared" si="207"/>
        <v>92.925881706369509</v>
      </c>
      <c r="G2218">
        <f t="shared" si="208"/>
        <v>53.684924816244184</v>
      </c>
      <c r="H2218">
        <f t="shared" si="209"/>
        <v>113.54152209114044</v>
      </c>
      <c r="I2218">
        <v>6.2278799999999999</v>
      </c>
      <c r="J2218">
        <v>6.6993499999999999</v>
      </c>
      <c r="K2218">
        <v>14.71026</v>
      </c>
      <c r="L2218">
        <v>2.6819700000000002</v>
      </c>
      <c r="M2218">
        <v>4.6629800000000001</v>
      </c>
    </row>
    <row r="2219" spans="1:13" x14ac:dyDescent="0.25">
      <c r="A2219" s="1">
        <v>39996</v>
      </c>
      <c r="B2219" s="3">
        <v>7.2899999999999996E-3</v>
      </c>
      <c r="C2219">
        <f t="shared" si="204"/>
        <v>96.079261287731995</v>
      </c>
      <c r="D2219">
        <f t="shared" si="205"/>
        <v>75.819563025888641</v>
      </c>
      <c r="E2219">
        <f t="shared" si="206"/>
        <v>122.39383691048442</v>
      </c>
      <c r="F2219">
        <f t="shared" si="207"/>
        <v>90.024383926822949</v>
      </c>
      <c r="G2219">
        <f t="shared" si="208"/>
        <v>52.602807180489052</v>
      </c>
      <c r="H2219">
        <f t="shared" si="209"/>
        <v>109.30250678744049</v>
      </c>
      <c r="I2219">
        <v>6.00936</v>
      </c>
      <c r="J2219">
        <v>6.5106299999999999</v>
      </c>
      <c r="K2219">
        <v>14.25095</v>
      </c>
      <c r="L2219">
        <v>2.62791</v>
      </c>
      <c r="M2219">
        <v>4.4888899999999996</v>
      </c>
    </row>
    <row r="2220" spans="1:13" x14ac:dyDescent="0.25">
      <c r="A2220" s="1">
        <v>39997</v>
      </c>
      <c r="B2220" s="3">
        <v>7.3600000000000002E-3</v>
      </c>
      <c r="C2220">
        <f t="shared" si="204"/>
        <v>95.898080468433307</v>
      </c>
      <c r="D2220">
        <f t="shared" si="205"/>
        <v>76.896542587753771</v>
      </c>
      <c r="E2220">
        <f t="shared" si="206"/>
        <v>119.88096424227498</v>
      </c>
      <c r="F2220">
        <f t="shared" si="207"/>
        <v>90.916734575271164</v>
      </c>
      <c r="G2220">
        <f t="shared" si="208"/>
        <v>52.602807180489052</v>
      </c>
      <c r="H2220">
        <f t="shared" si="209"/>
        <v>111.6500480903856</v>
      </c>
      <c r="I2220">
        <v>6.0947199999999997</v>
      </c>
      <c r="J2220">
        <v>6.3769600000000004</v>
      </c>
      <c r="K2220">
        <v>14.39221</v>
      </c>
      <c r="L2220">
        <v>2.62791</v>
      </c>
      <c r="M2220">
        <v>4.5853000000000002</v>
      </c>
    </row>
    <row r="2221" spans="1:13" x14ac:dyDescent="0.25">
      <c r="A2221" s="1">
        <v>40000</v>
      </c>
      <c r="B2221" s="3">
        <v>7.3600000000000002E-3</v>
      </c>
      <c r="C2221">
        <f t="shared" si="204"/>
        <v>94.970396347237411</v>
      </c>
      <c r="D2221">
        <f t="shared" si="205"/>
        <v>75.733389520645687</v>
      </c>
      <c r="E2221">
        <f t="shared" si="206"/>
        <v>119.89788341188215</v>
      </c>
      <c r="F2221">
        <f t="shared" si="207"/>
        <v>89.279916109184413</v>
      </c>
      <c r="G2221">
        <f t="shared" si="208"/>
        <v>51.580740467916797</v>
      </c>
      <c r="H2221">
        <f t="shared" si="209"/>
        <v>109.04147947940636</v>
      </c>
      <c r="I2221">
        <v>6.0025300000000001</v>
      </c>
      <c r="J2221">
        <v>6.3778600000000001</v>
      </c>
      <c r="K2221">
        <v>14.133100000000001</v>
      </c>
      <c r="L2221">
        <v>2.5768499999999999</v>
      </c>
      <c r="M2221">
        <v>4.4781700000000004</v>
      </c>
    </row>
    <row r="2222" spans="1:13" x14ac:dyDescent="0.25">
      <c r="A2222" s="1">
        <v>40001</v>
      </c>
      <c r="B2222" s="3">
        <v>7.3800000000000003E-3</v>
      </c>
      <c r="C2222">
        <f t="shared" si="204"/>
        <v>95.913956522061824</v>
      </c>
      <c r="D2222">
        <f t="shared" si="205"/>
        <v>76.42265139347478</v>
      </c>
      <c r="E2222">
        <f t="shared" si="206"/>
        <v>121.46760636987936</v>
      </c>
      <c r="F2222">
        <f t="shared" si="207"/>
        <v>89.851611802831314</v>
      </c>
      <c r="G2222">
        <f t="shared" si="208"/>
        <v>51.580740467916797</v>
      </c>
      <c r="H2222">
        <f t="shared" si="209"/>
        <v>108.91096582538931</v>
      </c>
      <c r="I2222">
        <v>6.0571599999999997</v>
      </c>
      <c r="J2222">
        <v>6.46136</v>
      </c>
      <c r="K2222">
        <v>14.223599999999999</v>
      </c>
      <c r="L2222">
        <v>2.5768499999999999</v>
      </c>
      <c r="M2222">
        <v>4.47281</v>
      </c>
    </row>
    <row r="2223" spans="1:13" x14ac:dyDescent="0.25">
      <c r="A2223" s="1">
        <v>40002</v>
      </c>
      <c r="B2223" s="3">
        <v>7.8300000000000002E-3</v>
      </c>
      <c r="C2223">
        <f t="shared" si="204"/>
        <v>94.591334487185506</v>
      </c>
      <c r="D2223">
        <f t="shared" si="205"/>
        <v>74.957954142573627</v>
      </c>
      <c r="E2223">
        <f t="shared" si="206"/>
        <v>121.39278604206103</v>
      </c>
      <c r="F2223">
        <f t="shared" si="207"/>
        <v>87.423263276921816</v>
      </c>
      <c r="G2223">
        <f t="shared" si="208"/>
        <v>50.558673755344543</v>
      </c>
      <c r="H2223">
        <f t="shared" si="209"/>
        <v>105.91109974798205</v>
      </c>
      <c r="I2223">
        <v>5.9410699999999999</v>
      </c>
      <c r="J2223">
        <v>6.4573799999999997</v>
      </c>
      <c r="K2223">
        <v>13.83919</v>
      </c>
      <c r="L2223">
        <v>2.5257900000000002</v>
      </c>
      <c r="M2223">
        <v>4.3496100000000002</v>
      </c>
    </row>
    <row r="2224" spans="1:13" x14ac:dyDescent="0.25">
      <c r="A2224" s="1">
        <v>40003</v>
      </c>
      <c r="B2224" s="3">
        <v>7.8399999999999997E-3</v>
      </c>
      <c r="C2224">
        <f t="shared" si="204"/>
        <v>95.657506709737575</v>
      </c>
      <c r="D2224">
        <f t="shared" si="205"/>
        <v>76.207154545810113</v>
      </c>
      <c r="E2224">
        <f t="shared" si="206"/>
        <v>122.96250900005825</v>
      </c>
      <c r="F2224">
        <f t="shared" si="207"/>
        <v>87.802856583344379</v>
      </c>
      <c r="G2224">
        <f t="shared" si="208"/>
        <v>50.678975771454191</v>
      </c>
      <c r="H2224">
        <f t="shared" si="209"/>
        <v>107.60680326771126</v>
      </c>
      <c r="I2224">
        <v>6.0400799999999997</v>
      </c>
      <c r="J2224">
        <v>6.5408799999999996</v>
      </c>
      <c r="K2224">
        <v>13.899279999999999</v>
      </c>
      <c r="L2224">
        <v>2.5318000000000001</v>
      </c>
      <c r="M2224">
        <v>4.4192499999999999</v>
      </c>
    </row>
    <row r="2225" spans="1:13" x14ac:dyDescent="0.25">
      <c r="A2225" s="1">
        <v>40004</v>
      </c>
      <c r="B2225" s="3">
        <v>7.8700000000000003E-3</v>
      </c>
      <c r="C2225">
        <f t="shared" si="204"/>
        <v>94.592687271546922</v>
      </c>
      <c r="D2225">
        <f t="shared" si="205"/>
        <v>75.049679088857118</v>
      </c>
      <c r="E2225">
        <f t="shared" si="206"/>
        <v>122.1402373571505</v>
      </c>
      <c r="F2225">
        <f t="shared" si="207"/>
        <v>86.588145368633178</v>
      </c>
      <c r="G2225">
        <f t="shared" si="208"/>
        <v>50.137916953576635</v>
      </c>
      <c r="H2225">
        <f t="shared" si="209"/>
        <v>106.56318102682106</v>
      </c>
      <c r="I2225">
        <v>5.94834</v>
      </c>
      <c r="J2225">
        <v>6.4971399999999999</v>
      </c>
      <c r="K2225">
        <v>13.706989999999999</v>
      </c>
      <c r="L2225">
        <v>2.5047700000000002</v>
      </c>
      <c r="M2225">
        <v>4.3763899999999998</v>
      </c>
    </row>
    <row r="2226" spans="1:13" x14ac:dyDescent="0.25">
      <c r="A2226" s="1">
        <v>40007</v>
      </c>
      <c r="B2226" s="3">
        <v>8.0099999999999998E-3</v>
      </c>
      <c r="C2226">
        <f t="shared" si="204"/>
        <v>96.412908702181923</v>
      </c>
      <c r="D2226">
        <f t="shared" si="205"/>
        <v>77.179035235248634</v>
      </c>
      <c r="E2226">
        <f t="shared" si="206"/>
        <v>122.66360367033184</v>
      </c>
      <c r="F2226">
        <f t="shared" si="207"/>
        <v>89.396087200965255</v>
      </c>
      <c r="G2226">
        <f t="shared" si="208"/>
        <v>51.039681650039235</v>
      </c>
      <c r="H2226">
        <f t="shared" si="209"/>
        <v>109.56329059985148</v>
      </c>
      <c r="I2226">
        <v>6.1171100000000003</v>
      </c>
      <c r="J2226">
        <v>6.5249800000000002</v>
      </c>
      <c r="K2226">
        <v>14.151490000000001</v>
      </c>
      <c r="L2226">
        <v>2.54982</v>
      </c>
      <c r="M2226">
        <v>4.4996</v>
      </c>
    </row>
    <row r="2227" spans="1:13" x14ac:dyDescent="0.25">
      <c r="A2227" s="1">
        <v>40008</v>
      </c>
      <c r="B2227" s="3">
        <v>7.8900000000000012E-3</v>
      </c>
      <c r="C2227">
        <f t="shared" si="204"/>
        <v>97.682514710051237</v>
      </c>
      <c r="D2227">
        <f t="shared" si="205"/>
        <v>79.178058686301938</v>
      </c>
      <c r="E2227">
        <f t="shared" si="206"/>
        <v>123.41105498542129</v>
      </c>
      <c r="F2227">
        <f t="shared" si="207"/>
        <v>90.458430458430456</v>
      </c>
      <c r="G2227">
        <f t="shared" si="208"/>
        <v>51.460438451807136</v>
      </c>
      <c r="H2227">
        <f t="shared" si="209"/>
        <v>110.80243982614412</v>
      </c>
      <c r="I2227">
        <v>6.27555</v>
      </c>
      <c r="J2227">
        <v>6.5647399999999996</v>
      </c>
      <c r="K2227">
        <v>14.319660000000001</v>
      </c>
      <c r="L2227">
        <v>2.57084</v>
      </c>
      <c r="M2227">
        <v>4.5504899999999999</v>
      </c>
    </row>
    <row r="2228" spans="1:13" x14ac:dyDescent="0.25">
      <c r="A2228" s="1">
        <v>40009</v>
      </c>
      <c r="B2228" s="3">
        <v>7.5300000000000002E-3</v>
      </c>
      <c r="C2228">
        <f t="shared" si="204"/>
        <v>100.52473566395042</v>
      </c>
      <c r="D2228">
        <f t="shared" si="205"/>
        <v>83.306438283746772</v>
      </c>
      <c r="E2228">
        <f t="shared" si="206"/>
        <v>123.63532797810282</v>
      </c>
      <c r="F2228">
        <f t="shared" si="207"/>
        <v>94.632440730001704</v>
      </c>
      <c r="G2228">
        <f t="shared" si="208"/>
        <v>52.723109196598713</v>
      </c>
      <c r="H2228">
        <f t="shared" si="209"/>
        <v>115.43275259627208</v>
      </c>
      <c r="I2228">
        <v>6.60276</v>
      </c>
      <c r="J2228">
        <v>6.57667</v>
      </c>
      <c r="K2228">
        <v>14.980409999999999</v>
      </c>
      <c r="L2228">
        <v>2.6339199999999998</v>
      </c>
      <c r="M2228">
        <v>4.7406499999999996</v>
      </c>
    </row>
    <row r="2229" spans="1:13" x14ac:dyDescent="0.25">
      <c r="A2229" s="1">
        <v>40010</v>
      </c>
      <c r="B2229" s="3">
        <v>7.4799999999999997E-3</v>
      </c>
      <c r="C2229">
        <f t="shared" si="204"/>
        <v>101.59469998821164</v>
      </c>
      <c r="D2229">
        <f t="shared" si="205"/>
        <v>84.392880529203723</v>
      </c>
      <c r="E2229">
        <f t="shared" si="206"/>
        <v>123.70996031514771</v>
      </c>
      <c r="F2229">
        <f t="shared" si="207"/>
        <v>96.681259120283514</v>
      </c>
      <c r="G2229">
        <f t="shared" si="208"/>
        <v>53.504571876951658</v>
      </c>
      <c r="H2229">
        <f t="shared" si="209"/>
        <v>116.54138816854767</v>
      </c>
      <c r="I2229">
        <v>6.6888699999999996</v>
      </c>
      <c r="J2229">
        <v>6.5806399999999998</v>
      </c>
      <c r="K2229">
        <v>15.304740000000001</v>
      </c>
      <c r="L2229">
        <v>2.6729599999999998</v>
      </c>
      <c r="M2229">
        <v>4.7861799999999999</v>
      </c>
    </row>
    <row r="2230" spans="1:13" x14ac:dyDescent="0.25">
      <c r="A2230" s="1">
        <v>40011</v>
      </c>
      <c r="B2230" s="3">
        <v>7.3800000000000003E-3</v>
      </c>
      <c r="C2230">
        <f t="shared" si="204"/>
        <v>101.52491914941457</v>
      </c>
      <c r="D2230">
        <f t="shared" si="205"/>
        <v>84.262421664751002</v>
      </c>
      <c r="E2230">
        <f t="shared" si="206"/>
        <v>123.93423330782925</v>
      </c>
      <c r="F2230">
        <f t="shared" si="207"/>
        <v>96.378102475663454</v>
      </c>
      <c r="G2230">
        <f t="shared" si="208"/>
        <v>53.564622800134508</v>
      </c>
      <c r="H2230">
        <f t="shared" si="209"/>
        <v>116.93268563497571</v>
      </c>
      <c r="I2230">
        <v>6.6785300000000003</v>
      </c>
      <c r="J2230">
        <v>6.5925700000000003</v>
      </c>
      <c r="K2230">
        <v>15.25675</v>
      </c>
      <c r="L2230">
        <v>2.6759599999999999</v>
      </c>
      <c r="M2230">
        <v>4.8022499999999999</v>
      </c>
    </row>
    <row r="2231" spans="1:13" x14ac:dyDescent="0.25">
      <c r="A2231" s="1">
        <v>40014</v>
      </c>
      <c r="B2231" s="3">
        <v>6.5900000000000004E-3</v>
      </c>
      <c r="C2231">
        <f t="shared" si="204"/>
        <v>101.64760659193091</v>
      </c>
      <c r="D2231">
        <f t="shared" si="205"/>
        <v>85.30546173480009</v>
      </c>
      <c r="E2231">
        <f t="shared" si="206"/>
        <v>123.41105498542129</v>
      </c>
      <c r="F2231">
        <f t="shared" si="207"/>
        <v>96.22630305557135</v>
      </c>
      <c r="G2231">
        <f t="shared" si="208"/>
        <v>53.62487389306132</v>
      </c>
      <c r="H2231">
        <f t="shared" si="209"/>
        <v>119.41098408756103</v>
      </c>
      <c r="I2231">
        <v>6.7611999999999997</v>
      </c>
      <c r="J2231">
        <v>6.5647399999999996</v>
      </c>
      <c r="K2231">
        <v>15.23272</v>
      </c>
      <c r="L2231">
        <v>2.6789700000000001</v>
      </c>
      <c r="M2231">
        <v>4.9040299999999997</v>
      </c>
    </row>
    <row r="2232" spans="1:13" x14ac:dyDescent="0.25">
      <c r="A2232" s="1">
        <v>40015</v>
      </c>
      <c r="B2232" s="3">
        <v>6.4000000000000003E-3</v>
      </c>
      <c r="C2232">
        <f t="shared" si="204"/>
        <v>100.95872536722112</v>
      </c>
      <c r="D2232">
        <f t="shared" si="205"/>
        <v>84.088686794004957</v>
      </c>
      <c r="E2232">
        <f t="shared" si="206"/>
        <v>124.38277929319229</v>
      </c>
      <c r="F2232">
        <f t="shared" si="207"/>
        <v>94.404710014466104</v>
      </c>
      <c r="G2232">
        <f t="shared" si="208"/>
        <v>53.684924816244184</v>
      </c>
      <c r="H2232">
        <f t="shared" si="209"/>
        <v>118.62838915470495</v>
      </c>
      <c r="I2232">
        <v>6.6647600000000002</v>
      </c>
      <c r="J2232">
        <v>6.6164300000000003</v>
      </c>
      <c r="K2232">
        <v>14.94436</v>
      </c>
      <c r="L2232">
        <v>2.6819700000000002</v>
      </c>
      <c r="M2232">
        <v>4.8718899999999996</v>
      </c>
    </row>
    <row r="2233" spans="1:13" x14ac:dyDescent="0.25">
      <c r="A2233" s="1">
        <v>40016</v>
      </c>
      <c r="B2233" s="3">
        <v>6.2500000000000003E-3</v>
      </c>
      <c r="C2233">
        <f t="shared" si="204"/>
        <v>100.7647658484271</v>
      </c>
      <c r="D2233">
        <f t="shared" si="205"/>
        <v>84.566741569064348</v>
      </c>
      <c r="E2233">
        <f t="shared" si="206"/>
        <v>124.23332662832907</v>
      </c>
      <c r="F2233">
        <f t="shared" si="207"/>
        <v>93.494229347887895</v>
      </c>
      <c r="G2233">
        <f t="shared" si="208"/>
        <v>53.865277755536702</v>
      </c>
      <c r="H2233">
        <f t="shared" si="209"/>
        <v>119.86753838099762</v>
      </c>
      <c r="I2233">
        <v>6.7026500000000002</v>
      </c>
      <c r="J2233">
        <v>6.6084800000000001</v>
      </c>
      <c r="K2233">
        <v>14.800230000000001</v>
      </c>
      <c r="L2233">
        <v>2.6909800000000001</v>
      </c>
      <c r="M2233">
        <v>4.9227800000000004</v>
      </c>
    </row>
    <row r="2234" spans="1:13" x14ac:dyDescent="0.25">
      <c r="A2234" s="1">
        <v>40017</v>
      </c>
      <c r="B2234" s="3">
        <v>5.8299999999999992E-3</v>
      </c>
      <c r="C2234">
        <f t="shared" si="204"/>
        <v>101.82667832285176</v>
      </c>
      <c r="D2234">
        <f t="shared" si="205"/>
        <v>86.913360930724323</v>
      </c>
      <c r="E2234">
        <f t="shared" si="206"/>
        <v>123.93423330782925</v>
      </c>
      <c r="F2234">
        <f t="shared" si="207"/>
        <v>94.632440730001704</v>
      </c>
      <c r="G2234">
        <f t="shared" si="208"/>
        <v>54.526638589523913</v>
      </c>
      <c r="H2234">
        <f t="shared" si="209"/>
        <v>122.9326612854134</v>
      </c>
      <c r="I2234">
        <v>6.8886399999999997</v>
      </c>
      <c r="J2234">
        <v>6.5925700000000003</v>
      </c>
      <c r="K2234">
        <v>14.980409999999999</v>
      </c>
      <c r="L2234">
        <v>2.7240199999999999</v>
      </c>
      <c r="M2234">
        <v>5.0486599999999999</v>
      </c>
    </row>
    <row r="2235" spans="1:13" x14ac:dyDescent="0.25">
      <c r="A2235" s="1">
        <v>40018</v>
      </c>
      <c r="B2235" s="3">
        <v>5.7499999999999999E-3</v>
      </c>
      <c r="C2235">
        <f t="shared" si="204"/>
        <v>100.83136693279938</v>
      </c>
      <c r="D2235">
        <f t="shared" si="205"/>
        <v>87.260956841330994</v>
      </c>
      <c r="E2235">
        <f t="shared" si="206"/>
        <v>123.56050765028451</v>
      </c>
      <c r="F2235">
        <f t="shared" si="207"/>
        <v>91.67263630678265</v>
      </c>
      <c r="G2235">
        <f t="shared" si="208"/>
        <v>54.64674043588964</v>
      </c>
      <c r="H2235">
        <f t="shared" si="209"/>
        <v>124.82389179054508</v>
      </c>
      <c r="I2235">
        <v>6.9161900000000003</v>
      </c>
      <c r="J2235">
        <v>6.5726899999999997</v>
      </c>
      <c r="K2235">
        <v>14.51187</v>
      </c>
      <c r="L2235">
        <v>2.7300200000000001</v>
      </c>
      <c r="M2235">
        <v>5.1263300000000003</v>
      </c>
    </row>
    <row r="2236" spans="1:13" x14ac:dyDescent="0.25">
      <c r="A2236" s="1">
        <v>40021</v>
      </c>
      <c r="B2236" s="3">
        <v>5.6999999999999993E-3</v>
      </c>
      <c r="C2236">
        <f t="shared" si="204"/>
        <v>101.61126768476463</v>
      </c>
      <c r="D2236">
        <f t="shared" si="205"/>
        <v>89.042717077115825</v>
      </c>
      <c r="E2236">
        <f t="shared" si="206"/>
        <v>121.84133202742409</v>
      </c>
      <c r="F2236">
        <f t="shared" si="207"/>
        <v>93.949753949753941</v>
      </c>
      <c r="G2236">
        <f t="shared" si="208"/>
        <v>55.187799253767203</v>
      </c>
      <c r="H2236">
        <f t="shared" si="209"/>
        <v>129.06290709424499</v>
      </c>
      <c r="I2236">
        <v>7.05741</v>
      </c>
      <c r="J2236">
        <v>6.4812399999999997</v>
      </c>
      <c r="K2236">
        <v>14.872339999999999</v>
      </c>
      <c r="L2236">
        <v>2.75705</v>
      </c>
      <c r="M2236">
        <v>5.3004199999999999</v>
      </c>
    </row>
    <row r="2237" spans="1:13" x14ac:dyDescent="0.25">
      <c r="A2237" s="1">
        <v>40022</v>
      </c>
      <c r="B2237" s="3">
        <v>5.7299999999999999E-3</v>
      </c>
      <c r="C2237">
        <f t="shared" si="204"/>
        <v>103.27044921645829</v>
      </c>
      <c r="D2237">
        <f t="shared" si="205"/>
        <v>93.041016317451593</v>
      </c>
      <c r="E2237">
        <f t="shared" si="206"/>
        <v>122.2896900220137</v>
      </c>
      <c r="F2237">
        <f t="shared" si="207"/>
        <v>94.480641309909601</v>
      </c>
      <c r="G2237">
        <f t="shared" si="208"/>
        <v>55.00744631447467</v>
      </c>
      <c r="H2237">
        <f t="shared" si="209"/>
        <v>130.17154266652057</v>
      </c>
      <c r="I2237">
        <v>7.3743100000000004</v>
      </c>
      <c r="J2237">
        <v>6.50509</v>
      </c>
      <c r="K2237">
        <v>14.956379999999999</v>
      </c>
      <c r="L2237">
        <v>2.74804</v>
      </c>
      <c r="M2237">
        <v>5.3459500000000002</v>
      </c>
    </row>
    <row r="2238" spans="1:13" x14ac:dyDescent="0.25">
      <c r="A2238" s="1">
        <v>40023</v>
      </c>
      <c r="B2238" s="3">
        <v>5.6699999999999997E-3</v>
      </c>
      <c r="C2238">
        <f t="shared" si="204"/>
        <v>104.29940085100237</v>
      </c>
      <c r="D2238">
        <f t="shared" si="205"/>
        <v>94.996006747524248</v>
      </c>
      <c r="E2238">
        <f t="shared" si="206"/>
        <v>122.73823600737674</v>
      </c>
      <c r="F2238">
        <f t="shared" si="207"/>
        <v>95.163959798106148</v>
      </c>
      <c r="G2238">
        <f t="shared" si="208"/>
        <v>55.30810126987685</v>
      </c>
      <c r="H2238">
        <f t="shared" si="209"/>
        <v>128.67160962781693</v>
      </c>
      <c r="I2238">
        <v>7.5292599999999998</v>
      </c>
      <c r="J2238">
        <v>6.52895</v>
      </c>
      <c r="K2238">
        <v>15.064550000000001</v>
      </c>
      <c r="L2238">
        <v>2.7630599999999998</v>
      </c>
      <c r="M2238">
        <v>5.2843499999999999</v>
      </c>
    </row>
    <row r="2239" spans="1:13" x14ac:dyDescent="0.25">
      <c r="A2239" s="1">
        <v>40024</v>
      </c>
      <c r="B2239" s="3">
        <v>5.4600000000000004E-3</v>
      </c>
      <c r="C2239">
        <f t="shared" si="204"/>
        <v>106.03394823378989</v>
      </c>
      <c r="D2239">
        <f t="shared" si="205"/>
        <v>98.38566617923334</v>
      </c>
      <c r="E2239">
        <f t="shared" si="206"/>
        <v>123.18678199273978</v>
      </c>
      <c r="F2239">
        <f t="shared" si="207"/>
        <v>96.529396529396521</v>
      </c>
      <c r="G2239">
        <f t="shared" si="208"/>
        <v>56.029513027046939</v>
      </c>
      <c r="H2239">
        <f t="shared" si="209"/>
        <v>130.56284013294862</v>
      </c>
      <c r="I2239">
        <v>7.7979200000000004</v>
      </c>
      <c r="J2239">
        <v>6.55281</v>
      </c>
      <c r="K2239">
        <v>15.2807</v>
      </c>
      <c r="L2239">
        <v>2.7991000000000001</v>
      </c>
      <c r="M2239">
        <v>5.3620200000000002</v>
      </c>
    </row>
    <row r="2240" spans="1:13" x14ac:dyDescent="0.25">
      <c r="A2240" s="1">
        <v>40025</v>
      </c>
      <c r="B2240" s="3">
        <v>5.4600000000000004E-3</v>
      </c>
      <c r="C2240">
        <f t="shared" si="204"/>
        <v>105.14167287103372</v>
      </c>
      <c r="D2240">
        <f t="shared" si="205"/>
        <v>100.12440274695398</v>
      </c>
      <c r="E2240">
        <f t="shared" si="206"/>
        <v>119.15024410601927</v>
      </c>
      <c r="F2240">
        <f t="shared" si="207"/>
        <v>96.150371760127868</v>
      </c>
      <c r="G2240">
        <f t="shared" si="208"/>
        <v>56.269916889522321</v>
      </c>
      <c r="H2240">
        <f t="shared" si="209"/>
        <v>132.51981445633513</v>
      </c>
      <c r="I2240">
        <v>7.9357300000000004</v>
      </c>
      <c r="J2240">
        <v>6.3380900000000002</v>
      </c>
      <c r="K2240">
        <v>15.220700000000001</v>
      </c>
      <c r="L2240">
        <v>2.8111100000000002</v>
      </c>
      <c r="M2240">
        <v>5.4423899999999996</v>
      </c>
    </row>
    <row r="2241" spans="1:13" x14ac:dyDescent="0.25">
      <c r="A2241" s="1">
        <v>40028</v>
      </c>
      <c r="B2241" s="3">
        <v>5.4800000000000005E-3</v>
      </c>
      <c r="C2241">
        <f t="shared" si="204"/>
        <v>107.17988607228564</v>
      </c>
      <c r="D2241">
        <f t="shared" si="205"/>
        <v>100.90602041163936</v>
      </c>
      <c r="E2241">
        <f t="shared" si="206"/>
        <v>122.73823600737674</v>
      </c>
      <c r="F2241">
        <f t="shared" si="207"/>
        <v>97.895401797840833</v>
      </c>
      <c r="G2241">
        <f t="shared" si="208"/>
        <v>56.75092478421702</v>
      </c>
      <c r="H2241">
        <f t="shared" si="209"/>
        <v>132.55366034795526</v>
      </c>
      <c r="I2241">
        <v>7.9976799999999999</v>
      </c>
      <c r="J2241">
        <v>6.52895</v>
      </c>
      <c r="K2241">
        <v>15.49694</v>
      </c>
      <c r="L2241">
        <v>2.83514</v>
      </c>
      <c r="M2241">
        <v>5.4437800000000003</v>
      </c>
    </row>
    <row r="2242" spans="1:13" x14ac:dyDescent="0.25">
      <c r="A2242" s="1">
        <v>40029</v>
      </c>
      <c r="B2242" s="3">
        <v>5.5100000000000001E-3</v>
      </c>
      <c r="C2242">
        <f t="shared" si="204"/>
        <v>105.99952435214918</v>
      </c>
      <c r="D2242">
        <f t="shared" si="205"/>
        <v>99.906382516998136</v>
      </c>
      <c r="E2242">
        <f t="shared" si="206"/>
        <v>120.19678874160856</v>
      </c>
      <c r="F2242">
        <f t="shared" si="207"/>
        <v>97.895401797840833</v>
      </c>
      <c r="G2242">
        <f t="shared" si="208"/>
        <v>57.051379569875259</v>
      </c>
      <c r="H2242">
        <f t="shared" si="209"/>
        <v>132.02600533255415</v>
      </c>
      <c r="I2242">
        <v>7.91845</v>
      </c>
      <c r="J2242">
        <v>6.3937600000000003</v>
      </c>
      <c r="K2242">
        <v>15.49694</v>
      </c>
      <c r="L2242">
        <v>2.8501500000000002</v>
      </c>
      <c r="M2242">
        <v>5.42211</v>
      </c>
    </row>
    <row r="2243" spans="1:13" x14ac:dyDescent="0.25">
      <c r="A2243" s="1">
        <v>40030</v>
      </c>
      <c r="B2243" s="3">
        <v>5.6399999999999992E-3</v>
      </c>
      <c r="C2243">
        <f t="shared" ref="C2243:C2306" si="210">AVERAGE(D2243:F2243)</f>
        <v>105.22000239498628</v>
      </c>
      <c r="D2243">
        <f t="shared" ref="D2243:D2306" si="211">I2243/I$2*100</f>
        <v>98.125126957671526</v>
      </c>
      <c r="E2243">
        <f t="shared" ref="E2243:E2306" si="212">J2243/J$2*100</f>
        <v>121.91596436446899</v>
      </c>
      <c r="F2243">
        <f t="shared" ref="F2243:F2306" si="213">K2243/K$2*100</f>
        <v>95.618915862818312</v>
      </c>
      <c r="G2243">
        <f t="shared" ref="G2243:G2306" si="214">L2243/L$2*100</f>
        <v>56.690673691290215</v>
      </c>
      <c r="H2243">
        <f t="shared" ref="H2243:H2306" si="215">M2243/M$2*100</f>
        <v>130.047603394329</v>
      </c>
      <c r="I2243">
        <v>7.7772699999999997</v>
      </c>
      <c r="J2243">
        <v>6.4852100000000004</v>
      </c>
      <c r="K2243">
        <v>15.136570000000001</v>
      </c>
      <c r="L2243">
        <v>2.8321299999999998</v>
      </c>
      <c r="M2243">
        <v>5.3408600000000002</v>
      </c>
    </row>
    <row r="2244" spans="1:13" x14ac:dyDescent="0.25">
      <c r="A2244" s="1">
        <v>40031</v>
      </c>
      <c r="B2244" s="3">
        <v>5.5300000000000002E-3</v>
      </c>
      <c r="C2244">
        <f t="shared" si="210"/>
        <v>106.0501207568164</v>
      </c>
      <c r="D2244">
        <f t="shared" si="211"/>
        <v>99.776175990774519</v>
      </c>
      <c r="E2244">
        <f t="shared" si="212"/>
        <v>121.61705903474255</v>
      </c>
      <c r="F2244">
        <f t="shared" si="213"/>
        <v>96.757127244932121</v>
      </c>
      <c r="G2244">
        <f t="shared" si="214"/>
        <v>57.592438387752821</v>
      </c>
      <c r="H2244">
        <f t="shared" si="215"/>
        <v>132.15797996031023</v>
      </c>
      <c r="I2244">
        <v>7.9081299999999999</v>
      </c>
      <c r="J2244">
        <v>6.4693100000000001</v>
      </c>
      <c r="K2244">
        <v>15.316750000000001</v>
      </c>
      <c r="L2244">
        <v>2.8771800000000001</v>
      </c>
      <c r="M2244">
        <v>5.42753</v>
      </c>
    </row>
    <row r="2245" spans="1:13" x14ac:dyDescent="0.25">
      <c r="A2245" s="1">
        <v>40032</v>
      </c>
      <c r="B2245" s="3">
        <v>4.9199999999999999E-3</v>
      </c>
      <c r="C2245">
        <f t="shared" si="210"/>
        <v>107.4325799946984</v>
      </c>
      <c r="D2245">
        <f t="shared" si="211"/>
        <v>101.81885395546482</v>
      </c>
      <c r="E2245">
        <f t="shared" si="212"/>
        <v>122.96250900005825</v>
      </c>
      <c r="F2245">
        <f t="shared" si="213"/>
        <v>97.516377028572151</v>
      </c>
      <c r="G2245">
        <f t="shared" si="214"/>
        <v>58.434152161032557</v>
      </c>
      <c r="H2245">
        <f t="shared" si="215"/>
        <v>134.86199885557056</v>
      </c>
      <c r="I2245">
        <v>8.0700299999999991</v>
      </c>
      <c r="J2245">
        <v>6.5408799999999996</v>
      </c>
      <c r="K2245">
        <v>15.43694</v>
      </c>
      <c r="L2245">
        <v>2.9192300000000002</v>
      </c>
      <c r="M2245">
        <v>5.5385799999999996</v>
      </c>
    </row>
    <row r="2246" spans="1:13" x14ac:dyDescent="0.25">
      <c r="A2246" s="1">
        <v>40035</v>
      </c>
      <c r="B2246" s="3">
        <v>4.4600000000000004E-3</v>
      </c>
      <c r="C2246">
        <f t="shared" si="210"/>
        <v>107.11147330683387</v>
      </c>
      <c r="D2246">
        <f t="shared" si="211"/>
        <v>101.38457986315699</v>
      </c>
      <c r="E2246">
        <f t="shared" si="212"/>
        <v>122.81305633519506</v>
      </c>
      <c r="F2246">
        <f t="shared" si="213"/>
        <v>97.136783722149573</v>
      </c>
      <c r="G2246">
        <f t="shared" si="214"/>
        <v>58.67455602350794</v>
      </c>
      <c r="H2246">
        <f t="shared" si="215"/>
        <v>134.26884351753779</v>
      </c>
      <c r="I2246">
        <v>8.0356100000000001</v>
      </c>
      <c r="J2246">
        <v>6.5329300000000003</v>
      </c>
      <c r="K2246">
        <v>15.376849999999999</v>
      </c>
      <c r="L2246">
        <v>2.9312399999999998</v>
      </c>
      <c r="M2246">
        <v>5.5142199999999999</v>
      </c>
    </row>
    <row r="2247" spans="1:13" x14ac:dyDescent="0.25">
      <c r="A2247" s="1">
        <v>40036</v>
      </c>
      <c r="B2247" s="3">
        <v>4.4800000000000005E-3</v>
      </c>
      <c r="C2247">
        <f t="shared" si="210"/>
        <v>106.30109393377658</v>
      </c>
      <c r="D2247">
        <f t="shared" si="211"/>
        <v>100.38494196851578</v>
      </c>
      <c r="E2247">
        <f t="shared" si="212"/>
        <v>122.1402373571505</v>
      </c>
      <c r="F2247">
        <f t="shared" si="213"/>
        <v>96.378102475663454</v>
      </c>
      <c r="G2247">
        <f t="shared" si="214"/>
        <v>58.434152161032557</v>
      </c>
      <c r="H2247">
        <f t="shared" si="215"/>
        <v>133.01532804947834</v>
      </c>
      <c r="I2247">
        <v>7.9563800000000002</v>
      </c>
      <c r="J2247">
        <v>6.4971399999999999</v>
      </c>
      <c r="K2247">
        <v>15.25675</v>
      </c>
      <c r="L2247">
        <v>2.9192300000000002</v>
      </c>
      <c r="M2247">
        <v>5.4627400000000002</v>
      </c>
    </row>
    <row r="2248" spans="1:13" x14ac:dyDescent="0.25">
      <c r="A2248" s="1">
        <v>40037</v>
      </c>
      <c r="B2248" s="3">
        <v>4.7399999999999994E-3</v>
      </c>
      <c r="C2248">
        <f t="shared" si="210"/>
        <v>107.24566549146948</v>
      </c>
      <c r="D2248">
        <f t="shared" si="211"/>
        <v>101.55831473390302</v>
      </c>
      <c r="E2248">
        <f t="shared" si="212"/>
        <v>122.73823600737674</v>
      </c>
      <c r="F2248">
        <f t="shared" si="213"/>
        <v>97.440445733128669</v>
      </c>
      <c r="G2248">
        <f t="shared" si="214"/>
        <v>58.97521097891012</v>
      </c>
      <c r="H2248">
        <f t="shared" si="215"/>
        <v>134.86199885557056</v>
      </c>
      <c r="I2248">
        <v>8.0493799999999993</v>
      </c>
      <c r="J2248">
        <v>6.52895</v>
      </c>
      <c r="K2248">
        <v>15.42492</v>
      </c>
      <c r="L2248">
        <v>2.9462600000000001</v>
      </c>
      <c r="M2248">
        <v>5.5385799999999996</v>
      </c>
    </row>
    <row r="2249" spans="1:13" x14ac:dyDescent="0.25">
      <c r="A2249" s="1">
        <v>40038</v>
      </c>
      <c r="B2249" s="3">
        <v>4.6899999999999997E-3</v>
      </c>
      <c r="C2249">
        <f t="shared" si="210"/>
        <v>111.02926324003793</v>
      </c>
      <c r="D2249">
        <f t="shared" si="211"/>
        <v>103.07903107166784</v>
      </c>
      <c r="E2249">
        <f t="shared" si="212"/>
        <v>125.05541028046343</v>
      </c>
      <c r="F2249">
        <f t="shared" si="213"/>
        <v>104.95334836798251</v>
      </c>
      <c r="G2249">
        <f t="shared" si="214"/>
        <v>60.418034493250275</v>
      </c>
      <c r="H2249">
        <f t="shared" si="215"/>
        <v>135.71934694473867</v>
      </c>
      <c r="I2249">
        <v>8.1699099999999998</v>
      </c>
      <c r="J2249">
        <v>6.6522100000000002</v>
      </c>
      <c r="K2249">
        <v>16.61422</v>
      </c>
      <c r="L2249">
        <v>3.0183399999999998</v>
      </c>
      <c r="M2249">
        <v>5.5737899999999998</v>
      </c>
    </row>
    <row r="2250" spans="1:13" x14ac:dyDescent="0.25">
      <c r="A2250" s="1">
        <v>40039</v>
      </c>
      <c r="B2250" s="3">
        <v>5.1400000000000005E-3</v>
      </c>
      <c r="C2250">
        <f t="shared" si="210"/>
        <v>109.62499159598939</v>
      </c>
      <c r="D2250">
        <f t="shared" si="211"/>
        <v>101.81885395546482</v>
      </c>
      <c r="E2250">
        <f t="shared" si="212"/>
        <v>124.60705228587379</v>
      </c>
      <c r="F2250">
        <f t="shared" si="213"/>
        <v>102.44906854662952</v>
      </c>
      <c r="G2250">
        <f t="shared" si="214"/>
        <v>60.5983874325428</v>
      </c>
      <c r="H2250">
        <f t="shared" si="215"/>
        <v>134.07063808028053</v>
      </c>
      <c r="I2250">
        <v>8.0700299999999991</v>
      </c>
      <c r="J2250">
        <v>6.6283599999999998</v>
      </c>
      <c r="K2250">
        <v>16.217790000000001</v>
      </c>
      <c r="L2250">
        <v>3.0273500000000002</v>
      </c>
      <c r="M2250">
        <v>5.5060799999999999</v>
      </c>
    </row>
    <row r="2251" spans="1:13" x14ac:dyDescent="0.25">
      <c r="A2251" s="1">
        <v>40042</v>
      </c>
      <c r="B2251" s="3">
        <v>5.3600000000000002E-3</v>
      </c>
      <c r="C2251">
        <f t="shared" si="210"/>
        <v>106.62462951073285</v>
      </c>
      <c r="D2251">
        <f t="shared" si="211"/>
        <v>98.038322606855772</v>
      </c>
      <c r="E2251">
        <f t="shared" si="212"/>
        <v>123.56050765028451</v>
      </c>
      <c r="F2251">
        <f t="shared" si="213"/>
        <v>98.275058275058285</v>
      </c>
      <c r="G2251">
        <f t="shared" si="214"/>
        <v>58.374101237849693</v>
      </c>
      <c r="H2251">
        <f t="shared" si="215"/>
        <v>129.84988494831805</v>
      </c>
      <c r="I2251">
        <v>7.7703899999999999</v>
      </c>
      <c r="J2251">
        <v>6.5726899999999997</v>
      </c>
      <c r="K2251">
        <v>15.557040000000001</v>
      </c>
      <c r="L2251">
        <v>2.9162300000000001</v>
      </c>
      <c r="M2251">
        <v>5.3327400000000003</v>
      </c>
    </row>
    <row r="2252" spans="1:13" x14ac:dyDescent="0.25">
      <c r="A2252" s="1">
        <v>40043</v>
      </c>
      <c r="B2252" s="3">
        <v>5.1600000000000005E-3</v>
      </c>
      <c r="C2252">
        <f t="shared" si="210"/>
        <v>107.12619463249075</v>
      </c>
      <c r="D2252">
        <f t="shared" si="211"/>
        <v>98.777421279935211</v>
      </c>
      <c r="E2252">
        <f t="shared" si="212"/>
        <v>123.11196166492147</v>
      </c>
      <c r="F2252">
        <f t="shared" si="213"/>
        <v>99.48920095261559</v>
      </c>
      <c r="G2252">
        <f t="shared" si="214"/>
        <v>58.67455602350794</v>
      </c>
      <c r="H2252">
        <f t="shared" si="215"/>
        <v>132.0919926464322</v>
      </c>
      <c r="I2252">
        <v>7.82897</v>
      </c>
      <c r="J2252">
        <v>6.5488299999999997</v>
      </c>
      <c r="K2252">
        <v>15.74924</v>
      </c>
      <c r="L2252">
        <v>2.9312399999999998</v>
      </c>
      <c r="M2252">
        <v>5.4248200000000004</v>
      </c>
    </row>
    <row r="2253" spans="1:13" x14ac:dyDescent="0.25">
      <c r="A2253" s="1">
        <v>40044</v>
      </c>
      <c r="B2253" s="3">
        <v>5.3700000000000006E-3</v>
      </c>
      <c r="C2253">
        <f t="shared" si="210"/>
        <v>106.98960659829017</v>
      </c>
      <c r="D2253">
        <f t="shared" si="211"/>
        <v>98.515998874571494</v>
      </c>
      <c r="E2253">
        <f t="shared" si="212"/>
        <v>122.88768867223996</v>
      </c>
      <c r="F2253">
        <f t="shared" si="213"/>
        <v>99.565132248059072</v>
      </c>
      <c r="G2253">
        <f t="shared" si="214"/>
        <v>59.215614841385502</v>
      </c>
      <c r="H2253">
        <f t="shared" si="215"/>
        <v>131.69631225878715</v>
      </c>
      <c r="I2253">
        <v>7.8082500000000001</v>
      </c>
      <c r="J2253">
        <v>6.5369000000000002</v>
      </c>
      <c r="K2253">
        <v>15.76126</v>
      </c>
      <c r="L2253">
        <v>2.9582700000000002</v>
      </c>
      <c r="M2253">
        <v>5.4085700000000001</v>
      </c>
    </row>
    <row r="2254" spans="1:13" x14ac:dyDescent="0.25">
      <c r="A2254" s="1">
        <v>40045</v>
      </c>
      <c r="B2254" s="3">
        <v>5.1999999999999998E-3</v>
      </c>
      <c r="C2254">
        <f t="shared" si="210"/>
        <v>108.73585988437242</v>
      </c>
      <c r="D2254">
        <f t="shared" si="211"/>
        <v>100.73241171000787</v>
      </c>
      <c r="E2254">
        <f t="shared" si="212"/>
        <v>123.78478064296603</v>
      </c>
      <c r="F2254">
        <f t="shared" si="213"/>
        <v>101.69038730014339</v>
      </c>
      <c r="G2254">
        <f t="shared" si="214"/>
        <v>59.937026598555576</v>
      </c>
      <c r="H2254">
        <f t="shared" si="215"/>
        <v>134.40008765842435</v>
      </c>
      <c r="I2254">
        <v>7.9839200000000003</v>
      </c>
      <c r="J2254">
        <v>6.5846200000000001</v>
      </c>
      <c r="K2254">
        <v>16.09769</v>
      </c>
      <c r="L2254">
        <v>2.99431</v>
      </c>
      <c r="M2254">
        <v>5.5196100000000001</v>
      </c>
    </row>
    <row r="2255" spans="1:13" x14ac:dyDescent="0.25">
      <c r="A2255" s="1">
        <v>40046</v>
      </c>
      <c r="B2255" s="3">
        <v>5.0000000000000001E-3</v>
      </c>
      <c r="C2255">
        <f t="shared" si="210"/>
        <v>111.84484230505393</v>
      </c>
      <c r="D2255">
        <f t="shared" si="211"/>
        <v>103.94833627097091</v>
      </c>
      <c r="E2255">
        <f t="shared" si="212"/>
        <v>126.10195491605272</v>
      </c>
      <c r="F2255">
        <f t="shared" si="213"/>
        <v>105.48423572813816</v>
      </c>
      <c r="G2255">
        <f t="shared" si="214"/>
        <v>61.079195157493558</v>
      </c>
      <c r="H2255">
        <f t="shared" si="215"/>
        <v>138.48886616263073</v>
      </c>
      <c r="I2255">
        <v>8.2388100000000009</v>
      </c>
      <c r="J2255">
        <v>6.7078800000000003</v>
      </c>
      <c r="K2255">
        <v>16.698260000000001</v>
      </c>
      <c r="L2255">
        <v>3.0513699999999999</v>
      </c>
      <c r="M2255">
        <v>5.6875299999999998</v>
      </c>
    </row>
    <row r="2256" spans="1:13" x14ac:dyDescent="0.25">
      <c r="A2256" s="1">
        <v>40049</v>
      </c>
      <c r="B2256" s="3">
        <v>4.9699999999999996E-3</v>
      </c>
      <c r="C2256">
        <f t="shared" si="210"/>
        <v>116.11778050262636</v>
      </c>
      <c r="D2256">
        <f t="shared" si="211"/>
        <v>107.42492622261027</v>
      </c>
      <c r="E2256">
        <f t="shared" si="212"/>
        <v>130.58685079736284</v>
      </c>
      <c r="F2256">
        <f t="shared" si="213"/>
        <v>110.34156448790596</v>
      </c>
      <c r="G2256">
        <f t="shared" si="214"/>
        <v>61.860858007590437</v>
      </c>
      <c r="H2256">
        <f t="shared" si="215"/>
        <v>139.87362577157677</v>
      </c>
      <c r="I2256">
        <v>8.5143599999999999</v>
      </c>
      <c r="J2256">
        <v>6.9464499999999996</v>
      </c>
      <c r="K2256">
        <v>17.467179999999999</v>
      </c>
      <c r="L2256">
        <v>3.0904199999999999</v>
      </c>
      <c r="M2256">
        <v>5.7443999999999997</v>
      </c>
    </row>
    <row r="2257" spans="1:13" x14ac:dyDescent="0.25">
      <c r="A2257" s="1">
        <v>40050</v>
      </c>
      <c r="B2257" s="3">
        <v>4.9399999999999999E-3</v>
      </c>
      <c r="C2257">
        <f t="shared" si="210"/>
        <v>118.91085576068161</v>
      </c>
      <c r="D2257">
        <f t="shared" si="211"/>
        <v>110.51064425734967</v>
      </c>
      <c r="E2257">
        <f t="shared" si="212"/>
        <v>131.78284809781536</v>
      </c>
      <c r="F2257">
        <f t="shared" si="213"/>
        <v>114.4390749268798</v>
      </c>
      <c r="G2257">
        <f t="shared" si="214"/>
        <v>62.52201867183372</v>
      </c>
      <c r="H2257">
        <f t="shared" si="215"/>
        <v>141.78604039592389</v>
      </c>
      <c r="I2257">
        <v>8.7589299999999994</v>
      </c>
      <c r="J2257">
        <v>7.0100699999999998</v>
      </c>
      <c r="K2257">
        <v>18.115819999999999</v>
      </c>
      <c r="L2257">
        <v>3.1234500000000001</v>
      </c>
      <c r="M2257">
        <v>5.82294</v>
      </c>
    </row>
    <row r="2258" spans="1:13" x14ac:dyDescent="0.25">
      <c r="A2258" s="1">
        <v>40051</v>
      </c>
      <c r="B2258" s="3">
        <v>4.9300000000000004E-3</v>
      </c>
      <c r="C2258">
        <f t="shared" si="210"/>
        <v>118.02866554340757</v>
      </c>
      <c r="D2258">
        <f t="shared" si="211"/>
        <v>109.59793688263876</v>
      </c>
      <c r="E2258">
        <f t="shared" si="212"/>
        <v>131.03539678272588</v>
      </c>
      <c r="F2258">
        <f t="shared" si="213"/>
        <v>113.45266296485808</v>
      </c>
      <c r="G2258">
        <f t="shared" si="214"/>
        <v>62.642320687943375</v>
      </c>
      <c r="H2258">
        <f t="shared" si="215"/>
        <v>141.72029657766902</v>
      </c>
      <c r="I2258">
        <v>8.6865900000000007</v>
      </c>
      <c r="J2258">
        <v>6.9703099999999996</v>
      </c>
      <c r="K2258">
        <v>17.959669999999999</v>
      </c>
      <c r="L2258">
        <v>3.1294599999999999</v>
      </c>
      <c r="M2258">
        <v>5.8202400000000001</v>
      </c>
    </row>
    <row r="2259" spans="1:13" x14ac:dyDescent="0.25">
      <c r="A2259" s="1">
        <v>40052</v>
      </c>
      <c r="B2259" s="3">
        <v>4.96E-3</v>
      </c>
      <c r="C2259">
        <f t="shared" si="210"/>
        <v>118.144343389754</v>
      </c>
      <c r="D2259">
        <f t="shared" si="211"/>
        <v>108.98904473578295</v>
      </c>
      <c r="E2259">
        <f t="shared" si="212"/>
        <v>133.05366572608617</v>
      </c>
      <c r="F2259">
        <f t="shared" si="213"/>
        <v>112.39031970739288</v>
      </c>
      <c r="G2259">
        <f t="shared" si="214"/>
        <v>62.642320687943375</v>
      </c>
      <c r="H2259">
        <f t="shared" si="215"/>
        <v>141.78604039592389</v>
      </c>
      <c r="I2259">
        <v>8.6383299999999998</v>
      </c>
      <c r="J2259">
        <v>7.0776700000000003</v>
      </c>
      <c r="K2259">
        <v>17.791499999999999</v>
      </c>
      <c r="L2259">
        <v>3.1294599999999999</v>
      </c>
      <c r="M2259">
        <v>5.82294</v>
      </c>
    </row>
    <row r="2260" spans="1:13" x14ac:dyDescent="0.25">
      <c r="A2260" s="1">
        <v>40053</v>
      </c>
      <c r="B2260" s="3">
        <v>5.0499999999999998E-3</v>
      </c>
      <c r="C2260">
        <f t="shared" si="210"/>
        <v>120.79934138818838</v>
      </c>
      <c r="D2260">
        <f t="shared" si="211"/>
        <v>109.20618178193689</v>
      </c>
      <c r="E2260">
        <f t="shared" si="212"/>
        <v>137.53856160739628</v>
      </c>
      <c r="F2260">
        <f t="shared" si="213"/>
        <v>115.65328077523198</v>
      </c>
      <c r="G2260">
        <f t="shared" si="214"/>
        <v>63.604136307588831</v>
      </c>
      <c r="H2260">
        <f t="shared" si="215"/>
        <v>142.97381204572847</v>
      </c>
      <c r="I2260">
        <v>8.6555400000000002</v>
      </c>
      <c r="J2260">
        <v>7.3162399999999996</v>
      </c>
      <c r="K2260">
        <v>18.308029999999999</v>
      </c>
      <c r="L2260">
        <v>3.1775099999999998</v>
      </c>
      <c r="M2260">
        <v>5.8717199999999998</v>
      </c>
    </row>
    <row r="2261" spans="1:13" x14ac:dyDescent="0.25">
      <c r="A2261" s="1">
        <v>40056</v>
      </c>
      <c r="B2261" s="3">
        <v>5.1800000000000006E-3</v>
      </c>
      <c r="C2261">
        <f t="shared" si="210"/>
        <v>120.08489684977512</v>
      </c>
      <c r="D2261">
        <f t="shared" si="211"/>
        <v>107.68546544417205</v>
      </c>
      <c r="E2261">
        <f t="shared" si="212"/>
        <v>138.5851062429856</v>
      </c>
      <c r="F2261">
        <f t="shared" si="213"/>
        <v>113.98411886216766</v>
      </c>
      <c r="G2261">
        <f t="shared" si="214"/>
        <v>63.243430429003801</v>
      </c>
      <c r="H2261">
        <f t="shared" si="215"/>
        <v>141.58783495866663</v>
      </c>
      <c r="I2261">
        <v>8.5350099999999998</v>
      </c>
      <c r="J2261">
        <v>7.3719099999999997</v>
      </c>
      <c r="K2261">
        <v>18.043800000000001</v>
      </c>
      <c r="L2261">
        <v>3.1594899999999999</v>
      </c>
      <c r="M2261">
        <v>5.8148</v>
      </c>
    </row>
    <row r="2262" spans="1:13" x14ac:dyDescent="0.25">
      <c r="A2262" s="1">
        <v>40057</v>
      </c>
      <c r="B2262" s="3">
        <v>5.7799999999999995E-3</v>
      </c>
      <c r="C2262">
        <f t="shared" si="210"/>
        <v>117.53410016005621</v>
      </c>
      <c r="D2262">
        <f t="shared" si="211"/>
        <v>105.68618965488963</v>
      </c>
      <c r="E2262">
        <f t="shared" si="212"/>
        <v>136.0436589772174</v>
      </c>
      <c r="F2262">
        <f t="shared" si="213"/>
        <v>110.8724518480616</v>
      </c>
      <c r="G2262">
        <f t="shared" si="214"/>
        <v>61.782991977196666</v>
      </c>
      <c r="H2262">
        <f t="shared" si="215"/>
        <v>138.42312234437586</v>
      </c>
      <c r="I2262">
        <v>8.3765499999999999</v>
      </c>
      <c r="J2262">
        <v>7.23672</v>
      </c>
      <c r="K2262">
        <v>17.551220000000001</v>
      </c>
      <c r="L2262">
        <v>3.0865300000000002</v>
      </c>
      <c r="M2262">
        <v>5.6848299999999998</v>
      </c>
    </row>
    <row r="2263" spans="1:13" x14ac:dyDescent="0.25">
      <c r="A2263" s="1">
        <v>40058</v>
      </c>
      <c r="B2263" s="3">
        <v>6.0299999999999998E-3</v>
      </c>
      <c r="C2263">
        <f t="shared" si="210"/>
        <v>115.13937222174349</v>
      </c>
      <c r="D2263">
        <f t="shared" si="211"/>
        <v>103.68779704940908</v>
      </c>
      <c r="E2263">
        <f t="shared" si="212"/>
        <v>132.75476039635973</v>
      </c>
      <c r="F2263">
        <f t="shared" si="213"/>
        <v>108.97555921946164</v>
      </c>
      <c r="G2263">
        <f t="shared" si="214"/>
        <v>59.648381827789976</v>
      </c>
      <c r="H2263">
        <f t="shared" si="215"/>
        <v>134.53254927742674</v>
      </c>
      <c r="I2263">
        <v>8.2181599999999992</v>
      </c>
      <c r="J2263">
        <v>7.0617700000000001</v>
      </c>
      <c r="K2263">
        <v>17.25094</v>
      </c>
      <c r="L2263">
        <v>2.9798900000000001</v>
      </c>
      <c r="M2263">
        <v>5.5250500000000002</v>
      </c>
    </row>
    <row r="2264" spans="1:13" x14ac:dyDescent="0.25">
      <c r="A2264" s="1">
        <v>40059</v>
      </c>
      <c r="B2264" s="3">
        <v>6.45E-3</v>
      </c>
      <c r="C2264">
        <f t="shared" si="210"/>
        <v>114.15357047310199</v>
      </c>
      <c r="D2264">
        <f t="shared" si="211"/>
        <v>104.16547331712481</v>
      </c>
      <c r="E2264">
        <f t="shared" si="212"/>
        <v>129.09194816718394</v>
      </c>
      <c r="F2264">
        <f t="shared" si="213"/>
        <v>109.20328993499724</v>
      </c>
      <c r="G2264">
        <f t="shared" si="214"/>
        <v>60.13639566352267</v>
      </c>
      <c r="H2264">
        <f t="shared" si="215"/>
        <v>135.85059108562524</v>
      </c>
      <c r="I2264">
        <v>8.2560199999999995</v>
      </c>
      <c r="J2264">
        <v>6.86693</v>
      </c>
      <c r="K2264">
        <v>17.286989999999999</v>
      </c>
      <c r="L2264">
        <v>3.00427</v>
      </c>
      <c r="M2264">
        <v>5.57918</v>
      </c>
    </row>
    <row r="2265" spans="1:13" x14ac:dyDescent="0.25">
      <c r="A2265" s="1">
        <v>40060</v>
      </c>
      <c r="B2265" s="3">
        <v>6.3099999999999996E-3</v>
      </c>
      <c r="C2265">
        <f t="shared" si="210"/>
        <v>117.23726393533575</v>
      </c>
      <c r="D2265">
        <f t="shared" si="211"/>
        <v>105.77400335862181</v>
      </c>
      <c r="E2265">
        <f t="shared" si="212"/>
        <v>135.52029266403602</v>
      </c>
      <c r="F2265">
        <f t="shared" si="213"/>
        <v>110.41749578334942</v>
      </c>
      <c r="G2265">
        <f t="shared" si="214"/>
        <v>60.746112703572628</v>
      </c>
      <c r="H2265">
        <f t="shared" si="215"/>
        <v>142.04974615581287</v>
      </c>
      <c r="I2265">
        <v>8.3835099999999994</v>
      </c>
      <c r="J2265">
        <v>7.2088799999999997</v>
      </c>
      <c r="K2265">
        <v>17.479199999999999</v>
      </c>
      <c r="L2265">
        <v>3.0347300000000001</v>
      </c>
      <c r="M2265">
        <v>5.8337700000000003</v>
      </c>
    </row>
    <row r="2266" spans="1:13" x14ac:dyDescent="0.25">
      <c r="A2266" s="1">
        <v>40063</v>
      </c>
      <c r="B2266" s="3">
        <v>6.6800000000000002E-3</v>
      </c>
      <c r="C2266">
        <f t="shared" si="210"/>
        <v>118.41587442519942</v>
      </c>
      <c r="D2266">
        <f t="shared" si="211"/>
        <v>107.3381218717945</v>
      </c>
      <c r="E2266">
        <f t="shared" si="212"/>
        <v>135.59511299185436</v>
      </c>
      <c r="F2266">
        <f t="shared" si="213"/>
        <v>112.31438841194938</v>
      </c>
      <c r="G2266">
        <f t="shared" si="214"/>
        <v>62.026998895063024</v>
      </c>
      <c r="H2266">
        <f t="shared" si="215"/>
        <v>142.97381204572847</v>
      </c>
      <c r="I2266">
        <v>8.5074799999999993</v>
      </c>
      <c r="J2266">
        <v>7.21286</v>
      </c>
      <c r="K2266">
        <v>17.77948</v>
      </c>
      <c r="L2266">
        <v>3.0987200000000001</v>
      </c>
      <c r="M2266">
        <v>5.8717199999999998</v>
      </c>
    </row>
    <row r="2267" spans="1:13" x14ac:dyDescent="0.25">
      <c r="A2267" s="1">
        <v>40064</v>
      </c>
      <c r="B2267" s="3">
        <v>6.5300000000000002E-3</v>
      </c>
      <c r="C2267">
        <f t="shared" si="210"/>
        <v>117.4802933690052</v>
      </c>
      <c r="D2267">
        <f t="shared" si="211"/>
        <v>107.0775826502327</v>
      </c>
      <c r="E2267">
        <f t="shared" si="212"/>
        <v>133.35257105581258</v>
      </c>
      <c r="F2267">
        <f t="shared" si="213"/>
        <v>112.01072640097031</v>
      </c>
      <c r="G2267">
        <f t="shared" si="214"/>
        <v>61.234126539305336</v>
      </c>
      <c r="H2267">
        <f t="shared" si="215"/>
        <v>141.39084699952519</v>
      </c>
      <c r="I2267">
        <v>8.4868299999999994</v>
      </c>
      <c r="J2267">
        <v>7.0935699999999997</v>
      </c>
      <c r="K2267">
        <v>17.73141</v>
      </c>
      <c r="L2267">
        <v>3.05911</v>
      </c>
      <c r="M2267">
        <v>5.8067099999999998</v>
      </c>
    </row>
    <row r="2268" spans="1:13" x14ac:dyDescent="0.25">
      <c r="A2268" s="1">
        <v>40065</v>
      </c>
      <c r="B2268" s="3">
        <v>5.9699999999999996E-3</v>
      </c>
      <c r="C2268">
        <f t="shared" si="210"/>
        <v>118.22426391682704</v>
      </c>
      <c r="D2268">
        <f t="shared" si="211"/>
        <v>108.03280901654961</v>
      </c>
      <c r="E2268">
        <f t="shared" si="212"/>
        <v>134.24966302653866</v>
      </c>
      <c r="F2268">
        <f t="shared" si="213"/>
        <v>112.39031970739288</v>
      </c>
      <c r="G2268">
        <f t="shared" si="214"/>
        <v>61.234126539305336</v>
      </c>
      <c r="H2268">
        <f t="shared" si="215"/>
        <v>141.25838538052281</v>
      </c>
      <c r="I2268">
        <v>8.5625400000000003</v>
      </c>
      <c r="J2268">
        <v>7.1412899999999997</v>
      </c>
      <c r="K2268">
        <v>17.791499999999999</v>
      </c>
      <c r="L2268">
        <v>3.05911</v>
      </c>
      <c r="M2268">
        <v>5.8012699999999997</v>
      </c>
    </row>
    <row r="2269" spans="1:13" x14ac:dyDescent="0.25">
      <c r="A2269" s="1">
        <v>40066</v>
      </c>
      <c r="B2269" s="3">
        <v>5.5900000000000004E-3</v>
      </c>
      <c r="C2269">
        <f t="shared" si="210"/>
        <v>114.44917062815136</v>
      </c>
      <c r="D2269">
        <f t="shared" si="211"/>
        <v>106.20815128181513</v>
      </c>
      <c r="E2269">
        <f t="shared" si="212"/>
        <v>130.21312513981812</v>
      </c>
      <c r="F2269">
        <f t="shared" si="213"/>
        <v>106.92623546282083</v>
      </c>
      <c r="G2269">
        <f t="shared" si="214"/>
        <v>59.587330055887399</v>
      </c>
      <c r="H2269">
        <f t="shared" si="215"/>
        <v>138.75257192251971</v>
      </c>
      <c r="I2269">
        <v>8.4179200000000005</v>
      </c>
      <c r="J2269">
        <v>6.9265699999999999</v>
      </c>
      <c r="K2269">
        <v>16.92653</v>
      </c>
      <c r="L2269">
        <v>2.9768400000000002</v>
      </c>
      <c r="M2269">
        <v>5.6983600000000001</v>
      </c>
    </row>
    <row r="2270" spans="1:13" x14ac:dyDescent="0.25">
      <c r="A2270" s="1">
        <v>40067</v>
      </c>
      <c r="B2270" s="3">
        <v>5.5000000000000005E-3</v>
      </c>
      <c r="C2270">
        <f t="shared" si="210"/>
        <v>114.00061040407617</v>
      </c>
      <c r="D2270">
        <f t="shared" si="211"/>
        <v>106.29508180174543</v>
      </c>
      <c r="E2270">
        <f t="shared" si="212"/>
        <v>129.61512648959189</v>
      </c>
      <c r="F2270">
        <f t="shared" si="213"/>
        <v>106.09162292089121</v>
      </c>
      <c r="G2270">
        <f t="shared" si="214"/>
        <v>59.892188575912378</v>
      </c>
      <c r="H2270">
        <f t="shared" si="215"/>
        <v>140.59948622423514</v>
      </c>
      <c r="I2270">
        <v>8.4248100000000008</v>
      </c>
      <c r="J2270">
        <v>6.8947599999999998</v>
      </c>
      <c r="K2270">
        <v>16.794409999999999</v>
      </c>
      <c r="L2270">
        <v>2.99207</v>
      </c>
      <c r="M2270">
        <v>5.7742100000000001</v>
      </c>
    </row>
    <row r="2271" spans="1:13" x14ac:dyDescent="0.25">
      <c r="A2271" s="1">
        <v>40070</v>
      </c>
      <c r="B2271" s="3">
        <v>5.7799999999999995E-3</v>
      </c>
      <c r="C2271">
        <f t="shared" si="210"/>
        <v>113.47137680441381</v>
      </c>
      <c r="D2271">
        <f t="shared" si="211"/>
        <v>106.20815128181513</v>
      </c>
      <c r="E2271">
        <f t="shared" si="212"/>
        <v>128.49394951695768</v>
      </c>
      <c r="F2271">
        <f t="shared" si="213"/>
        <v>105.71202961446863</v>
      </c>
      <c r="G2271">
        <f t="shared" si="214"/>
        <v>59.404374909923618</v>
      </c>
      <c r="H2271">
        <f t="shared" si="215"/>
        <v>140.46678110960957</v>
      </c>
      <c r="I2271">
        <v>8.4179200000000005</v>
      </c>
      <c r="J2271">
        <v>6.8351199999999999</v>
      </c>
      <c r="K2271">
        <v>16.73432</v>
      </c>
      <c r="L2271">
        <v>2.9676999999999998</v>
      </c>
      <c r="M2271">
        <v>5.7687600000000003</v>
      </c>
    </row>
    <row r="2272" spans="1:13" x14ac:dyDescent="0.25">
      <c r="A2272" s="1">
        <v>40071</v>
      </c>
      <c r="B2272" s="3">
        <v>5.5200000000000006E-3</v>
      </c>
      <c r="C2272">
        <f t="shared" si="210"/>
        <v>114.32740221337379</v>
      </c>
      <c r="D2272">
        <f t="shared" si="211"/>
        <v>106.38188615256117</v>
      </c>
      <c r="E2272">
        <f t="shared" si="212"/>
        <v>130.73649145299947</v>
      </c>
      <c r="F2272">
        <f t="shared" si="213"/>
        <v>105.86382903456075</v>
      </c>
      <c r="G2272">
        <f t="shared" si="214"/>
        <v>59.770285201851166</v>
      </c>
      <c r="H2272">
        <f t="shared" si="215"/>
        <v>142.18245127043843</v>
      </c>
      <c r="I2272">
        <v>8.4316899999999997</v>
      </c>
      <c r="J2272">
        <v>6.9544100000000002</v>
      </c>
      <c r="K2272">
        <v>16.75835</v>
      </c>
      <c r="L2272">
        <v>2.9859800000000001</v>
      </c>
      <c r="M2272">
        <v>5.8392200000000001</v>
      </c>
    </row>
    <row r="2273" spans="1:13" x14ac:dyDescent="0.25">
      <c r="A2273" s="1">
        <v>40072</v>
      </c>
      <c r="B2273" s="3">
        <v>5.3800000000000002E-3</v>
      </c>
      <c r="C2273">
        <f t="shared" si="210"/>
        <v>114.45906637844438</v>
      </c>
      <c r="D2273">
        <f t="shared" si="211"/>
        <v>106.99065213030241</v>
      </c>
      <c r="E2273">
        <f t="shared" si="212"/>
        <v>129.83939948227342</v>
      </c>
      <c r="F2273">
        <f t="shared" si="213"/>
        <v>106.54714752275729</v>
      </c>
      <c r="G2273">
        <f t="shared" si="214"/>
        <v>60.868216247377781</v>
      </c>
      <c r="H2273">
        <f t="shared" si="215"/>
        <v>144.48981579556107</v>
      </c>
      <c r="I2273">
        <v>8.4799399999999991</v>
      </c>
      <c r="J2273">
        <v>6.9066900000000002</v>
      </c>
      <c r="K2273">
        <v>16.866520000000001</v>
      </c>
      <c r="L2273">
        <v>3.0408300000000001</v>
      </c>
      <c r="M2273">
        <v>5.93398</v>
      </c>
    </row>
    <row r="2274" spans="1:13" x14ac:dyDescent="0.25">
      <c r="A2274" s="1">
        <v>40073</v>
      </c>
      <c r="B2274" s="3">
        <v>5.2100000000000002E-3</v>
      </c>
      <c r="C2274">
        <f t="shared" si="210"/>
        <v>114.29134187021096</v>
      </c>
      <c r="D2274">
        <f t="shared" si="211"/>
        <v>106.72922972493872</v>
      </c>
      <c r="E2274">
        <f t="shared" si="212"/>
        <v>130.73649145299947</v>
      </c>
      <c r="F2274">
        <f t="shared" si="213"/>
        <v>105.40830443269469</v>
      </c>
      <c r="G2274">
        <f t="shared" si="214"/>
        <v>60.746112703572628</v>
      </c>
      <c r="H2274">
        <f t="shared" si="215"/>
        <v>144.68802123281833</v>
      </c>
      <c r="I2274">
        <v>8.4592200000000002</v>
      </c>
      <c r="J2274">
        <v>6.9544100000000002</v>
      </c>
      <c r="K2274">
        <v>16.686240000000002</v>
      </c>
      <c r="L2274">
        <v>3.0347300000000001</v>
      </c>
      <c r="M2274">
        <v>5.9421200000000001</v>
      </c>
    </row>
    <row r="2275" spans="1:13" x14ac:dyDescent="0.25">
      <c r="A2275" s="1">
        <v>40074</v>
      </c>
      <c r="B2275" s="3">
        <v>5.2500000000000003E-3</v>
      </c>
      <c r="C2275">
        <f t="shared" si="210"/>
        <v>114.36023514061786</v>
      </c>
      <c r="D2275">
        <f t="shared" si="211"/>
        <v>106.12134693099937</v>
      </c>
      <c r="E2275">
        <f t="shared" si="212"/>
        <v>132.08194141831518</v>
      </c>
      <c r="F2275">
        <f t="shared" si="213"/>
        <v>104.87741707253902</v>
      </c>
      <c r="G2275">
        <f t="shared" si="214"/>
        <v>60.990119621438986</v>
      </c>
      <c r="H2275">
        <f t="shared" si="215"/>
        <v>145.80907508187542</v>
      </c>
      <c r="I2275">
        <v>8.4110399999999998</v>
      </c>
      <c r="J2275">
        <v>7.0259799999999997</v>
      </c>
      <c r="K2275">
        <v>16.6022</v>
      </c>
      <c r="L2275">
        <v>3.0469200000000001</v>
      </c>
      <c r="M2275">
        <v>5.9881599999999997</v>
      </c>
    </row>
    <row r="2276" spans="1:13" x14ac:dyDescent="0.25">
      <c r="A2276" s="1">
        <v>40077</v>
      </c>
      <c r="B2276" s="3">
        <v>5.3100000000000005E-3</v>
      </c>
      <c r="C2276">
        <f t="shared" si="210"/>
        <v>112.1649426225182</v>
      </c>
      <c r="D2276">
        <f t="shared" si="211"/>
        <v>104.73083711945819</v>
      </c>
      <c r="E2276">
        <f t="shared" si="212"/>
        <v>129.39085349691038</v>
      </c>
      <c r="F2276">
        <f t="shared" si="213"/>
        <v>102.37313725118604</v>
      </c>
      <c r="G2276">
        <f t="shared" si="214"/>
        <v>60.38020241164508</v>
      </c>
      <c r="H2276">
        <f t="shared" si="215"/>
        <v>145.08321462921705</v>
      </c>
      <c r="I2276">
        <v>8.3008299999999995</v>
      </c>
      <c r="J2276">
        <v>6.8828300000000002</v>
      </c>
      <c r="K2276">
        <v>16.205770000000001</v>
      </c>
      <c r="L2276">
        <v>3.0164499999999999</v>
      </c>
      <c r="M2276">
        <v>5.9583500000000003</v>
      </c>
    </row>
    <row r="2277" spans="1:13" x14ac:dyDescent="0.25">
      <c r="A2277" s="1">
        <v>40078</v>
      </c>
      <c r="B2277" s="3">
        <v>5.0699999999999999E-3</v>
      </c>
      <c r="C2277">
        <f t="shared" si="210"/>
        <v>113.92891233666118</v>
      </c>
      <c r="D2277">
        <f t="shared" si="211"/>
        <v>106.03454258018361</v>
      </c>
      <c r="E2277">
        <f t="shared" si="212"/>
        <v>131.63339543295214</v>
      </c>
      <c r="F2277">
        <f t="shared" si="213"/>
        <v>104.11879899684777</v>
      </c>
      <c r="G2277">
        <f t="shared" si="214"/>
        <v>60.746112703572628</v>
      </c>
      <c r="H2277">
        <f t="shared" si="215"/>
        <v>146.13852466001924</v>
      </c>
      <c r="I2277">
        <v>8.4041599999999992</v>
      </c>
      <c r="J2277">
        <v>7.0021199999999997</v>
      </c>
      <c r="K2277">
        <v>16.482109999999999</v>
      </c>
      <c r="L2277">
        <v>3.0347300000000001</v>
      </c>
      <c r="M2277">
        <v>6.00169</v>
      </c>
    </row>
    <row r="2278" spans="1:13" x14ac:dyDescent="0.25">
      <c r="A2278" s="1">
        <v>40079</v>
      </c>
      <c r="B2278" s="3">
        <v>4.9499999999999995E-3</v>
      </c>
      <c r="C2278">
        <f t="shared" si="210"/>
        <v>113.89205890507337</v>
      </c>
      <c r="D2278">
        <f t="shared" si="211"/>
        <v>106.5990231987151</v>
      </c>
      <c r="E2278">
        <f t="shared" si="212"/>
        <v>131.1102171105442</v>
      </c>
      <c r="F2278">
        <f t="shared" si="213"/>
        <v>103.96693640596079</v>
      </c>
      <c r="G2278">
        <f t="shared" si="214"/>
        <v>60.929067849536409</v>
      </c>
      <c r="H2278">
        <f t="shared" si="215"/>
        <v>147.85273384710911</v>
      </c>
      <c r="I2278">
        <v>8.4489000000000001</v>
      </c>
      <c r="J2278">
        <v>6.9742899999999999</v>
      </c>
      <c r="K2278">
        <v>16.458069999999999</v>
      </c>
      <c r="L2278">
        <v>3.0438700000000001</v>
      </c>
      <c r="M2278">
        <v>6.0720900000000002</v>
      </c>
    </row>
    <row r="2279" spans="1:13" x14ac:dyDescent="0.25">
      <c r="A2279" s="1">
        <v>40080</v>
      </c>
      <c r="B2279" s="3">
        <v>4.8900000000000002E-3</v>
      </c>
      <c r="C2279">
        <f t="shared" si="210"/>
        <v>111.75999666118922</v>
      </c>
      <c r="D2279">
        <f t="shared" si="211"/>
        <v>105.16511121176603</v>
      </c>
      <c r="E2279">
        <f t="shared" si="212"/>
        <v>128.04540353159467</v>
      </c>
      <c r="F2279">
        <f t="shared" si="213"/>
        <v>102.06947524020693</v>
      </c>
      <c r="G2279">
        <f t="shared" si="214"/>
        <v>60.014292119717524</v>
      </c>
      <c r="H2279">
        <f t="shared" si="215"/>
        <v>145.61086964461813</v>
      </c>
      <c r="I2279">
        <v>8.3352500000000003</v>
      </c>
      <c r="J2279">
        <v>6.8112599999999999</v>
      </c>
      <c r="K2279">
        <v>16.157699999999998</v>
      </c>
      <c r="L2279">
        <v>2.99817</v>
      </c>
      <c r="M2279">
        <v>5.9800199999999997</v>
      </c>
    </row>
    <row r="2280" spans="1:13" x14ac:dyDescent="0.25">
      <c r="A2280" s="1">
        <v>40081</v>
      </c>
      <c r="B2280" s="3">
        <v>5.1200000000000004E-3</v>
      </c>
      <c r="C2280">
        <f t="shared" si="210"/>
        <v>110.94431583822086</v>
      </c>
      <c r="D2280">
        <f t="shared" si="211"/>
        <v>104.68743494405031</v>
      </c>
      <c r="E2280">
        <f t="shared" si="212"/>
        <v>127.82113053891315</v>
      </c>
      <c r="F2280">
        <f t="shared" si="213"/>
        <v>100.32438203169912</v>
      </c>
      <c r="G2280">
        <f t="shared" si="214"/>
        <v>59.343323138021042</v>
      </c>
      <c r="H2280">
        <f t="shared" si="215"/>
        <v>145.21567624821944</v>
      </c>
      <c r="I2280">
        <v>8.29739</v>
      </c>
      <c r="J2280">
        <v>6.7993300000000003</v>
      </c>
      <c r="K2280">
        <v>15.881449999999999</v>
      </c>
      <c r="L2280">
        <v>2.9646499999999998</v>
      </c>
      <c r="M2280">
        <v>5.9637900000000004</v>
      </c>
    </row>
    <row r="2281" spans="1:13" x14ac:dyDescent="0.25">
      <c r="A2281" s="1">
        <v>40084</v>
      </c>
      <c r="B2281" s="3">
        <v>5.2599999999999999E-3</v>
      </c>
      <c r="C2281">
        <f t="shared" si="210"/>
        <v>113.79334684136587</v>
      </c>
      <c r="D2281">
        <f t="shared" si="211"/>
        <v>107.51173057342602</v>
      </c>
      <c r="E2281">
        <f t="shared" si="212"/>
        <v>130.73649145299947</v>
      </c>
      <c r="F2281">
        <f t="shared" si="213"/>
        <v>103.13181849767214</v>
      </c>
      <c r="G2281">
        <f t="shared" si="214"/>
        <v>60.929067849536409</v>
      </c>
      <c r="H2281">
        <f t="shared" si="215"/>
        <v>147.98519546611152</v>
      </c>
      <c r="I2281">
        <v>8.5212400000000006</v>
      </c>
      <c r="J2281">
        <v>6.9544100000000002</v>
      </c>
      <c r="K2281">
        <v>16.325869999999998</v>
      </c>
      <c r="L2281">
        <v>3.0438700000000001</v>
      </c>
      <c r="M2281">
        <v>6.0775300000000003</v>
      </c>
    </row>
    <row r="2282" spans="1:13" x14ac:dyDescent="0.25">
      <c r="A2282" s="1">
        <v>40085</v>
      </c>
      <c r="B2282" s="3">
        <v>5.5100000000000001E-3</v>
      </c>
      <c r="C2282">
        <f t="shared" si="210"/>
        <v>113.35033001846087</v>
      </c>
      <c r="D2282">
        <f t="shared" si="211"/>
        <v>107.29471969638664</v>
      </c>
      <c r="E2282">
        <f t="shared" si="212"/>
        <v>129.01712783936563</v>
      </c>
      <c r="F2282">
        <f t="shared" si="213"/>
        <v>103.73914251963032</v>
      </c>
      <c r="G2282">
        <f t="shared" si="214"/>
        <v>60.685261101414</v>
      </c>
      <c r="H2282">
        <f t="shared" si="215"/>
        <v>146.9298854353093</v>
      </c>
      <c r="I2282">
        <v>8.5040399999999998</v>
      </c>
      <c r="J2282">
        <v>6.8629499999999997</v>
      </c>
      <c r="K2282">
        <v>16.42201</v>
      </c>
      <c r="L2282">
        <v>3.0316900000000002</v>
      </c>
      <c r="M2282">
        <v>6.0341899999999997</v>
      </c>
    </row>
    <row r="2283" spans="1:13" x14ac:dyDescent="0.25">
      <c r="A2283" s="1">
        <v>40086</v>
      </c>
      <c r="B2283" s="3">
        <v>5.8799999999999998E-3</v>
      </c>
      <c r="C2283">
        <f t="shared" si="210"/>
        <v>112.77836078053645</v>
      </c>
      <c r="D2283">
        <f t="shared" si="211"/>
        <v>105.42565043332783</v>
      </c>
      <c r="E2283">
        <f t="shared" si="212"/>
        <v>128.94249550232072</v>
      </c>
      <c r="F2283">
        <f t="shared" si="213"/>
        <v>103.96693640596079</v>
      </c>
      <c r="G2283">
        <f t="shared" si="214"/>
        <v>61.661088603135461</v>
      </c>
      <c r="H2283">
        <f t="shared" si="215"/>
        <v>145.08321462921705</v>
      </c>
      <c r="I2283">
        <v>8.3559000000000001</v>
      </c>
      <c r="J2283">
        <v>6.8589799999999999</v>
      </c>
      <c r="K2283">
        <v>16.458069999999999</v>
      </c>
      <c r="L2283">
        <v>3.0804399999999998</v>
      </c>
      <c r="M2283">
        <v>5.9583500000000003</v>
      </c>
    </row>
    <row r="2284" spans="1:13" x14ac:dyDescent="0.25">
      <c r="A2284" s="1">
        <v>40087</v>
      </c>
      <c r="B2284" s="3">
        <v>6.3699999999999998E-3</v>
      </c>
      <c r="C2284">
        <f t="shared" si="210"/>
        <v>110.03292721255225</v>
      </c>
      <c r="D2284">
        <f t="shared" si="211"/>
        <v>102.4711482777285</v>
      </c>
      <c r="E2284">
        <f t="shared" si="212"/>
        <v>126.92422655896047</v>
      </c>
      <c r="F2284">
        <f t="shared" si="213"/>
        <v>100.70340680096777</v>
      </c>
      <c r="G2284">
        <f t="shared" si="214"/>
        <v>61.844043749099242</v>
      </c>
      <c r="H2284">
        <f t="shared" si="215"/>
        <v>141.12714123963625</v>
      </c>
      <c r="I2284">
        <v>8.1217299999999994</v>
      </c>
      <c r="J2284">
        <v>6.75162</v>
      </c>
      <c r="K2284">
        <v>15.94145</v>
      </c>
      <c r="L2284">
        <v>3.0895800000000002</v>
      </c>
      <c r="M2284">
        <v>5.7958800000000004</v>
      </c>
    </row>
    <row r="2285" spans="1:13" x14ac:dyDescent="0.25">
      <c r="A2285" s="1">
        <v>40088</v>
      </c>
      <c r="B2285" s="3">
        <v>6.4000000000000003E-3</v>
      </c>
      <c r="C2285">
        <f t="shared" si="210"/>
        <v>107.29068445128529</v>
      </c>
      <c r="D2285">
        <f t="shared" si="211"/>
        <v>100.03759839613822</v>
      </c>
      <c r="E2285">
        <f t="shared" si="212"/>
        <v>123.63532797810282</v>
      </c>
      <c r="F2285">
        <f t="shared" si="213"/>
        <v>98.199126979614775</v>
      </c>
      <c r="G2285">
        <f t="shared" si="214"/>
        <v>60.624209329511437</v>
      </c>
      <c r="H2285">
        <f t="shared" si="215"/>
        <v>137.36781231357367</v>
      </c>
      <c r="I2285">
        <v>7.9288499999999997</v>
      </c>
      <c r="J2285">
        <v>6.57667</v>
      </c>
      <c r="K2285">
        <v>15.545019999999999</v>
      </c>
      <c r="L2285">
        <v>3.0286400000000002</v>
      </c>
      <c r="M2285">
        <v>5.6414900000000001</v>
      </c>
    </row>
    <row r="2286" spans="1:13" x14ac:dyDescent="0.25">
      <c r="A2286" s="1">
        <v>40091</v>
      </c>
      <c r="B2286" s="3">
        <v>6.28E-3</v>
      </c>
      <c r="C2286">
        <f t="shared" si="210"/>
        <v>108.41173485520818</v>
      </c>
      <c r="D2286">
        <f t="shared" si="211"/>
        <v>101.94906048168843</v>
      </c>
      <c r="E2286">
        <f t="shared" si="212"/>
        <v>124.10060514229961</v>
      </c>
      <c r="F2286">
        <f t="shared" si="213"/>
        <v>99.185538941636494</v>
      </c>
      <c r="G2286">
        <f t="shared" si="214"/>
        <v>60.624209329511437</v>
      </c>
      <c r="H2286">
        <f t="shared" si="215"/>
        <v>141.78604039592389</v>
      </c>
      <c r="I2286">
        <v>8.0803499999999993</v>
      </c>
      <c r="J2286">
        <v>6.6014200000000001</v>
      </c>
      <c r="K2286">
        <v>15.701169999999999</v>
      </c>
      <c r="L2286">
        <v>3.0286400000000002</v>
      </c>
      <c r="M2286">
        <v>5.82294</v>
      </c>
    </row>
    <row r="2287" spans="1:13" x14ac:dyDescent="0.25">
      <c r="A2287" s="1">
        <v>40092</v>
      </c>
      <c r="B2287" s="3">
        <v>6.2199999999999998E-3</v>
      </c>
      <c r="C2287">
        <f t="shared" si="210"/>
        <v>110.79598117487303</v>
      </c>
      <c r="D2287">
        <f t="shared" si="211"/>
        <v>105.16511121176603</v>
      </c>
      <c r="E2287">
        <f t="shared" si="212"/>
        <v>126.82308752286437</v>
      </c>
      <c r="F2287">
        <f t="shared" si="213"/>
        <v>100.3997447899887</v>
      </c>
      <c r="G2287">
        <f t="shared" si="214"/>
        <v>61.051171393341562</v>
      </c>
      <c r="H2287">
        <f t="shared" si="215"/>
        <v>147.32629630982385</v>
      </c>
      <c r="I2287">
        <v>8.3352500000000003</v>
      </c>
      <c r="J2287">
        <v>6.7462400000000002</v>
      </c>
      <c r="K2287">
        <v>15.893380000000001</v>
      </c>
      <c r="L2287">
        <v>3.0499700000000001</v>
      </c>
      <c r="M2287">
        <v>6.0504699999999998</v>
      </c>
    </row>
    <row r="2288" spans="1:13" x14ac:dyDescent="0.25">
      <c r="A2288" s="1">
        <v>40093</v>
      </c>
      <c r="B2288" s="3">
        <v>6.2399999999999999E-3</v>
      </c>
      <c r="C2288">
        <f t="shared" si="210"/>
        <v>109.63014158499033</v>
      </c>
      <c r="D2288">
        <f t="shared" si="211"/>
        <v>105.07830686095028</v>
      </c>
      <c r="E2288">
        <f t="shared" si="212"/>
        <v>125.61299091440591</v>
      </c>
      <c r="F2288">
        <f t="shared" si="213"/>
        <v>98.199126979614775</v>
      </c>
      <c r="G2288">
        <f t="shared" si="214"/>
        <v>59.953240347814955</v>
      </c>
      <c r="H2288">
        <f t="shared" si="215"/>
        <v>145.87457540450711</v>
      </c>
      <c r="I2288">
        <v>8.3283699999999996</v>
      </c>
      <c r="J2288">
        <v>6.68187</v>
      </c>
      <c r="K2288">
        <v>15.545019999999999</v>
      </c>
      <c r="L2288">
        <v>2.99512</v>
      </c>
      <c r="M2288">
        <v>5.99085</v>
      </c>
    </row>
    <row r="2289" spans="1:13" x14ac:dyDescent="0.25">
      <c r="A2289" s="1">
        <v>40094</v>
      </c>
      <c r="B2289" s="3">
        <v>6.1199999999999996E-3</v>
      </c>
      <c r="C2289">
        <f t="shared" si="210"/>
        <v>110.67255908717236</v>
      </c>
      <c r="D2289">
        <f t="shared" si="211"/>
        <v>107.29471969638664</v>
      </c>
      <c r="E2289">
        <f t="shared" si="212"/>
        <v>125.53741862349395</v>
      </c>
      <c r="F2289">
        <f t="shared" si="213"/>
        <v>99.185538941636494</v>
      </c>
      <c r="G2289">
        <f t="shared" si="214"/>
        <v>60.075143721876159</v>
      </c>
      <c r="H2289">
        <f t="shared" si="215"/>
        <v>146.07278084176437</v>
      </c>
      <c r="I2289">
        <v>8.5040399999999998</v>
      </c>
      <c r="J2289">
        <v>6.6778500000000003</v>
      </c>
      <c r="K2289">
        <v>15.701169999999999</v>
      </c>
      <c r="L2289">
        <v>3.0012099999999999</v>
      </c>
      <c r="M2289">
        <v>5.99899</v>
      </c>
    </row>
    <row r="2290" spans="1:13" x14ac:dyDescent="0.25">
      <c r="A2290" s="1">
        <v>40095</v>
      </c>
      <c r="B2290" s="3">
        <v>5.9099999999999995E-3</v>
      </c>
      <c r="C2290">
        <f t="shared" si="210"/>
        <v>110.13012468363121</v>
      </c>
      <c r="D2290">
        <f t="shared" si="211"/>
        <v>106.72922972493872</v>
      </c>
      <c r="E2290">
        <f t="shared" si="212"/>
        <v>125.38608605089662</v>
      </c>
      <c r="F2290">
        <f t="shared" si="213"/>
        <v>98.275058275058285</v>
      </c>
      <c r="G2290">
        <f t="shared" si="214"/>
        <v>60.13639566352267</v>
      </c>
      <c r="H2290">
        <f t="shared" si="215"/>
        <v>145.01747081096218</v>
      </c>
      <c r="I2290">
        <v>8.4592200000000002</v>
      </c>
      <c r="J2290">
        <v>6.6698000000000004</v>
      </c>
      <c r="K2290">
        <v>15.557040000000001</v>
      </c>
      <c r="L2290">
        <v>3.00427</v>
      </c>
      <c r="M2290">
        <v>5.9556500000000003</v>
      </c>
    </row>
    <row r="2291" spans="1:13" x14ac:dyDescent="0.25">
      <c r="A2291" s="1">
        <v>40098</v>
      </c>
      <c r="B2291" s="3">
        <v>5.96E-3</v>
      </c>
      <c r="C2291">
        <f t="shared" si="210"/>
        <v>110.8378765634106</v>
      </c>
      <c r="D2291">
        <f t="shared" si="211"/>
        <v>107.48851545634737</v>
      </c>
      <c r="E2291">
        <f t="shared" si="212"/>
        <v>126.06680064142451</v>
      </c>
      <c r="F2291">
        <f t="shared" si="213"/>
        <v>98.95831359245993</v>
      </c>
      <c r="G2291">
        <f t="shared" si="214"/>
        <v>60.685261101414</v>
      </c>
      <c r="H2291">
        <f t="shared" si="215"/>
        <v>146.13852466001924</v>
      </c>
      <c r="I2291">
        <v>8.5193999999999992</v>
      </c>
      <c r="J2291">
        <v>6.70601</v>
      </c>
      <c r="K2291">
        <v>15.6652</v>
      </c>
      <c r="L2291">
        <v>3.0316900000000002</v>
      </c>
      <c r="M2291">
        <v>6.00169</v>
      </c>
    </row>
    <row r="2292" spans="1:13" x14ac:dyDescent="0.25">
      <c r="A2292" s="1">
        <v>40099</v>
      </c>
      <c r="B2292" s="3">
        <v>6.3400000000000001E-3</v>
      </c>
      <c r="C2292">
        <f t="shared" si="210"/>
        <v>108.81935629902431</v>
      </c>
      <c r="D2292">
        <f t="shared" si="211"/>
        <v>106.08929997590171</v>
      </c>
      <c r="E2292">
        <f t="shared" si="212"/>
        <v>123.04184110643848</v>
      </c>
      <c r="F2292">
        <f t="shared" si="213"/>
        <v>97.326927814732699</v>
      </c>
      <c r="G2292">
        <f t="shared" si="214"/>
        <v>59.709233429948604</v>
      </c>
      <c r="H2292">
        <f t="shared" si="215"/>
        <v>144.09486589478556</v>
      </c>
      <c r="I2292">
        <v>8.4085000000000001</v>
      </c>
      <c r="J2292">
        <v>6.5450999999999997</v>
      </c>
      <c r="K2292">
        <v>15.40695</v>
      </c>
      <c r="L2292">
        <v>2.9829300000000001</v>
      </c>
      <c r="M2292">
        <v>5.9177600000000004</v>
      </c>
    </row>
    <row r="2293" spans="1:13" x14ac:dyDescent="0.25">
      <c r="A2293" s="1">
        <v>40100</v>
      </c>
      <c r="B2293" s="3">
        <v>6.1500000000000001E-3</v>
      </c>
      <c r="C2293">
        <f t="shared" si="210"/>
        <v>111.45217111320373</v>
      </c>
      <c r="D2293">
        <f t="shared" si="211"/>
        <v>108.97592314786894</v>
      </c>
      <c r="E2293">
        <f t="shared" si="212"/>
        <v>125.38608605089662</v>
      </c>
      <c r="F2293">
        <f t="shared" si="213"/>
        <v>99.994504140845606</v>
      </c>
      <c r="G2293">
        <f t="shared" si="214"/>
        <v>60.563157557608847</v>
      </c>
      <c r="H2293">
        <f t="shared" si="215"/>
        <v>150.22705966860246</v>
      </c>
      <c r="I2293">
        <v>8.6372900000000001</v>
      </c>
      <c r="J2293">
        <v>6.6698000000000004</v>
      </c>
      <c r="K2293">
        <v>15.829230000000001</v>
      </c>
      <c r="L2293">
        <v>3.0255899999999998</v>
      </c>
      <c r="M2293">
        <v>6.1696</v>
      </c>
    </row>
    <row r="2294" spans="1:13" x14ac:dyDescent="0.25">
      <c r="A2294" s="1">
        <v>40101</v>
      </c>
      <c r="B2294" s="3">
        <v>6.0499999999999998E-3</v>
      </c>
      <c r="C2294">
        <f t="shared" si="210"/>
        <v>111.80505033697519</v>
      </c>
      <c r="D2294">
        <f t="shared" si="211"/>
        <v>108.45068112396494</v>
      </c>
      <c r="E2294">
        <f t="shared" si="212"/>
        <v>127.57937440430422</v>
      </c>
      <c r="F2294">
        <f t="shared" si="213"/>
        <v>99.385095482656453</v>
      </c>
      <c r="G2294">
        <f t="shared" si="214"/>
        <v>60.441254183547642</v>
      </c>
      <c r="H2294">
        <f t="shared" si="215"/>
        <v>151.6787805739192</v>
      </c>
      <c r="I2294">
        <v>8.5956600000000005</v>
      </c>
      <c r="J2294">
        <v>6.7864699999999996</v>
      </c>
      <c r="K2294">
        <v>15.732760000000001</v>
      </c>
      <c r="L2294">
        <v>3.0194999999999999</v>
      </c>
      <c r="M2294">
        <v>6.2292199999999998</v>
      </c>
    </row>
    <row r="2295" spans="1:13" x14ac:dyDescent="0.25">
      <c r="A2295" s="1">
        <v>40102</v>
      </c>
      <c r="B2295" s="3">
        <v>5.8599999999999998E-3</v>
      </c>
      <c r="C2295">
        <f t="shared" si="210"/>
        <v>110.02103757508087</v>
      </c>
      <c r="D2295">
        <f t="shared" si="211"/>
        <v>107.26999054993331</v>
      </c>
      <c r="E2295">
        <f t="shared" si="212"/>
        <v>124.93246431465144</v>
      </c>
      <c r="F2295">
        <f t="shared" si="213"/>
        <v>97.860657860657867</v>
      </c>
      <c r="G2295">
        <f t="shared" si="214"/>
        <v>60.197247265681298</v>
      </c>
      <c r="H2295">
        <f t="shared" si="215"/>
        <v>147.98519546611152</v>
      </c>
      <c r="I2295">
        <v>8.5020799999999994</v>
      </c>
      <c r="J2295">
        <v>6.64567</v>
      </c>
      <c r="K2295">
        <v>15.491440000000001</v>
      </c>
      <c r="L2295">
        <v>3.0073099999999999</v>
      </c>
      <c r="M2295">
        <v>6.0775300000000003</v>
      </c>
    </row>
    <row r="2296" spans="1:13" x14ac:dyDescent="0.25">
      <c r="A2296" s="1">
        <v>40105</v>
      </c>
      <c r="B2296" s="3">
        <v>5.6599999999999992E-3</v>
      </c>
      <c r="C2296">
        <f t="shared" si="210"/>
        <v>111.3174715783379</v>
      </c>
      <c r="D2296">
        <f t="shared" si="211"/>
        <v>109.41297296069705</v>
      </c>
      <c r="E2296">
        <f t="shared" si="212"/>
        <v>125.76432348700324</v>
      </c>
      <c r="F2296">
        <f t="shared" si="213"/>
        <v>98.775118287313418</v>
      </c>
      <c r="G2296">
        <f t="shared" si="214"/>
        <v>60.319350809486451</v>
      </c>
      <c r="H2296">
        <f t="shared" si="215"/>
        <v>152.99657888649452</v>
      </c>
      <c r="I2296">
        <v>8.6719299999999997</v>
      </c>
      <c r="J2296">
        <v>6.6899199999999999</v>
      </c>
      <c r="K2296">
        <v>15.636200000000001</v>
      </c>
      <c r="L2296">
        <v>3.0134099999999999</v>
      </c>
      <c r="M2296">
        <v>6.2833399999999999</v>
      </c>
    </row>
    <row r="2297" spans="1:13" x14ac:dyDescent="0.25">
      <c r="A2297" s="1">
        <v>40106</v>
      </c>
      <c r="B2297" s="3">
        <v>5.6799999999999993E-3</v>
      </c>
      <c r="C2297">
        <f t="shared" si="210"/>
        <v>110.11440426954294</v>
      </c>
      <c r="D2297">
        <f t="shared" si="211"/>
        <v>108.45068112396494</v>
      </c>
      <c r="E2297">
        <f t="shared" si="212"/>
        <v>123.11741339735045</v>
      </c>
      <c r="F2297">
        <f t="shared" si="213"/>
        <v>98.775118287313418</v>
      </c>
      <c r="G2297">
        <f t="shared" si="214"/>
        <v>60.13639566352267</v>
      </c>
      <c r="H2297">
        <f t="shared" si="215"/>
        <v>151.0186639395157</v>
      </c>
      <c r="I2297">
        <v>8.5956600000000005</v>
      </c>
      <c r="J2297">
        <v>6.5491200000000003</v>
      </c>
      <c r="K2297">
        <v>15.636200000000001</v>
      </c>
      <c r="L2297">
        <v>3.00427</v>
      </c>
      <c r="M2297">
        <v>6.2021100000000002</v>
      </c>
    </row>
    <row r="2298" spans="1:13" x14ac:dyDescent="0.25">
      <c r="A2298" s="1">
        <v>40107</v>
      </c>
      <c r="B2298" s="3">
        <v>5.3700000000000006E-3</v>
      </c>
      <c r="C2298">
        <f t="shared" si="210"/>
        <v>110.60398058028944</v>
      </c>
      <c r="D2298">
        <f t="shared" si="211"/>
        <v>109.76246140802211</v>
      </c>
      <c r="E2298">
        <f t="shared" si="212"/>
        <v>122.51245908850792</v>
      </c>
      <c r="F2298">
        <f t="shared" si="213"/>
        <v>99.53702124433832</v>
      </c>
      <c r="G2298">
        <f t="shared" si="214"/>
        <v>59.282471535862413</v>
      </c>
      <c r="H2298">
        <f t="shared" si="215"/>
        <v>153.78818315740776</v>
      </c>
      <c r="I2298">
        <v>8.6996300000000009</v>
      </c>
      <c r="J2298">
        <v>6.51694</v>
      </c>
      <c r="K2298">
        <v>15.75681</v>
      </c>
      <c r="L2298">
        <v>2.9616099999999999</v>
      </c>
      <c r="M2298">
        <v>6.3158500000000002</v>
      </c>
    </row>
    <row r="2299" spans="1:13" x14ac:dyDescent="0.25">
      <c r="A2299" s="1">
        <v>40108</v>
      </c>
      <c r="B2299" s="3">
        <v>5.2900000000000004E-3</v>
      </c>
      <c r="C2299">
        <f t="shared" si="210"/>
        <v>109.85434915052865</v>
      </c>
      <c r="D2299">
        <f t="shared" si="211"/>
        <v>108.80117892420644</v>
      </c>
      <c r="E2299">
        <f t="shared" si="212"/>
        <v>121.52926734355877</v>
      </c>
      <c r="F2299">
        <f t="shared" si="213"/>
        <v>99.232601183820705</v>
      </c>
      <c r="G2299">
        <f t="shared" si="214"/>
        <v>59.099316220154698</v>
      </c>
      <c r="H2299">
        <f t="shared" si="215"/>
        <v>152.13947429294961</v>
      </c>
      <c r="I2299">
        <v>8.6234400000000004</v>
      </c>
      <c r="J2299">
        <v>6.4646400000000002</v>
      </c>
      <c r="K2299">
        <v>15.70862</v>
      </c>
      <c r="L2299">
        <v>2.9524599999999999</v>
      </c>
      <c r="M2299">
        <v>6.2481400000000002</v>
      </c>
    </row>
    <row r="2300" spans="1:13" x14ac:dyDescent="0.25">
      <c r="A2300" s="1">
        <v>40109</v>
      </c>
      <c r="B2300" s="3">
        <v>5.2500000000000003E-3</v>
      </c>
      <c r="C2300">
        <f t="shared" si="210"/>
        <v>107.88602935312362</v>
      </c>
      <c r="D2300">
        <f t="shared" si="211"/>
        <v>109.32553776430851</v>
      </c>
      <c r="E2300">
        <f t="shared" si="212"/>
        <v>115.25244341007743</v>
      </c>
      <c r="F2300">
        <f t="shared" si="213"/>
        <v>99.080106884984943</v>
      </c>
      <c r="G2300">
        <f t="shared" si="214"/>
        <v>58.794457700129712</v>
      </c>
      <c r="H2300">
        <f t="shared" si="215"/>
        <v>150.35976478322803</v>
      </c>
      <c r="I2300">
        <v>8.6649999999999991</v>
      </c>
      <c r="J2300">
        <v>6.1307499999999999</v>
      </c>
      <c r="K2300">
        <v>15.684480000000001</v>
      </c>
      <c r="L2300">
        <v>2.93723</v>
      </c>
      <c r="M2300">
        <v>6.1750499999999997</v>
      </c>
    </row>
    <row r="2301" spans="1:13" x14ac:dyDescent="0.25">
      <c r="A2301" s="1">
        <v>40112</v>
      </c>
      <c r="B2301" s="3">
        <v>5.13E-3</v>
      </c>
      <c r="C2301">
        <f t="shared" si="210"/>
        <v>105.6358002679214</v>
      </c>
      <c r="D2301">
        <f t="shared" si="211"/>
        <v>109.23810256792</v>
      </c>
      <c r="E2301">
        <f t="shared" si="212"/>
        <v>109.65614607635057</v>
      </c>
      <c r="F2301">
        <f t="shared" si="213"/>
        <v>98.013152159493615</v>
      </c>
      <c r="G2301">
        <f t="shared" si="214"/>
        <v>57.81863019840825</v>
      </c>
      <c r="H2301">
        <f t="shared" si="215"/>
        <v>148.77679973702473</v>
      </c>
      <c r="I2301">
        <v>8.6580700000000004</v>
      </c>
      <c r="J2301">
        <v>5.8330599999999997</v>
      </c>
      <c r="K2301">
        <v>15.51558</v>
      </c>
      <c r="L2301">
        <v>2.8884799999999999</v>
      </c>
      <c r="M2301">
        <v>6.1100399999999997</v>
      </c>
    </row>
    <row r="2302" spans="1:13" x14ac:dyDescent="0.25">
      <c r="A2302" s="1">
        <v>40113</v>
      </c>
      <c r="B2302" s="3">
        <v>5.3100000000000005E-3</v>
      </c>
      <c r="C2302">
        <f t="shared" si="210"/>
        <v>106.08045639423976</v>
      </c>
      <c r="D2302">
        <f t="shared" si="211"/>
        <v>109.06335834425749</v>
      </c>
      <c r="E2302">
        <f t="shared" si="212"/>
        <v>111.62234157547546</v>
      </c>
      <c r="F2302">
        <f t="shared" si="213"/>
        <v>97.555669262986342</v>
      </c>
      <c r="G2302">
        <f t="shared" si="214"/>
        <v>57.635675052444476</v>
      </c>
      <c r="H2302">
        <f t="shared" si="215"/>
        <v>149.69940465320138</v>
      </c>
      <c r="I2302">
        <v>8.6442200000000007</v>
      </c>
      <c r="J2302">
        <v>5.9376499999999997</v>
      </c>
      <c r="K2302">
        <v>15.443160000000001</v>
      </c>
      <c r="L2302">
        <v>2.87934</v>
      </c>
      <c r="M2302">
        <v>6.1479299999999997</v>
      </c>
    </row>
    <row r="2303" spans="1:13" x14ac:dyDescent="0.25">
      <c r="A2303" s="1">
        <v>40114</v>
      </c>
      <c r="B2303" s="3">
        <v>5.2900000000000004E-3</v>
      </c>
      <c r="C2303">
        <f t="shared" si="210"/>
        <v>103.58856078682123</v>
      </c>
      <c r="D2303">
        <f t="shared" si="211"/>
        <v>106.52710680341715</v>
      </c>
      <c r="E2303">
        <f t="shared" si="212"/>
        <v>109.73171836726252</v>
      </c>
      <c r="F2303">
        <f t="shared" si="213"/>
        <v>94.506857189784029</v>
      </c>
      <c r="G2303">
        <f t="shared" si="214"/>
        <v>56.476892404759241</v>
      </c>
      <c r="H2303">
        <f t="shared" si="215"/>
        <v>144.55555961381594</v>
      </c>
      <c r="I2303">
        <v>8.4431999999999992</v>
      </c>
      <c r="J2303">
        <v>5.8370800000000003</v>
      </c>
      <c r="K2303">
        <v>14.96053</v>
      </c>
      <c r="L2303">
        <v>2.82145</v>
      </c>
      <c r="M2303">
        <v>5.93668</v>
      </c>
    </row>
    <row r="2304" spans="1:13" x14ac:dyDescent="0.25">
      <c r="A2304" s="1">
        <v>40115</v>
      </c>
      <c r="B2304" s="3">
        <v>5.4600000000000004E-3</v>
      </c>
      <c r="C2304">
        <f t="shared" si="210"/>
        <v>107.10606359339697</v>
      </c>
      <c r="D2304">
        <f t="shared" si="211"/>
        <v>110.0256501809896</v>
      </c>
      <c r="E2304">
        <f t="shared" si="212"/>
        <v>114.11810708330434</v>
      </c>
      <c r="F2304">
        <f t="shared" si="213"/>
        <v>97.174433515896936</v>
      </c>
      <c r="G2304">
        <f t="shared" si="214"/>
        <v>57.147861386455709</v>
      </c>
      <c r="H2304">
        <f t="shared" si="215"/>
        <v>149.69940465320138</v>
      </c>
      <c r="I2304">
        <v>8.7204899999999999</v>
      </c>
      <c r="J2304">
        <v>6.0704099999999999</v>
      </c>
      <c r="K2304">
        <v>15.382809999999999</v>
      </c>
      <c r="L2304">
        <v>2.8549699999999998</v>
      </c>
      <c r="M2304">
        <v>6.1479299999999997</v>
      </c>
    </row>
    <row r="2305" spans="1:13" x14ac:dyDescent="0.25">
      <c r="A2305" s="1">
        <v>40116</v>
      </c>
      <c r="B2305" s="3">
        <v>5.5700000000000003E-3</v>
      </c>
      <c r="C2305">
        <f t="shared" si="210"/>
        <v>102.71736765587134</v>
      </c>
      <c r="D2305">
        <f t="shared" si="211"/>
        <v>106.87672141985675</v>
      </c>
      <c r="E2305">
        <f t="shared" si="212"/>
        <v>108.59738204048945</v>
      </c>
      <c r="F2305">
        <f t="shared" si="213"/>
        <v>92.677999507267799</v>
      </c>
      <c r="G2305">
        <f t="shared" si="214"/>
        <v>56.049930340929109</v>
      </c>
      <c r="H2305">
        <f t="shared" si="215"/>
        <v>145.01747081096218</v>
      </c>
      <c r="I2305">
        <v>8.4709099999999999</v>
      </c>
      <c r="J2305">
        <v>5.7767400000000002</v>
      </c>
      <c r="K2305">
        <v>14.67102</v>
      </c>
      <c r="L2305">
        <v>2.8001200000000002</v>
      </c>
      <c r="M2305">
        <v>5.9556500000000003</v>
      </c>
    </row>
    <row r="2306" spans="1:13" x14ac:dyDescent="0.25">
      <c r="A2306" s="1">
        <v>40119</v>
      </c>
      <c r="B2306" s="3">
        <v>5.47E-3</v>
      </c>
      <c r="C2306">
        <f t="shared" si="210"/>
        <v>103.401523978963</v>
      </c>
      <c r="D2306">
        <f t="shared" si="211"/>
        <v>106.9641566162453</v>
      </c>
      <c r="E2306">
        <f t="shared" si="212"/>
        <v>110.71491011221168</v>
      </c>
      <c r="F2306">
        <f t="shared" si="213"/>
        <v>92.525505208432037</v>
      </c>
      <c r="G2306">
        <f t="shared" si="214"/>
        <v>56.171833714990314</v>
      </c>
      <c r="H2306">
        <f t="shared" si="215"/>
        <v>146.20548595638994</v>
      </c>
      <c r="I2306">
        <v>8.4778400000000005</v>
      </c>
      <c r="J2306">
        <v>5.8893800000000001</v>
      </c>
      <c r="K2306">
        <v>14.646879999999999</v>
      </c>
      <c r="L2306">
        <v>2.8062100000000001</v>
      </c>
      <c r="M2306">
        <v>6.0044399999999998</v>
      </c>
    </row>
    <row r="2307" spans="1:13" x14ac:dyDescent="0.25">
      <c r="A2307" s="1">
        <v>40120</v>
      </c>
      <c r="B2307" s="3">
        <v>5.5300000000000002E-3</v>
      </c>
      <c r="C2307">
        <f t="shared" ref="C2307:C2370" si="216">AVERAGE(D2307:F2307)</f>
        <v>100.79698160732373</v>
      </c>
      <c r="D2307">
        <f t="shared" ref="D2307:D2370" si="217">I2307/I$2*100</f>
        <v>103.55304843506138</v>
      </c>
      <c r="E2307">
        <f t="shared" ref="E2307:E2370" si="218">J2307/J$2*100</f>
        <v>108.44623745866554</v>
      </c>
      <c r="F2307">
        <f t="shared" ref="F2307:F2370" si="219">K2307/K$2*100</f>
        <v>90.391658928244283</v>
      </c>
      <c r="G2307">
        <f t="shared" ref="G2307:G2370" si="220">L2307/L$2*100</f>
        <v>55.257057985171429</v>
      </c>
      <c r="H2307">
        <f t="shared" ref="H2307:H2370" si="221">M2307/M$2*100</f>
        <v>141.25838538052281</v>
      </c>
      <c r="I2307">
        <v>8.2074800000000003</v>
      </c>
      <c r="J2307">
        <v>5.7686999999999999</v>
      </c>
      <c r="K2307">
        <v>14.309089999999999</v>
      </c>
      <c r="L2307">
        <v>2.76051</v>
      </c>
      <c r="M2307">
        <v>5.8012699999999997</v>
      </c>
    </row>
    <row r="2308" spans="1:13" x14ac:dyDescent="0.25">
      <c r="A2308" s="1">
        <v>40121</v>
      </c>
      <c r="B2308" s="3">
        <v>5.3800000000000002E-3</v>
      </c>
      <c r="C2308">
        <f t="shared" si="216"/>
        <v>101.52994985018724</v>
      </c>
      <c r="D2308">
        <f t="shared" si="217"/>
        <v>104.69008449545601</v>
      </c>
      <c r="E2308">
        <f t="shared" si="218"/>
        <v>109.05119176750804</v>
      </c>
      <c r="F2308">
        <f t="shared" si="219"/>
        <v>90.848573287597674</v>
      </c>
      <c r="G2308">
        <f t="shared" si="220"/>
        <v>55.501064903037779</v>
      </c>
      <c r="H2308">
        <f t="shared" si="221"/>
        <v>146.0861731010385</v>
      </c>
      <c r="I2308">
        <v>8.2975999999999992</v>
      </c>
      <c r="J2308">
        <v>5.8008800000000003</v>
      </c>
      <c r="K2308">
        <v>14.38142</v>
      </c>
      <c r="L2308">
        <v>2.7726999999999999</v>
      </c>
      <c r="M2308">
        <v>5.9995399999999997</v>
      </c>
    </row>
    <row r="2309" spans="1:13" x14ac:dyDescent="0.25">
      <c r="A2309" s="1">
        <v>40122</v>
      </c>
      <c r="B2309" s="3">
        <v>5.3500000000000006E-3</v>
      </c>
      <c r="C2309">
        <f t="shared" si="216"/>
        <v>102.44127801402976</v>
      </c>
      <c r="D2309">
        <f t="shared" si="217"/>
        <v>105.82712055585066</v>
      </c>
      <c r="E2309">
        <f t="shared" si="218"/>
        <v>109.50500149452664</v>
      </c>
      <c r="F2309">
        <f t="shared" si="219"/>
        <v>91.991711991711995</v>
      </c>
      <c r="G2309">
        <f t="shared" si="220"/>
        <v>55.928026966867904</v>
      </c>
      <c r="H2309">
        <f t="shared" si="221"/>
        <v>148.42032214470947</v>
      </c>
      <c r="I2309">
        <v>8.3877199999999998</v>
      </c>
      <c r="J2309">
        <v>5.8250200000000003</v>
      </c>
      <c r="K2309">
        <v>14.562379999999999</v>
      </c>
      <c r="L2309">
        <v>2.7940299999999998</v>
      </c>
      <c r="M2309">
        <v>6.0953999999999997</v>
      </c>
    </row>
    <row r="2310" spans="1:13" x14ac:dyDescent="0.25">
      <c r="A2310" s="1">
        <v>40123</v>
      </c>
      <c r="B2310" s="3">
        <v>5.3100000000000005E-3</v>
      </c>
      <c r="C2310">
        <f t="shared" si="216"/>
        <v>102.92279014491122</v>
      </c>
      <c r="D2310">
        <f t="shared" si="217"/>
        <v>106.43979777614318</v>
      </c>
      <c r="E2310">
        <f t="shared" si="218"/>
        <v>110.33686066687847</v>
      </c>
      <c r="F2310">
        <f t="shared" si="219"/>
        <v>91.991711991711995</v>
      </c>
      <c r="G2310">
        <f t="shared" si="220"/>
        <v>56.171833714990314</v>
      </c>
      <c r="H2310">
        <f t="shared" si="221"/>
        <v>149.62197304503454</v>
      </c>
      <c r="I2310">
        <v>8.43628</v>
      </c>
      <c r="J2310">
        <v>5.8692700000000002</v>
      </c>
      <c r="K2310">
        <v>14.562379999999999</v>
      </c>
      <c r="L2310">
        <v>2.8062100000000001</v>
      </c>
      <c r="M2310">
        <v>6.1447500000000002</v>
      </c>
    </row>
    <row r="2311" spans="1:13" x14ac:dyDescent="0.25">
      <c r="A2311" s="1">
        <v>40126</v>
      </c>
      <c r="B2311" s="3">
        <v>5.3200000000000001E-3</v>
      </c>
      <c r="C2311">
        <f t="shared" si="216"/>
        <v>104.99372275925943</v>
      </c>
      <c r="D2311">
        <f t="shared" si="217"/>
        <v>108.62555151674201</v>
      </c>
      <c r="E2311">
        <f t="shared" si="218"/>
        <v>111.92500672067014</v>
      </c>
      <c r="F2311">
        <f t="shared" si="219"/>
        <v>94.430610040366147</v>
      </c>
      <c r="G2311">
        <f t="shared" si="220"/>
        <v>57.02575784265057</v>
      </c>
      <c r="H2311">
        <f t="shared" si="221"/>
        <v>153.08983771016719</v>
      </c>
      <c r="I2311">
        <v>8.6095199999999998</v>
      </c>
      <c r="J2311">
        <v>5.9537500000000003</v>
      </c>
      <c r="K2311">
        <v>14.948460000000001</v>
      </c>
      <c r="L2311">
        <v>2.8488699999999998</v>
      </c>
      <c r="M2311">
        <v>6.2871699999999997</v>
      </c>
    </row>
    <row r="2312" spans="1:13" x14ac:dyDescent="0.25">
      <c r="A2312" s="1">
        <v>40127</v>
      </c>
      <c r="B2312" s="3">
        <v>5.3E-3</v>
      </c>
      <c r="C2312">
        <f t="shared" si="216"/>
        <v>104.96843354173427</v>
      </c>
      <c r="D2312">
        <f t="shared" si="217"/>
        <v>109.76246140802211</v>
      </c>
      <c r="E2312">
        <f t="shared" si="218"/>
        <v>111.0929595575449</v>
      </c>
      <c r="F2312">
        <f t="shared" si="219"/>
        <v>94.049879659635764</v>
      </c>
      <c r="G2312">
        <f t="shared" si="220"/>
        <v>56.903654298845417</v>
      </c>
      <c r="H2312">
        <f t="shared" si="221"/>
        <v>152.09004468144687</v>
      </c>
      <c r="I2312">
        <v>8.6996300000000009</v>
      </c>
      <c r="J2312">
        <v>5.9094899999999999</v>
      </c>
      <c r="K2312">
        <v>14.88819</v>
      </c>
      <c r="L2312">
        <v>2.8427699999999998</v>
      </c>
      <c r="M2312">
        <v>6.2461099999999998</v>
      </c>
    </row>
    <row r="2313" spans="1:13" x14ac:dyDescent="0.25">
      <c r="A2313" s="1">
        <v>40128</v>
      </c>
      <c r="B2313" s="3">
        <v>4.64E-3</v>
      </c>
      <c r="C2313">
        <f t="shared" si="216"/>
        <v>105.98570912901233</v>
      </c>
      <c r="D2313">
        <f t="shared" si="217"/>
        <v>111.90544381878583</v>
      </c>
      <c r="E2313">
        <f t="shared" si="218"/>
        <v>111.84924643898478</v>
      </c>
      <c r="F2313">
        <f t="shared" si="219"/>
        <v>94.2024371292664</v>
      </c>
      <c r="G2313">
        <f t="shared" si="220"/>
        <v>53.854268419619842</v>
      </c>
      <c r="H2313">
        <f t="shared" si="221"/>
        <v>153.62358011614742</v>
      </c>
      <c r="I2313">
        <v>8.8694799999999994</v>
      </c>
      <c r="J2313">
        <v>5.9497200000000001</v>
      </c>
      <c r="K2313">
        <v>14.91234</v>
      </c>
      <c r="L2313">
        <v>2.6904300000000001</v>
      </c>
      <c r="M2313">
        <v>6.3090900000000003</v>
      </c>
    </row>
    <row r="2314" spans="1:13" x14ac:dyDescent="0.25">
      <c r="A2314" s="1">
        <v>40129</v>
      </c>
      <c r="B2314" s="3">
        <v>4.64E-3</v>
      </c>
      <c r="C2314">
        <f t="shared" si="216"/>
        <v>105.84244635326287</v>
      </c>
      <c r="D2314">
        <f t="shared" si="217"/>
        <v>111.86178930514885</v>
      </c>
      <c r="E2314">
        <f t="shared" si="218"/>
        <v>112.4543887386007</v>
      </c>
      <c r="F2314">
        <f t="shared" si="219"/>
        <v>93.211161016039071</v>
      </c>
      <c r="G2314">
        <f t="shared" si="220"/>
        <v>53.793216647717266</v>
      </c>
      <c r="H2314">
        <f t="shared" si="221"/>
        <v>154.35771941999343</v>
      </c>
      <c r="I2314">
        <v>8.8660200000000007</v>
      </c>
      <c r="J2314">
        <v>5.9819100000000001</v>
      </c>
      <c r="K2314">
        <v>14.755420000000001</v>
      </c>
      <c r="L2314">
        <v>2.6873800000000001</v>
      </c>
      <c r="M2314">
        <v>6.3392400000000002</v>
      </c>
    </row>
    <row r="2315" spans="1:13" x14ac:dyDescent="0.25">
      <c r="A2315" s="1">
        <v>40130</v>
      </c>
      <c r="B2315" s="3">
        <v>4.9199999999999999E-3</v>
      </c>
      <c r="C2315">
        <f t="shared" si="216"/>
        <v>106.36572036536667</v>
      </c>
      <c r="D2315">
        <f t="shared" si="217"/>
        <v>112.60555623546691</v>
      </c>
      <c r="E2315">
        <f t="shared" si="218"/>
        <v>114.04234680161895</v>
      </c>
      <c r="F2315">
        <f t="shared" si="219"/>
        <v>92.449258059014156</v>
      </c>
      <c r="G2315">
        <f t="shared" si="220"/>
        <v>54.037223565583616</v>
      </c>
      <c r="H2315">
        <f t="shared" si="221"/>
        <v>155.35872992682957</v>
      </c>
      <c r="I2315">
        <v>8.9249700000000001</v>
      </c>
      <c r="J2315">
        <v>6.0663799999999997</v>
      </c>
      <c r="K2315">
        <v>14.63481</v>
      </c>
      <c r="L2315">
        <v>2.69957</v>
      </c>
      <c r="M2315">
        <v>6.38035</v>
      </c>
    </row>
    <row r="2316" spans="1:13" x14ac:dyDescent="0.25">
      <c r="A2316" s="1">
        <v>40133</v>
      </c>
      <c r="B2316" s="3">
        <v>5.2500000000000003E-3</v>
      </c>
      <c r="C2316">
        <f t="shared" si="216"/>
        <v>106.96902672933025</v>
      </c>
      <c r="D2316">
        <f t="shared" si="217"/>
        <v>114.48534987326313</v>
      </c>
      <c r="E2316">
        <f t="shared" si="218"/>
        <v>113.28624791095253</v>
      </c>
      <c r="F2316">
        <f t="shared" si="219"/>
        <v>93.135482403775086</v>
      </c>
      <c r="G2316">
        <f t="shared" si="220"/>
        <v>54.586289173218894</v>
      </c>
      <c r="H2316">
        <f t="shared" si="221"/>
        <v>157.56017385587495</v>
      </c>
      <c r="I2316">
        <v>9.0739599999999996</v>
      </c>
      <c r="J2316">
        <v>6.02616</v>
      </c>
      <c r="K2316">
        <v>14.74344</v>
      </c>
      <c r="L2316">
        <v>2.7269999999999999</v>
      </c>
      <c r="M2316">
        <v>6.4707600000000003</v>
      </c>
    </row>
    <row r="2317" spans="1:13" x14ac:dyDescent="0.25">
      <c r="A2317" s="1">
        <v>40134</v>
      </c>
      <c r="B2317" s="3">
        <v>5.0299999999999997E-3</v>
      </c>
      <c r="C2317">
        <f t="shared" si="216"/>
        <v>106.29750764024668</v>
      </c>
      <c r="D2317">
        <f t="shared" si="217"/>
        <v>114.74841247711609</v>
      </c>
      <c r="E2317">
        <f t="shared" si="218"/>
        <v>112.07615130249407</v>
      </c>
      <c r="F2317">
        <f t="shared" si="219"/>
        <v>92.067959141129876</v>
      </c>
      <c r="G2317">
        <f t="shared" si="220"/>
        <v>54.098275337486193</v>
      </c>
      <c r="H2317">
        <f t="shared" si="221"/>
        <v>156.09165175255976</v>
      </c>
      <c r="I2317">
        <v>9.0948100000000007</v>
      </c>
      <c r="J2317">
        <v>5.9617899999999997</v>
      </c>
      <c r="K2317">
        <v>14.574450000000001</v>
      </c>
      <c r="L2317">
        <v>2.70262</v>
      </c>
      <c r="M2317">
        <v>6.41045</v>
      </c>
    </row>
    <row r="2318" spans="1:13" x14ac:dyDescent="0.25">
      <c r="A2318" s="1">
        <v>40135</v>
      </c>
      <c r="B2318" s="3">
        <v>5.2300000000000003E-3</v>
      </c>
      <c r="C2318">
        <f t="shared" si="216"/>
        <v>106.87299265774071</v>
      </c>
      <c r="D2318">
        <f t="shared" si="217"/>
        <v>115.1854622899442</v>
      </c>
      <c r="E2318">
        <f t="shared" si="218"/>
        <v>112.9080104748459</v>
      </c>
      <c r="F2318">
        <f t="shared" si="219"/>
        <v>92.525505208432037</v>
      </c>
      <c r="G2318">
        <f t="shared" si="220"/>
        <v>54.281230483449974</v>
      </c>
      <c r="H2318">
        <f t="shared" si="221"/>
        <v>156.82579105640576</v>
      </c>
      <c r="I2318">
        <v>9.1294500000000003</v>
      </c>
      <c r="J2318">
        <v>6.0060399999999996</v>
      </c>
      <c r="K2318">
        <v>14.646879999999999</v>
      </c>
      <c r="L2318">
        <v>2.7117599999999999</v>
      </c>
      <c r="M2318">
        <v>6.4405999999999999</v>
      </c>
    </row>
    <row r="2319" spans="1:13" x14ac:dyDescent="0.25">
      <c r="A2319" s="1">
        <v>40136</v>
      </c>
      <c r="B2319" s="3">
        <v>5.5300000000000002E-3</v>
      </c>
      <c r="C2319">
        <f t="shared" si="216"/>
        <v>105.0841883464048</v>
      </c>
      <c r="D2319">
        <f t="shared" si="217"/>
        <v>112.78030045912941</v>
      </c>
      <c r="E2319">
        <f t="shared" si="218"/>
        <v>111.47119699365156</v>
      </c>
      <c r="F2319">
        <f t="shared" si="219"/>
        <v>91.001067586433436</v>
      </c>
      <c r="G2319">
        <f t="shared" si="220"/>
        <v>53.549209729850922</v>
      </c>
      <c r="H2319">
        <f t="shared" si="221"/>
        <v>154.82498752084933</v>
      </c>
      <c r="I2319">
        <v>8.9388199999999998</v>
      </c>
      <c r="J2319">
        <v>5.9296100000000003</v>
      </c>
      <c r="K2319">
        <v>14.405559999999999</v>
      </c>
      <c r="L2319">
        <v>2.6751900000000002</v>
      </c>
      <c r="M2319">
        <v>6.3584300000000002</v>
      </c>
    </row>
    <row r="2320" spans="1:13" x14ac:dyDescent="0.25">
      <c r="A2320" s="1">
        <v>40137</v>
      </c>
      <c r="B2320" s="3">
        <v>5.7199999999999994E-3</v>
      </c>
      <c r="C2320">
        <f t="shared" si="216"/>
        <v>103.68756824003783</v>
      </c>
      <c r="D2320">
        <f t="shared" si="217"/>
        <v>111.2499952686582</v>
      </c>
      <c r="E2320">
        <f t="shared" si="218"/>
        <v>110.48800524870236</v>
      </c>
      <c r="F2320">
        <f t="shared" si="219"/>
        <v>89.324704202752997</v>
      </c>
      <c r="G2320">
        <f t="shared" si="220"/>
        <v>53.366254583887141</v>
      </c>
      <c r="H2320">
        <f t="shared" si="221"/>
        <v>152.48962099906257</v>
      </c>
      <c r="I2320">
        <v>8.8175299999999996</v>
      </c>
      <c r="J2320">
        <v>5.8773099999999996</v>
      </c>
      <c r="K2320">
        <v>14.14019</v>
      </c>
      <c r="L2320">
        <v>2.6660499999999998</v>
      </c>
      <c r="M2320">
        <v>6.2625200000000003</v>
      </c>
    </row>
    <row r="2321" spans="1:13" x14ac:dyDescent="0.25">
      <c r="A2321" s="1">
        <v>40140</v>
      </c>
      <c r="B2321" s="3">
        <v>5.6599999999999992E-3</v>
      </c>
      <c r="C2321">
        <f t="shared" si="216"/>
        <v>104.97562183648766</v>
      </c>
      <c r="D2321">
        <f t="shared" si="217"/>
        <v>114.04842622954956</v>
      </c>
      <c r="E2321">
        <f t="shared" si="218"/>
        <v>110.63933782129973</v>
      </c>
      <c r="F2321">
        <f t="shared" si="219"/>
        <v>90.239101458613661</v>
      </c>
      <c r="G2321">
        <f t="shared" si="220"/>
        <v>53.671313273656061</v>
      </c>
      <c r="H2321">
        <f t="shared" si="221"/>
        <v>157.42600776751038</v>
      </c>
      <c r="I2321">
        <v>9.0393299999999996</v>
      </c>
      <c r="J2321">
        <v>5.8853600000000004</v>
      </c>
      <c r="K2321">
        <v>14.284940000000001</v>
      </c>
      <c r="L2321">
        <v>2.6812900000000002</v>
      </c>
      <c r="M2321">
        <v>6.4652500000000002</v>
      </c>
    </row>
    <row r="2322" spans="1:13" x14ac:dyDescent="0.25">
      <c r="A2322" s="1">
        <v>40141</v>
      </c>
      <c r="B2322" s="3">
        <v>5.6299999999999996E-3</v>
      </c>
      <c r="C2322">
        <f t="shared" si="216"/>
        <v>103.93743994600798</v>
      </c>
      <c r="D2322">
        <f t="shared" si="217"/>
        <v>113.43574900925701</v>
      </c>
      <c r="E2322">
        <f t="shared" si="218"/>
        <v>108.97561947659607</v>
      </c>
      <c r="F2322">
        <f t="shared" si="219"/>
        <v>89.400951352170864</v>
      </c>
      <c r="G2322">
        <f t="shared" si="220"/>
        <v>53.732164875814689</v>
      </c>
      <c r="H2322">
        <f t="shared" si="221"/>
        <v>156.42499726067427</v>
      </c>
      <c r="I2322">
        <v>8.9907699999999995</v>
      </c>
      <c r="J2322">
        <v>5.7968599999999997</v>
      </c>
      <c r="K2322">
        <v>14.15226</v>
      </c>
      <c r="L2322">
        <v>2.6843300000000001</v>
      </c>
      <c r="M2322">
        <v>6.4241400000000004</v>
      </c>
    </row>
    <row r="2323" spans="1:13" x14ac:dyDescent="0.25">
      <c r="A2323" s="1">
        <v>40142</v>
      </c>
      <c r="B2323" s="3">
        <v>5.5600000000000007E-3</v>
      </c>
      <c r="C2323">
        <f t="shared" si="216"/>
        <v>103.81907183684866</v>
      </c>
      <c r="D2323">
        <f t="shared" si="217"/>
        <v>113.61137641672146</v>
      </c>
      <c r="E2323">
        <f t="shared" si="218"/>
        <v>108.59738204048945</v>
      </c>
      <c r="F2323">
        <f t="shared" si="219"/>
        <v>89.248457053335102</v>
      </c>
      <c r="G2323">
        <f t="shared" si="220"/>
        <v>53.427506525533651</v>
      </c>
      <c r="H2323">
        <f t="shared" si="221"/>
        <v>157.75910978000172</v>
      </c>
      <c r="I2323">
        <v>9.0046900000000001</v>
      </c>
      <c r="J2323">
        <v>5.7767400000000002</v>
      </c>
      <c r="K2323">
        <v>14.128119999999999</v>
      </c>
      <c r="L2323">
        <v>2.6691099999999999</v>
      </c>
      <c r="M2323">
        <v>6.4789300000000001</v>
      </c>
    </row>
    <row r="2324" spans="1:13" x14ac:dyDescent="0.25">
      <c r="A2324" s="1">
        <v>40143</v>
      </c>
      <c r="B2324" s="3">
        <v>5.9499999999999996E-3</v>
      </c>
      <c r="C2324">
        <f t="shared" si="216"/>
        <v>100.74446620014847</v>
      </c>
      <c r="D2324">
        <f t="shared" si="217"/>
        <v>109.63137169799657</v>
      </c>
      <c r="E2324">
        <f t="shared" si="218"/>
        <v>106.63118654136454</v>
      </c>
      <c r="F2324">
        <f t="shared" si="219"/>
        <v>85.970840361084271</v>
      </c>
      <c r="G2324">
        <f t="shared" si="220"/>
        <v>51.902613416176926</v>
      </c>
      <c r="H2324">
        <f t="shared" si="221"/>
        <v>152.62378708742713</v>
      </c>
      <c r="I2324">
        <v>8.6892399999999999</v>
      </c>
      <c r="J2324">
        <v>5.6721500000000002</v>
      </c>
      <c r="K2324">
        <v>13.60927</v>
      </c>
      <c r="L2324">
        <v>2.59293</v>
      </c>
      <c r="M2324">
        <v>6.2680300000000004</v>
      </c>
    </row>
    <row r="2325" spans="1:13" x14ac:dyDescent="0.25">
      <c r="A2325" s="1">
        <v>40144</v>
      </c>
      <c r="B2325" s="3">
        <v>6.0799999999999995E-3</v>
      </c>
      <c r="C2325">
        <f t="shared" si="216"/>
        <v>102.74456802260697</v>
      </c>
      <c r="D2325">
        <f t="shared" si="217"/>
        <v>111.0752510449957</v>
      </c>
      <c r="E2325">
        <f t="shared" si="218"/>
        <v>108.74871461308678</v>
      </c>
      <c r="F2325">
        <f t="shared" si="219"/>
        <v>88.409738409738409</v>
      </c>
      <c r="G2325">
        <f t="shared" si="220"/>
        <v>52.573582397873395</v>
      </c>
      <c r="H2325">
        <f t="shared" si="221"/>
        <v>154.490424534619</v>
      </c>
      <c r="I2325">
        <v>8.8036799999999999</v>
      </c>
      <c r="J2325">
        <v>5.7847900000000001</v>
      </c>
      <c r="K2325">
        <v>13.99535</v>
      </c>
      <c r="L2325">
        <v>2.6264500000000002</v>
      </c>
      <c r="M2325">
        <v>6.3446899999999999</v>
      </c>
    </row>
    <row r="2326" spans="1:13" x14ac:dyDescent="0.25">
      <c r="A2326" s="1">
        <v>40147</v>
      </c>
      <c r="B2326" s="3">
        <v>5.8799999999999998E-3</v>
      </c>
      <c r="C2326">
        <f t="shared" si="216"/>
        <v>101.20216756540145</v>
      </c>
      <c r="D2326">
        <f t="shared" si="217"/>
        <v>109.71880689438511</v>
      </c>
      <c r="E2326">
        <f t="shared" si="218"/>
        <v>107.91685544073498</v>
      </c>
      <c r="F2326">
        <f t="shared" si="219"/>
        <v>85.970840361084271</v>
      </c>
      <c r="G2326">
        <f t="shared" si="220"/>
        <v>51.719658270213145</v>
      </c>
      <c r="H2326">
        <f t="shared" si="221"/>
        <v>152.22274979607243</v>
      </c>
      <c r="I2326">
        <v>8.6961700000000004</v>
      </c>
      <c r="J2326">
        <v>5.7405400000000002</v>
      </c>
      <c r="K2326">
        <v>13.60927</v>
      </c>
      <c r="L2326">
        <v>2.58379</v>
      </c>
      <c r="M2326">
        <v>6.2515599999999996</v>
      </c>
    </row>
    <row r="2327" spans="1:13" x14ac:dyDescent="0.25">
      <c r="A2327" s="1">
        <v>40148</v>
      </c>
      <c r="B2327" s="3">
        <v>5.8099999999999992E-3</v>
      </c>
      <c r="C2327">
        <f t="shared" si="216"/>
        <v>102.17193308759416</v>
      </c>
      <c r="D2327">
        <f t="shared" si="217"/>
        <v>111.86178930514885</v>
      </c>
      <c r="E2327">
        <f t="shared" si="218"/>
        <v>107.38747342280439</v>
      </c>
      <c r="F2327">
        <f t="shared" si="219"/>
        <v>87.266536534829214</v>
      </c>
      <c r="G2327">
        <f t="shared" si="220"/>
        <v>52.085568562140693</v>
      </c>
      <c r="H2327">
        <f t="shared" si="221"/>
        <v>155.1583330289638</v>
      </c>
      <c r="I2327">
        <v>8.8660200000000007</v>
      </c>
      <c r="J2327">
        <v>5.7123799999999996</v>
      </c>
      <c r="K2327">
        <v>13.81438</v>
      </c>
      <c r="L2327">
        <v>2.6020699999999999</v>
      </c>
      <c r="M2327">
        <v>6.3721199999999998</v>
      </c>
    </row>
    <row r="2328" spans="1:13" x14ac:dyDescent="0.25">
      <c r="A2328" s="1">
        <v>40149</v>
      </c>
      <c r="B2328" s="3">
        <v>5.8299999999999992E-3</v>
      </c>
      <c r="C2328">
        <f t="shared" si="216"/>
        <v>101.71297189206093</v>
      </c>
      <c r="D2328">
        <f t="shared" si="217"/>
        <v>111.77435410876031</v>
      </c>
      <c r="E2328">
        <f t="shared" si="218"/>
        <v>106.63118654136454</v>
      </c>
      <c r="F2328">
        <f t="shared" si="219"/>
        <v>86.733375026057942</v>
      </c>
      <c r="G2328">
        <f t="shared" si="220"/>
        <v>51.84156164427435</v>
      </c>
      <c r="H2328">
        <f t="shared" si="221"/>
        <v>155.09185872383947</v>
      </c>
      <c r="I2328">
        <v>8.8590900000000001</v>
      </c>
      <c r="J2328">
        <v>5.6721500000000002</v>
      </c>
      <c r="K2328">
        <v>13.729979999999999</v>
      </c>
      <c r="L2328">
        <v>2.58988</v>
      </c>
      <c r="M2328">
        <v>6.3693900000000001</v>
      </c>
    </row>
    <row r="2329" spans="1:13" x14ac:dyDescent="0.25">
      <c r="A2329" s="1">
        <v>40150</v>
      </c>
      <c r="B2329" s="3">
        <v>5.7299999999999999E-3</v>
      </c>
      <c r="C2329">
        <f t="shared" si="216"/>
        <v>102.11949670380473</v>
      </c>
      <c r="D2329">
        <f t="shared" si="217"/>
        <v>112.38703132905283</v>
      </c>
      <c r="E2329">
        <f t="shared" si="218"/>
        <v>106.93366369578581</v>
      </c>
      <c r="F2329">
        <f t="shared" si="219"/>
        <v>87.037795086575571</v>
      </c>
      <c r="G2329">
        <f t="shared" si="220"/>
        <v>51.658606498310569</v>
      </c>
      <c r="H2329">
        <f t="shared" si="221"/>
        <v>156.29204865042553</v>
      </c>
      <c r="I2329">
        <v>8.9076500000000003</v>
      </c>
      <c r="J2329">
        <v>5.6882400000000004</v>
      </c>
      <c r="K2329">
        <v>13.778169999999999</v>
      </c>
      <c r="L2329">
        <v>2.58074</v>
      </c>
      <c r="M2329">
        <v>6.4186800000000002</v>
      </c>
    </row>
    <row r="2330" spans="1:13" x14ac:dyDescent="0.25">
      <c r="A2330" s="1">
        <v>40151</v>
      </c>
      <c r="B2330" s="3">
        <v>5.4300000000000008E-3</v>
      </c>
      <c r="C2330">
        <f t="shared" si="216"/>
        <v>103.40979508414402</v>
      </c>
      <c r="D2330">
        <f t="shared" si="217"/>
        <v>114.04842622954956</v>
      </c>
      <c r="E2330">
        <f t="shared" si="218"/>
        <v>107.08499626838315</v>
      </c>
      <c r="F2330">
        <f t="shared" si="219"/>
        <v>89.09596275449934</v>
      </c>
      <c r="G2330">
        <f t="shared" si="220"/>
        <v>51.719658270213145</v>
      </c>
      <c r="H2330">
        <f t="shared" si="221"/>
        <v>159.49450308630705</v>
      </c>
      <c r="I2330">
        <v>9.0393299999999996</v>
      </c>
      <c r="J2330">
        <v>5.6962900000000003</v>
      </c>
      <c r="K2330">
        <v>14.10398</v>
      </c>
      <c r="L2330">
        <v>2.58379</v>
      </c>
      <c r="M2330">
        <v>6.5502000000000002</v>
      </c>
    </row>
    <row r="2331" spans="1:13" x14ac:dyDescent="0.25">
      <c r="A2331" s="1">
        <v>40154</v>
      </c>
      <c r="B2331" s="3">
        <v>5.5900000000000004E-3</v>
      </c>
      <c r="C2331">
        <f t="shared" si="216"/>
        <v>102.98843673644565</v>
      </c>
      <c r="D2331">
        <f t="shared" si="217"/>
        <v>113.69881161311</v>
      </c>
      <c r="E2331">
        <f t="shared" si="218"/>
        <v>107.08499626838315</v>
      </c>
      <c r="F2331">
        <f t="shared" si="219"/>
        <v>88.181502327843802</v>
      </c>
      <c r="G2331">
        <f t="shared" si="220"/>
        <v>51.719658270213145</v>
      </c>
      <c r="H2331">
        <f t="shared" si="221"/>
        <v>158.89428637520243</v>
      </c>
      <c r="I2331">
        <v>9.0116200000000006</v>
      </c>
      <c r="J2331">
        <v>5.6962900000000003</v>
      </c>
      <c r="K2331">
        <v>13.95922</v>
      </c>
      <c r="L2331">
        <v>2.58379</v>
      </c>
      <c r="M2331">
        <v>6.52555</v>
      </c>
    </row>
    <row r="2332" spans="1:13" x14ac:dyDescent="0.25">
      <c r="A2332" s="1">
        <v>40155</v>
      </c>
      <c r="B2332" s="3">
        <v>6.0699999999999999E-3</v>
      </c>
      <c r="C2332">
        <f t="shared" si="216"/>
        <v>101.40580843359059</v>
      </c>
      <c r="D2332">
        <f t="shared" si="217"/>
        <v>111.46852017507226</v>
      </c>
      <c r="E2332">
        <f t="shared" si="218"/>
        <v>107.38747342280439</v>
      </c>
      <c r="F2332">
        <f t="shared" si="219"/>
        <v>85.361431702895118</v>
      </c>
      <c r="G2332">
        <f t="shared" si="220"/>
        <v>50.743830768491684</v>
      </c>
      <c r="H2332">
        <f t="shared" si="221"/>
        <v>155.29103814358939</v>
      </c>
      <c r="I2332">
        <v>8.8348499999999994</v>
      </c>
      <c r="J2332">
        <v>5.7123799999999996</v>
      </c>
      <c r="K2332">
        <v>13.5128</v>
      </c>
      <c r="L2332">
        <v>2.53504</v>
      </c>
      <c r="M2332">
        <v>6.3775700000000004</v>
      </c>
    </row>
    <row r="2333" spans="1:13" x14ac:dyDescent="0.25">
      <c r="A2333" s="1">
        <v>40156</v>
      </c>
      <c r="B2333" s="3">
        <v>6.9499999999999996E-3</v>
      </c>
      <c r="C2333">
        <f t="shared" si="216"/>
        <v>97.617451502665247</v>
      </c>
      <c r="D2333">
        <f t="shared" si="217"/>
        <v>107.31364506357031</v>
      </c>
      <c r="E2333">
        <f t="shared" si="218"/>
        <v>103.45489443378118</v>
      </c>
      <c r="F2333">
        <f t="shared" si="219"/>
        <v>82.083815010644273</v>
      </c>
      <c r="G2333">
        <f t="shared" si="220"/>
        <v>49.279989431037521</v>
      </c>
      <c r="H2333">
        <f t="shared" si="221"/>
        <v>149.62197304503454</v>
      </c>
      <c r="I2333">
        <v>8.5055399999999999</v>
      </c>
      <c r="J2333">
        <v>5.50319</v>
      </c>
      <c r="K2333">
        <v>12.99395</v>
      </c>
      <c r="L2333">
        <v>2.46191</v>
      </c>
      <c r="M2333">
        <v>6.1447500000000002</v>
      </c>
    </row>
    <row r="2334" spans="1:13" x14ac:dyDescent="0.25">
      <c r="A2334" s="1">
        <v>40157</v>
      </c>
      <c r="B2334" s="3">
        <v>6.8600000000000006E-3</v>
      </c>
      <c r="C2334">
        <f t="shared" si="216"/>
        <v>98.49765788785254</v>
      </c>
      <c r="D2334">
        <f t="shared" si="217"/>
        <v>107.31364506357031</v>
      </c>
      <c r="E2334">
        <f t="shared" si="218"/>
        <v>106.93366369578581</v>
      </c>
      <c r="F2334">
        <f t="shared" si="219"/>
        <v>81.24566490420149</v>
      </c>
      <c r="G2334">
        <f t="shared" si="220"/>
        <v>49.402092974842674</v>
      </c>
      <c r="H2334">
        <f t="shared" si="221"/>
        <v>150.15571545101477</v>
      </c>
      <c r="I2334">
        <v>8.5055399999999999</v>
      </c>
      <c r="J2334">
        <v>5.6882400000000004</v>
      </c>
      <c r="K2334">
        <v>12.861269999999999</v>
      </c>
      <c r="L2334">
        <v>2.46801</v>
      </c>
      <c r="M2334">
        <v>6.1666699999999999</v>
      </c>
    </row>
    <row r="2335" spans="1:13" x14ac:dyDescent="0.25">
      <c r="A2335" s="1">
        <v>40158</v>
      </c>
      <c r="B2335" s="3">
        <v>6.2599999999999999E-3</v>
      </c>
      <c r="C2335">
        <f t="shared" si="216"/>
        <v>98.361332660335052</v>
      </c>
      <c r="D2335">
        <f t="shared" si="217"/>
        <v>106.52710680341715</v>
      </c>
      <c r="E2335">
        <f t="shared" si="218"/>
        <v>107.38747342280439</v>
      </c>
      <c r="F2335">
        <f t="shared" si="219"/>
        <v>81.169417754783609</v>
      </c>
      <c r="G2335">
        <f t="shared" si="220"/>
        <v>49.219137828878893</v>
      </c>
      <c r="H2335">
        <f t="shared" si="221"/>
        <v>149.02175633392991</v>
      </c>
      <c r="I2335">
        <v>8.4431999999999992</v>
      </c>
      <c r="J2335">
        <v>5.7123799999999996</v>
      </c>
      <c r="K2335">
        <v>12.8492</v>
      </c>
      <c r="L2335">
        <v>2.4588700000000001</v>
      </c>
      <c r="M2335">
        <v>6.1200999999999999</v>
      </c>
    </row>
    <row r="2336" spans="1:13" x14ac:dyDescent="0.25">
      <c r="A2336" s="1">
        <v>40161</v>
      </c>
      <c r="B2336" s="3">
        <v>6.1199999999999996E-3</v>
      </c>
      <c r="C2336">
        <f t="shared" si="216"/>
        <v>98.989422035746188</v>
      </c>
      <c r="D2336">
        <f t="shared" si="217"/>
        <v>107.88266777022586</v>
      </c>
      <c r="E2336">
        <f t="shared" si="218"/>
        <v>107.99242773164693</v>
      </c>
      <c r="F2336">
        <f t="shared" si="219"/>
        <v>81.093170605365728</v>
      </c>
      <c r="G2336">
        <f t="shared" si="220"/>
        <v>49.03598251317117</v>
      </c>
      <c r="H2336">
        <f t="shared" si="221"/>
        <v>151.02255986948637</v>
      </c>
      <c r="I2336">
        <v>8.5506399999999996</v>
      </c>
      <c r="J2336">
        <v>5.7445599999999999</v>
      </c>
      <c r="K2336">
        <v>12.83713</v>
      </c>
      <c r="L2336">
        <v>2.4497200000000001</v>
      </c>
      <c r="M2336">
        <v>6.2022700000000004</v>
      </c>
    </row>
    <row r="2337" spans="1:13" x14ac:dyDescent="0.25">
      <c r="A2337" s="1">
        <v>40162</v>
      </c>
      <c r="B2337" s="3">
        <v>6.11E-3</v>
      </c>
      <c r="C2337">
        <f t="shared" si="216"/>
        <v>98.760786050899824</v>
      </c>
      <c r="D2337">
        <f t="shared" si="217"/>
        <v>107.57683383653782</v>
      </c>
      <c r="E2337">
        <f t="shared" si="218"/>
        <v>107.84109515904959</v>
      </c>
      <c r="F2337">
        <f t="shared" si="219"/>
        <v>80.864429157112085</v>
      </c>
      <c r="G2337">
        <f t="shared" si="220"/>
        <v>49.432919115409867</v>
      </c>
      <c r="H2337">
        <f t="shared" si="221"/>
        <v>151.2894310724765</v>
      </c>
      <c r="I2337">
        <v>8.5264000000000006</v>
      </c>
      <c r="J2337">
        <v>5.73651</v>
      </c>
      <c r="K2337">
        <v>12.80092</v>
      </c>
      <c r="L2337">
        <v>2.4695499999999999</v>
      </c>
      <c r="M2337">
        <v>6.2132300000000003</v>
      </c>
    </row>
    <row r="2338" spans="1:13" x14ac:dyDescent="0.25">
      <c r="A2338" s="1">
        <v>40163</v>
      </c>
      <c r="B2338" s="3">
        <v>5.9099999999999995E-3</v>
      </c>
      <c r="C2338">
        <f t="shared" si="216"/>
        <v>100.29728403686312</v>
      </c>
      <c r="D2338">
        <f t="shared" si="217"/>
        <v>109.76246140802211</v>
      </c>
      <c r="E2338">
        <f t="shared" si="218"/>
        <v>109.80747864894789</v>
      </c>
      <c r="F2338">
        <f t="shared" si="219"/>
        <v>81.321912053619371</v>
      </c>
      <c r="G2338">
        <f t="shared" si="220"/>
        <v>49.682530786106618</v>
      </c>
      <c r="H2338">
        <f t="shared" si="221"/>
        <v>153.89045131913755</v>
      </c>
      <c r="I2338">
        <v>8.6996300000000009</v>
      </c>
      <c r="J2338">
        <v>5.8411099999999996</v>
      </c>
      <c r="K2338">
        <v>12.873340000000001</v>
      </c>
      <c r="L2338">
        <v>2.4820199999999999</v>
      </c>
      <c r="M2338">
        <v>6.3200500000000002</v>
      </c>
    </row>
    <row r="2339" spans="1:13" x14ac:dyDescent="0.25">
      <c r="A2339" s="1">
        <v>40164</v>
      </c>
      <c r="B2339" s="3">
        <v>6.4600000000000005E-3</v>
      </c>
      <c r="C2339">
        <f t="shared" si="216"/>
        <v>98.212307002079413</v>
      </c>
      <c r="D2339">
        <f t="shared" si="217"/>
        <v>108.36337209669095</v>
      </c>
      <c r="E2339">
        <f t="shared" si="218"/>
        <v>107.00923598669776</v>
      </c>
      <c r="F2339">
        <f t="shared" si="219"/>
        <v>79.264312922849513</v>
      </c>
      <c r="G2339">
        <f t="shared" si="220"/>
        <v>49.120654314859003</v>
      </c>
      <c r="H2339">
        <f t="shared" si="221"/>
        <v>151.02255986948637</v>
      </c>
      <c r="I2339">
        <v>8.5887399999999996</v>
      </c>
      <c r="J2339">
        <v>5.6922600000000001</v>
      </c>
      <c r="K2339">
        <v>12.54762</v>
      </c>
      <c r="L2339">
        <v>2.4539499999999999</v>
      </c>
      <c r="M2339">
        <v>6.2022700000000004</v>
      </c>
    </row>
    <row r="2340" spans="1:13" x14ac:dyDescent="0.25">
      <c r="A2340" s="1">
        <v>40165</v>
      </c>
      <c r="B2340" s="3">
        <v>7.0499999999999998E-3</v>
      </c>
      <c r="C2340">
        <f t="shared" si="216"/>
        <v>97.676015171156735</v>
      </c>
      <c r="D2340">
        <f t="shared" si="217"/>
        <v>107.97010296661441</v>
      </c>
      <c r="E2340">
        <f t="shared" si="218"/>
        <v>106.4798539687672</v>
      </c>
      <c r="F2340">
        <f t="shared" si="219"/>
        <v>78.578088578088582</v>
      </c>
      <c r="G2340">
        <f t="shared" si="220"/>
        <v>48.558978013355322</v>
      </c>
      <c r="H2340">
        <f t="shared" si="221"/>
        <v>149.55403776617118</v>
      </c>
      <c r="I2340">
        <v>8.5575700000000001</v>
      </c>
      <c r="J2340">
        <v>5.6641000000000004</v>
      </c>
      <c r="K2340">
        <v>12.43899</v>
      </c>
      <c r="L2340">
        <v>2.4258899999999999</v>
      </c>
      <c r="M2340">
        <v>6.1419600000000001</v>
      </c>
    </row>
    <row r="2341" spans="1:13" x14ac:dyDescent="0.25">
      <c r="A2341" s="1">
        <v>40168</v>
      </c>
      <c r="B2341" s="3">
        <v>7.3699999999999998E-3</v>
      </c>
      <c r="C2341">
        <f t="shared" si="216"/>
        <v>99.126767089462717</v>
      </c>
      <c r="D2341">
        <f t="shared" si="217"/>
        <v>109.89355111804761</v>
      </c>
      <c r="E2341">
        <f t="shared" si="218"/>
        <v>107.76552286813764</v>
      </c>
      <c r="F2341">
        <f t="shared" si="219"/>
        <v>79.721227282202889</v>
      </c>
      <c r="G2341">
        <f t="shared" si="220"/>
        <v>48.6214309734655</v>
      </c>
      <c r="H2341">
        <f t="shared" si="221"/>
        <v>152.15627549094805</v>
      </c>
      <c r="I2341">
        <v>8.7100200000000001</v>
      </c>
      <c r="J2341">
        <v>5.7324900000000003</v>
      </c>
      <c r="K2341">
        <v>12.619949999999999</v>
      </c>
      <c r="L2341">
        <v>2.4290099999999999</v>
      </c>
      <c r="M2341">
        <v>6.2488299999999999</v>
      </c>
    </row>
    <row r="2342" spans="1:13" x14ac:dyDescent="0.25">
      <c r="A2342" s="1">
        <v>40169</v>
      </c>
      <c r="B2342" s="3">
        <v>6.5900000000000004E-3</v>
      </c>
      <c r="C2342">
        <f t="shared" si="216"/>
        <v>100.16446289037644</v>
      </c>
      <c r="D2342">
        <f t="shared" si="217"/>
        <v>110.81218844114275</v>
      </c>
      <c r="E2342">
        <f t="shared" si="218"/>
        <v>109.80747864894789</v>
      </c>
      <c r="F2342">
        <f t="shared" si="219"/>
        <v>79.873721581038666</v>
      </c>
      <c r="G2342">
        <f t="shared" si="220"/>
        <v>48.683883933575672</v>
      </c>
      <c r="H2342">
        <f t="shared" si="221"/>
        <v>153.22376030290857</v>
      </c>
      <c r="I2342">
        <v>8.7828300000000006</v>
      </c>
      <c r="J2342">
        <v>5.8411099999999996</v>
      </c>
      <c r="K2342">
        <v>12.64409</v>
      </c>
      <c r="L2342">
        <v>2.4321299999999999</v>
      </c>
      <c r="M2342">
        <v>6.2926700000000002</v>
      </c>
    </row>
    <row r="2343" spans="1:13" x14ac:dyDescent="0.25">
      <c r="A2343" s="1">
        <v>40170</v>
      </c>
      <c r="B2343" s="3">
        <v>6.3299999999999997E-3</v>
      </c>
      <c r="C2343">
        <f t="shared" si="216"/>
        <v>101.32189857995689</v>
      </c>
      <c r="D2343">
        <f t="shared" si="217"/>
        <v>112.38703132905283</v>
      </c>
      <c r="E2343">
        <f t="shared" si="218"/>
        <v>110.79048240312363</v>
      </c>
      <c r="F2343">
        <f t="shared" si="219"/>
        <v>80.788182007694203</v>
      </c>
      <c r="G2343">
        <f t="shared" si="220"/>
        <v>48.933495604272423</v>
      </c>
      <c r="H2343">
        <f t="shared" si="221"/>
        <v>154.09084821700333</v>
      </c>
      <c r="I2343">
        <v>8.9076500000000003</v>
      </c>
      <c r="J2343">
        <v>5.8933999999999997</v>
      </c>
      <c r="K2343">
        <v>12.78885</v>
      </c>
      <c r="L2343">
        <v>2.4445999999999999</v>
      </c>
      <c r="M2343">
        <v>6.3282800000000003</v>
      </c>
    </row>
    <row r="2344" spans="1:13" x14ac:dyDescent="0.25">
      <c r="A2344" s="1">
        <v>40171</v>
      </c>
      <c r="B2344" s="3">
        <v>6.2100000000000002E-3</v>
      </c>
      <c r="C2344">
        <f t="shared" si="216"/>
        <v>101.32189857995689</v>
      </c>
      <c r="D2344">
        <f t="shared" si="217"/>
        <v>112.38703132905283</v>
      </c>
      <c r="E2344">
        <f t="shared" si="218"/>
        <v>110.79048240312363</v>
      </c>
      <c r="F2344">
        <f t="shared" si="219"/>
        <v>80.788182007694203</v>
      </c>
      <c r="G2344">
        <f t="shared" si="220"/>
        <v>48.933495604272423</v>
      </c>
      <c r="H2344">
        <f t="shared" si="221"/>
        <v>154.09084821700333</v>
      </c>
      <c r="I2344">
        <v>8.9076500000000003</v>
      </c>
      <c r="J2344">
        <v>5.8933999999999997</v>
      </c>
      <c r="K2344">
        <v>12.78885</v>
      </c>
      <c r="L2344">
        <v>2.4445999999999999</v>
      </c>
      <c r="M2344">
        <v>6.3282800000000003</v>
      </c>
    </row>
    <row r="2345" spans="1:13" x14ac:dyDescent="0.25">
      <c r="A2345" s="1">
        <v>40172</v>
      </c>
      <c r="B2345" s="3">
        <v>6.2599999999999999E-3</v>
      </c>
      <c r="C2345">
        <f t="shared" si="216"/>
        <v>101.32189857995689</v>
      </c>
      <c r="D2345">
        <f t="shared" si="217"/>
        <v>112.38703132905283</v>
      </c>
      <c r="E2345">
        <f t="shared" si="218"/>
        <v>110.79048240312363</v>
      </c>
      <c r="F2345">
        <f t="shared" si="219"/>
        <v>80.788182007694203</v>
      </c>
      <c r="G2345">
        <f t="shared" si="220"/>
        <v>48.933495604272423</v>
      </c>
      <c r="H2345">
        <f t="shared" si="221"/>
        <v>154.09084821700333</v>
      </c>
      <c r="I2345">
        <v>8.9076500000000003</v>
      </c>
      <c r="J2345">
        <v>5.8933999999999997</v>
      </c>
      <c r="K2345">
        <v>12.78885</v>
      </c>
      <c r="L2345">
        <v>2.4445999999999999</v>
      </c>
      <c r="M2345">
        <v>6.3282800000000003</v>
      </c>
    </row>
    <row r="2346" spans="1:13" x14ac:dyDescent="0.25">
      <c r="A2346" s="1">
        <v>40175</v>
      </c>
      <c r="B2346" s="3">
        <v>6.0599999999999994E-3</v>
      </c>
      <c r="C2346">
        <f t="shared" si="216"/>
        <v>101.41337153913416</v>
      </c>
      <c r="D2346">
        <f t="shared" si="217"/>
        <v>112.62233672770307</v>
      </c>
      <c r="E2346">
        <f t="shared" si="218"/>
        <v>111.31986442105422</v>
      </c>
      <c r="F2346">
        <f t="shared" si="219"/>
        <v>80.297913468645177</v>
      </c>
      <c r="G2346">
        <f t="shared" si="220"/>
        <v>49.058401524492773</v>
      </c>
      <c r="H2346">
        <f t="shared" si="221"/>
        <v>155.35872992682957</v>
      </c>
      <c r="I2346">
        <v>8.9262999999999995</v>
      </c>
      <c r="J2346">
        <v>5.9215600000000004</v>
      </c>
      <c r="K2346">
        <v>12.71124</v>
      </c>
      <c r="L2346">
        <v>2.4508399999999999</v>
      </c>
      <c r="M2346">
        <v>6.38035</v>
      </c>
    </row>
    <row r="2347" spans="1:13" x14ac:dyDescent="0.25">
      <c r="A2347" s="1">
        <v>40176</v>
      </c>
      <c r="B2347" s="3">
        <v>5.8699999999999994E-3</v>
      </c>
      <c r="C2347">
        <f t="shared" si="216"/>
        <v>100.97108248054785</v>
      </c>
      <c r="D2347">
        <f t="shared" si="217"/>
        <v>112.66636974868376</v>
      </c>
      <c r="E2347">
        <f t="shared" si="218"/>
        <v>110.71491011221168</v>
      </c>
      <c r="F2347">
        <f t="shared" si="219"/>
        <v>79.531967580748073</v>
      </c>
      <c r="G2347">
        <f t="shared" si="220"/>
        <v>48.808789853796021</v>
      </c>
      <c r="H2347">
        <f t="shared" si="221"/>
        <v>155.42520423195393</v>
      </c>
      <c r="I2347">
        <v>8.9297900000000006</v>
      </c>
      <c r="J2347">
        <v>5.8893800000000001</v>
      </c>
      <c r="K2347">
        <v>12.58999</v>
      </c>
      <c r="L2347">
        <v>2.4383699999999999</v>
      </c>
      <c r="M2347">
        <v>6.3830799999999996</v>
      </c>
    </row>
    <row r="2348" spans="1:13" x14ac:dyDescent="0.25">
      <c r="A2348" s="1">
        <v>40177</v>
      </c>
      <c r="B2348" s="3">
        <v>5.8799999999999998E-3</v>
      </c>
      <c r="C2348">
        <f t="shared" si="216"/>
        <v>99.587614908660683</v>
      </c>
      <c r="D2348">
        <f t="shared" si="217"/>
        <v>112.00700995600484</v>
      </c>
      <c r="E2348">
        <f t="shared" si="218"/>
        <v>108.14376030424427</v>
      </c>
      <c r="F2348">
        <f t="shared" si="219"/>
        <v>78.612074465733002</v>
      </c>
      <c r="G2348">
        <f t="shared" si="220"/>
        <v>48.371619133024808</v>
      </c>
      <c r="H2348">
        <f t="shared" si="221"/>
        <v>154.09084821700333</v>
      </c>
      <c r="I2348">
        <v>8.8775300000000001</v>
      </c>
      <c r="J2348">
        <v>5.7526099999999998</v>
      </c>
      <c r="K2348">
        <v>12.444369999999999</v>
      </c>
      <c r="L2348">
        <v>2.4165299999999998</v>
      </c>
      <c r="M2348">
        <v>6.3282800000000003</v>
      </c>
    </row>
    <row r="2349" spans="1:13" x14ac:dyDescent="0.25">
      <c r="A2349" s="1">
        <v>40178</v>
      </c>
      <c r="B2349" s="3">
        <v>5.9099999999999995E-3</v>
      </c>
      <c r="C2349">
        <f t="shared" si="216"/>
        <v>99.587614908660683</v>
      </c>
      <c r="D2349">
        <f t="shared" si="217"/>
        <v>112.00700995600484</v>
      </c>
      <c r="E2349">
        <f t="shared" si="218"/>
        <v>108.14376030424427</v>
      </c>
      <c r="F2349">
        <f t="shared" si="219"/>
        <v>78.612074465733002</v>
      </c>
      <c r="G2349">
        <f t="shared" si="220"/>
        <v>48.371619133024808</v>
      </c>
      <c r="H2349">
        <f t="shared" si="221"/>
        <v>154.09084821700333</v>
      </c>
      <c r="I2349">
        <v>8.8775300000000001</v>
      </c>
      <c r="J2349">
        <v>5.7526099999999998</v>
      </c>
      <c r="K2349">
        <v>12.444369999999999</v>
      </c>
      <c r="L2349">
        <v>2.4165299999999998</v>
      </c>
      <c r="M2349">
        <v>6.3282800000000003</v>
      </c>
    </row>
    <row r="2350" spans="1:13" x14ac:dyDescent="0.25">
      <c r="A2350" s="1">
        <v>40179</v>
      </c>
      <c r="B2350" s="3">
        <v>5.9099999999999995E-3</v>
      </c>
      <c r="C2350">
        <f t="shared" si="216"/>
        <v>99.587614908660683</v>
      </c>
      <c r="D2350">
        <f t="shared" si="217"/>
        <v>112.00700995600484</v>
      </c>
      <c r="E2350">
        <f t="shared" si="218"/>
        <v>108.14376030424427</v>
      </c>
      <c r="F2350">
        <f t="shared" si="219"/>
        <v>78.612074465733002</v>
      </c>
      <c r="G2350">
        <f t="shared" si="220"/>
        <v>48.371619133024808</v>
      </c>
      <c r="H2350">
        <f t="shared" si="221"/>
        <v>154.09084821700333</v>
      </c>
      <c r="I2350">
        <v>8.8775300000000001</v>
      </c>
      <c r="J2350">
        <v>5.7526099999999998</v>
      </c>
      <c r="K2350">
        <v>12.444369999999999</v>
      </c>
      <c r="L2350">
        <v>2.4165299999999998</v>
      </c>
      <c r="M2350">
        <v>6.3282800000000003</v>
      </c>
    </row>
    <row r="2351" spans="1:13" x14ac:dyDescent="0.25">
      <c r="A2351" s="1">
        <v>40182</v>
      </c>
      <c r="B2351" s="3">
        <v>5.79E-3</v>
      </c>
      <c r="C2351">
        <f t="shared" si="216"/>
        <v>102.69231563951043</v>
      </c>
      <c r="D2351">
        <f t="shared" si="217"/>
        <v>114.1179454116709</v>
      </c>
      <c r="E2351">
        <f t="shared" si="218"/>
        <v>112.74182663114894</v>
      </c>
      <c r="F2351">
        <f t="shared" si="219"/>
        <v>81.217174875711464</v>
      </c>
      <c r="G2351">
        <f t="shared" si="220"/>
        <v>49.432919115409867</v>
      </c>
      <c r="H2351">
        <f t="shared" si="221"/>
        <v>156.89226536153015</v>
      </c>
      <c r="I2351">
        <v>9.0448400000000007</v>
      </c>
      <c r="J2351">
        <v>5.9972000000000003</v>
      </c>
      <c r="K2351">
        <v>12.85676</v>
      </c>
      <c r="L2351">
        <v>2.4695499999999999</v>
      </c>
      <c r="M2351">
        <v>6.4433299999999996</v>
      </c>
    </row>
    <row r="2352" spans="1:13" x14ac:dyDescent="0.25">
      <c r="A2352" s="1">
        <v>40183</v>
      </c>
      <c r="B2352" s="3">
        <v>5.9199999999999999E-3</v>
      </c>
      <c r="C2352">
        <f t="shared" si="216"/>
        <v>104.17704167945431</v>
      </c>
      <c r="D2352">
        <f t="shared" si="217"/>
        <v>114.91016128197916</v>
      </c>
      <c r="E2352">
        <f t="shared" si="218"/>
        <v>113.23173058666278</v>
      </c>
      <c r="F2352">
        <f t="shared" si="219"/>
        <v>84.389233169720981</v>
      </c>
      <c r="G2352">
        <f t="shared" si="220"/>
        <v>50.18175412750012</v>
      </c>
      <c r="H2352">
        <f t="shared" si="221"/>
        <v>158.62765866783545</v>
      </c>
      <c r="I2352">
        <v>9.1076300000000003</v>
      </c>
      <c r="J2352">
        <v>6.0232599999999996</v>
      </c>
      <c r="K2352">
        <v>13.3589</v>
      </c>
      <c r="L2352">
        <v>2.5069599999999999</v>
      </c>
      <c r="M2352">
        <v>6.5145999999999997</v>
      </c>
    </row>
    <row r="2353" spans="1:13" x14ac:dyDescent="0.25">
      <c r="A2353" s="1">
        <v>40184</v>
      </c>
      <c r="B2353" s="3">
        <v>6.2199999999999998E-3</v>
      </c>
      <c r="C2353">
        <f t="shared" si="216"/>
        <v>105.44754841582487</v>
      </c>
      <c r="D2353">
        <f t="shared" si="217"/>
        <v>115.35061766090034</v>
      </c>
      <c r="E2353">
        <f t="shared" si="218"/>
        <v>113.7368617948231</v>
      </c>
      <c r="F2353">
        <f t="shared" si="219"/>
        <v>87.255165791751168</v>
      </c>
      <c r="G2353">
        <f t="shared" si="220"/>
        <v>51.180400980031074</v>
      </c>
      <c r="H2353">
        <f t="shared" si="221"/>
        <v>159.76137428929718</v>
      </c>
      <c r="I2353">
        <v>9.1425400000000003</v>
      </c>
      <c r="J2353">
        <v>6.0501300000000002</v>
      </c>
      <c r="K2353">
        <v>13.812580000000001</v>
      </c>
      <c r="L2353">
        <v>2.5568499999999998</v>
      </c>
      <c r="M2353">
        <v>6.5611600000000001</v>
      </c>
    </row>
    <row r="2354" spans="1:13" x14ac:dyDescent="0.25">
      <c r="A2354" s="1">
        <v>40185</v>
      </c>
      <c r="B2354" s="3">
        <v>6.13E-3</v>
      </c>
      <c r="C2354">
        <f t="shared" si="216"/>
        <v>105.39447102722509</v>
      </c>
      <c r="D2354">
        <f t="shared" si="217"/>
        <v>114.82222140913237</v>
      </c>
      <c r="E2354">
        <f t="shared" si="218"/>
        <v>112.51228989681185</v>
      </c>
      <c r="F2354">
        <f t="shared" si="219"/>
        <v>88.848901775731051</v>
      </c>
      <c r="G2354">
        <f t="shared" si="220"/>
        <v>51.130558713789299</v>
      </c>
      <c r="H2354">
        <f t="shared" si="221"/>
        <v>159.02723498545114</v>
      </c>
      <c r="I2354">
        <v>9.1006599999999995</v>
      </c>
      <c r="J2354">
        <v>5.9849899999999998</v>
      </c>
      <c r="K2354">
        <v>14.064870000000001</v>
      </c>
      <c r="L2354">
        <v>2.55436</v>
      </c>
      <c r="M2354">
        <v>6.5310100000000002</v>
      </c>
    </row>
    <row r="2355" spans="1:13" x14ac:dyDescent="0.25">
      <c r="A2355" s="1">
        <v>40186</v>
      </c>
      <c r="B2355" s="3">
        <v>5.6999999999999993E-3</v>
      </c>
      <c r="C2355">
        <f t="shared" si="216"/>
        <v>106.06555000765529</v>
      </c>
      <c r="D2355">
        <f t="shared" si="217"/>
        <v>115.70225098317283</v>
      </c>
      <c r="E2355">
        <f t="shared" si="218"/>
        <v>112.81833887592796</v>
      </c>
      <c r="F2355">
        <f t="shared" si="219"/>
        <v>89.676060163865046</v>
      </c>
      <c r="G2355">
        <f t="shared" si="220"/>
        <v>51.530097522699258</v>
      </c>
      <c r="H2355">
        <f t="shared" si="221"/>
        <v>159.56097739143141</v>
      </c>
      <c r="I2355">
        <v>9.1704100000000004</v>
      </c>
      <c r="J2355">
        <v>6.0012699999999999</v>
      </c>
      <c r="K2355">
        <v>14.19581</v>
      </c>
      <c r="L2355">
        <v>2.5743200000000002</v>
      </c>
      <c r="M2355">
        <v>6.5529299999999999</v>
      </c>
    </row>
    <row r="2356" spans="1:13" x14ac:dyDescent="0.25">
      <c r="A2356" s="1">
        <v>40189</v>
      </c>
      <c r="B2356" s="3">
        <v>6.1599999999999997E-3</v>
      </c>
      <c r="C2356">
        <f t="shared" si="216"/>
        <v>105.08690900556489</v>
      </c>
      <c r="D2356">
        <f t="shared" si="217"/>
        <v>114.91016128197916</v>
      </c>
      <c r="E2356">
        <f t="shared" si="218"/>
        <v>111.59376697791672</v>
      </c>
      <c r="F2356">
        <f t="shared" si="219"/>
        <v>88.756798756798759</v>
      </c>
      <c r="G2356">
        <f t="shared" si="220"/>
        <v>51.792119717520471</v>
      </c>
      <c r="H2356">
        <f t="shared" si="221"/>
        <v>159.82784859442151</v>
      </c>
      <c r="I2356">
        <v>9.1076300000000003</v>
      </c>
      <c r="J2356">
        <v>5.9361300000000004</v>
      </c>
      <c r="K2356">
        <v>14.05029</v>
      </c>
      <c r="L2356">
        <v>2.5874100000000002</v>
      </c>
      <c r="M2356">
        <v>6.5638899999999998</v>
      </c>
    </row>
    <row r="2357" spans="1:13" x14ac:dyDescent="0.25">
      <c r="A2357" s="1">
        <v>40190</v>
      </c>
      <c r="B2357" s="3">
        <v>6.3499999999999997E-3</v>
      </c>
      <c r="C2357">
        <f t="shared" si="216"/>
        <v>104.32187781929845</v>
      </c>
      <c r="D2357">
        <f t="shared" si="217"/>
        <v>114.86612826099847</v>
      </c>
      <c r="E2357">
        <f t="shared" si="218"/>
        <v>110.20075534692756</v>
      </c>
      <c r="F2357">
        <f t="shared" si="219"/>
        <v>87.898749849969363</v>
      </c>
      <c r="G2357">
        <f t="shared" si="220"/>
        <v>51.991688952231499</v>
      </c>
      <c r="H2357">
        <f t="shared" si="221"/>
        <v>156.82579105640576</v>
      </c>
      <c r="I2357">
        <v>9.1041399999999992</v>
      </c>
      <c r="J2357">
        <v>5.8620299999999999</v>
      </c>
      <c r="K2357">
        <v>13.91446</v>
      </c>
      <c r="L2357">
        <v>2.5973799999999998</v>
      </c>
      <c r="M2357">
        <v>6.4405999999999999</v>
      </c>
    </row>
    <row r="2358" spans="1:13" x14ac:dyDescent="0.25">
      <c r="A2358" s="1">
        <v>40191</v>
      </c>
      <c r="B2358" s="3">
        <v>6.5900000000000004E-3</v>
      </c>
      <c r="C2358">
        <f t="shared" si="216"/>
        <v>103.70706641163865</v>
      </c>
      <c r="D2358">
        <f t="shared" si="217"/>
        <v>113.94206566597738</v>
      </c>
      <c r="E2358">
        <f t="shared" si="218"/>
        <v>110.76717154722044</v>
      </c>
      <c r="F2358">
        <f t="shared" si="219"/>
        <v>86.411962021718125</v>
      </c>
      <c r="G2358">
        <f t="shared" si="220"/>
        <v>52.054342082085611</v>
      </c>
      <c r="H2358">
        <f t="shared" si="221"/>
        <v>155.6256011298197</v>
      </c>
      <c r="I2358">
        <v>9.0309000000000008</v>
      </c>
      <c r="J2358">
        <v>5.8921599999999996</v>
      </c>
      <c r="K2358">
        <v>13.6791</v>
      </c>
      <c r="L2358">
        <v>2.6005099999999999</v>
      </c>
      <c r="M2358">
        <v>6.3913099999999998</v>
      </c>
    </row>
    <row r="2359" spans="1:13" x14ac:dyDescent="0.25">
      <c r="A2359" s="1">
        <v>40192</v>
      </c>
      <c r="B2359" s="3">
        <v>6.9799999999999992E-3</v>
      </c>
      <c r="C2359">
        <f t="shared" si="216"/>
        <v>103.7303380989478</v>
      </c>
      <c r="D2359">
        <f t="shared" si="217"/>
        <v>114.1179454116709</v>
      </c>
      <c r="E2359">
        <f t="shared" si="218"/>
        <v>109.97121861259049</v>
      </c>
      <c r="F2359">
        <f t="shared" si="219"/>
        <v>87.10185027258197</v>
      </c>
      <c r="G2359">
        <f t="shared" si="220"/>
        <v>52.041731388217215</v>
      </c>
      <c r="H2359">
        <f t="shared" si="221"/>
        <v>156.49268904391445</v>
      </c>
      <c r="I2359">
        <v>9.0448400000000007</v>
      </c>
      <c r="J2359">
        <v>5.8498200000000002</v>
      </c>
      <c r="K2359">
        <v>13.788309999999999</v>
      </c>
      <c r="L2359">
        <v>2.5998800000000002</v>
      </c>
      <c r="M2359">
        <v>6.42692</v>
      </c>
    </row>
    <row r="2360" spans="1:13" x14ac:dyDescent="0.25">
      <c r="A2360" s="1">
        <v>40193</v>
      </c>
      <c r="B2360" s="3">
        <v>7.0399999999999994E-3</v>
      </c>
      <c r="C2360">
        <f t="shared" si="216"/>
        <v>102.65856469616688</v>
      </c>
      <c r="D2360">
        <f t="shared" si="217"/>
        <v>112.71027660054985</v>
      </c>
      <c r="E2360">
        <f t="shared" si="218"/>
        <v>109.45067216101032</v>
      </c>
      <c r="F2360">
        <f t="shared" si="219"/>
        <v>85.814745326940439</v>
      </c>
      <c r="G2360">
        <f t="shared" si="220"/>
        <v>50.893357567217002</v>
      </c>
      <c r="H2360">
        <f t="shared" si="221"/>
        <v>153.4244006963975</v>
      </c>
      <c r="I2360">
        <v>8.9332700000000003</v>
      </c>
      <c r="J2360">
        <v>5.8221299999999996</v>
      </c>
      <c r="K2360">
        <v>13.58456</v>
      </c>
      <c r="L2360">
        <v>2.54251</v>
      </c>
      <c r="M2360">
        <v>6.30091</v>
      </c>
    </row>
    <row r="2361" spans="1:13" x14ac:dyDescent="0.25">
      <c r="A2361" s="1">
        <v>40196</v>
      </c>
      <c r="B2361" s="3">
        <v>7.2499999999999995E-3</v>
      </c>
      <c r="C2361">
        <f t="shared" si="216"/>
        <v>102.19923091397068</v>
      </c>
      <c r="D2361">
        <f t="shared" si="217"/>
        <v>112.71027660054985</v>
      </c>
      <c r="E2361">
        <f t="shared" si="218"/>
        <v>108.30261250777811</v>
      </c>
      <c r="F2361">
        <f t="shared" si="219"/>
        <v>85.584803633584116</v>
      </c>
      <c r="G2361">
        <f t="shared" si="220"/>
        <v>50.781062340865056</v>
      </c>
      <c r="H2361">
        <f t="shared" si="221"/>
        <v>154.02437391187894</v>
      </c>
      <c r="I2361">
        <v>8.9332700000000003</v>
      </c>
      <c r="J2361">
        <v>5.7610599999999996</v>
      </c>
      <c r="K2361">
        <v>13.548159999999999</v>
      </c>
      <c r="L2361">
        <v>2.5369000000000002</v>
      </c>
      <c r="M2361">
        <v>6.3255499999999998</v>
      </c>
    </row>
    <row r="2362" spans="1:13" x14ac:dyDescent="0.25">
      <c r="A2362" s="1">
        <v>40197</v>
      </c>
      <c r="B2362" s="3">
        <v>7.3099999999999997E-3</v>
      </c>
      <c r="C2362">
        <f t="shared" si="216"/>
        <v>102.98023566909586</v>
      </c>
      <c r="D2362">
        <f t="shared" si="217"/>
        <v>113.76618592028382</v>
      </c>
      <c r="E2362">
        <f t="shared" si="218"/>
        <v>108.30261250777811</v>
      </c>
      <c r="F2362">
        <f t="shared" si="219"/>
        <v>86.871908579225661</v>
      </c>
      <c r="G2362">
        <f t="shared" si="220"/>
        <v>50.668566944769168</v>
      </c>
      <c r="H2362">
        <f t="shared" si="221"/>
        <v>156.95873966665451</v>
      </c>
      <c r="I2362">
        <v>9.0169599999999992</v>
      </c>
      <c r="J2362">
        <v>5.7610599999999996</v>
      </c>
      <c r="K2362">
        <v>13.751910000000001</v>
      </c>
      <c r="L2362">
        <v>2.5312800000000002</v>
      </c>
      <c r="M2362">
        <v>6.4460600000000001</v>
      </c>
    </row>
    <row r="2363" spans="1:13" x14ac:dyDescent="0.25">
      <c r="A2363" s="1">
        <v>40198</v>
      </c>
      <c r="B2363" s="3">
        <v>7.9600000000000001E-3</v>
      </c>
      <c r="C2363">
        <f t="shared" si="216"/>
        <v>100.23362323941086</v>
      </c>
      <c r="D2363">
        <f t="shared" si="217"/>
        <v>110.68728101773056</v>
      </c>
      <c r="E2363">
        <f t="shared" si="218"/>
        <v>105.50136199315337</v>
      </c>
      <c r="F2363">
        <f t="shared" si="219"/>
        <v>84.51222670734866</v>
      </c>
      <c r="G2363">
        <f t="shared" si="220"/>
        <v>49.345444937306844</v>
      </c>
      <c r="H2363">
        <f t="shared" si="221"/>
        <v>151.68900739009217</v>
      </c>
      <c r="I2363">
        <v>8.7729300000000006</v>
      </c>
      <c r="J2363">
        <v>5.61205</v>
      </c>
      <c r="K2363">
        <v>13.37837</v>
      </c>
      <c r="L2363">
        <v>2.4651800000000001</v>
      </c>
      <c r="M2363">
        <v>6.2296399999999998</v>
      </c>
    </row>
    <row r="2364" spans="1:13" x14ac:dyDescent="0.25">
      <c r="A2364" s="1">
        <v>40199</v>
      </c>
      <c r="B2364" s="3">
        <v>8.0200000000000011E-3</v>
      </c>
      <c r="C2364">
        <f t="shared" si="216"/>
        <v>97.653627491814461</v>
      </c>
      <c r="D2364">
        <f t="shared" si="217"/>
        <v>107.34367331283508</v>
      </c>
      <c r="E2364">
        <f t="shared" si="218"/>
        <v>103.86339838440728</v>
      </c>
      <c r="F2364">
        <f t="shared" si="219"/>
        <v>81.753810778201029</v>
      </c>
      <c r="G2364">
        <f t="shared" si="220"/>
        <v>48.00971223597611</v>
      </c>
      <c r="H2364">
        <f t="shared" si="221"/>
        <v>145.28555949206813</v>
      </c>
      <c r="I2364">
        <v>8.5079200000000004</v>
      </c>
      <c r="J2364">
        <v>5.5249199999999998</v>
      </c>
      <c r="K2364">
        <v>12.94171</v>
      </c>
      <c r="L2364">
        <v>2.39845</v>
      </c>
      <c r="M2364">
        <v>5.9666600000000001</v>
      </c>
    </row>
    <row r="2365" spans="1:13" x14ac:dyDescent="0.25">
      <c r="A2365" s="1">
        <v>40200</v>
      </c>
      <c r="B2365" s="3">
        <v>8.1499999999999993E-3</v>
      </c>
      <c r="C2365">
        <f t="shared" si="216"/>
        <v>97.461007546983907</v>
      </c>
      <c r="D2365">
        <f t="shared" si="217"/>
        <v>106.90309076479933</v>
      </c>
      <c r="E2365">
        <f t="shared" si="218"/>
        <v>103.02138771029117</v>
      </c>
      <c r="F2365">
        <f t="shared" si="219"/>
        <v>82.458544165861241</v>
      </c>
      <c r="G2365">
        <f t="shared" si="220"/>
        <v>48.571588707223725</v>
      </c>
      <c r="H2365">
        <f t="shared" si="221"/>
        <v>144.7518170860879</v>
      </c>
      <c r="I2365">
        <v>8.4730000000000008</v>
      </c>
      <c r="J2365">
        <v>5.4801299999999999</v>
      </c>
      <c r="K2365">
        <v>13.053269999999999</v>
      </c>
      <c r="L2365">
        <v>2.42652</v>
      </c>
      <c r="M2365">
        <v>5.9447400000000004</v>
      </c>
    </row>
    <row r="2366" spans="1:13" x14ac:dyDescent="0.25">
      <c r="A2366" s="1">
        <v>40203</v>
      </c>
      <c r="B2366" s="3">
        <v>7.4000000000000003E-3</v>
      </c>
      <c r="C2366">
        <f t="shared" si="216"/>
        <v>95.914071012939289</v>
      </c>
      <c r="D2366">
        <f t="shared" si="217"/>
        <v>104.88009518198002</v>
      </c>
      <c r="E2366">
        <f t="shared" si="218"/>
        <v>100.93957788551737</v>
      </c>
      <c r="F2366">
        <f t="shared" si="219"/>
        <v>81.922539971320461</v>
      </c>
      <c r="G2366">
        <f t="shared" si="220"/>
        <v>48.209481640431093</v>
      </c>
      <c r="H2366">
        <f t="shared" si="221"/>
        <v>142.75101355053144</v>
      </c>
      <c r="I2366">
        <v>8.3126599999999993</v>
      </c>
      <c r="J2366">
        <v>5.3693900000000001</v>
      </c>
      <c r="K2366">
        <v>12.96842</v>
      </c>
      <c r="L2366">
        <v>2.4084300000000001</v>
      </c>
      <c r="M2366">
        <v>5.8625699999999998</v>
      </c>
    </row>
    <row r="2367" spans="1:13" x14ac:dyDescent="0.25">
      <c r="A2367" s="1">
        <v>40204</v>
      </c>
      <c r="B2367" s="3">
        <v>8.26E-3</v>
      </c>
      <c r="C2367">
        <f t="shared" si="216"/>
        <v>98.069661256207155</v>
      </c>
      <c r="D2367">
        <f t="shared" si="217"/>
        <v>105.84718144506533</v>
      </c>
      <c r="E2367">
        <f t="shared" si="218"/>
        <v>101.94984030183798</v>
      </c>
      <c r="F2367">
        <f t="shared" si="219"/>
        <v>86.411962021718125</v>
      </c>
      <c r="G2367">
        <f t="shared" si="220"/>
        <v>48.671473409451217</v>
      </c>
      <c r="H2367">
        <f t="shared" si="221"/>
        <v>143.61810146462619</v>
      </c>
      <c r="I2367">
        <v>8.38931</v>
      </c>
      <c r="J2367">
        <v>5.4231299999999996</v>
      </c>
      <c r="K2367">
        <v>13.6791</v>
      </c>
      <c r="L2367">
        <v>2.4315099999999998</v>
      </c>
      <c r="M2367">
        <v>5.89818</v>
      </c>
    </row>
    <row r="2368" spans="1:13" x14ac:dyDescent="0.25">
      <c r="A2368" s="1">
        <v>40205</v>
      </c>
      <c r="B2368" s="3">
        <v>9.0299999999999998E-3</v>
      </c>
      <c r="C2368">
        <f t="shared" si="216"/>
        <v>94.933309033573906</v>
      </c>
      <c r="D2368">
        <f t="shared" si="217"/>
        <v>99.11681619809562</v>
      </c>
      <c r="E2368">
        <f t="shared" si="218"/>
        <v>99.194459535925972</v>
      </c>
      <c r="F2368">
        <f t="shared" si="219"/>
        <v>86.488651366700154</v>
      </c>
      <c r="G2368">
        <f t="shared" si="220"/>
        <v>48.85863212003779</v>
      </c>
      <c r="H2368">
        <f t="shared" si="221"/>
        <v>136.34780914813055</v>
      </c>
      <c r="I2368">
        <v>7.8558700000000004</v>
      </c>
      <c r="J2368">
        <v>5.2765599999999999</v>
      </c>
      <c r="K2368">
        <v>13.691240000000001</v>
      </c>
      <c r="L2368">
        <v>2.4408599999999998</v>
      </c>
      <c r="M2368">
        <v>5.5995999999999997</v>
      </c>
    </row>
    <row r="2369" spans="1:13" x14ac:dyDescent="0.25">
      <c r="A2369" s="1">
        <v>40206</v>
      </c>
      <c r="B2369" s="3">
        <v>9.8600000000000007E-3</v>
      </c>
      <c r="C2369">
        <f t="shared" si="216"/>
        <v>93.025773002191684</v>
      </c>
      <c r="D2369">
        <f t="shared" si="217"/>
        <v>96.565424363508356</v>
      </c>
      <c r="E2369">
        <f t="shared" si="218"/>
        <v>98.536303838207616</v>
      </c>
      <c r="F2369">
        <f t="shared" si="219"/>
        <v>83.975590804859095</v>
      </c>
      <c r="G2369">
        <f t="shared" si="220"/>
        <v>47.997301711851655</v>
      </c>
      <c r="H2369">
        <f t="shared" si="221"/>
        <v>133.81228922410119</v>
      </c>
      <c r="I2369">
        <v>7.6536499999999998</v>
      </c>
      <c r="J2369">
        <v>5.2415500000000002</v>
      </c>
      <c r="K2369">
        <v>13.293419999999999</v>
      </c>
      <c r="L2369">
        <v>2.3978299999999999</v>
      </c>
      <c r="M2369">
        <v>5.4954700000000001</v>
      </c>
    </row>
    <row r="2370" spans="1:13" x14ac:dyDescent="0.25">
      <c r="A2370" s="1">
        <v>40207</v>
      </c>
      <c r="B2370" s="3">
        <v>9.2399999999999999E-3</v>
      </c>
      <c r="C2370">
        <f t="shared" si="216"/>
        <v>93.770251905219538</v>
      </c>
      <c r="D2370">
        <f t="shared" si="217"/>
        <v>97.665240535108452</v>
      </c>
      <c r="E2370">
        <f t="shared" si="218"/>
        <v>99.056662299014363</v>
      </c>
      <c r="F2370">
        <f t="shared" si="219"/>
        <v>84.5888528815358</v>
      </c>
      <c r="G2370">
        <f t="shared" si="220"/>
        <v>48.172049898313766</v>
      </c>
      <c r="H2370">
        <f t="shared" si="221"/>
        <v>137.41383298635208</v>
      </c>
      <c r="I2370">
        <v>7.7408200000000003</v>
      </c>
      <c r="J2370">
        <v>5.2692300000000003</v>
      </c>
      <c r="K2370">
        <v>13.390499999999999</v>
      </c>
      <c r="L2370">
        <v>2.4065599999999998</v>
      </c>
      <c r="M2370">
        <v>5.6433799999999996</v>
      </c>
    </row>
    <row r="2371" spans="1:13" x14ac:dyDescent="0.25">
      <c r="A2371" s="1">
        <v>40210</v>
      </c>
      <c r="B2371" s="3">
        <v>8.4200000000000004E-3</v>
      </c>
      <c r="C2371">
        <f t="shared" ref="C2371:C2434" si="222">AVERAGE(D2371:F2371)</f>
        <v>94.023746927326115</v>
      </c>
      <c r="D2371">
        <f t="shared" ref="D2371:D2434" si="223">I2371/I$2*100</f>
        <v>97.797213428935876</v>
      </c>
      <c r="E2371">
        <f t="shared" ref="E2371:E2434" si="224">J2371/J$2*100</f>
        <v>98.827125564677274</v>
      </c>
      <c r="F2371">
        <f t="shared" ref="F2371:F2434" si="225">K2371/K$2*100</f>
        <v>85.44690178836521</v>
      </c>
      <c r="G2371">
        <f t="shared" ref="G2371:G2434" si="226">L2371/L$2*100</f>
        <v>47.760100565279359</v>
      </c>
      <c r="H2371">
        <f t="shared" ref="H2371:H2434" si="227">M2371/M$2*100</f>
        <v>140.11298196914913</v>
      </c>
      <c r="I2371">
        <v>7.7512800000000004</v>
      </c>
      <c r="J2371">
        <v>5.2570199999999998</v>
      </c>
      <c r="K2371">
        <v>13.52633</v>
      </c>
      <c r="L2371">
        <v>2.38598</v>
      </c>
      <c r="M2371">
        <v>5.7542299999999997</v>
      </c>
    </row>
    <row r="2372" spans="1:13" x14ac:dyDescent="0.25">
      <c r="A2372" s="1">
        <v>40211</v>
      </c>
      <c r="B2372" s="3">
        <v>8.6099999999999996E-3</v>
      </c>
      <c r="C2372">
        <f t="shared" si="222"/>
        <v>94.885498249840865</v>
      </c>
      <c r="D2372">
        <f t="shared" si="223"/>
        <v>98.897029600535973</v>
      </c>
      <c r="E2372">
        <f t="shared" si="224"/>
        <v>99.868030477064167</v>
      </c>
      <c r="F2372">
        <f t="shared" si="225"/>
        <v>85.891434671922482</v>
      </c>
      <c r="G2372">
        <f t="shared" si="226"/>
        <v>47.809942831521127</v>
      </c>
      <c r="H2372">
        <f t="shared" si="227"/>
        <v>143.42184399235424</v>
      </c>
      <c r="I2372">
        <v>7.8384499999999999</v>
      </c>
      <c r="J2372">
        <v>5.3123899999999997</v>
      </c>
      <c r="K2372">
        <v>13.5967</v>
      </c>
      <c r="L2372">
        <v>2.3884699999999999</v>
      </c>
      <c r="M2372">
        <v>5.8901199999999996</v>
      </c>
    </row>
    <row r="2373" spans="1:13" x14ac:dyDescent="0.25">
      <c r="A2373" s="1">
        <v>40212</v>
      </c>
      <c r="B2373" s="3">
        <v>8.8900000000000003E-3</v>
      </c>
      <c r="C2373">
        <f t="shared" si="222"/>
        <v>90.816311103667886</v>
      </c>
      <c r="D2373">
        <f t="shared" si="223"/>
        <v>94.761206025332228</v>
      </c>
      <c r="E2373">
        <f t="shared" si="224"/>
        <v>95.734865332809463</v>
      </c>
      <c r="F2373">
        <f t="shared" si="225"/>
        <v>81.952861952861952</v>
      </c>
      <c r="G2373">
        <f t="shared" si="226"/>
        <v>46.736632664499496</v>
      </c>
      <c r="H2373">
        <f t="shared" si="227"/>
        <v>137.88475352155547</v>
      </c>
      <c r="I2373">
        <v>7.51065</v>
      </c>
      <c r="J2373">
        <v>5.09253</v>
      </c>
      <c r="K2373">
        <v>12.97322</v>
      </c>
      <c r="L2373">
        <v>2.3348499999999999</v>
      </c>
      <c r="M2373">
        <v>5.6627200000000002</v>
      </c>
    </row>
    <row r="2374" spans="1:13" x14ac:dyDescent="0.25">
      <c r="A2374" s="1">
        <v>40213</v>
      </c>
      <c r="B2374" s="3">
        <v>9.6699999999999998E-3</v>
      </c>
      <c r="C2374">
        <f t="shared" si="222"/>
        <v>85.284878812307852</v>
      </c>
      <c r="D2374">
        <f t="shared" si="223"/>
        <v>87.616879913498451</v>
      </c>
      <c r="E2374">
        <f t="shared" si="224"/>
        <v>91.387578697637508</v>
      </c>
      <c r="F2374">
        <f t="shared" si="225"/>
        <v>76.850177825787583</v>
      </c>
      <c r="G2374">
        <f t="shared" si="226"/>
        <v>43.890419075375917</v>
      </c>
      <c r="H2374">
        <f t="shared" si="227"/>
        <v>124.9200725616957</v>
      </c>
      <c r="I2374">
        <v>6.9443999999999999</v>
      </c>
      <c r="J2374">
        <v>4.8612799999999998</v>
      </c>
      <c r="K2374">
        <v>12.165459999999999</v>
      </c>
      <c r="L2374">
        <v>2.1926600000000001</v>
      </c>
      <c r="M2374">
        <v>5.13028</v>
      </c>
    </row>
    <row r="2375" spans="1:13" x14ac:dyDescent="0.25">
      <c r="A2375" s="1">
        <v>40214</v>
      </c>
      <c r="B2375" s="3">
        <v>1.0009999999999998E-2</v>
      </c>
      <c r="C2375">
        <f t="shared" si="222"/>
        <v>83.666941646162513</v>
      </c>
      <c r="D2375">
        <f t="shared" si="223"/>
        <v>85.091731254739216</v>
      </c>
      <c r="E2375">
        <f t="shared" si="224"/>
        <v>90.606853015653982</v>
      </c>
      <c r="F2375">
        <f t="shared" si="225"/>
        <v>75.302240668094328</v>
      </c>
      <c r="G2375">
        <f t="shared" si="226"/>
        <v>43.191226159783497</v>
      </c>
      <c r="H2375">
        <f t="shared" si="227"/>
        <v>124.71748420322145</v>
      </c>
      <c r="I2375">
        <v>6.7442599999999997</v>
      </c>
      <c r="J2375">
        <v>4.81975</v>
      </c>
      <c r="K2375">
        <v>11.92042</v>
      </c>
      <c r="L2375">
        <v>2.1577299999999999</v>
      </c>
      <c r="M2375">
        <v>5.1219599999999996</v>
      </c>
    </row>
    <row r="2376" spans="1:13" x14ac:dyDescent="0.25">
      <c r="A2376" s="1">
        <v>40217</v>
      </c>
      <c r="B2376" s="3">
        <v>9.9900000000000006E-3</v>
      </c>
      <c r="C2376">
        <f t="shared" si="222"/>
        <v>84.454062868674285</v>
      </c>
      <c r="D2376">
        <f t="shared" si="223"/>
        <v>85.584421647087325</v>
      </c>
      <c r="E2376">
        <f t="shared" si="224"/>
        <v>91.50996069112928</v>
      </c>
      <c r="F2376">
        <f t="shared" si="225"/>
        <v>76.267806267806264</v>
      </c>
      <c r="G2376">
        <f t="shared" si="226"/>
        <v>43.528312008583278</v>
      </c>
      <c r="H2376">
        <f t="shared" si="227"/>
        <v>127.13490875001523</v>
      </c>
      <c r="I2376">
        <v>6.7833100000000002</v>
      </c>
      <c r="J2376">
        <v>4.8677900000000003</v>
      </c>
      <c r="K2376">
        <v>12.073270000000001</v>
      </c>
      <c r="L2376">
        <v>2.1745700000000001</v>
      </c>
      <c r="M2376">
        <v>5.2212399999999999</v>
      </c>
    </row>
    <row r="2377" spans="1:13" x14ac:dyDescent="0.25">
      <c r="A2377" s="1">
        <v>40218</v>
      </c>
      <c r="B2377" s="3">
        <v>9.0900000000000009E-3</v>
      </c>
      <c r="C2377">
        <f t="shared" si="222"/>
        <v>84.753588404477156</v>
      </c>
      <c r="D2377">
        <f t="shared" si="223"/>
        <v>86.481862558936754</v>
      </c>
      <c r="E2377">
        <f t="shared" si="224"/>
        <v>90.316031289184323</v>
      </c>
      <c r="F2377">
        <f t="shared" si="225"/>
        <v>77.462871365310377</v>
      </c>
      <c r="G2377">
        <f t="shared" si="226"/>
        <v>43.503490960334368</v>
      </c>
      <c r="H2377">
        <f t="shared" si="227"/>
        <v>129.98453802792895</v>
      </c>
      <c r="I2377">
        <v>6.8544400000000003</v>
      </c>
      <c r="J2377">
        <v>4.8042800000000003</v>
      </c>
      <c r="K2377">
        <v>12.262449999999999</v>
      </c>
      <c r="L2377">
        <v>2.17333</v>
      </c>
      <c r="M2377">
        <v>5.3382699999999996</v>
      </c>
    </row>
    <row r="2378" spans="1:13" x14ac:dyDescent="0.25">
      <c r="A2378" s="1">
        <v>40219</v>
      </c>
      <c r="B2378" s="3">
        <v>7.9000000000000008E-3</v>
      </c>
      <c r="C2378">
        <f t="shared" si="222"/>
        <v>87.60237029168826</v>
      </c>
      <c r="D2378">
        <f t="shared" si="223"/>
        <v>89.394224230273778</v>
      </c>
      <c r="E2378">
        <f t="shared" si="224"/>
        <v>95.275603873361888</v>
      </c>
      <c r="F2378">
        <f t="shared" si="225"/>
        <v>78.137282771429113</v>
      </c>
      <c r="G2378">
        <f t="shared" si="226"/>
        <v>44.501937643121373</v>
      </c>
      <c r="H2378">
        <f t="shared" si="227"/>
        <v>134.80575136661918</v>
      </c>
      <c r="I2378">
        <v>7.0852700000000004</v>
      </c>
      <c r="J2378">
        <v>5.0681000000000003</v>
      </c>
      <c r="K2378">
        <v>12.369210000000001</v>
      </c>
      <c r="L2378">
        <v>2.2232099999999999</v>
      </c>
      <c r="M2378">
        <v>5.53627</v>
      </c>
    </row>
    <row r="2379" spans="1:13" x14ac:dyDescent="0.25">
      <c r="A2379" s="1">
        <v>40220</v>
      </c>
      <c r="B2379" s="3">
        <v>7.6E-3</v>
      </c>
      <c r="C2379">
        <f t="shared" si="222"/>
        <v>85.674517396109835</v>
      </c>
      <c r="D2379">
        <f t="shared" si="223"/>
        <v>87.898363208076844</v>
      </c>
      <c r="E2379">
        <f t="shared" si="224"/>
        <v>92.627377848295183</v>
      </c>
      <c r="F2379">
        <f t="shared" si="225"/>
        <v>76.497811131957477</v>
      </c>
      <c r="G2379">
        <f t="shared" si="226"/>
        <v>43.815355421397342</v>
      </c>
      <c r="H2379">
        <f t="shared" si="227"/>
        <v>131.0783203671914</v>
      </c>
      <c r="I2379">
        <v>6.96671</v>
      </c>
      <c r="J2379">
        <v>4.9272299999999998</v>
      </c>
      <c r="K2379">
        <v>12.109680000000001</v>
      </c>
      <c r="L2379">
        <v>2.1889099999999999</v>
      </c>
      <c r="M2379">
        <v>5.3831899999999999</v>
      </c>
    </row>
    <row r="2380" spans="1:13" x14ac:dyDescent="0.25">
      <c r="A2380" s="1">
        <v>40221</v>
      </c>
      <c r="B2380" s="3">
        <v>7.9600000000000001E-3</v>
      </c>
      <c r="C2380">
        <f t="shared" si="222"/>
        <v>84.492355099738631</v>
      </c>
      <c r="D2380">
        <f t="shared" si="223"/>
        <v>87.476075181651979</v>
      </c>
      <c r="E2380">
        <f t="shared" si="224"/>
        <v>90.499698274808665</v>
      </c>
      <c r="F2380">
        <f t="shared" si="225"/>
        <v>75.501291842755265</v>
      </c>
      <c r="G2380">
        <f t="shared" si="226"/>
        <v>43.590764968693456</v>
      </c>
      <c r="H2380">
        <f t="shared" si="227"/>
        <v>129.01201650900327</v>
      </c>
      <c r="I2380">
        <v>6.9332399999999996</v>
      </c>
      <c r="J2380">
        <v>4.8140499999999999</v>
      </c>
      <c r="K2380">
        <v>11.951930000000001</v>
      </c>
      <c r="L2380">
        <v>2.1776900000000001</v>
      </c>
      <c r="M2380">
        <v>5.29833</v>
      </c>
    </row>
    <row r="2381" spans="1:13" x14ac:dyDescent="0.25">
      <c r="A2381" s="1">
        <v>40224</v>
      </c>
      <c r="B2381" s="3">
        <v>8.2299999999999995E-3</v>
      </c>
      <c r="C2381">
        <f t="shared" si="222"/>
        <v>84.876850942773714</v>
      </c>
      <c r="D2381">
        <f t="shared" si="223"/>
        <v>87.986429250038185</v>
      </c>
      <c r="E2381">
        <f t="shared" si="224"/>
        <v>91.234366217306047</v>
      </c>
      <c r="F2381">
        <f t="shared" si="225"/>
        <v>75.409757360976883</v>
      </c>
      <c r="G2381">
        <f t="shared" si="226"/>
        <v>43.802944897272887</v>
      </c>
      <c r="H2381">
        <f t="shared" si="227"/>
        <v>130.29499494746582</v>
      </c>
      <c r="I2381">
        <v>6.9736900000000004</v>
      </c>
      <c r="J2381">
        <v>4.8531300000000002</v>
      </c>
      <c r="K2381">
        <v>11.93744</v>
      </c>
      <c r="L2381">
        <v>2.1882899999999998</v>
      </c>
      <c r="M2381">
        <v>5.3510200000000001</v>
      </c>
    </row>
    <row r="2382" spans="1:13" x14ac:dyDescent="0.25">
      <c r="A2382" s="1">
        <v>40225</v>
      </c>
      <c r="B2382" s="3">
        <v>8.1000000000000013E-3</v>
      </c>
      <c r="C2382">
        <f t="shared" si="222"/>
        <v>85.823679001765129</v>
      </c>
      <c r="D2382">
        <f t="shared" si="223"/>
        <v>88.866206485849503</v>
      </c>
      <c r="E2382">
        <f t="shared" si="224"/>
        <v>92.107019387488435</v>
      </c>
      <c r="F2382">
        <f t="shared" si="225"/>
        <v>76.497811131957477</v>
      </c>
      <c r="G2382">
        <f t="shared" si="226"/>
        <v>44.227304754431763</v>
      </c>
      <c r="H2382">
        <f t="shared" si="227"/>
        <v>131.87503804619115</v>
      </c>
      <c r="I2382">
        <v>7.0434200000000002</v>
      </c>
      <c r="J2382">
        <v>4.8995499999999996</v>
      </c>
      <c r="K2382">
        <v>12.109680000000001</v>
      </c>
      <c r="L2382">
        <v>2.2094900000000002</v>
      </c>
      <c r="M2382">
        <v>5.4159100000000002</v>
      </c>
    </row>
    <row r="2383" spans="1:13" x14ac:dyDescent="0.25">
      <c r="A2383" s="1">
        <v>40226</v>
      </c>
      <c r="B2383" s="3">
        <v>8.0200000000000011E-3</v>
      </c>
      <c r="C2383">
        <f t="shared" si="222"/>
        <v>86.184542041073072</v>
      </c>
      <c r="D2383">
        <f t="shared" si="223"/>
        <v>89.306158188312452</v>
      </c>
      <c r="E2383">
        <f t="shared" si="224"/>
        <v>92.90297232211843</v>
      </c>
      <c r="F2383">
        <f t="shared" si="225"/>
        <v>76.344495612788293</v>
      </c>
      <c r="G2383">
        <f t="shared" si="226"/>
        <v>44.27734719041748</v>
      </c>
      <c r="H2383">
        <f t="shared" si="227"/>
        <v>133.8332298476935</v>
      </c>
      <c r="I2383">
        <v>7.07829</v>
      </c>
      <c r="J2383">
        <v>4.9418899999999999</v>
      </c>
      <c r="K2383">
        <v>12.08541</v>
      </c>
      <c r="L2383">
        <v>2.2119900000000001</v>
      </c>
      <c r="M2383">
        <v>5.4963300000000004</v>
      </c>
    </row>
    <row r="2384" spans="1:13" x14ac:dyDescent="0.25">
      <c r="A2384" s="1">
        <v>40227</v>
      </c>
      <c r="B2384" s="3">
        <v>7.7800000000000005E-3</v>
      </c>
      <c r="C2384">
        <f t="shared" si="222"/>
        <v>85.446185139904983</v>
      </c>
      <c r="D2384">
        <f t="shared" si="223"/>
        <v>89.526197124101202</v>
      </c>
      <c r="E2384">
        <f t="shared" si="224"/>
        <v>91.311066452858498</v>
      </c>
      <c r="F2384">
        <f t="shared" si="225"/>
        <v>75.501291842755265</v>
      </c>
      <c r="G2384">
        <f t="shared" si="226"/>
        <v>44.53956955498262</v>
      </c>
      <c r="H2384">
        <f t="shared" si="227"/>
        <v>134.91361992768179</v>
      </c>
      <c r="I2384">
        <v>7.0957299999999996</v>
      </c>
      <c r="J2384">
        <v>4.8572100000000002</v>
      </c>
      <c r="K2384">
        <v>11.951930000000001</v>
      </c>
      <c r="L2384">
        <v>2.2250899999999998</v>
      </c>
      <c r="M2384">
        <v>5.5407000000000002</v>
      </c>
    </row>
    <row r="2385" spans="1:13" x14ac:dyDescent="0.25">
      <c r="A2385" s="1">
        <v>40228</v>
      </c>
      <c r="B2385" s="3">
        <v>7.5100000000000002E-3</v>
      </c>
      <c r="C2385">
        <f t="shared" si="222"/>
        <v>86.078625525310215</v>
      </c>
      <c r="D2385">
        <f t="shared" si="223"/>
        <v>89.922115805583488</v>
      </c>
      <c r="E2385">
        <f t="shared" si="224"/>
        <v>91.846840157085097</v>
      </c>
      <c r="F2385">
        <f t="shared" si="225"/>
        <v>76.466920613262076</v>
      </c>
      <c r="G2385">
        <f t="shared" si="226"/>
        <v>44.901476452031325</v>
      </c>
      <c r="H2385">
        <f t="shared" si="227"/>
        <v>136.26404665376143</v>
      </c>
      <c r="I2385">
        <v>7.1271100000000001</v>
      </c>
      <c r="J2385">
        <v>4.8857100000000004</v>
      </c>
      <c r="K2385">
        <v>12.104789999999999</v>
      </c>
      <c r="L2385">
        <v>2.2431700000000001</v>
      </c>
      <c r="M2385">
        <v>5.5961600000000002</v>
      </c>
    </row>
    <row r="2386" spans="1:13" x14ac:dyDescent="0.25">
      <c r="A2386" s="1">
        <v>40231</v>
      </c>
      <c r="B2386" s="3">
        <v>7.26E-3</v>
      </c>
      <c r="C2386">
        <f t="shared" si="222"/>
        <v>86.306288637297712</v>
      </c>
      <c r="D2386">
        <f t="shared" si="223"/>
        <v>88.998305548791492</v>
      </c>
      <c r="E2386">
        <f t="shared" si="224"/>
        <v>94.142959463549531</v>
      </c>
      <c r="F2386">
        <f t="shared" si="225"/>
        <v>75.777600899552127</v>
      </c>
      <c r="G2386">
        <f t="shared" si="226"/>
        <v>45.188720034589338</v>
      </c>
      <c r="H2386">
        <f t="shared" si="227"/>
        <v>133.57682895649953</v>
      </c>
      <c r="I2386">
        <v>7.05389</v>
      </c>
      <c r="J2386">
        <v>5.0078500000000004</v>
      </c>
      <c r="K2386">
        <v>11.99567</v>
      </c>
      <c r="L2386">
        <v>2.25752</v>
      </c>
      <c r="M2386">
        <v>5.4858000000000002</v>
      </c>
    </row>
    <row r="2387" spans="1:13" x14ac:dyDescent="0.25">
      <c r="A2387" s="1">
        <v>40232</v>
      </c>
      <c r="B2387" s="3">
        <v>7.4399999999999996E-3</v>
      </c>
      <c r="C2387">
        <f t="shared" si="222"/>
        <v>83.96532031901485</v>
      </c>
      <c r="D2387">
        <f t="shared" si="223"/>
        <v>85.804334413761524</v>
      </c>
      <c r="E2387">
        <f t="shared" si="224"/>
        <v>91.999864646643132</v>
      </c>
      <c r="F2387">
        <f t="shared" si="225"/>
        <v>74.091761896639937</v>
      </c>
      <c r="G2387">
        <f t="shared" si="226"/>
        <v>44.352210674652106</v>
      </c>
      <c r="H2387">
        <f t="shared" si="227"/>
        <v>128.09379451404362</v>
      </c>
      <c r="I2387">
        <v>6.8007400000000002</v>
      </c>
      <c r="J2387">
        <v>4.8938499999999996</v>
      </c>
      <c r="K2387">
        <v>11.7288</v>
      </c>
      <c r="L2387">
        <v>2.2157300000000002</v>
      </c>
      <c r="M2387">
        <v>5.2606200000000003</v>
      </c>
    </row>
    <row r="2388" spans="1:13" x14ac:dyDescent="0.25">
      <c r="A2388" s="1">
        <v>40233</v>
      </c>
      <c r="B2388" s="3">
        <v>7.5599999999999999E-3</v>
      </c>
      <c r="C2388">
        <f t="shared" si="222"/>
        <v>82.93490046187685</v>
      </c>
      <c r="D2388">
        <f t="shared" si="223"/>
        <v>84.29106205375561</v>
      </c>
      <c r="E2388">
        <f t="shared" si="224"/>
        <v>91.326293705504924</v>
      </c>
      <c r="F2388">
        <f t="shared" si="225"/>
        <v>73.187345626370018</v>
      </c>
      <c r="G2388">
        <f t="shared" si="226"/>
        <v>44.452095376879598</v>
      </c>
      <c r="H2388">
        <f t="shared" si="227"/>
        <v>126.27049928777532</v>
      </c>
      <c r="I2388">
        <v>6.6807999999999996</v>
      </c>
      <c r="J2388">
        <v>4.8580199999999998</v>
      </c>
      <c r="K2388">
        <v>11.58563</v>
      </c>
      <c r="L2388">
        <v>2.22072</v>
      </c>
      <c r="M2388">
        <v>5.18574</v>
      </c>
    </row>
    <row r="2389" spans="1:13" x14ac:dyDescent="0.25">
      <c r="A2389" s="1">
        <v>40234</v>
      </c>
      <c r="B2389" s="3">
        <v>7.9600000000000001E-3</v>
      </c>
      <c r="C2389">
        <f t="shared" si="222"/>
        <v>82.233443314603377</v>
      </c>
      <c r="D2389">
        <f t="shared" si="223"/>
        <v>82.583993933788975</v>
      </c>
      <c r="E2389">
        <f t="shared" si="224"/>
        <v>90.790520001278324</v>
      </c>
      <c r="F2389">
        <f t="shared" si="225"/>
        <v>73.325816008742834</v>
      </c>
      <c r="G2389">
        <f t="shared" si="226"/>
        <v>44.214894230307308</v>
      </c>
      <c r="H2389">
        <f t="shared" si="227"/>
        <v>124.77154023156433</v>
      </c>
      <c r="I2389">
        <v>6.5454999999999997</v>
      </c>
      <c r="J2389">
        <v>4.8295199999999996</v>
      </c>
      <c r="K2389">
        <v>11.60755</v>
      </c>
      <c r="L2389">
        <v>2.2088700000000001</v>
      </c>
      <c r="M2389">
        <v>5.12418</v>
      </c>
    </row>
    <row r="2390" spans="1:13" x14ac:dyDescent="0.25">
      <c r="A2390" s="1">
        <v>40235</v>
      </c>
      <c r="B2390" s="3">
        <v>7.6E-3</v>
      </c>
      <c r="C2390">
        <f t="shared" si="222"/>
        <v>83.424091765599627</v>
      </c>
      <c r="D2390">
        <f t="shared" si="223"/>
        <v>84.027116266100762</v>
      </c>
      <c r="E2390">
        <f t="shared" si="224"/>
        <v>91.770139921532646</v>
      </c>
      <c r="F2390">
        <f t="shared" si="225"/>
        <v>74.475019109165459</v>
      </c>
      <c r="G2390">
        <f t="shared" si="226"/>
        <v>44.339800150527651</v>
      </c>
      <c r="H2390">
        <f t="shared" si="227"/>
        <v>128.95796048066038</v>
      </c>
      <c r="I2390">
        <v>6.6598800000000002</v>
      </c>
      <c r="J2390">
        <v>4.8816300000000004</v>
      </c>
      <c r="K2390">
        <v>11.78947</v>
      </c>
      <c r="L2390">
        <v>2.2151100000000001</v>
      </c>
      <c r="M2390">
        <v>5.2961099999999997</v>
      </c>
    </row>
    <row r="2391" spans="1:13" x14ac:dyDescent="0.25">
      <c r="A2391" s="1">
        <v>40238</v>
      </c>
      <c r="B2391" s="3">
        <v>7.1300000000000001E-3</v>
      </c>
      <c r="C2391">
        <f t="shared" si="222"/>
        <v>83.648460883682276</v>
      </c>
      <c r="D2391">
        <f t="shared" si="223"/>
        <v>84.31743139869819</v>
      </c>
      <c r="E2391">
        <f t="shared" si="224"/>
        <v>92.030507142709425</v>
      </c>
      <c r="F2391">
        <f t="shared" si="225"/>
        <v>74.597444109639227</v>
      </c>
      <c r="G2391">
        <f t="shared" si="226"/>
        <v>44.551980079107082</v>
      </c>
      <c r="H2391">
        <f t="shared" si="227"/>
        <v>130.43013501832306</v>
      </c>
      <c r="I2391">
        <v>6.6828900000000004</v>
      </c>
      <c r="J2391">
        <v>4.8954800000000001</v>
      </c>
      <c r="K2391">
        <v>11.80885</v>
      </c>
      <c r="L2391">
        <v>2.2257099999999999</v>
      </c>
      <c r="M2391">
        <v>5.3565699999999996</v>
      </c>
    </row>
    <row r="2392" spans="1:13" x14ac:dyDescent="0.25">
      <c r="A2392" s="1">
        <v>40239</v>
      </c>
      <c r="B2392" s="3">
        <v>7.3800000000000003E-3</v>
      </c>
      <c r="C2392">
        <f t="shared" si="222"/>
        <v>84.394112108427734</v>
      </c>
      <c r="D2392">
        <f t="shared" si="223"/>
        <v>85.681193357953134</v>
      </c>
      <c r="E2392">
        <f t="shared" si="224"/>
        <v>92.305913625759246</v>
      </c>
      <c r="F2392">
        <f t="shared" si="225"/>
        <v>75.195229341570808</v>
      </c>
      <c r="G2392">
        <f t="shared" si="226"/>
        <v>45.450742229410537</v>
      </c>
      <c r="H2392">
        <f t="shared" si="227"/>
        <v>130.99723632467709</v>
      </c>
      <c r="I2392">
        <v>6.7909800000000002</v>
      </c>
      <c r="J2392">
        <v>4.9101299999999997</v>
      </c>
      <c r="K2392">
        <v>11.90348</v>
      </c>
      <c r="L2392">
        <v>2.27061</v>
      </c>
      <c r="M2392">
        <v>5.3798599999999999</v>
      </c>
    </row>
    <row r="2393" spans="1:13" x14ac:dyDescent="0.25">
      <c r="A2393" s="1">
        <v>40240</v>
      </c>
      <c r="B2393" s="3">
        <v>7.3200000000000001E-3</v>
      </c>
      <c r="C2393">
        <f t="shared" si="222"/>
        <v>85.889232562962661</v>
      </c>
      <c r="D2393">
        <f t="shared" si="223"/>
        <v>87.256162414977794</v>
      </c>
      <c r="E2393">
        <f t="shared" si="224"/>
        <v>93.423518773698575</v>
      </c>
      <c r="F2393">
        <f t="shared" si="225"/>
        <v>76.988016500211614</v>
      </c>
      <c r="G2393">
        <f t="shared" si="226"/>
        <v>46.811295978990188</v>
      </c>
      <c r="H2393">
        <f t="shared" si="227"/>
        <v>134.18435053629912</v>
      </c>
      <c r="I2393">
        <v>6.9158099999999996</v>
      </c>
      <c r="J2393">
        <v>4.9695799999999997</v>
      </c>
      <c r="K2393">
        <v>12.187279999999999</v>
      </c>
      <c r="L2393">
        <v>2.3385799999999999</v>
      </c>
      <c r="M2393">
        <v>5.5107499999999998</v>
      </c>
    </row>
    <row r="2394" spans="1:13" x14ac:dyDescent="0.25">
      <c r="A2394" s="1">
        <v>40241</v>
      </c>
      <c r="B2394" s="3">
        <v>7.5100000000000002E-3</v>
      </c>
      <c r="C2394">
        <f t="shared" si="222"/>
        <v>88.335298175301844</v>
      </c>
      <c r="D2394">
        <f t="shared" si="223"/>
        <v>88.51432082534788</v>
      </c>
      <c r="E2394">
        <f t="shared" si="224"/>
        <v>96.439078770013964</v>
      </c>
      <c r="F2394">
        <f t="shared" si="225"/>
        <v>80.052494930543716</v>
      </c>
      <c r="G2394">
        <f t="shared" si="226"/>
        <v>48.072165196086281</v>
      </c>
      <c r="H2394">
        <f t="shared" si="227"/>
        <v>135.65628157833865</v>
      </c>
      <c r="I2394">
        <v>7.01553</v>
      </c>
      <c r="J2394">
        <v>5.1299900000000003</v>
      </c>
      <c r="K2394">
        <v>12.67239</v>
      </c>
      <c r="L2394">
        <v>2.40157</v>
      </c>
      <c r="M2394">
        <v>5.5712000000000002</v>
      </c>
    </row>
    <row r="2395" spans="1:13" x14ac:dyDescent="0.25">
      <c r="A2395" s="1">
        <v>40242</v>
      </c>
      <c r="B2395" s="3">
        <v>7.0899999999999999E-3</v>
      </c>
      <c r="C2395">
        <f t="shared" si="222"/>
        <v>91.274627132233789</v>
      </c>
      <c r="D2395">
        <f t="shared" si="223"/>
        <v>92.033934445051457</v>
      </c>
      <c r="E2395">
        <f t="shared" si="224"/>
        <v>100.31187669309189</v>
      </c>
      <c r="F2395">
        <f t="shared" si="225"/>
        <v>81.478070258558049</v>
      </c>
      <c r="G2395">
        <f t="shared" si="226"/>
        <v>49.058401524492773</v>
      </c>
      <c r="H2395">
        <f t="shared" si="227"/>
        <v>140.38301861524042</v>
      </c>
      <c r="I2395">
        <v>7.2944899999999997</v>
      </c>
      <c r="J2395">
        <v>5.3360000000000003</v>
      </c>
      <c r="K2395">
        <v>12.898059999999999</v>
      </c>
      <c r="L2395">
        <v>2.4508399999999999</v>
      </c>
      <c r="M2395">
        <v>5.76532</v>
      </c>
    </row>
    <row r="2396" spans="1:13" x14ac:dyDescent="0.25">
      <c r="A2396" s="1">
        <v>40245</v>
      </c>
      <c r="B2396" s="3">
        <v>6.8400000000000006E-3</v>
      </c>
      <c r="C2396">
        <f t="shared" si="222"/>
        <v>92.586972383199907</v>
      </c>
      <c r="D2396">
        <f t="shared" si="223"/>
        <v>93.353663383325753</v>
      </c>
      <c r="E2396">
        <f t="shared" si="224"/>
        <v>100.80178064860574</v>
      </c>
      <c r="F2396">
        <f t="shared" si="225"/>
        <v>83.60547311766824</v>
      </c>
      <c r="G2396">
        <f t="shared" si="226"/>
        <v>50.731220074623288</v>
      </c>
      <c r="H2396">
        <f t="shared" si="227"/>
        <v>140.85613061105227</v>
      </c>
      <c r="I2396">
        <v>7.3990900000000002</v>
      </c>
      <c r="J2396">
        <v>5.3620599999999996</v>
      </c>
      <c r="K2396">
        <v>13.234830000000001</v>
      </c>
      <c r="L2396">
        <v>2.5344099999999998</v>
      </c>
      <c r="M2396">
        <v>5.7847499999999998</v>
      </c>
    </row>
    <row r="2397" spans="1:13" x14ac:dyDescent="0.25">
      <c r="A2397" s="1">
        <v>40246</v>
      </c>
      <c r="B2397" s="3">
        <v>7.0999999999999995E-3</v>
      </c>
      <c r="C2397">
        <f t="shared" si="222"/>
        <v>91.196593537281572</v>
      </c>
      <c r="D2397">
        <f t="shared" si="223"/>
        <v>92.473507640170723</v>
      </c>
      <c r="E2397">
        <f t="shared" si="224"/>
        <v>99.791518232285156</v>
      </c>
      <c r="F2397">
        <f t="shared" si="225"/>
        <v>81.324754739388879</v>
      </c>
      <c r="G2397">
        <f t="shared" si="226"/>
        <v>50.693588162762026</v>
      </c>
      <c r="H2397">
        <f t="shared" si="227"/>
        <v>139.50546038934954</v>
      </c>
      <c r="I2397">
        <v>7.3293299999999997</v>
      </c>
      <c r="J2397">
        <v>5.3083200000000001</v>
      </c>
      <c r="K2397">
        <v>12.87379</v>
      </c>
      <c r="L2397">
        <v>2.5325299999999999</v>
      </c>
      <c r="M2397">
        <v>5.7292800000000002</v>
      </c>
    </row>
    <row r="2398" spans="1:13" x14ac:dyDescent="0.25">
      <c r="A2398" s="1">
        <v>40247</v>
      </c>
      <c r="B2398" s="3">
        <v>6.8799999999999998E-3</v>
      </c>
      <c r="C2398">
        <f t="shared" si="222"/>
        <v>93.164548909275652</v>
      </c>
      <c r="D2398">
        <f t="shared" si="223"/>
        <v>93.705296705598258</v>
      </c>
      <c r="E2398">
        <f t="shared" si="224"/>
        <v>101.55186383452299</v>
      </c>
      <c r="F2398">
        <f t="shared" si="225"/>
        <v>84.236486187705708</v>
      </c>
      <c r="G2398">
        <f t="shared" si="226"/>
        <v>52.166637308437558</v>
      </c>
      <c r="H2398">
        <f t="shared" si="227"/>
        <v>141.53085698284573</v>
      </c>
      <c r="I2398">
        <v>7.4269600000000002</v>
      </c>
      <c r="J2398">
        <v>5.4019599999999999</v>
      </c>
      <c r="K2398">
        <v>13.334720000000001</v>
      </c>
      <c r="L2398">
        <v>2.6061200000000002</v>
      </c>
      <c r="M2398">
        <v>5.8124599999999997</v>
      </c>
    </row>
    <row r="2399" spans="1:13" x14ac:dyDescent="0.25">
      <c r="A2399" s="1">
        <v>40248</v>
      </c>
      <c r="B2399" s="3">
        <v>6.9299999999999995E-3</v>
      </c>
      <c r="C2399">
        <f t="shared" si="222"/>
        <v>92.955336712820099</v>
      </c>
      <c r="D2399">
        <f t="shared" si="223"/>
        <v>93.001903891938682</v>
      </c>
      <c r="E2399">
        <f t="shared" si="224"/>
        <v>102.04176779003686</v>
      </c>
      <c r="F2399">
        <f t="shared" si="225"/>
        <v>83.822338456484786</v>
      </c>
      <c r="G2399">
        <f t="shared" si="226"/>
        <v>52.1416160904447</v>
      </c>
      <c r="H2399">
        <f t="shared" si="227"/>
        <v>139.50546038934954</v>
      </c>
      <c r="I2399">
        <v>7.3712099999999996</v>
      </c>
      <c r="J2399">
        <v>5.4280200000000001</v>
      </c>
      <c r="K2399">
        <v>13.269159999999999</v>
      </c>
      <c r="L2399">
        <v>2.60487</v>
      </c>
      <c r="M2399">
        <v>5.7292800000000002</v>
      </c>
    </row>
    <row r="2400" spans="1:13" x14ac:dyDescent="0.25">
      <c r="A2400" s="1">
        <v>40249</v>
      </c>
      <c r="B2400" s="3">
        <v>6.9899999999999997E-3</v>
      </c>
      <c r="C2400">
        <f t="shared" si="222"/>
        <v>92.525339862381543</v>
      </c>
      <c r="D2400">
        <f t="shared" si="223"/>
        <v>93.089843764785456</v>
      </c>
      <c r="E2400">
        <f t="shared" si="224"/>
        <v>100.93957788551737</v>
      </c>
      <c r="F2400">
        <f t="shared" si="225"/>
        <v>83.546597936841835</v>
      </c>
      <c r="G2400">
        <f t="shared" si="226"/>
        <v>53.315011129437764</v>
      </c>
      <c r="H2400">
        <f t="shared" si="227"/>
        <v>139.97735490704557</v>
      </c>
      <c r="I2400">
        <v>7.3781800000000004</v>
      </c>
      <c r="J2400">
        <v>5.3693900000000001</v>
      </c>
      <c r="K2400">
        <v>13.22551</v>
      </c>
      <c r="L2400">
        <v>2.6634899999999999</v>
      </c>
      <c r="M2400">
        <v>5.7486600000000001</v>
      </c>
    </row>
    <row r="2401" spans="1:13" x14ac:dyDescent="0.25">
      <c r="A2401" s="1">
        <v>40252</v>
      </c>
      <c r="B2401" s="3">
        <v>7.1899999999999993E-3</v>
      </c>
      <c r="C2401">
        <f t="shared" si="222"/>
        <v>91.452392007914227</v>
      </c>
      <c r="D2401">
        <f t="shared" si="223"/>
        <v>92.121874317898218</v>
      </c>
      <c r="E2401">
        <f t="shared" si="224"/>
        <v>99.531339001881776</v>
      </c>
      <c r="F2401">
        <f t="shared" si="225"/>
        <v>82.703962703962702</v>
      </c>
      <c r="G2401">
        <f t="shared" si="226"/>
        <v>53.539601582141657</v>
      </c>
      <c r="H2401">
        <f t="shared" si="227"/>
        <v>137.88475352155547</v>
      </c>
      <c r="I2401">
        <v>7.3014599999999996</v>
      </c>
      <c r="J2401">
        <v>5.2944800000000001</v>
      </c>
      <c r="K2401">
        <v>13.09212</v>
      </c>
      <c r="L2401">
        <v>2.6747100000000001</v>
      </c>
      <c r="M2401">
        <v>5.6627200000000002</v>
      </c>
    </row>
    <row r="2402" spans="1:13" x14ac:dyDescent="0.25">
      <c r="A2402" s="1">
        <v>40253</v>
      </c>
      <c r="B2402" s="3">
        <v>7.1699999999999993E-3</v>
      </c>
      <c r="C2402">
        <f t="shared" si="222"/>
        <v>91.876428410039424</v>
      </c>
      <c r="D2402">
        <f t="shared" si="223"/>
        <v>93.133876785766105</v>
      </c>
      <c r="E2402">
        <f t="shared" si="224"/>
        <v>99.730233240152572</v>
      </c>
      <c r="F2402">
        <f t="shared" si="225"/>
        <v>82.765175204199593</v>
      </c>
      <c r="G2402">
        <f t="shared" si="226"/>
        <v>54.326068506093172</v>
      </c>
      <c r="H2402">
        <f t="shared" si="227"/>
        <v>139.16821895126435</v>
      </c>
      <c r="I2402">
        <v>7.3816699999999997</v>
      </c>
      <c r="J2402">
        <v>5.3050600000000001</v>
      </c>
      <c r="K2402">
        <v>13.10181</v>
      </c>
      <c r="L2402">
        <v>2.714</v>
      </c>
      <c r="M2402">
        <v>5.7154299999999996</v>
      </c>
    </row>
    <row r="2403" spans="1:13" x14ac:dyDescent="0.25">
      <c r="A2403" s="1">
        <v>40254</v>
      </c>
      <c r="B2403" s="3">
        <v>7.3600000000000002E-3</v>
      </c>
      <c r="C2403">
        <f t="shared" si="222"/>
        <v>93.201485044836204</v>
      </c>
      <c r="D2403">
        <f t="shared" si="223"/>
        <v>93.705296705598258</v>
      </c>
      <c r="E2403">
        <f t="shared" si="224"/>
        <v>100.80178064860574</v>
      </c>
      <c r="F2403">
        <f t="shared" si="225"/>
        <v>85.097377780304612</v>
      </c>
      <c r="G2403">
        <f t="shared" si="226"/>
        <v>54.513427386423686</v>
      </c>
      <c r="H2403">
        <f t="shared" si="227"/>
        <v>140.31605731886972</v>
      </c>
      <c r="I2403">
        <v>7.4269600000000002</v>
      </c>
      <c r="J2403">
        <v>5.3620599999999996</v>
      </c>
      <c r="K2403">
        <v>13.471</v>
      </c>
      <c r="L2403">
        <v>2.72336</v>
      </c>
      <c r="M2403">
        <v>5.7625700000000002</v>
      </c>
    </row>
    <row r="2404" spans="1:13" x14ac:dyDescent="0.25">
      <c r="A2404" s="1">
        <v>40255</v>
      </c>
      <c r="B2404" s="3">
        <v>7.5799999999999999E-3</v>
      </c>
      <c r="C2404">
        <f t="shared" si="222"/>
        <v>91.264954143412794</v>
      </c>
      <c r="D2404">
        <f t="shared" si="223"/>
        <v>92.033934445051457</v>
      </c>
      <c r="E2404">
        <f t="shared" si="224"/>
        <v>98.582173586920348</v>
      </c>
      <c r="F2404">
        <f t="shared" si="225"/>
        <v>83.178754398266591</v>
      </c>
      <c r="G2404">
        <f t="shared" si="226"/>
        <v>53.989182827037332</v>
      </c>
      <c r="H2404">
        <f t="shared" si="227"/>
        <v>137.88475352155547</v>
      </c>
      <c r="I2404">
        <v>7.2944899999999997</v>
      </c>
      <c r="J2404">
        <v>5.2439900000000002</v>
      </c>
      <c r="K2404">
        <v>13.16728</v>
      </c>
      <c r="L2404">
        <v>2.6971699999999998</v>
      </c>
      <c r="M2404">
        <v>5.6627200000000002</v>
      </c>
    </row>
    <row r="2405" spans="1:13" x14ac:dyDescent="0.25">
      <c r="A2405" s="1">
        <v>40256</v>
      </c>
      <c r="B2405" s="3">
        <v>7.7600000000000004E-3</v>
      </c>
      <c r="C2405">
        <f t="shared" si="222"/>
        <v>90.623217273077671</v>
      </c>
      <c r="D2405">
        <f t="shared" si="223"/>
        <v>90.88995908335616</v>
      </c>
      <c r="E2405">
        <f t="shared" si="224"/>
        <v>98.16878187618552</v>
      </c>
      <c r="F2405">
        <f t="shared" si="225"/>
        <v>82.810910859691347</v>
      </c>
      <c r="G2405">
        <f t="shared" si="226"/>
        <v>53.889298124809834</v>
      </c>
      <c r="H2405">
        <f t="shared" si="227"/>
        <v>135.45393671548754</v>
      </c>
      <c r="I2405">
        <v>7.2038200000000003</v>
      </c>
      <c r="J2405">
        <v>5.2220000000000004</v>
      </c>
      <c r="K2405">
        <v>13.10905</v>
      </c>
      <c r="L2405">
        <v>2.69218</v>
      </c>
      <c r="M2405">
        <v>5.5628900000000003</v>
      </c>
    </row>
    <row r="2406" spans="1:13" x14ac:dyDescent="0.25">
      <c r="A2406" s="1">
        <v>40259</v>
      </c>
      <c r="B2406" s="3">
        <v>7.8399999999999997E-3</v>
      </c>
      <c r="C2406">
        <f t="shared" si="222"/>
        <v>88.855659267468852</v>
      </c>
      <c r="D2406">
        <f t="shared" si="223"/>
        <v>89.614136996947963</v>
      </c>
      <c r="E2406">
        <f t="shared" si="224"/>
        <v>95.214506872002715</v>
      </c>
      <c r="F2406">
        <f t="shared" si="225"/>
        <v>81.738333933455891</v>
      </c>
      <c r="G2406">
        <f t="shared" si="226"/>
        <v>52.553565423479107</v>
      </c>
      <c r="H2406">
        <f t="shared" si="227"/>
        <v>133.14462422537957</v>
      </c>
      <c r="I2406">
        <v>7.1026999999999996</v>
      </c>
      <c r="J2406">
        <v>5.0648499999999999</v>
      </c>
      <c r="K2406">
        <v>12.939260000000001</v>
      </c>
      <c r="L2406">
        <v>2.6254499999999998</v>
      </c>
      <c r="M2406">
        <v>5.4680499999999999</v>
      </c>
    </row>
    <row r="2407" spans="1:13" x14ac:dyDescent="0.25">
      <c r="A2407" s="1">
        <v>40260</v>
      </c>
      <c r="B2407" s="3">
        <v>7.6800000000000002E-3</v>
      </c>
      <c r="C2407">
        <f t="shared" si="222"/>
        <v>89.950251277967098</v>
      </c>
      <c r="D2407">
        <f t="shared" si="223"/>
        <v>91.197937891991671</v>
      </c>
      <c r="E2407">
        <f t="shared" si="224"/>
        <v>96.316696776522193</v>
      </c>
      <c r="F2407">
        <f t="shared" si="225"/>
        <v>82.336119165387458</v>
      </c>
      <c r="G2407">
        <f t="shared" si="226"/>
        <v>52.803377263919806</v>
      </c>
      <c r="H2407">
        <f t="shared" si="227"/>
        <v>135.58883329072162</v>
      </c>
      <c r="I2407">
        <v>7.2282299999999999</v>
      </c>
      <c r="J2407">
        <v>5.1234799999999998</v>
      </c>
      <c r="K2407">
        <v>13.03389</v>
      </c>
      <c r="L2407">
        <v>2.6379299999999999</v>
      </c>
      <c r="M2407">
        <v>5.5684300000000002</v>
      </c>
    </row>
    <row r="2408" spans="1:13" x14ac:dyDescent="0.25">
      <c r="A2408" s="1">
        <v>40261</v>
      </c>
      <c r="B2408" s="3">
        <v>7.5399999999999998E-3</v>
      </c>
      <c r="C2408">
        <f t="shared" si="222"/>
        <v>89.120945805840009</v>
      </c>
      <c r="D2408">
        <f t="shared" si="223"/>
        <v>89.966148826564151</v>
      </c>
      <c r="E2408">
        <f t="shared" si="224"/>
        <v>95.673768331450276</v>
      </c>
      <c r="F2408">
        <f t="shared" si="225"/>
        <v>81.722920259505628</v>
      </c>
      <c r="G2408">
        <f t="shared" si="226"/>
        <v>51.554918570948161</v>
      </c>
      <c r="H2408">
        <f t="shared" si="227"/>
        <v>132.21276647552261</v>
      </c>
      <c r="I2408">
        <v>7.1306000000000003</v>
      </c>
      <c r="J2408">
        <v>5.0892799999999996</v>
      </c>
      <c r="K2408">
        <v>12.936820000000001</v>
      </c>
      <c r="L2408">
        <v>2.5755599999999998</v>
      </c>
      <c r="M2408">
        <v>5.4297800000000001</v>
      </c>
    </row>
    <row r="2409" spans="1:13" x14ac:dyDescent="0.25">
      <c r="A2409" s="1">
        <v>40262</v>
      </c>
      <c r="B2409" s="3">
        <v>7.1699999999999993E-3</v>
      </c>
      <c r="C2409">
        <f t="shared" si="222"/>
        <v>90.922487324057997</v>
      </c>
      <c r="D2409">
        <f t="shared" si="223"/>
        <v>92.077967466032121</v>
      </c>
      <c r="E2409">
        <f t="shared" si="224"/>
        <v>97.434113933688124</v>
      </c>
      <c r="F2409">
        <f t="shared" si="225"/>
        <v>83.255380572453745</v>
      </c>
      <c r="G2409">
        <f t="shared" si="226"/>
        <v>52.054342082085611</v>
      </c>
      <c r="H2409">
        <f t="shared" si="227"/>
        <v>135.85911343243606</v>
      </c>
      <c r="I2409">
        <v>7.2979799999999999</v>
      </c>
      <c r="J2409">
        <v>5.1829200000000002</v>
      </c>
      <c r="K2409">
        <v>13.179410000000001</v>
      </c>
      <c r="L2409">
        <v>2.6005099999999999</v>
      </c>
      <c r="M2409">
        <v>5.5795300000000001</v>
      </c>
    </row>
    <row r="2410" spans="1:13" x14ac:dyDescent="0.25">
      <c r="A2410" s="1">
        <v>40263</v>
      </c>
      <c r="B2410" s="3">
        <v>6.8500000000000002E-3</v>
      </c>
      <c r="C2410">
        <f t="shared" si="222"/>
        <v>91.360519024382043</v>
      </c>
      <c r="D2410">
        <f t="shared" si="223"/>
        <v>91.814147847491824</v>
      </c>
      <c r="E2410">
        <f t="shared" si="224"/>
        <v>98.046399882693748</v>
      </c>
      <c r="F2410">
        <f t="shared" si="225"/>
        <v>84.221009342960556</v>
      </c>
      <c r="G2410">
        <f t="shared" si="226"/>
        <v>52.116594872451842</v>
      </c>
      <c r="H2410">
        <f t="shared" si="227"/>
        <v>135.85911343243606</v>
      </c>
      <c r="I2410">
        <v>7.2770700000000001</v>
      </c>
      <c r="J2410">
        <v>5.21549</v>
      </c>
      <c r="K2410">
        <v>13.332269999999999</v>
      </c>
      <c r="L2410">
        <v>2.6036199999999998</v>
      </c>
      <c r="M2410">
        <v>5.5795300000000001</v>
      </c>
    </row>
    <row r="2411" spans="1:13" x14ac:dyDescent="0.25">
      <c r="A2411" s="1">
        <v>40266</v>
      </c>
      <c r="B2411" s="3">
        <v>6.9499999999999996E-3</v>
      </c>
      <c r="C2411">
        <f t="shared" si="222"/>
        <v>91.376784718615212</v>
      </c>
      <c r="D2411">
        <f t="shared" si="223"/>
        <v>91.41785065866587</v>
      </c>
      <c r="E2411">
        <f t="shared" si="224"/>
        <v>97.204389208577638</v>
      </c>
      <c r="F2411">
        <f t="shared" si="225"/>
        <v>85.508114288602101</v>
      </c>
      <c r="G2411">
        <f t="shared" si="226"/>
        <v>52.241500792672191</v>
      </c>
      <c r="H2411">
        <f t="shared" si="227"/>
        <v>136.12915007852735</v>
      </c>
      <c r="I2411">
        <v>7.24566</v>
      </c>
      <c r="J2411">
        <v>5.1707000000000001</v>
      </c>
      <c r="K2411">
        <v>13.536020000000001</v>
      </c>
      <c r="L2411">
        <v>2.6098599999999998</v>
      </c>
      <c r="M2411">
        <v>5.5906200000000004</v>
      </c>
    </row>
    <row r="2412" spans="1:13" x14ac:dyDescent="0.25">
      <c r="A2412" s="1">
        <v>40267</v>
      </c>
      <c r="B2412" s="3">
        <v>7.0899999999999999E-3</v>
      </c>
      <c r="C2412">
        <f t="shared" si="222"/>
        <v>90.16369234243227</v>
      </c>
      <c r="D2412">
        <f t="shared" si="223"/>
        <v>89.922115805583488</v>
      </c>
      <c r="E2412">
        <f t="shared" si="224"/>
        <v>95.82679282100834</v>
      </c>
      <c r="F2412">
        <f t="shared" si="225"/>
        <v>84.742168400704983</v>
      </c>
      <c r="G2412">
        <f t="shared" si="226"/>
        <v>51.817140935513315</v>
      </c>
      <c r="H2412">
        <f t="shared" si="227"/>
        <v>134.52207896563061</v>
      </c>
      <c r="I2412">
        <v>7.1271100000000001</v>
      </c>
      <c r="J2412">
        <v>5.0974199999999996</v>
      </c>
      <c r="K2412">
        <v>13.414770000000001</v>
      </c>
      <c r="L2412">
        <v>2.58866</v>
      </c>
      <c r="M2412">
        <v>5.5246199999999996</v>
      </c>
    </row>
    <row r="2413" spans="1:13" x14ac:dyDescent="0.25">
      <c r="A2413" s="1">
        <v>40268</v>
      </c>
      <c r="B2413" s="3">
        <v>7.2399999999999999E-3</v>
      </c>
      <c r="C2413">
        <f t="shared" si="222"/>
        <v>88.980846117008937</v>
      </c>
      <c r="D2413">
        <f t="shared" si="223"/>
        <v>89.130278442618931</v>
      </c>
      <c r="E2413">
        <f t="shared" si="224"/>
        <v>94.29598395310758</v>
      </c>
      <c r="F2413">
        <f t="shared" si="225"/>
        <v>83.516275955300344</v>
      </c>
      <c r="G2413">
        <f t="shared" si="226"/>
        <v>51.030674011561807</v>
      </c>
      <c r="H2413">
        <f t="shared" si="227"/>
        <v>132.88797983856242</v>
      </c>
      <c r="I2413">
        <v>7.0643500000000001</v>
      </c>
      <c r="J2413">
        <v>5.0159900000000004</v>
      </c>
      <c r="K2413">
        <v>13.22071</v>
      </c>
      <c r="L2413">
        <v>2.5493700000000001</v>
      </c>
      <c r="M2413">
        <v>5.4575100000000001</v>
      </c>
    </row>
    <row r="2414" spans="1:13" x14ac:dyDescent="0.25">
      <c r="A2414" s="1">
        <v>40269</v>
      </c>
      <c r="B2414" s="3">
        <v>7.1699999999999993E-3</v>
      </c>
      <c r="C2414">
        <f t="shared" si="222"/>
        <v>90.791027214204675</v>
      </c>
      <c r="D2414">
        <f t="shared" si="223"/>
        <v>91.329910785819095</v>
      </c>
      <c r="E2414">
        <f t="shared" si="224"/>
        <v>96.132841800124439</v>
      </c>
      <c r="F2414">
        <f t="shared" si="225"/>
        <v>84.91032905667052</v>
      </c>
      <c r="G2414">
        <f t="shared" si="226"/>
        <v>51.267875158134103</v>
      </c>
      <c r="H2414">
        <f t="shared" si="227"/>
        <v>136.26404665376143</v>
      </c>
      <c r="I2414">
        <v>7.2386900000000001</v>
      </c>
      <c r="J2414">
        <v>5.1136999999999997</v>
      </c>
      <c r="K2414">
        <v>13.44139</v>
      </c>
      <c r="L2414">
        <v>2.5612200000000001</v>
      </c>
      <c r="M2414">
        <v>5.5961600000000002</v>
      </c>
    </row>
    <row r="2415" spans="1:13" x14ac:dyDescent="0.25">
      <c r="A2415" s="1">
        <v>40270</v>
      </c>
      <c r="B2415" s="3">
        <v>7.1300000000000001E-3</v>
      </c>
      <c r="C2415">
        <f t="shared" si="222"/>
        <v>91.195467699945979</v>
      </c>
      <c r="D2415">
        <f t="shared" si="223"/>
        <v>91.329910785819095</v>
      </c>
      <c r="E2415">
        <f t="shared" si="224"/>
        <v>96.132841800124439</v>
      </c>
      <c r="F2415">
        <f t="shared" si="225"/>
        <v>86.123650513894418</v>
      </c>
      <c r="G2415">
        <f t="shared" si="226"/>
        <v>51.267875158134103</v>
      </c>
      <c r="H2415">
        <f t="shared" si="227"/>
        <v>135.72397336157883</v>
      </c>
      <c r="I2415">
        <v>7.2386900000000001</v>
      </c>
      <c r="J2415">
        <v>5.1136999999999997</v>
      </c>
      <c r="K2415">
        <v>13.633459999999999</v>
      </c>
      <c r="L2415">
        <v>2.5612200000000001</v>
      </c>
      <c r="M2415">
        <v>5.5739799999999997</v>
      </c>
    </row>
    <row r="2416" spans="1:13" x14ac:dyDescent="0.25">
      <c r="A2416" s="1">
        <v>40273</v>
      </c>
      <c r="B2416" s="3">
        <v>7.1599999999999997E-3</v>
      </c>
      <c r="C2416">
        <f t="shared" si="222"/>
        <v>90.433698120446365</v>
      </c>
      <c r="D2416">
        <f t="shared" si="223"/>
        <v>90.626013295701284</v>
      </c>
      <c r="E2416">
        <f t="shared" si="224"/>
        <v>95.499876866043394</v>
      </c>
      <c r="F2416">
        <f t="shared" si="225"/>
        <v>85.175204199594447</v>
      </c>
      <c r="G2416">
        <f t="shared" si="226"/>
        <v>51.267875158134103</v>
      </c>
      <c r="H2416">
        <f t="shared" si="227"/>
        <v>135.72397336157883</v>
      </c>
      <c r="I2416">
        <v>7.1829000000000001</v>
      </c>
      <c r="J2416">
        <v>5.0800299999999998</v>
      </c>
      <c r="K2416">
        <v>13.483320000000001</v>
      </c>
      <c r="L2416">
        <v>2.5612200000000001</v>
      </c>
      <c r="M2416">
        <v>5.5739799999999997</v>
      </c>
    </row>
    <row r="2417" spans="1:13" x14ac:dyDescent="0.25">
      <c r="A2417" s="1">
        <v>40274</v>
      </c>
      <c r="B2417" s="3">
        <v>7.3600000000000002E-3</v>
      </c>
      <c r="C2417">
        <f t="shared" si="222"/>
        <v>91.98107556786151</v>
      </c>
      <c r="D2417">
        <f t="shared" si="223"/>
        <v>92.737327258711034</v>
      </c>
      <c r="E2417">
        <f t="shared" si="224"/>
        <v>96.732156385764583</v>
      </c>
      <c r="F2417">
        <f t="shared" si="225"/>
        <v>86.473743059108912</v>
      </c>
      <c r="G2417">
        <f t="shared" si="226"/>
        <v>51.567329095072623</v>
      </c>
      <c r="H2417">
        <f t="shared" si="227"/>
        <v>137.27723194175584</v>
      </c>
      <c r="I2417">
        <v>7.3502400000000003</v>
      </c>
      <c r="J2417">
        <v>5.1455799999999998</v>
      </c>
      <c r="K2417">
        <v>13.688879999999999</v>
      </c>
      <c r="L2417">
        <v>2.5761799999999999</v>
      </c>
      <c r="M2417">
        <v>5.6377699999999997</v>
      </c>
    </row>
    <row r="2418" spans="1:13" x14ac:dyDescent="0.25">
      <c r="A2418" s="1">
        <v>40275</v>
      </c>
      <c r="B2418" s="3">
        <v>7.5599999999999999E-3</v>
      </c>
      <c r="C2418">
        <f t="shared" si="222"/>
        <v>94.141776269418244</v>
      </c>
      <c r="D2418">
        <f t="shared" si="223"/>
        <v>95.553421895640483</v>
      </c>
      <c r="E2418">
        <f t="shared" si="224"/>
        <v>97.471524097597282</v>
      </c>
      <c r="F2418">
        <f t="shared" si="225"/>
        <v>89.400382815016968</v>
      </c>
      <c r="G2418">
        <f t="shared" si="226"/>
        <v>51.829551459637777</v>
      </c>
      <c r="H2418">
        <f t="shared" si="227"/>
        <v>137.75034393756772</v>
      </c>
      <c r="I2418">
        <v>7.5734399999999997</v>
      </c>
      <c r="J2418">
        <v>5.1849100000000004</v>
      </c>
      <c r="K2418">
        <v>14.15217</v>
      </c>
      <c r="L2418">
        <v>2.58928</v>
      </c>
      <c r="M2418">
        <v>5.6571999999999996</v>
      </c>
    </row>
    <row r="2419" spans="1:13" x14ac:dyDescent="0.25">
      <c r="A2419" s="1">
        <v>40276</v>
      </c>
      <c r="B2419" s="3">
        <v>7.6400000000000001E-3</v>
      </c>
      <c r="C2419">
        <f t="shared" si="222"/>
        <v>92.799199968475421</v>
      </c>
      <c r="D2419">
        <f t="shared" si="223"/>
        <v>95.025025643872524</v>
      </c>
      <c r="E2419">
        <f t="shared" si="224"/>
        <v>96.424039508140936</v>
      </c>
      <c r="F2419">
        <f t="shared" si="225"/>
        <v>86.948534753412801</v>
      </c>
      <c r="G2419">
        <f t="shared" si="226"/>
        <v>51.180400980031074</v>
      </c>
      <c r="H2419">
        <f t="shared" si="227"/>
        <v>135.92656172005309</v>
      </c>
      <c r="I2419">
        <v>7.5315599999999998</v>
      </c>
      <c r="J2419">
        <v>5.1291900000000004</v>
      </c>
      <c r="K2419">
        <v>13.76404</v>
      </c>
      <c r="L2419">
        <v>2.5568499999999998</v>
      </c>
      <c r="M2419">
        <v>5.5823</v>
      </c>
    </row>
    <row r="2420" spans="1:13" x14ac:dyDescent="0.25">
      <c r="A2420" s="1">
        <v>40277</v>
      </c>
      <c r="B2420" s="3">
        <v>7.1500000000000001E-3</v>
      </c>
      <c r="C2420">
        <f t="shared" si="222"/>
        <v>95.793516242884621</v>
      </c>
      <c r="D2420">
        <f t="shared" si="223"/>
        <v>98.632452967308325</v>
      </c>
      <c r="E2420">
        <f t="shared" si="224"/>
        <v>98.79629507783757</v>
      </c>
      <c r="F2420">
        <f t="shared" si="225"/>
        <v>89.951800683507997</v>
      </c>
      <c r="G2420">
        <f t="shared" si="226"/>
        <v>52.678471343699464</v>
      </c>
      <c r="H2420">
        <f t="shared" si="227"/>
        <v>141.46365219085189</v>
      </c>
      <c r="I2420">
        <v>7.8174799999999998</v>
      </c>
      <c r="J2420">
        <v>5.2553799999999997</v>
      </c>
      <c r="K2420">
        <v>14.239459999999999</v>
      </c>
      <c r="L2420">
        <v>2.6316899999999999</v>
      </c>
      <c r="M2420">
        <v>5.8097000000000003</v>
      </c>
    </row>
    <row r="2421" spans="1:13" x14ac:dyDescent="0.25">
      <c r="A2421" s="1">
        <v>40280</v>
      </c>
      <c r="B2421" s="3">
        <v>6.6700000000000006E-3</v>
      </c>
      <c r="C2421">
        <f t="shared" si="222"/>
        <v>97.681974256265292</v>
      </c>
      <c r="D2421">
        <f t="shared" si="223"/>
        <v>99.80267150483165</v>
      </c>
      <c r="E2421">
        <f t="shared" si="224"/>
        <v>101.56878300413015</v>
      </c>
      <c r="F2421">
        <f t="shared" si="225"/>
        <v>91.674468259834114</v>
      </c>
      <c r="G2421">
        <f t="shared" si="226"/>
        <v>53.127852418851184</v>
      </c>
      <c r="H2421">
        <f t="shared" si="227"/>
        <v>144.36660701023899</v>
      </c>
      <c r="I2421">
        <v>7.9102300000000003</v>
      </c>
      <c r="J2421">
        <v>5.4028600000000004</v>
      </c>
      <c r="K2421">
        <v>14.51216</v>
      </c>
      <c r="L2421">
        <v>2.6541399999999999</v>
      </c>
      <c r="M2421">
        <v>5.9289199999999997</v>
      </c>
    </row>
    <row r="2422" spans="1:13" x14ac:dyDescent="0.25">
      <c r="A2422" s="1">
        <v>40281</v>
      </c>
      <c r="B2422" s="3">
        <v>7.0399999999999994E-3</v>
      </c>
      <c r="C2422">
        <f t="shared" si="222"/>
        <v>97.208760841324462</v>
      </c>
      <c r="D2422">
        <f t="shared" si="223"/>
        <v>100.38304943179739</v>
      </c>
      <c r="E2422">
        <f t="shared" si="224"/>
        <v>100.70628133571205</v>
      </c>
      <c r="F2422">
        <f t="shared" si="225"/>
        <v>90.536951756463964</v>
      </c>
      <c r="G2422">
        <f t="shared" si="226"/>
        <v>53.427306355789703</v>
      </c>
      <c r="H2422">
        <f t="shared" si="227"/>
        <v>144.43527277597187</v>
      </c>
      <c r="I2422">
        <v>7.9562299999999997</v>
      </c>
      <c r="J2422">
        <v>5.3569800000000001</v>
      </c>
      <c r="K2422">
        <v>14.332090000000001</v>
      </c>
      <c r="L2422">
        <v>2.6690999999999998</v>
      </c>
      <c r="M2422">
        <v>5.9317399999999996</v>
      </c>
    </row>
    <row r="2423" spans="1:13" x14ac:dyDescent="0.25">
      <c r="A2423" s="1">
        <v>40282</v>
      </c>
      <c r="B2423" s="3">
        <v>7.1999999999999998E-3</v>
      </c>
      <c r="C2423">
        <f t="shared" si="222"/>
        <v>97.651320319423618</v>
      </c>
      <c r="D2423">
        <f t="shared" si="223"/>
        <v>100.29397403691959</v>
      </c>
      <c r="E2423">
        <f t="shared" si="224"/>
        <v>100.32108824098913</v>
      </c>
      <c r="F2423">
        <f t="shared" si="225"/>
        <v>92.338898680362107</v>
      </c>
      <c r="G2423">
        <f t="shared" si="226"/>
        <v>53.864276906816976</v>
      </c>
      <c r="H2423">
        <f t="shared" si="227"/>
        <v>145.04279435577146</v>
      </c>
      <c r="I2423">
        <v>7.9491699999999996</v>
      </c>
      <c r="J2423">
        <v>5.3364900000000004</v>
      </c>
      <c r="K2423">
        <v>14.61734</v>
      </c>
      <c r="L2423">
        <v>2.6909299999999998</v>
      </c>
      <c r="M2423">
        <v>5.95669</v>
      </c>
    </row>
    <row r="2424" spans="1:13" x14ac:dyDescent="0.25">
      <c r="A2424" s="1">
        <v>40283</v>
      </c>
      <c r="B2424" s="3">
        <v>7.1599999999999997E-3</v>
      </c>
      <c r="C2424">
        <f t="shared" si="222"/>
        <v>97.663624022827705</v>
      </c>
      <c r="D2424">
        <f t="shared" si="223"/>
        <v>100.9626703440758</v>
      </c>
      <c r="E2424">
        <f t="shared" si="224"/>
        <v>100.19795428440371</v>
      </c>
      <c r="F2424">
        <f t="shared" si="225"/>
        <v>91.830247440003546</v>
      </c>
      <c r="G2424">
        <f t="shared" si="226"/>
        <v>54.138909795506592</v>
      </c>
      <c r="H2424">
        <f t="shared" si="227"/>
        <v>145.71727723194178</v>
      </c>
      <c r="I2424">
        <v>8.0021699999999996</v>
      </c>
      <c r="J2424">
        <v>5.3299399999999997</v>
      </c>
      <c r="K2424">
        <v>14.536820000000001</v>
      </c>
      <c r="L2424">
        <v>2.70465</v>
      </c>
      <c r="M2424">
        <v>5.9843900000000003</v>
      </c>
    </row>
    <row r="2425" spans="1:13" x14ac:dyDescent="0.25">
      <c r="A2425" s="1">
        <v>40284</v>
      </c>
      <c r="B2425" s="3">
        <v>7.4799999999999997E-3</v>
      </c>
      <c r="C2425">
        <f t="shared" si="222"/>
        <v>95.304630169584186</v>
      </c>
      <c r="D2425">
        <f t="shared" si="223"/>
        <v>98.598008799034048</v>
      </c>
      <c r="E2425">
        <f t="shared" si="224"/>
        <v>98.149230835750572</v>
      </c>
      <c r="F2425">
        <f t="shared" si="225"/>
        <v>89.166650873967953</v>
      </c>
      <c r="G2425">
        <f t="shared" si="226"/>
        <v>52.241500792672191</v>
      </c>
      <c r="H2425">
        <f t="shared" si="227"/>
        <v>141.66672754057245</v>
      </c>
      <c r="I2425">
        <v>7.8147500000000001</v>
      </c>
      <c r="J2425">
        <v>5.2209599999999998</v>
      </c>
      <c r="K2425">
        <v>14.115170000000001</v>
      </c>
      <c r="L2425">
        <v>2.6098599999999998</v>
      </c>
      <c r="M2425">
        <v>5.8180399999999999</v>
      </c>
    </row>
    <row r="2426" spans="1:13" x14ac:dyDescent="0.25">
      <c r="A2426" s="1">
        <v>40287</v>
      </c>
      <c r="B2426" s="3">
        <v>7.6500000000000005E-3</v>
      </c>
      <c r="C2426">
        <f t="shared" si="222"/>
        <v>94.508138999947008</v>
      </c>
      <c r="D2426">
        <f t="shared" si="223"/>
        <v>98.241328712179239</v>
      </c>
      <c r="E2426">
        <f t="shared" si="224"/>
        <v>96.208414091036403</v>
      </c>
      <c r="F2426">
        <f t="shared" si="225"/>
        <v>89.074674196625409</v>
      </c>
      <c r="G2426">
        <f t="shared" si="226"/>
        <v>51.841961983762232</v>
      </c>
      <c r="H2426">
        <f t="shared" si="227"/>
        <v>140.51742819922814</v>
      </c>
      <c r="I2426">
        <v>7.7864800000000001</v>
      </c>
      <c r="J2426">
        <v>5.1177200000000003</v>
      </c>
      <c r="K2426">
        <v>14.10061</v>
      </c>
      <c r="L2426">
        <v>2.5899000000000001</v>
      </c>
      <c r="M2426">
        <v>5.7708399999999997</v>
      </c>
    </row>
    <row r="2427" spans="1:13" x14ac:dyDescent="0.25">
      <c r="A2427" s="1">
        <v>40288</v>
      </c>
      <c r="B2427" s="3">
        <v>7.6500000000000005E-3</v>
      </c>
      <c r="C2427">
        <f t="shared" si="222"/>
        <v>95.623474927190685</v>
      </c>
      <c r="D2427">
        <f t="shared" si="223"/>
        <v>99.847209202270534</v>
      </c>
      <c r="E2427">
        <f t="shared" si="224"/>
        <v>97.024858019968377</v>
      </c>
      <c r="F2427">
        <f t="shared" si="225"/>
        <v>89.998357559333158</v>
      </c>
      <c r="G2427">
        <f t="shared" si="226"/>
        <v>51.929436161865262</v>
      </c>
      <c r="H2427">
        <f t="shared" si="227"/>
        <v>142.20680083275505</v>
      </c>
      <c r="I2427">
        <v>7.9137599999999999</v>
      </c>
      <c r="J2427">
        <v>5.1611500000000001</v>
      </c>
      <c r="K2427">
        <v>14.246829999999999</v>
      </c>
      <c r="L2427">
        <v>2.5942699999999999</v>
      </c>
      <c r="M2427">
        <v>5.8402200000000004</v>
      </c>
    </row>
    <row r="2428" spans="1:13" x14ac:dyDescent="0.25">
      <c r="A2428" s="1">
        <v>40289</v>
      </c>
      <c r="B2428" s="3">
        <v>7.9100000000000004E-3</v>
      </c>
      <c r="C2428">
        <f t="shared" si="222"/>
        <v>92.739429434885722</v>
      </c>
      <c r="D2428">
        <f t="shared" si="223"/>
        <v>97.170531436927433</v>
      </c>
      <c r="E2428">
        <f t="shared" si="224"/>
        <v>94.036556685797848</v>
      </c>
      <c r="F2428">
        <f t="shared" si="225"/>
        <v>87.011200181931898</v>
      </c>
      <c r="G2428">
        <f t="shared" si="226"/>
        <v>51.055495059810717</v>
      </c>
      <c r="H2428">
        <f t="shared" si="227"/>
        <v>138.15479016764672</v>
      </c>
      <c r="I2428">
        <v>7.7016099999999996</v>
      </c>
      <c r="J2428">
        <v>5.0021899999999997</v>
      </c>
      <c r="K2428">
        <v>13.773960000000001</v>
      </c>
      <c r="L2428">
        <v>2.5506099999999998</v>
      </c>
      <c r="M2428">
        <v>5.6738099999999996</v>
      </c>
    </row>
    <row r="2429" spans="1:13" x14ac:dyDescent="0.25">
      <c r="A2429" s="1">
        <v>40290</v>
      </c>
      <c r="B2429" s="3">
        <v>8.8800000000000007E-3</v>
      </c>
      <c r="C2429">
        <f t="shared" si="222"/>
        <v>89.833859296842604</v>
      </c>
      <c r="D2429">
        <f t="shared" si="223"/>
        <v>94.136290400927606</v>
      </c>
      <c r="E2429">
        <f t="shared" si="224"/>
        <v>91.094689072660302</v>
      </c>
      <c r="F2429">
        <f t="shared" si="225"/>
        <v>84.27059841693989</v>
      </c>
      <c r="G2429">
        <f t="shared" si="226"/>
        <v>49.557624865886275</v>
      </c>
      <c r="H2429">
        <f t="shared" si="227"/>
        <v>133.84662210696763</v>
      </c>
      <c r="I2429">
        <v>7.4611200000000002</v>
      </c>
      <c r="J2429">
        <v>4.8456999999999999</v>
      </c>
      <c r="K2429">
        <v>13.340120000000001</v>
      </c>
      <c r="L2429">
        <v>2.4757799999999999</v>
      </c>
      <c r="M2429">
        <v>5.49688</v>
      </c>
    </row>
    <row r="2430" spans="1:13" x14ac:dyDescent="0.25">
      <c r="A2430" s="1">
        <v>40291</v>
      </c>
      <c r="B2430" s="3">
        <v>9.1999999999999998E-3</v>
      </c>
      <c r="C2430">
        <f t="shared" si="222"/>
        <v>90.047161543311404</v>
      </c>
      <c r="D2430">
        <f t="shared" si="223"/>
        <v>94.761332194446794</v>
      </c>
      <c r="E2430">
        <f t="shared" si="224"/>
        <v>90.108865456883365</v>
      </c>
      <c r="F2430">
        <f t="shared" si="225"/>
        <v>85.271286978604053</v>
      </c>
      <c r="G2430">
        <f t="shared" si="226"/>
        <v>49.819446890963533</v>
      </c>
      <c r="H2430">
        <f t="shared" si="227"/>
        <v>134.5084432107333</v>
      </c>
      <c r="I2430">
        <v>7.5106599999999997</v>
      </c>
      <c r="J2430">
        <v>4.7932600000000001</v>
      </c>
      <c r="K2430">
        <v>13.498530000000001</v>
      </c>
      <c r="L2430">
        <v>2.4888599999999999</v>
      </c>
      <c r="M2430">
        <v>5.5240600000000004</v>
      </c>
    </row>
    <row r="2431" spans="1:13" x14ac:dyDescent="0.25">
      <c r="A2431" s="1">
        <v>40294</v>
      </c>
      <c r="B2431" s="3">
        <v>1.0049999999999998E-2</v>
      </c>
      <c r="C2431">
        <f t="shared" si="222"/>
        <v>90.710690373784246</v>
      </c>
      <c r="D2431">
        <f t="shared" si="223"/>
        <v>95.520113249397227</v>
      </c>
      <c r="E2431">
        <f t="shared" si="224"/>
        <v>89.877824796358979</v>
      </c>
      <c r="F2431">
        <f t="shared" si="225"/>
        <v>86.734133075596503</v>
      </c>
      <c r="G2431">
        <f t="shared" si="226"/>
        <v>49.682130446618736</v>
      </c>
      <c r="H2431">
        <f t="shared" si="227"/>
        <v>135.58883329072162</v>
      </c>
      <c r="I2431">
        <v>7.5708000000000002</v>
      </c>
      <c r="J2431">
        <v>4.7809699999999999</v>
      </c>
      <c r="K2431">
        <v>13.7301</v>
      </c>
      <c r="L2431">
        <v>2.4820000000000002</v>
      </c>
      <c r="M2431">
        <v>5.5684300000000002</v>
      </c>
    </row>
    <row r="2432" spans="1:13" x14ac:dyDescent="0.25">
      <c r="A2432" s="1">
        <v>40295</v>
      </c>
      <c r="B2432" s="3">
        <v>1.125E-2</v>
      </c>
      <c r="C2432">
        <f t="shared" si="222"/>
        <v>85.400783471793304</v>
      </c>
      <c r="D2432">
        <f t="shared" si="223"/>
        <v>90.032261442592414</v>
      </c>
      <c r="E2432">
        <f t="shared" si="224"/>
        <v>84.717666056949909</v>
      </c>
      <c r="F2432">
        <f t="shared" si="225"/>
        <v>81.452422915837559</v>
      </c>
      <c r="G2432">
        <f t="shared" si="226"/>
        <v>47.685036911300784</v>
      </c>
      <c r="H2432">
        <f t="shared" si="227"/>
        <v>128.25571910344914</v>
      </c>
      <c r="I2432">
        <v>7.13584</v>
      </c>
      <c r="J2432">
        <v>4.5064799999999998</v>
      </c>
      <c r="K2432">
        <v>12.894</v>
      </c>
      <c r="L2432">
        <v>2.3822299999999998</v>
      </c>
      <c r="M2432">
        <v>5.2672699999999999</v>
      </c>
    </row>
    <row r="2433" spans="1:13" x14ac:dyDescent="0.25">
      <c r="A2433" s="1">
        <v>40296</v>
      </c>
      <c r="B2433" s="3">
        <v>1.0820000000000001E-2</v>
      </c>
      <c r="C2433">
        <f t="shared" si="222"/>
        <v>83.049216330230536</v>
      </c>
      <c r="D2433">
        <f t="shared" si="223"/>
        <v>85.74919851069977</v>
      </c>
      <c r="E2433">
        <f t="shared" si="224"/>
        <v>83.94746785827752</v>
      </c>
      <c r="F2433">
        <f t="shared" si="225"/>
        <v>79.450982621714346</v>
      </c>
      <c r="G2433">
        <f t="shared" si="226"/>
        <v>47.248066360273512</v>
      </c>
      <c r="H2433">
        <f t="shared" si="227"/>
        <v>122.89443247257633</v>
      </c>
      <c r="I2433">
        <v>6.7963699999999996</v>
      </c>
      <c r="J2433">
        <v>4.4655100000000001</v>
      </c>
      <c r="K2433">
        <v>12.577170000000001</v>
      </c>
      <c r="L2433">
        <v>2.3603999999999998</v>
      </c>
      <c r="M2433">
        <v>5.0470899999999999</v>
      </c>
    </row>
    <row r="2434" spans="1:13" x14ac:dyDescent="0.25">
      <c r="A2434" s="1">
        <v>40297</v>
      </c>
      <c r="B2434" s="3">
        <v>9.9100000000000004E-3</v>
      </c>
      <c r="C2434">
        <f t="shared" si="222"/>
        <v>85.323415515659761</v>
      </c>
      <c r="D2434">
        <f t="shared" si="223"/>
        <v>88.506372171130749</v>
      </c>
      <c r="E2434">
        <f t="shared" si="224"/>
        <v>84.579116856944665</v>
      </c>
      <c r="F2434">
        <f t="shared" si="225"/>
        <v>82.884757518903868</v>
      </c>
      <c r="G2434">
        <f t="shared" si="226"/>
        <v>47.685036911300784</v>
      </c>
      <c r="H2434">
        <f t="shared" si="227"/>
        <v>127.76945834398627</v>
      </c>
      <c r="I2434">
        <v>7.0148999999999999</v>
      </c>
      <c r="J2434">
        <v>4.4991099999999999</v>
      </c>
      <c r="K2434">
        <v>13.12074</v>
      </c>
      <c r="L2434">
        <v>2.3822299999999998</v>
      </c>
      <c r="M2434">
        <v>5.2473000000000001</v>
      </c>
    </row>
    <row r="2435" spans="1:13" x14ac:dyDescent="0.25">
      <c r="A2435" s="1">
        <v>40298</v>
      </c>
      <c r="B2435" s="3">
        <v>1.0129999999999998E-2</v>
      </c>
      <c r="C2435">
        <f t="shared" ref="C2435:C2498" si="228">AVERAGE(D2435:F2435)</f>
        <v>86.170182633421902</v>
      </c>
      <c r="D2435">
        <f t="shared" ref="D2435:D2498" si="229">I2435/I$2*100</f>
        <v>88.72060732764983</v>
      </c>
      <c r="E2435">
        <f t="shared" ref="E2435:E2498" si="230">J2435/J$2*100</f>
        <v>87.413265756916644</v>
      </c>
      <c r="F2435">
        <f t="shared" ref="F2435:F2498" si="231">K2435/K$2*100</f>
        <v>82.376674815699204</v>
      </c>
      <c r="G2435">
        <f t="shared" ref="G2435:G2498" si="232">L2435/L$2*100</f>
        <v>48.49632488350121</v>
      </c>
      <c r="H2435">
        <f t="shared" ref="H2435:H2498" si="233">M2435/M$2*100</f>
        <v>128.97159623555768</v>
      </c>
      <c r="I2435">
        <v>7.0318800000000001</v>
      </c>
      <c r="J2435">
        <v>4.6498699999999999</v>
      </c>
      <c r="K2435">
        <v>13.04031</v>
      </c>
      <c r="L2435">
        <v>2.4227599999999998</v>
      </c>
      <c r="M2435">
        <v>5.2966699999999998</v>
      </c>
    </row>
    <row r="2436" spans="1:13" x14ac:dyDescent="0.25">
      <c r="A2436" s="1">
        <v>40301</v>
      </c>
      <c r="B2436" s="3">
        <v>9.7099999999999999E-3</v>
      </c>
      <c r="C2436">
        <f t="shared" si="228"/>
        <v>84.918921903916427</v>
      </c>
      <c r="D2436">
        <f t="shared" si="229"/>
        <v>87.801465328096484</v>
      </c>
      <c r="E2436">
        <f t="shared" si="230"/>
        <v>84.702250813530057</v>
      </c>
      <c r="F2436">
        <f t="shared" si="231"/>
        <v>82.253049570122741</v>
      </c>
      <c r="G2436">
        <f t="shared" si="232"/>
        <v>47.435225070860085</v>
      </c>
      <c r="H2436">
        <f t="shared" si="233"/>
        <v>127.5734443673375</v>
      </c>
      <c r="I2436">
        <v>6.9590300000000003</v>
      </c>
      <c r="J2436">
        <v>4.5056599999999998</v>
      </c>
      <c r="K2436">
        <v>13.02074</v>
      </c>
      <c r="L2436">
        <v>2.3697499999999998</v>
      </c>
      <c r="M2436">
        <v>5.2392500000000002</v>
      </c>
    </row>
    <row r="2437" spans="1:13" x14ac:dyDescent="0.25">
      <c r="A2437" s="1">
        <v>40302</v>
      </c>
      <c r="B2437" s="3">
        <v>1.1559999999999999E-2</v>
      </c>
      <c r="C2437">
        <f t="shared" si="228"/>
        <v>79.329702010023269</v>
      </c>
      <c r="D2437">
        <f t="shared" si="229"/>
        <v>81.136077175124001</v>
      </c>
      <c r="E2437">
        <f t="shared" si="230"/>
        <v>80.635822393836904</v>
      </c>
      <c r="F2437">
        <f t="shared" si="231"/>
        <v>76.217206461108901</v>
      </c>
      <c r="G2437">
        <f t="shared" si="232"/>
        <v>45.313225615321798</v>
      </c>
      <c r="H2437">
        <f t="shared" si="233"/>
        <v>118.54170471285781</v>
      </c>
      <c r="I2437">
        <v>6.4307400000000001</v>
      </c>
      <c r="J2437">
        <v>4.2893499999999998</v>
      </c>
      <c r="K2437">
        <v>12.06526</v>
      </c>
      <c r="L2437">
        <v>2.2637399999999999</v>
      </c>
      <c r="M2437">
        <v>4.8683300000000003</v>
      </c>
    </row>
    <row r="2438" spans="1:13" x14ac:dyDescent="0.25">
      <c r="A2438" s="1">
        <v>40303</v>
      </c>
      <c r="B2438" s="3">
        <v>1.3169999999999999E-2</v>
      </c>
      <c r="C2438">
        <f t="shared" si="228"/>
        <v>76.19144998340353</v>
      </c>
      <c r="D2438">
        <f t="shared" si="229"/>
        <v>78.173626365307541</v>
      </c>
      <c r="E2438">
        <f t="shared" si="230"/>
        <v>77.924807450450317</v>
      </c>
      <c r="F2438">
        <f t="shared" si="231"/>
        <v>72.475916134452717</v>
      </c>
      <c r="G2438">
        <f t="shared" si="232"/>
        <v>44.252125802680673</v>
      </c>
      <c r="H2438">
        <f t="shared" si="233"/>
        <v>115.58152842202662</v>
      </c>
      <c r="I2438">
        <v>6.1959400000000002</v>
      </c>
      <c r="J2438">
        <v>4.1451399999999996</v>
      </c>
      <c r="K2438">
        <v>11.47301</v>
      </c>
      <c r="L2438">
        <v>2.2107299999999999</v>
      </c>
      <c r="M2438">
        <v>4.7467600000000001</v>
      </c>
    </row>
    <row r="2439" spans="1:13" x14ac:dyDescent="0.25">
      <c r="A2439" s="1">
        <v>40304</v>
      </c>
      <c r="B2439" s="3">
        <v>1.6289999999999999E-2</v>
      </c>
      <c r="C2439">
        <f t="shared" si="228"/>
        <v>72.451290754586481</v>
      </c>
      <c r="D2439">
        <f t="shared" si="229"/>
        <v>74.452773007884318</v>
      </c>
      <c r="E2439">
        <f t="shared" si="230"/>
        <v>74.536085768910453</v>
      </c>
      <c r="F2439">
        <f t="shared" si="231"/>
        <v>68.365013486964713</v>
      </c>
      <c r="G2439">
        <f t="shared" si="232"/>
        <v>43.378384870370077</v>
      </c>
      <c r="H2439">
        <f t="shared" si="233"/>
        <v>110.28087220132218</v>
      </c>
      <c r="I2439">
        <v>5.9010300000000004</v>
      </c>
      <c r="J2439">
        <v>3.96488</v>
      </c>
      <c r="K2439">
        <v>10.82225</v>
      </c>
      <c r="L2439">
        <v>2.1670799999999999</v>
      </c>
      <c r="M2439">
        <v>4.5290699999999999</v>
      </c>
    </row>
    <row r="2440" spans="1:13" x14ac:dyDescent="0.25">
      <c r="A2440" s="1">
        <v>40305</v>
      </c>
      <c r="B2440" s="3">
        <v>1.6420000000000001E-2</v>
      </c>
      <c r="C2440">
        <f t="shared" si="228"/>
        <v>70.134181049269074</v>
      </c>
      <c r="D2440">
        <f t="shared" si="229"/>
        <v>71.660019657148055</v>
      </c>
      <c r="E2440">
        <f t="shared" si="230"/>
        <v>72.395058850511603</v>
      </c>
      <c r="F2440">
        <f t="shared" si="231"/>
        <v>66.347464640147564</v>
      </c>
      <c r="G2440">
        <f t="shared" si="232"/>
        <v>44.564190433487596</v>
      </c>
      <c r="H2440">
        <f t="shared" si="233"/>
        <v>106.15045594555438</v>
      </c>
      <c r="I2440">
        <v>5.6796800000000003</v>
      </c>
      <c r="J2440">
        <v>3.8509899999999999</v>
      </c>
      <c r="K2440">
        <v>10.50287</v>
      </c>
      <c r="L2440">
        <v>2.2263199999999999</v>
      </c>
      <c r="M2440">
        <v>4.3594400000000002</v>
      </c>
    </row>
    <row r="2441" spans="1:13" x14ac:dyDescent="0.25">
      <c r="A2441" s="1">
        <v>40308</v>
      </c>
      <c r="B2441" s="3">
        <v>9.7199999999999995E-3</v>
      </c>
      <c r="C2441">
        <f t="shared" si="228"/>
        <v>83.429510923401239</v>
      </c>
      <c r="D2441">
        <f t="shared" si="229"/>
        <v>87.444532903012544</v>
      </c>
      <c r="E2441">
        <f t="shared" si="230"/>
        <v>82.776849312235754</v>
      </c>
      <c r="F2441">
        <f t="shared" si="231"/>
        <v>80.067150554955418</v>
      </c>
      <c r="G2441">
        <f t="shared" si="232"/>
        <v>47.422814546735637</v>
      </c>
      <c r="H2441">
        <f t="shared" si="233"/>
        <v>130.79489146182598</v>
      </c>
      <c r="I2441">
        <v>6.9307400000000001</v>
      </c>
      <c r="J2441">
        <v>4.4032400000000003</v>
      </c>
      <c r="K2441">
        <v>12.674709999999999</v>
      </c>
      <c r="L2441">
        <v>2.3691300000000002</v>
      </c>
      <c r="M2441">
        <v>5.37155</v>
      </c>
    </row>
    <row r="2442" spans="1:13" x14ac:dyDescent="0.25">
      <c r="A2442" s="1">
        <v>40309</v>
      </c>
      <c r="B2442" s="3">
        <v>9.8999999999999991E-3</v>
      </c>
      <c r="C2442">
        <f t="shared" si="228"/>
        <v>80.119267632236713</v>
      </c>
      <c r="D2442">
        <f t="shared" si="229"/>
        <v>84.767728968554877</v>
      </c>
      <c r="E2442">
        <f t="shared" si="230"/>
        <v>79.06478350042579</v>
      </c>
      <c r="F2442">
        <f t="shared" si="231"/>
        <v>76.525290427729459</v>
      </c>
      <c r="G2442">
        <f t="shared" si="232"/>
        <v>45.512995019776767</v>
      </c>
      <c r="H2442">
        <f t="shared" si="233"/>
        <v>126.44435516271595</v>
      </c>
      <c r="I2442">
        <v>6.7185800000000002</v>
      </c>
      <c r="J2442">
        <v>4.2057799999999999</v>
      </c>
      <c r="K2442">
        <v>12.11403</v>
      </c>
      <c r="L2442">
        <v>2.27372</v>
      </c>
      <c r="M2442">
        <v>5.1928799999999997</v>
      </c>
    </row>
    <row r="2443" spans="1:13" x14ac:dyDescent="0.25">
      <c r="A2443" s="1">
        <v>40310</v>
      </c>
      <c r="B2443" s="3">
        <v>9.7199999999999995E-3</v>
      </c>
      <c r="C2443">
        <f t="shared" si="228"/>
        <v>80.680031247970533</v>
      </c>
      <c r="D2443">
        <f t="shared" si="229"/>
        <v>85.633249094421188</v>
      </c>
      <c r="E2443">
        <f t="shared" si="230"/>
        <v>79.97353089910348</v>
      </c>
      <c r="F2443">
        <f t="shared" si="231"/>
        <v>76.433313750386915</v>
      </c>
      <c r="G2443">
        <f t="shared" si="232"/>
        <v>46.17455602350794</v>
      </c>
      <c r="H2443">
        <f t="shared" si="233"/>
        <v>126.93986875585912</v>
      </c>
      <c r="I2443">
        <v>6.7871800000000002</v>
      </c>
      <c r="J2443">
        <v>4.2541200000000003</v>
      </c>
      <c r="K2443">
        <v>12.09947</v>
      </c>
      <c r="L2443">
        <v>2.3067700000000002</v>
      </c>
      <c r="M2443">
        <v>5.2132300000000003</v>
      </c>
    </row>
    <row r="2444" spans="1:13" x14ac:dyDescent="0.25">
      <c r="A2444" s="1">
        <v>40311</v>
      </c>
      <c r="B2444" s="3">
        <v>9.8999999999999991E-3</v>
      </c>
      <c r="C2444">
        <f t="shared" si="228"/>
        <v>79.492872272675072</v>
      </c>
      <c r="D2444">
        <f t="shared" si="229"/>
        <v>84.767728968554877</v>
      </c>
      <c r="E2444">
        <f t="shared" si="230"/>
        <v>77.478141372821412</v>
      </c>
      <c r="F2444">
        <f t="shared" si="231"/>
        <v>76.232746476648913</v>
      </c>
      <c r="G2444">
        <f t="shared" si="232"/>
        <v>45.912333658942792</v>
      </c>
      <c r="H2444">
        <f t="shared" si="233"/>
        <v>125.852417302799</v>
      </c>
      <c r="I2444">
        <v>6.7185800000000002</v>
      </c>
      <c r="J2444">
        <v>4.1213800000000003</v>
      </c>
      <c r="K2444">
        <v>12.06772</v>
      </c>
      <c r="L2444">
        <v>2.2936700000000001</v>
      </c>
      <c r="M2444">
        <v>5.1685699999999999</v>
      </c>
    </row>
    <row r="2445" spans="1:13" x14ac:dyDescent="0.25">
      <c r="A2445" s="1">
        <v>40312</v>
      </c>
      <c r="B2445" s="3">
        <v>1.0840000000000001E-2</v>
      </c>
      <c r="C2445">
        <f t="shared" si="228"/>
        <v>73.496372912711152</v>
      </c>
      <c r="D2445">
        <f t="shared" si="229"/>
        <v>78.343197655273173</v>
      </c>
      <c r="E2445">
        <f t="shared" si="230"/>
        <v>72.472135067610878</v>
      </c>
      <c r="F2445">
        <f t="shared" si="231"/>
        <v>69.673786015249433</v>
      </c>
      <c r="G2445">
        <f t="shared" si="232"/>
        <v>43.977492913991071</v>
      </c>
      <c r="H2445">
        <f t="shared" si="233"/>
        <v>114.54886348417888</v>
      </c>
      <c r="I2445">
        <v>6.2093800000000003</v>
      </c>
      <c r="J2445">
        <v>3.8550900000000001</v>
      </c>
      <c r="K2445">
        <v>11.02943</v>
      </c>
      <c r="L2445">
        <v>2.1970100000000001</v>
      </c>
      <c r="M2445">
        <v>4.7043499999999998</v>
      </c>
    </row>
    <row r="2446" spans="1:13" x14ac:dyDescent="0.25">
      <c r="A2446" s="1">
        <v>40315</v>
      </c>
      <c r="B2446" s="3">
        <v>1.1240000000000002E-2</v>
      </c>
      <c r="C2446">
        <f t="shared" si="228"/>
        <v>72.016072978196576</v>
      </c>
      <c r="D2446">
        <f t="shared" si="229"/>
        <v>76.951299983471841</v>
      </c>
      <c r="E2446">
        <f t="shared" si="230"/>
        <v>71.301516521569113</v>
      </c>
      <c r="F2446">
        <f t="shared" si="231"/>
        <v>67.795402429548773</v>
      </c>
      <c r="G2446">
        <f t="shared" si="232"/>
        <v>43.490680096722016</v>
      </c>
      <c r="H2446">
        <f t="shared" si="233"/>
        <v>113.47504778601605</v>
      </c>
      <c r="I2446">
        <v>6.0990599999999997</v>
      </c>
      <c r="J2446">
        <v>3.7928199999999999</v>
      </c>
      <c r="K2446">
        <v>10.73208</v>
      </c>
      <c r="L2446">
        <v>2.1726899999999998</v>
      </c>
      <c r="M2446">
        <v>4.6602499999999996</v>
      </c>
    </row>
    <row r="2447" spans="1:13" x14ac:dyDescent="0.25">
      <c r="A2447" s="1">
        <v>40316</v>
      </c>
      <c r="B2447" s="3">
        <v>1.1690000000000001E-2</v>
      </c>
      <c r="C2447">
        <f t="shared" si="228"/>
        <v>74.594189248206092</v>
      </c>
      <c r="D2447">
        <f t="shared" si="229"/>
        <v>80.573993769769132</v>
      </c>
      <c r="E2447">
        <f t="shared" si="230"/>
        <v>74.16649590838081</v>
      </c>
      <c r="F2447">
        <f t="shared" si="231"/>
        <v>69.042078066468321</v>
      </c>
      <c r="G2447">
        <f t="shared" si="232"/>
        <v>44.589211651480461</v>
      </c>
      <c r="H2447">
        <f t="shared" si="233"/>
        <v>120.42782180990297</v>
      </c>
      <c r="I2447">
        <v>6.38619</v>
      </c>
      <c r="J2447">
        <v>3.9452199999999999</v>
      </c>
      <c r="K2447">
        <v>10.92943</v>
      </c>
      <c r="L2447">
        <v>2.2275700000000001</v>
      </c>
      <c r="M2447">
        <v>4.9457899999999997</v>
      </c>
    </row>
    <row r="2448" spans="1:13" x14ac:dyDescent="0.25">
      <c r="A2448" s="1">
        <v>40317</v>
      </c>
      <c r="B2448" s="3">
        <v>1.2580000000000001E-2</v>
      </c>
      <c r="C2448">
        <f t="shared" si="228"/>
        <v>72.398577235296884</v>
      </c>
      <c r="D2448">
        <f t="shared" si="229"/>
        <v>77.513383388826725</v>
      </c>
      <c r="E2448">
        <f t="shared" si="230"/>
        <v>72.70317572813525</v>
      </c>
      <c r="F2448">
        <f t="shared" si="231"/>
        <v>66.979172588928677</v>
      </c>
      <c r="G2448">
        <f t="shared" si="232"/>
        <v>43.553133056832195</v>
      </c>
      <c r="H2448">
        <f t="shared" si="233"/>
        <v>117.30255548656514</v>
      </c>
      <c r="I2448">
        <v>6.1436099999999998</v>
      </c>
      <c r="J2448">
        <v>3.8673799999999998</v>
      </c>
      <c r="K2448">
        <v>10.602869999999999</v>
      </c>
      <c r="L2448">
        <v>2.1758099999999998</v>
      </c>
      <c r="M2448">
        <v>4.8174400000000004</v>
      </c>
    </row>
    <row r="2449" spans="1:13" x14ac:dyDescent="0.25">
      <c r="A2449" s="1">
        <v>40318</v>
      </c>
      <c r="B2449" s="3">
        <v>1.3859999999999999E-2</v>
      </c>
      <c r="C2449">
        <f t="shared" si="228"/>
        <v>70.948939350679112</v>
      </c>
      <c r="D2449">
        <f t="shared" si="229"/>
        <v>75.505780437983475</v>
      </c>
      <c r="E2449">
        <f t="shared" si="230"/>
        <v>71.424650478154533</v>
      </c>
      <c r="F2449">
        <f t="shared" si="231"/>
        <v>65.916387135899328</v>
      </c>
      <c r="G2449">
        <f t="shared" si="232"/>
        <v>43.478269572597569</v>
      </c>
      <c r="H2449">
        <f t="shared" si="233"/>
        <v>116.06340626027247</v>
      </c>
      <c r="I2449">
        <v>5.9844900000000001</v>
      </c>
      <c r="J2449">
        <v>3.7993700000000001</v>
      </c>
      <c r="K2449">
        <v>10.43463</v>
      </c>
      <c r="L2449">
        <v>2.1720700000000002</v>
      </c>
      <c r="M2449">
        <v>4.7665499999999996</v>
      </c>
    </row>
    <row r="2450" spans="1:13" x14ac:dyDescent="0.25">
      <c r="A2450" s="1">
        <v>40319</v>
      </c>
      <c r="B2450" s="3">
        <v>1.3859999999999999E-2</v>
      </c>
      <c r="C2450">
        <f t="shared" si="228"/>
        <v>73.56481860843904</v>
      </c>
      <c r="D2450">
        <f t="shared" si="229"/>
        <v>77.870315813910651</v>
      </c>
      <c r="E2450">
        <f t="shared" si="230"/>
        <v>74.382121325485343</v>
      </c>
      <c r="F2450">
        <f t="shared" si="231"/>
        <v>68.442018685921141</v>
      </c>
      <c r="G2450">
        <f t="shared" si="232"/>
        <v>44.539369385238686</v>
      </c>
      <c r="H2450">
        <f t="shared" si="233"/>
        <v>118.47279545150178</v>
      </c>
      <c r="I2450">
        <v>6.1718999999999999</v>
      </c>
      <c r="J2450">
        <v>3.95669</v>
      </c>
      <c r="K2450">
        <v>10.834440000000001</v>
      </c>
      <c r="L2450">
        <v>2.2250800000000002</v>
      </c>
      <c r="M2450">
        <v>4.8654999999999999</v>
      </c>
    </row>
    <row r="2451" spans="1:13" x14ac:dyDescent="0.25">
      <c r="A2451" s="1">
        <v>40322</v>
      </c>
      <c r="B2451" s="3">
        <v>1.405E-2</v>
      </c>
      <c r="C2451">
        <f t="shared" si="228"/>
        <v>72.40187656426815</v>
      </c>
      <c r="D2451">
        <f t="shared" si="229"/>
        <v>76.290930837876473</v>
      </c>
      <c r="E2451">
        <f t="shared" si="230"/>
        <v>74.0125314649557</v>
      </c>
      <c r="F2451">
        <f t="shared" si="231"/>
        <v>66.902167389972277</v>
      </c>
      <c r="G2451">
        <f t="shared" si="232"/>
        <v>43.989903438115533</v>
      </c>
      <c r="H2451">
        <f t="shared" si="233"/>
        <v>117.10970695301752</v>
      </c>
      <c r="I2451">
        <v>6.0467199999999997</v>
      </c>
      <c r="J2451">
        <v>3.93703</v>
      </c>
      <c r="K2451">
        <v>10.590680000000001</v>
      </c>
      <c r="L2451">
        <v>2.1976300000000002</v>
      </c>
      <c r="M2451">
        <v>4.80952</v>
      </c>
    </row>
    <row r="2452" spans="1:13" x14ac:dyDescent="0.25">
      <c r="A2452" s="1">
        <v>40323</v>
      </c>
      <c r="B2452" s="3">
        <v>1.5569999999999999E-2</v>
      </c>
      <c r="C2452">
        <f t="shared" si="228"/>
        <v>69.122050823790062</v>
      </c>
      <c r="D2452">
        <f t="shared" si="229"/>
        <v>72.873514200964678</v>
      </c>
      <c r="E2452">
        <f t="shared" si="230"/>
        <v>71.162779330790443</v>
      </c>
      <c r="F2452">
        <f t="shared" si="231"/>
        <v>63.32985893961505</v>
      </c>
      <c r="G2452">
        <f t="shared" si="232"/>
        <v>42.891572053101029</v>
      </c>
      <c r="H2452">
        <f t="shared" si="233"/>
        <v>112.51129210952433</v>
      </c>
      <c r="I2452">
        <v>5.7758599999999998</v>
      </c>
      <c r="J2452">
        <v>3.7854399999999999</v>
      </c>
      <c r="K2452">
        <v>10.025180000000001</v>
      </c>
      <c r="L2452">
        <v>2.14276</v>
      </c>
      <c r="M2452">
        <v>4.6206699999999996</v>
      </c>
    </row>
    <row r="2453" spans="1:13" x14ac:dyDescent="0.25">
      <c r="A2453" s="1">
        <v>40324</v>
      </c>
      <c r="B2453" s="3">
        <v>1.5520000000000001E-2</v>
      </c>
      <c r="C2453">
        <f t="shared" si="228"/>
        <v>68.738617289398249</v>
      </c>
      <c r="D2453">
        <f t="shared" si="229"/>
        <v>73.078665181235621</v>
      </c>
      <c r="E2453">
        <f t="shared" si="230"/>
        <v>70.038406515008248</v>
      </c>
      <c r="F2453">
        <f t="shared" si="231"/>
        <v>63.098780171950906</v>
      </c>
      <c r="G2453">
        <f t="shared" si="232"/>
        <v>42.76666613288068</v>
      </c>
      <c r="H2453">
        <f t="shared" si="233"/>
        <v>111.80905073231308</v>
      </c>
      <c r="I2453">
        <v>5.7921199999999997</v>
      </c>
      <c r="J2453">
        <v>3.7256300000000002</v>
      </c>
      <c r="K2453">
        <v>9.9885999999999999</v>
      </c>
      <c r="L2453">
        <v>2.13652</v>
      </c>
      <c r="M2453">
        <v>4.5918299999999999</v>
      </c>
    </row>
    <row r="2454" spans="1:13" x14ac:dyDescent="0.25">
      <c r="A2454" s="1">
        <v>40325</v>
      </c>
      <c r="B2454" s="3">
        <v>1.524E-2</v>
      </c>
      <c r="C2454">
        <f t="shared" si="228"/>
        <v>70.832375489019483</v>
      </c>
      <c r="D2454">
        <f t="shared" si="229"/>
        <v>75.755595284807853</v>
      </c>
      <c r="E2454">
        <f t="shared" si="230"/>
        <v>73.042123092598615</v>
      </c>
      <c r="F2454">
        <f t="shared" si="231"/>
        <v>63.699408089651989</v>
      </c>
      <c r="G2454">
        <f t="shared" si="232"/>
        <v>43.178615465915094</v>
      </c>
      <c r="H2454">
        <f t="shared" si="233"/>
        <v>113.0757149640235</v>
      </c>
      <c r="I2454">
        <v>6.0042900000000001</v>
      </c>
      <c r="J2454">
        <v>3.8854099999999998</v>
      </c>
      <c r="K2454">
        <v>10.083679999999999</v>
      </c>
      <c r="L2454">
        <v>2.1570999999999998</v>
      </c>
      <c r="M2454">
        <v>4.6438499999999996</v>
      </c>
    </row>
    <row r="2455" spans="1:13" x14ac:dyDescent="0.25">
      <c r="A2455" s="1">
        <v>40326</v>
      </c>
      <c r="B2455" s="3">
        <v>1.5300000000000001E-2</v>
      </c>
      <c r="C2455">
        <f t="shared" si="228"/>
        <v>71.172210508287534</v>
      </c>
      <c r="D2455">
        <f t="shared" si="229"/>
        <v>76.96013182149089</v>
      </c>
      <c r="E2455">
        <f t="shared" si="230"/>
        <v>72.410474093931469</v>
      </c>
      <c r="F2455">
        <f t="shared" si="231"/>
        <v>64.146025609440244</v>
      </c>
      <c r="G2455">
        <f t="shared" si="232"/>
        <v>43.340752958508816</v>
      </c>
      <c r="H2455">
        <f t="shared" si="233"/>
        <v>115.65043768338266</v>
      </c>
      <c r="I2455">
        <v>6.0997599999999998</v>
      </c>
      <c r="J2455">
        <v>3.85181</v>
      </c>
      <c r="K2455">
        <v>10.15438</v>
      </c>
      <c r="L2455">
        <v>2.1652</v>
      </c>
      <c r="M2455">
        <v>4.7495900000000004</v>
      </c>
    </row>
    <row r="2456" spans="1:13" x14ac:dyDescent="0.25">
      <c r="A2456" s="1">
        <v>40329</v>
      </c>
      <c r="B2456" s="3">
        <v>1.5980000000000001E-2</v>
      </c>
      <c r="C2456">
        <f t="shared" si="228"/>
        <v>70.880380456462476</v>
      </c>
      <c r="D2456">
        <f t="shared" si="229"/>
        <v>76.023199976784881</v>
      </c>
      <c r="E2456">
        <f t="shared" si="230"/>
        <v>72.194848676826922</v>
      </c>
      <c r="F2456">
        <f t="shared" si="231"/>
        <v>64.423092715775638</v>
      </c>
      <c r="G2456">
        <f t="shared" si="232"/>
        <v>43.365974346245615</v>
      </c>
      <c r="H2456">
        <f t="shared" si="233"/>
        <v>114.61777274553491</v>
      </c>
      <c r="I2456">
        <v>6.0255000000000001</v>
      </c>
      <c r="J2456">
        <v>3.8403399999999999</v>
      </c>
      <c r="K2456">
        <v>10.19824</v>
      </c>
      <c r="L2456">
        <v>2.1664599999999998</v>
      </c>
      <c r="M2456">
        <v>4.7071800000000001</v>
      </c>
    </row>
    <row r="2457" spans="1:13" x14ac:dyDescent="0.25">
      <c r="A2457" s="1">
        <v>40330</v>
      </c>
      <c r="B2457" s="3">
        <v>1.652E-2</v>
      </c>
      <c r="C2457">
        <f t="shared" si="228"/>
        <v>70.045267131754514</v>
      </c>
      <c r="D2457">
        <f t="shared" si="229"/>
        <v>74.93461285638044</v>
      </c>
      <c r="E2457">
        <f t="shared" si="230"/>
        <v>71.40923523473468</v>
      </c>
      <c r="F2457">
        <f t="shared" si="231"/>
        <v>63.791953304148429</v>
      </c>
      <c r="G2457">
        <f t="shared" si="232"/>
        <v>43.091141287812071</v>
      </c>
      <c r="H2457">
        <f t="shared" si="233"/>
        <v>112.92426068641417</v>
      </c>
      <c r="I2457">
        <v>5.9392199999999997</v>
      </c>
      <c r="J2457">
        <v>3.7985500000000001</v>
      </c>
      <c r="K2457">
        <v>10.098330000000001</v>
      </c>
      <c r="L2457">
        <v>2.15273</v>
      </c>
      <c r="M2457">
        <v>4.6376299999999997</v>
      </c>
    </row>
    <row r="2458" spans="1:13" x14ac:dyDescent="0.25">
      <c r="A2458" s="1">
        <v>40331</v>
      </c>
      <c r="B2458" s="3">
        <v>1.7669999999999998E-2</v>
      </c>
      <c r="C2458">
        <f t="shared" si="228"/>
        <v>69.15509812354783</v>
      </c>
      <c r="D2458">
        <f t="shared" si="229"/>
        <v>73.988849173655382</v>
      </c>
      <c r="E2458">
        <f t="shared" si="230"/>
        <v>70.331108149212028</v>
      </c>
      <c r="F2458">
        <f t="shared" si="231"/>
        <v>63.145337047776074</v>
      </c>
      <c r="G2458">
        <f t="shared" si="232"/>
        <v>42.504443768315532</v>
      </c>
      <c r="H2458">
        <f t="shared" si="233"/>
        <v>110.83165930092407</v>
      </c>
      <c r="I2458">
        <v>5.8642599999999998</v>
      </c>
      <c r="J2458">
        <v>3.7412000000000001</v>
      </c>
      <c r="K2458">
        <v>9.9959699999999998</v>
      </c>
      <c r="L2458">
        <v>2.1234199999999999</v>
      </c>
      <c r="M2458">
        <v>4.5516899999999998</v>
      </c>
    </row>
    <row r="2459" spans="1:13" x14ac:dyDescent="0.25">
      <c r="A2459" s="1">
        <v>40332</v>
      </c>
      <c r="B2459" s="3">
        <v>1.8420000000000002E-2</v>
      </c>
      <c r="C2459">
        <f t="shared" si="228"/>
        <v>68.872842337769285</v>
      </c>
      <c r="D2459">
        <f t="shared" si="229"/>
        <v>73.712286474544754</v>
      </c>
      <c r="E2459">
        <f t="shared" si="230"/>
        <v>70.100067488687642</v>
      </c>
      <c r="F2459">
        <f t="shared" si="231"/>
        <v>62.806173050075486</v>
      </c>
      <c r="G2459">
        <f t="shared" si="232"/>
        <v>42.067673387032208</v>
      </c>
      <c r="H2459">
        <f t="shared" si="233"/>
        <v>110.32202296163727</v>
      </c>
      <c r="I2459">
        <v>5.8423400000000001</v>
      </c>
      <c r="J2459">
        <v>3.7289099999999999</v>
      </c>
      <c r="K2459">
        <v>9.9422800000000002</v>
      </c>
      <c r="L2459">
        <v>2.1015999999999999</v>
      </c>
      <c r="M2459">
        <v>4.5307599999999999</v>
      </c>
    </row>
    <row r="2460" spans="1:13" x14ac:dyDescent="0.25">
      <c r="A2460" s="1">
        <v>40333</v>
      </c>
      <c r="B2460" s="3">
        <v>1.9439999999999999E-2</v>
      </c>
      <c r="C2460">
        <f t="shared" si="228"/>
        <v>65.34927590920519</v>
      </c>
      <c r="D2460">
        <f t="shared" si="229"/>
        <v>68.670820995045332</v>
      </c>
      <c r="E2460">
        <f t="shared" si="230"/>
        <v>66.403228929524133</v>
      </c>
      <c r="F2460">
        <f t="shared" si="231"/>
        <v>60.97377780304609</v>
      </c>
      <c r="G2460">
        <f t="shared" si="232"/>
        <v>40.519760757122043</v>
      </c>
      <c r="H2460">
        <f t="shared" si="233"/>
        <v>103.94755104277003</v>
      </c>
      <c r="I2460">
        <v>5.4427599999999998</v>
      </c>
      <c r="J2460">
        <v>3.53226</v>
      </c>
      <c r="K2460">
        <v>9.6522100000000002</v>
      </c>
      <c r="L2460">
        <v>2.02427</v>
      </c>
      <c r="M2460">
        <v>4.2689700000000004</v>
      </c>
    </row>
    <row r="2461" spans="1:13" x14ac:dyDescent="0.25">
      <c r="A2461" s="1">
        <v>40336</v>
      </c>
      <c r="B2461" s="3">
        <v>2.0379999999999999E-2</v>
      </c>
      <c r="C2461">
        <f t="shared" si="228"/>
        <v>64.295790197862232</v>
      </c>
      <c r="D2461">
        <f t="shared" si="229"/>
        <v>67.296586999282098</v>
      </c>
      <c r="E2461">
        <f t="shared" si="230"/>
        <v>65.771767921630413</v>
      </c>
      <c r="F2461">
        <f t="shared" si="231"/>
        <v>59.819015672674212</v>
      </c>
      <c r="G2461">
        <f t="shared" si="232"/>
        <v>39.783336269156244</v>
      </c>
      <c r="H2461">
        <f t="shared" si="233"/>
        <v>102.73591682189513</v>
      </c>
      <c r="I2461">
        <v>5.3338400000000004</v>
      </c>
      <c r="J2461">
        <v>3.4986700000000002</v>
      </c>
      <c r="K2461">
        <v>9.4694099999999999</v>
      </c>
      <c r="L2461">
        <v>1.9874799999999999</v>
      </c>
      <c r="M2461">
        <v>4.2192100000000003</v>
      </c>
    </row>
    <row r="2462" spans="1:13" x14ac:dyDescent="0.25">
      <c r="A2462" s="1">
        <v>40337</v>
      </c>
      <c r="B2462" s="3">
        <v>2.0819999999999998E-2</v>
      </c>
      <c r="C2462">
        <f t="shared" si="228"/>
        <v>63.049469990597309</v>
      </c>
      <c r="D2462">
        <f t="shared" si="229"/>
        <v>66.083092455465462</v>
      </c>
      <c r="E2462">
        <f t="shared" si="230"/>
        <v>64.385523958484114</v>
      </c>
      <c r="F2462">
        <f t="shared" si="231"/>
        <v>58.679793557842345</v>
      </c>
      <c r="G2462">
        <f t="shared" si="232"/>
        <v>39.021690393453653</v>
      </c>
      <c r="H2462">
        <f t="shared" si="233"/>
        <v>101.2627683017398</v>
      </c>
      <c r="I2462">
        <v>5.23766</v>
      </c>
      <c r="J2462">
        <v>3.4249299999999998</v>
      </c>
      <c r="K2462">
        <v>9.2890700000000006</v>
      </c>
      <c r="L2462">
        <v>1.94943</v>
      </c>
      <c r="M2462">
        <v>4.1587100000000001</v>
      </c>
    </row>
    <row r="2463" spans="1:13" x14ac:dyDescent="0.25">
      <c r="A2463" s="1">
        <v>40338</v>
      </c>
      <c r="B2463" s="3">
        <v>2.0039999999999999E-2</v>
      </c>
      <c r="C2463">
        <f t="shared" si="228"/>
        <v>65.006500050677218</v>
      </c>
      <c r="D2463">
        <f t="shared" si="229"/>
        <v>68.135359272862161</v>
      </c>
      <c r="E2463">
        <f t="shared" si="230"/>
        <v>65.756352678210547</v>
      </c>
      <c r="F2463">
        <f t="shared" si="231"/>
        <v>61.127788200958932</v>
      </c>
      <c r="G2463">
        <f t="shared" si="232"/>
        <v>39.908042019632653</v>
      </c>
      <c r="H2463">
        <f t="shared" si="233"/>
        <v>105.17306451416538</v>
      </c>
      <c r="I2463">
        <v>5.4003199999999998</v>
      </c>
      <c r="J2463">
        <v>3.4978500000000001</v>
      </c>
      <c r="K2463">
        <v>9.6765899999999991</v>
      </c>
      <c r="L2463">
        <v>1.9937100000000001</v>
      </c>
      <c r="M2463">
        <v>4.3193000000000001</v>
      </c>
    </row>
    <row r="2464" spans="1:13" x14ac:dyDescent="0.25">
      <c r="A2464" s="1">
        <v>40339</v>
      </c>
      <c r="B2464" s="3">
        <v>1.865E-2</v>
      </c>
      <c r="C2464">
        <f t="shared" si="228"/>
        <v>68.51990086080157</v>
      </c>
      <c r="D2464">
        <f t="shared" si="229"/>
        <v>71.606397783461006</v>
      </c>
      <c r="E2464">
        <f t="shared" si="230"/>
        <v>69.591740437379329</v>
      </c>
      <c r="F2464">
        <f t="shared" si="231"/>
        <v>64.361564361564362</v>
      </c>
      <c r="G2464">
        <f t="shared" si="232"/>
        <v>41.131279324867485</v>
      </c>
      <c r="H2464">
        <f t="shared" si="233"/>
        <v>110.61129576195867</v>
      </c>
      <c r="I2464">
        <v>5.6754300000000004</v>
      </c>
      <c r="J2464">
        <v>3.70187</v>
      </c>
      <c r="K2464">
        <v>10.188499999999999</v>
      </c>
      <c r="L2464">
        <v>2.0548199999999999</v>
      </c>
      <c r="M2464">
        <v>4.5426399999999996</v>
      </c>
    </row>
    <row r="2465" spans="1:13" x14ac:dyDescent="0.25">
      <c r="A2465" s="1">
        <v>40340</v>
      </c>
      <c r="B2465" s="3">
        <v>1.8959999999999998E-2</v>
      </c>
      <c r="C2465">
        <f t="shared" si="228"/>
        <v>73.195575001800037</v>
      </c>
      <c r="D2465">
        <f t="shared" si="229"/>
        <v>75.577065987708608</v>
      </c>
      <c r="E2465">
        <f t="shared" si="230"/>
        <v>75.475663654427834</v>
      </c>
      <c r="F2465">
        <f t="shared" si="231"/>
        <v>68.533995363263656</v>
      </c>
      <c r="G2465">
        <f t="shared" si="232"/>
        <v>44.551779909363134</v>
      </c>
      <c r="H2465">
        <f t="shared" si="233"/>
        <v>118.54170471285781</v>
      </c>
      <c r="I2465">
        <v>5.9901400000000002</v>
      </c>
      <c r="J2465">
        <v>4.0148599999999997</v>
      </c>
      <c r="K2465">
        <v>10.849</v>
      </c>
      <c r="L2465">
        <v>2.2256999999999998</v>
      </c>
      <c r="M2465">
        <v>4.8683300000000003</v>
      </c>
    </row>
    <row r="2466" spans="1:13" x14ac:dyDescent="0.25">
      <c r="A2466" s="1">
        <v>40343</v>
      </c>
      <c r="B2466" s="3">
        <v>2.0419999999999997E-2</v>
      </c>
      <c r="C2466">
        <f t="shared" si="228"/>
        <v>73.108973964778087</v>
      </c>
      <c r="D2466">
        <f t="shared" si="229"/>
        <v>76.380132401868821</v>
      </c>
      <c r="E2466">
        <f t="shared" si="230"/>
        <v>74.120250178121253</v>
      </c>
      <c r="F2466">
        <f t="shared" si="231"/>
        <v>68.826539314344188</v>
      </c>
      <c r="G2466">
        <f t="shared" si="232"/>
        <v>44.626643393597767</v>
      </c>
      <c r="H2466">
        <f t="shared" si="233"/>
        <v>119.69806542727395</v>
      </c>
      <c r="I2466">
        <v>6.0537900000000002</v>
      </c>
      <c r="J2466">
        <v>3.9427599999999998</v>
      </c>
      <c r="K2466">
        <v>10.89531</v>
      </c>
      <c r="L2466">
        <v>2.2294399999999999</v>
      </c>
      <c r="M2466">
        <v>4.9158200000000001</v>
      </c>
    </row>
    <row r="2467" spans="1:13" x14ac:dyDescent="0.25">
      <c r="A2467" s="1">
        <v>40344</v>
      </c>
      <c r="B2467" s="3">
        <v>2.0640000000000002E-2</v>
      </c>
      <c r="C2467">
        <f t="shared" si="228"/>
        <v>74.258820424188528</v>
      </c>
      <c r="D2467">
        <f t="shared" si="229"/>
        <v>77.950559370769383</v>
      </c>
      <c r="E2467">
        <f t="shared" si="230"/>
        <v>75.013582333379077</v>
      </c>
      <c r="F2467">
        <f t="shared" si="231"/>
        <v>69.812319568417138</v>
      </c>
      <c r="G2467">
        <f t="shared" si="232"/>
        <v>45.038592726632189</v>
      </c>
      <c r="H2467">
        <f t="shared" si="233"/>
        <v>122.87836176144735</v>
      </c>
      <c r="I2467">
        <v>6.1782599999999999</v>
      </c>
      <c r="J2467">
        <v>3.9902799999999998</v>
      </c>
      <c r="K2467">
        <v>11.051360000000001</v>
      </c>
      <c r="L2467">
        <v>2.2500200000000001</v>
      </c>
      <c r="M2467">
        <v>5.04643</v>
      </c>
    </row>
    <row r="2468" spans="1:13" x14ac:dyDescent="0.25">
      <c r="A2468" s="1">
        <v>40345</v>
      </c>
      <c r="B2468" s="3">
        <v>2.2109999999999998E-2</v>
      </c>
      <c r="C2468">
        <f t="shared" si="228"/>
        <v>73.440766700405277</v>
      </c>
      <c r="D2468">
        <f t="shared" si="229"/>
        <v>78.084424801315194</v>
      </c>
      <c r="E2468">
        <f t="shared" si="230"/>
        <v>72.841724928140522</v>
      </c>
      <c r="F2468">
        <f t="shared" si="231"/>
        <v>69.396150371760129</v>
      </c>
      <c r="G2468">
        <f t="shared" si="232"/>
        <v>44.888665588418981</v>
      </c>
      <c r="H2468">
        <f t="shared" si="233"/>
        <v>122.3964839232015</v>
      </c>
      <c r="I2468">
        <v>6.1888699999999996</v>
      </c>
      <c r="J2468">
        <v>3.8747500000000001</v>
      </c>
      <c r="K2468">
        <v>10.985480000000001</v>
      </c>
      <c r="L2468">
        <v>2.2425299999999999</v>
      </c>
      <c r="M2468">
        <v>5.0266400000000004</v>
      </c>
    </row>
    <row r="2469" spans="1:13" x14ac:dyDescent="0.25">
      <c r="A2469" s="1">
        <v>40346</v>
      </c>
      <c r="B2469" s="3">
        <v>2.1110000000000004E-2</v>
      </c>
      <c r="C2469">
        <f t="shared" si="228"/>
        <v>74.358064466295062</v>
      </c>
      <c r="D2469">
        <f t="shared" si="229"/>
        <v>80.573993769769132</v>
      </c>
      <c r="E2469">
        <f t="shared" si="230"/>
        <v>73.211502779443578</v>
      </c>
      <c r="F2469">
        <f t="shared" si="231"/>
        <v>69.288696849672462</v>
      </c>
      <c r="G2469">
        <f t="shared" si="232"/>
        <v>44.938708024404697</v>
      </c>
      <c r="H2469">
        <f t="shared" si="233"/>
        <v>124.33787452670539</v>
      </c>
      <c r="I2469">
        <v>6.38619</v>
      </c>
      <c r="J2469">
        <v>3.8944200000000002</v>
      </c>
      <c r="K2469">
        <v>10.96847</v>
      </c>
      <c r="L2469">
        <v>2.2450299999999999</v>
      </c>
      <c r="M2469">
        <v>5.1063700000000001</v>
      </c>
    </row>
    <row r="2470" spans="1:13" x14ac:dyDescent="0.25">
      <c r="A2470" s="1">
        <v>40347</v>
      </c>
      <c r="B2470" s="3">
        <v>1.8630000000000001E-2</v>
      </c>
      <c r="C2470">
        <f t="shared" si="228"/>
        <v>80.416719950818603</v>
      </c>
      <c r="D2470">
        <f t="shared" si="229"/>
        <v>83.518528565318377</v>
      </c>
      <c r="E2470">
        <f t="shared" si="230"/>
        <v>83.177269659605102</v>
      </c>
      <c r="F2470">
        <f t="shared" si="231"/>
        <v>74.554361627532359</v>
      </c>
      <c r="G2470">
        <f t="shared" si="232"/>
        <v>47.185613400163341</v>
      </c>
      <c r="H2470">
        <f t="shared" si="233"/>
        <v>128.72980508175368</v>
      </c>
      <c r="I2470">
        <v>6.6195700000000004</v>
      </c>
      <c r="J2470">
        <v>4.4245400000000004</v>
      </c>
      <c r="K2470">
        <v>11.80203</v>
      </c>
      <c r="L2470">
        <v>2.3572799999999998</v>
      </c>
      <c r="M2470">
        <v>5.28674</v>
      </c>
    </row>
    <row r="2471" spans="1:13" x14ac:dyDescent="0.25">
      <c r="A2471" s="1">
        <v>40350</v>
      </c>
      <c r="B2471" s="3">
        <v>1.6979999999999999E-2</v>
      </c>
      <c r="C2471">
        <f t="shared" si="228"/>
        <v>80.539843807069929</v>
      </c>
      <c r="D2471">
        <f t="shared" si="229"/>
        <v>83.964662554394664</v>
      </c>
      <c r="E2471">
        <f t="shared" si="230"/>
        <v>83.670181467493563</v>
      </c>
      <c r="F2471">
        <f t="shared" si="231"/>
        <v>73.984687399321544</v>
      </c>
      <c r="G2471">
        <f t="shared" si="232"/>
        <v>46.960822777715507</v>
      </c>
      <c r="H2471">
        <f t="shared" si="233"/>
        <v>129.69356075824538</v>
      </c>
      <c r="I2471">
        <v>6.6549300000000002</v>
      </c>
      <c r="J2471">
        <v>4.4507599999999998</v>
      </c>
      <c r="K2471">
        <v>11.71185</v>
      </c>
      <c r="L2471">
        <v>2.34605</v>
      </c>
      <c r="M2471">
        <v>5.3263199999999999</v>
      </c>
    </row>
    <row r="2472" spans="1:13" x14ac:dyDescent="0.25">
      <c r="A2472" s="1">
        <v>40351</v>
      </c>
      <c r="B2472" s="3">
        <v>1.8249999999999999E-2</v>
      </c>
      <c r="C2472">
        <f t="shared" si="228"/>
        <v>78.930856922142084</v>
      </c>
      <c r="D2472">
        <f t="shared" si="229"/>
        <v>82.510185001772669</v>
      </c>
      <c r="E2472">
        <f t="shared" si="230"/>
        <v>81.48290881883517</v>
      </c>
      <c r="F2472">
        <f t="shared" si="231"/>
        <v>72.799476945818412</v>
      </c>
      <c r="G2472">
        <f t="shared" si="232"/>
        <v>46.97343347158391</v>
      </c>
      <c r="H2472">
        <f t="shared" si="233"/>
        <v>128.86738010884255</v>
      </c>
      <c r="I2472">
        <v>6.53965</v>
      </c>
      <c r="J2472">
        <v>4.3344100000000001</v>
      </c>
      <c r="K2472">
        <v>11.524229999999999</v>
      </c>
      <c r="L2472">
        <v>2.3466800000000001</v>
      </c>
      <c r="M2472">
        <v>5.2923900000000001</v>
      </c>
    </row>
    <row r="2473" spans="1:13" x14ac:dyDescent="0.25">
      <c r="A2473" s="1">
        <v>40352</v>
      </c>
      <c r="B2473" s="3">
        <v>1.8929999999999999E-2</v>
      </c>
      <c r="C2473">
        <f t="shared" si="228"/>
        <v>77.343350052603057</v>
      </c>
      <c r="D2473">
        <f t="shared" si="229"/>
        <v>81.412766043349194</v>
      </c>
      <c r="E2473">
        <f t="shared" si="230"/>
        <v>79.788735968838651</v>
      </c>
      <c r="F2473">
        <f t="shared" si="231"/>
        <v>70.828548145621312</v>
      </c>
      <c r="G2473">
        <f t="shared" si="232"/>
        <v>46.51164187230772</v>
      </c>
      <c r="H2473">
        <f t="shared" si="233"/>
        <v>126.34793089594216</v>
      </c>
      <c r="I2473">
        <v>6.4526700000000003</v>
      </c>
      <c r="J2473">
        <v>4.2442900000000003</v>
      </c>
      <c r="K2473">
        <v>11.21223</v>
      </c>
      <c r="L2473">
        <v>2.32361</v>
      </c>
      <c r="M2473">
        <v>5.1889200000000004</v>
      </c>
    </row>
    <row r="2474" spans="1:13" x14ac:dyDescent="0.25">
      <c r="A2474" s="1">
        <v>40353</v>
      </c>
      <c r="B2474" s="3">
        <v>1.8500000000000003E-2</v>
      </c>
      <c r="C2474">
        <f t="shared" si="228"/>
        <v>74.991624563323299</v>
      </c>
      <c r="D2474">
        <f t="shared" si="229"/>
        <v>78.253996091280825</v>
      </c>
      <c r="E2474">
        <f t="shared" si="230"/>
        <v>78.325415788593091</v>
      </c>
      <c r="F2474">
        <f t="shared" si="231"/>
        <v>68.395461810095952</v>
      </c>
      <c r="G2474">
        <f t="shared" si="232"/>
        <v>45.238362131087165</v>
      </c>
      <c r="H2474">
        <f t="shared" si="233"/>
        <v>121.5844260199423</v>
      </c>
      <c r="I2474">
        <v>6.2023099999999998</v>
      </c>
      <c r="J2474">
        <v>4.1664500000000002</v>
      </c>
      <c r="K2474">
        <v>10.827070000000001</v>
      </c>
      <c r="L2474">
        <v>2.2599999999999998</v>
      </c>
      <c r="M2474">
        <v>4.99329</v>
      </c>
    </row>
    <row r="2475" spans="1:13" x14ac:dyDescent="0.25">
      <c r="A2475" s="1">
        <v>40354</v>
      </c>
      <c r="B2475" s="3">
        <v>1.8530000000000001E-2</v>
      </c>
      <c r="C2475">
        <f t="shared" si="228"/>
        <v>75.629590933534786</v>
      </c>
      <c r="D2475">
        <f t="shared" si="229"/>
        <v>78.673382228070864</v>
      </c>
      <c r="E2475">
        <f t="shared" si="230"/>
        <v>80.820617324101718</v>
      </c>
      <c r="F2475">
        <f t="shared" si="231"/>
        <v>67.39477324843179</v>
      </c>
      <c r="G2475">
        <f t="shared" si="232"/>
        <v>45.375678575431962</v>
      </c>
      <c r="H2475">
        <f t="shared" si="233"/>
        <v>122.14884887444148</v>
      </c>
      <c r="I2475">
        <v>6.2355499999999999</v>
      </c>
      <c r="J2475">
        <v>4.2991799999999998</v>
      </c>
      <c r="K2475">
        <v>10.668659999999999</v>
      </c>
      <c r="L2475">
        <v>2.2668599999999999</v>
      </c>
      <c r="M2475">
        <v>5.01647</v>
      </c>
    </row>
    <row r="2476" spans="1:13" x14ac:dyDescent="0.25">
      <c r="A2476" s="1">
        <v>40357</v>
      </c>
      <c r="B2476" s="3">
        <v>1.951E-2</v>
      </c>
      <c r="C2476">
        <f t="shared" si="228"/>
        <v>77.093506391536266</v>
      </c>
      <c r="D2476">
        <f t="shared" si="229"/>
        <v>80.324052753830188</v>
      </c>
      <c r="E2476">
        <f t="shared" si="230"/>
        <v>82.283937504347278</v>
      </c>
      <c r="F2476">
        <f t="shared" si="231"/>
        <v>68.672528916431347</v>
      </c>
      <c r="G2476">
        <f t="shared" si="232"/>
        <v>46.62393709865966</v>
      </c>
      <c r="H2476">
        <f t="shared" si="233"/>
        <v>124.75084310359523</v>
      </c>
      <c r="I2476">
        <v>6.3663800000000004</v>
      </c>
      <c r="J2476">
        <v>4.3770199999999999</v>
      </c>
      <c r="K2476">
        <v>10.87093</v>
      </c>
      <c r="L2476">
        <v>2.3292199999999998</v>
      </c>
      <c r="M2476">
        <v>5.1233300000000002</v>
      </c>
    </row>
    <row r="2477" spans="1:13" x14ac:dyDescent="0.25">
      <c r="A2477" s="1">
        <v>40358</v>
      </c>
      <c r="B2477" s="3">
        <v>2.0499999999999997E-2</v>
      </c>
      <c r="C2477">
        <f t="shared" si="228"/>
        <v>71.401702202853798</v>
      </c>
      <c r="D2477">
        <f t="shared" si="229"/>
        <v>74.506394881571367</v>
      </c>
      <c r="E2477">
        <f t="shared" si="230"/>
        <v>75.645231332046208</v>
      </c>
      <c r="F2477">
        <f t="shared" si="231"/>
        <v>64.053480394943804</v>
      </c>
      <c r="G2477">
        <f t="shared" si="232"/>
        <v>45.700153730363347</v>
      </c>
      <c r="H2477">
        <f t="shared" si="233"/>
        <v>116.28352630361472</v>
      </c>
      <c r="I2477">
        <v>5.9052800000000003</v>
      </c>
      <c r="J2477">
        <v>4.0238800000000001</v>
      </c>
      <c r="K2477">
        <v>10.13973</v>
      </c>
      <c r="L2477">
        <v>2.2830699999999999</v>
      </c>
      <c r="M2477">
        <v>4.7755900000000002</v>
      </c>
    </row>
    <row r="2478" spans="1:13" x14ac:dyDescent="0.25">
      <c r="A2478" s="1">
        <v>40359</v>
      </c>
      <c r="B2478" s="3">
        <v>1.984E-2</v>
      </c>
      <c r="C2478">
        <f t="shared" si="228"/>
        <v>73.053716590926854</v>
      </c>
      <c r="D2478">
        <f t="shared" si="229"/>
        <v>76.844182405212294</v>
      </c>
      <c r="E2478">
        <f t="shared" si="230"/>
        <v>77.539802346500835</v>
      </c>
      <c r="F2478">
        <f t="shared" si="231"/>
        <v>64.777165021067447</v>
      </c>
      <c r="G2478">
        <f t="shared" si="232"/>
        <v>46.436578218329146</v>
      </c>
      <c r="H2478">
        <f t="shared" si="233"/>
        <v>120.33139754312919</v>
      </c>
      <c r="I2478">
        <v>6.0905699999999996</v>
      </c>
      <c r="J2478">
        <v>4.1246600000000004</v>
      </c>
      <c r="K2478">
        <v>10.254289999999999</v>
      </c>
      <c r="L2478">
        <v>2.3198599999999998</v>
      </c>
      <c r="M2478">
        <v>4.9418300000000004</v>
      </c>
    </row>
    <row r="2479" spans="1:13" x14ac:dyDescent="0.25">
      <c r="A2479" s="1">
        <v>40360</v>
      </c>
      <c r="B2479" s="3">
        <v>2.009E-2</v>
      </c>
      <c r="C2479">
        <f t="shared" si="228"/>
        <v>73.467189388792363</v>
      </c>
      <c r="D2479">
        <f t="shared" si="229"/>
        <v>77.807862102204552</v>
      </c>
      <c r="E2479">
        <f t="shared" si="230"/>
        <v>77.416480399142003</v>
      </c>
      <c r="F2479">
        <f t="shared" si="231"/>
        <v>65.177225665030548</v>
      </c>
      <c r="G2479">
        <f t="shared" si="232"/>
        <v>46.711211107018755</v>
      </c>
      <c r="H2479">
        <f t="shared" si="233"/>
        <v>119.7394596832122</v>
      </c>
      <c r="I2479">
        <v>6.1669499999999999</v>
      </c>
      <c r="J2479">
        <v>4.1181000000000001</v>
      </c>
      <c r="K2479">
        <v>10.31762</v>
      </c>
      <c r="L2479">
        <v>2.33358</v>
      </c>
      <c r="M2479">
        <v>4.9175199999999997</v>
      </c>
    </row>
    <row r="2480" spans="1:13" x14ac:dyDescent="0.25">
      <c r="A2480" s="1">
        <v>40361</v>
      </c>
      <c r="B2480" s="3">
        <v>1.9400000000000001E-2</v>
      </c>
      <c r="C2480">
        <f t="shared" si="228"/>
        <v>73.195739099211082</v>
      </c>
      <c r="D2480">
        <f t="shared" si="229"/>
        <v>76.023199976784881</v>
      </c>
      <c r="E2480">
        <f t="shared" si="230"/>
        <v>77.493556616241278</v>
      </c>
      <c r="F2480">
        <f t="shared" si="231"/>
        <v>66.070460704607044</v>
      </c>
      <c r="G2480">
        <f t="shared" si="232"/>
        <v>47.422814546735637</v>
      </c>
      <c r="H2480">
        <f t="shared" si="233"/>
        <v>121.41909249181249</v>
      </c>
      <c r="I2480">
        <v>6.0255000000000001</v>
      </c>
      <c r="J2480">
        <v>4.1222000000000003</v>
      </c>
      <c r="K2480">
        <v>10.459020000000001</v>
      </c>
      <c r="L2480">
        <v>2.3691300000000002</v>
      </c>
      <c r="M2480">
        <v>4.9865000000000004</v>
      </c>
    </row>
    <row r="2481" spans="1:13" x14ac:dyDescent="0.25">
      <c r="A2481" s="1">
        <v>40364</v>
      </c>
      <c r="B2481" s="3">
        <v>2.0659999999999998E-2</v>
      </c>
      <c r="C2481">
        <f t="shared" si="228"/>
        <v>73.437649963568234</v>
      </c>
      <c r="D2481">
        <f t="shared" si="229"/>
        <v>76.549703691834466</v>
      </c>
      <c r="E2481">
        <f t="shared" si="230"/>
        <v>77.861830541357023</v>
      </c>
      <c r="F2481">
        <f t="shared" si="231"/>
        <v>65.901415657513212</v>
      </c>
      <c r="G2481">
        <f t="shared" si="232"/>
        <v>47.510288724838659</v>
      </c>
      <c r="H2481">
        <f t="shared" si="233"/>
        <v>121.54303176400407</v>
      </c>
      <c r="I2481">
        <v>6.0672300000000003</v>
      </c>
      <c r="J2481">
        <v>4.1417900000000003</v>
      </c>
      <c r="K2481">
        <v>10.432259999999999</v>
      </c>
      <c r="L2481">
        <v>2.3734999999999999</v>
      </c>
      <c r="M2481">
        <v>4.9915900000000004</v>
      </c>
    </row>
    <row r="2482" spans="1:13" x14ac:dyDescent="0.25">
      <c r="A2482" s="1">
        <v>40365</v>
      </c>
      <c r="B2482" s="3">
        <v>2.0830000000000001E-2</v>
      </c>
      <c r="C2482">
        <f t="shared" si="228"/>
        <v>75.622607204052557</v>
      </c>
      <c r="D2482">
        <f t="shared" si="229"/>
        <v>78.610802347250214</v>
      </c>
      <c r="E2482">
        <f t="shared" si="230"/>
        <v>80.539759108622931</v>
      </c>
      <c r="F2482">
        <f t="shared" si="231"/>
        <v>67.717260156284539</v>
      </c>
      <c r="G2482">
        <f t="shared" si="232"/>
        <v>48.708704981824589</v>
      </c>
      <c r="H2482">
        <f t="shared" si="233"/>
        <v>126.80229372877024</v>
      </c>
      <c r="I2482">
        <v>6.2305900000000003</v>
      </c>
      <c r="J2482">
        <v>4.2842399999999996</v>
      </c>
      <c r="K2482">
        <v>10.719709999999999</v>
      </c>
      <c r="L2482">
        <v>2.43337</v>
      </c>
      <c r="M2482">
        <v>5.2075800000000001</v>
      </c>
    </row>
    <row r="2483" spans="1:13" x14ac:dyDescent="0.25">
      <c r="A2483" s="1">
        <v>40366</v>
      </c>
      <c r="B2483" s="3">
        <v>2.0569999999999998E-2</v>
      </c>
      <c r="C2483">
        <f t="shared" si="228"/>
        <v>81.932935648767511</v>
      </c>
      <c r="D2483">
        <f t="shared" si="229"/>
        <v>83.527360403337426</v>
      </c>
      <c r="E2483">
        <f t="shared" si="230"/>
        <v>88.275767425334763</v>
      </c>
      <c r="F2483">
        <f t="shared" si="231"/>
        <v>73.995679117630345</v>
      </c>
      <c r="G2483">
        <f t="shared" si="232"/>
        <v>52.07896296059058</v>
      </c>
      <c r="H2483">
        <f t="shared" si="233"/>
        <v>135.00785273384713</v>
      </c>
      <c r="I2483">
        <v>6.6202699999999997</v>
      </c>
      <c r="J2483">
        <v>4.6957500000000003</v>
      </c>
      <c r="K2483">
        <v>11.71359</v>
      </c>
      <c r="L2483">
        <v>2.6017399999999999</v>
      </c>
      <c r="M2483">
        <v>5.5445700000000002</v>
      </c>
    </row>
    <row r="2484" spans="1:13" x14ac:dyDescent="0.25">
      <c r="A2484" s="1">
        <v>40367</v>
      </c>
      <c r="B2484" s="3">
        <v>2.0179999999999997E-2</v>
      </c>
      <c r="C2484">
        <f t="shared" si="228"/>
        <v>82.838917546990558</v>
      </c>
      <c r="D2484">
        <f t="shared" si="229"/>
        <v>85.21386295763115</v>
      </c>
      <c r="E2484">
        <f t="shared" si="230"/>
        <v>88.620354513000493</v>
      </c>
      <c r="F2484">
        <f t="shared" si="231"/>
        <v>74.682535170340046</v>
      </c>
      <c r="G2484">
        <f t="shared" si="232"/>
        <v>52.066552436466118</v>
      </c>
      <c r="H2484">
        <f t="shared" si="233"/>
        <v>136.9903940976661</v>
      </c>
      <c r="I2484">
        <v>6.7539400000000001</v>
      </c>
      <c r="J2484">
        <v>4.71408</v>
      </c>
      <c r="K2484">
        <v>11.822319999999999</v>
      </c>
      <c r="L2484">
        <v>2.6011199999999999</v>
      </c>
      <c r="M2484">
        <v>5.6259899999999998</v>
      </c>
    </row>
    <row r="2485" spans="1:13" x14ac:dyDescent="0.25">
      <c r="A2485" s="1">
        <v>40368</v>
      </c>
      <c r="B2485" s="3">
        <v>2.0590000000000001E-2</v>
      </c>
      <c r="C2485">
        <f t="shared" si="228"/>
        <v>82.833633027080779</v>
      </c>
      <c r="D2485">
        <f t="shared" si="229"/>
        <v>86.10613093578371</v>
      </c>
      <c r="E2485">
        <f t="shared" si="230"/>
        <v>87.790375248382801</v>
      </c>
      <c r="F2485">
        <f t="shared" si="231"/>
        <v>74.604392897075826</v>
      </c>
      <c r="G2485">
        <f t="shared" si="232"/>
        <v>51.692034845549031</v>
      </c>
      <c r="H2485">
        <f t="shared" si="233"/>
        <v>137.25215189256974</v>
      </c>
      <c r="I2485">
        <v>6.8246599999999997</v>
      </c>
      <c r="J2485">
        <v>4.6699299999999999</v>
      </c>
      <c r="K2485">
        <v>11.809950000000001</v>
      </c>
      <c r="L2485">
        <v>2.5824099999999999</v>
      </c>
      <c r="M2485">
        <v>5.6367399999999996</v>
      </c>
    </row>
    <row r="2486" spans="1:13" x14ac:dyDescent="0.25">
      <c r="A2486" s="1">
        <v>40371</v>
      </c>
      <c r="B2486" s="3">
        <v>2.0729999999999998E-2</v>
      </c>
      <c r="C2486">
        <f t="shared" si="228"/>
        <v>81.919501318654099</v>
      </c>
      <c r="D2486">
        <f t="shared" si="229"/>
        <v>85.601454477552622</v>
      </c>
      <c r="E2486">
        <f t="shared" si="230"/>
        <v>86.114813484954155</v>
      </c>
      <c r="F2486">
        <f t="shared" si="231"/>
        <v>74.042235993455506</v>
      </c>
      <c r="G2486">
        <f t="shared" si="232"/>
        <v>51.929235992121313</v>
      </c>
      <c r="H2486">
        <f t="shared" si="233"/>
        <v>136.10942693305088</v>
      </c>
      <c r="I2486">
        <v>6.7846599999999997</v>
      </c>
      <c r="J2486">
        <v>4.5808</v>
      </c>
      <c r="K2486">
        <v>11.72096</v>
      </c>
      <c r="L2486">
        <v>2.5942599999999998</v>
      </c>
      <c r="M2486">
        <v>5.5898099999999999</v>
      </c>
    </row>
    <row r="2487" spans="1:13" x14ac:dyDescent="0.25">
      <c r="A2487" s="1">
        <v>40372</v>
      </c>
      <c r="B2487" s="3">
        <v>2.0049999999999998E-2</v>
      </c>
      <c r="C2487">
        <f t="shared" si="228"/>
        <v>84.081563322777356</v>
      </c>
      <c r="D2487">
        <f t="shared" si="229"/>
        <v>87.957788861033563</v>
      </c>
      <c r="E2487">
        <f t="shared" si="230"/>
        <v>88.604751278807242</v>
      </c>
      <c r="F2487">
        <f t="shared" si="231"/>
        <v>75.682149828491291</v>
      </c>
      <c r="G2487">
        <f t="shared" si="232"/>
        <v>52.303753583038414</v>
      </c>
      <c r="H2487">
        <f t="shared" si="233"/>
        <v>139.46893604587459</v>
      </c>
      <c r="I2487">
        <v>6.9714200000000002</v>
      </c>
      <c r="J2487">
        <v>4.7132500000000004</v>
      </c>
      <c r="K2487">
        <v>11.980560000000001</v>
      </c>
      <c r="L2487">
        <v>2.6129699999999998</v>
      </c>
      <c r="M2487">
        <v>5.7277800000000001</v>
      </c>
    </row>
    <row r="2488" spans="1:13" x14ac:dyDescent="0.25">
      <c r="A2488" s="1">
        <v>40373</v>
      </c>
      <c r="B2488" s="3">
        <v>2.0720000000000002E-2</v>
      </c>
      <c r="C2488">
        <f t="shared" si="228"/>
        <v>83.953479942943474</v>
      </c>
      <c r="D2488">
        <f t="shared" si="229"/>
        <v>87.948830853899963</v>
      </c>
      <c r="E2488">
        <f t="shared" si="230"/>
        <v>88.432363739587657</v>
      </c>
      <c r="F2488">
        <f t="shared" si="231"/>
        <v>75.479245235342802</v>
      </c>
      <c r="G2488">
        <f t="shared" si="232"/>
        <v>52.42845933351483</v>
      </c>
      <c r="H2488">
        <f t="shared" si="233"/>
        <v>139.26220826180651</v>
      </c>
      <c r="I2488">
        <v>6.9707100000000004</v>
      </c>
      <c r="J2488">
        <v>4.7040800000000003</v>
      </c>
      <c r="K2488">
        <v>11.94844</v>
      </c>
      <c r="L2488">
        <v>2.6192000000000002</v>
      </c>
      <c r="M2488">
        <v>5.71929</v>
      </c>
    </row>
    <row r="2489" spans="1:13" x14ac:dyDescent="0.25">
      <c r="A2489" s="1">
        <v>40374</v>
      </c>
      <c r="B2489" s="3">
        <v>1.9710000000000002E-2</v>
      </c>
      <c r="C2489">
        <f t="shared" si="228"/>
        <v>82.821936367987519</v>
      </c>
      <c r="D2489">
        <f t="shared" si="229"/>
        <v>86.069037216103723</v>
      </c>
      <c r="E2489">
        <f t="shared" si="230"/>
        <v>88.463758198747598</v>
      </c>
      <c r="F2489">
        <f t="shared" si="231"/>
        <v>73.933013689111263</v>
      </c>
      <c r="G2489">
        <f t="shared" si="232"/>
        <v>51.679624321424569</v>
      </c>
      <c r="H2489">
        <f t="shared" si="233"/>
        <v>135.84791263377042</v>
      </c>
      <c r="I2489">
        <v>6.82172</v>
      </c>
      <c r="J2489">
        <v>4.7057500000000001</v>
      </c>
      <c r="K2489">
        <v>11.703670000000001</v>
      </c>
      <c r="L2489">
        <v>2.5817899999999998</v>
      </c>
      <c r="M2489">
        <v>5.5790699999999998</v>
      </c>
    </row>
    <row r="2490" spans="1:13" x14ac:dyDescent="0.25">
      <c r="A2490" s="1">
        <v>40375</v>
      </c>
      <c r="B2490" s="3">
        <v>1.856E-2</v>
      </c>
      <c r="C2490">
        <f t="shared" si="228"/>
        <v>81.200363633525384</v>
      </c>
      <c r="D2490">
        <f t="shared" si="229"/>
        <v>84.63007846457235</v>
      </c>
      <c r="E2490">
        <f t="shared" si="230"/>
        <v>86.349613960946783</v>
      </c>
      <c r="F2490">
        <f t="shared" si="231"/>
        <v>72.621398475057021</v>
      </c>
      <c r="G2490">
        <f t="shared" si="232"/>
        <v>51.030473841817866</v>
      </c>
      <c r="H2490">
        <f t="shared" si="233"/>
        <v>133.12173563680193</v>
      </c>
      <c r="I2490">
        <v>6.7076700000000002</v>
      </c>
      <c r="J2490">
        <v>4.5932899999999997</v>
      </c>
      <c r="K2490">
        <v>11.496040000000001</v>
      </c>
      <c r="L2490">
        <v>2.5493600000000001</v>
      </c>
      <c r="M2490">
        <v>5.4671099999999999</v>
      </c>
    </row>
    <row r="2491" spans="1:13" x14ac:dyDescent="0.25">
      <c r="A2491" s="1">
        <v>40378</v>
      </c>
      <c r="B2491" s="3">
        <v>1.7569999999999999E-2</v>
      </c>
      <c r="C2491">
        <f t="shared" si="228"/>
        <v>80.59503104205416</v>
      </c>
      <c r="D2491">
        <f t="shared" si="229"/>
        <v>83.820577425569681</v>
      </c>
      <c r="E2491">
        <f t="shared" si="230"/>
        <v>83.781472005353976</v>
      </c>
      <c r="F2491">
        <f t="shared" si="231"/>
        <v>74.183043695238808</v>
      </c>
      <c r="G2491">
        <f t="shared" si="232"/>
        <v>50.3689128380867</v>
      </c>
      <c r="H2491">
        <f t="shared" si="233"/>
        <v>132.11682919999515</v>
      </c>
      <c r="I2491">
        <v>6.64351</v>
      </c>
      <c r="J2491">
        <v>4.4566800000000004</v>
      </c>
      <c r="K2491">
        <v>11.74325</v>
      </c>
      <c r="L2491">
        <v>2.5163099999999998</v>
      </c>
      <c r="M2491">
        <v>5.42584</v>
      </c>
    </row>
    <row r="2492" spans="1:13" x14ac:dyDescent="0.25">
      <c r="A2492" s="1">
        <v>40379</v>
      </c>
      <c r="B2492" s="3">
        <v>1.6910000000000001E-2</v>
      </c>
      <c r="C2492">
        <f t="shared" si="228"/>
        <v>81.317488225319551</v>
      </c>
      <c r="D2492">
        <f t="shared" si="229"/>
        <v>85.421537320193252</v>
      </c>
      <c r="E2492">
        <f t="shared" si="230"/>
        <v>85.347435147882933</v>
      </c>
      <c r="F2492">
        <f t="shared" si="231"/>
        <v>73.183492207882452</v>
      </c>
      <c r="G2492">
        <f t="shared" si="232"/>
        <v>51.180200810287126</v>
      </c>
      <c r="H2492">
        <f t="shared" si="233"/>
        <v>134.9253077175938</v>
      </c>
      <c r="I2492">
        <v>6.7704000000000004</v>
      </c>
      <c r="J2492">
        <v>4.5399799999999999</v>
      </c>
      <c r="K2492">
        <v>11.58502</v>
      </c>
      <c r="L2492">
        <v>2.5568399999999998</v>
      </c>
      <c r="M2492">
        <v>5.5411799999999998</v>
      </c>
    </row>
    <row r="2493" spans="1:13" x14ac:dyDescent="0.25">
      <c r="A2493" s="1">
        <v>40380</v>
      </c>
      <c r="B2493" s="3">
        <v>1.6789999999999999E-2</v>
      </c>
      <c r="C2493">
        <f t="shared" si="228"/>
        <v>81.036546044511894</v>
      </c>
      <c r="D2493">
        <f t="shared" si="229"/>
        <v>84.764953248034601</v>
      </c>
      <c r="E2493">
        <f t="shared" si="230"/>
        <v>85.92682271154132</v>
      </c>
      <c r="F2493">
        <f t="shared" si="231"/>
        <v>72.417862173959733</v>
      </c>
      <c r="G2493">
        <f t="shared" si="232"/>
        <v>51.192611334411573</v>
      </c>
      <c r="H2493">
        <f t="shared" si="233"/>
        <v>133.13537139169924</v>
      </c>
      <c r="I2493">
        <v>6.7183599999999997</v>
      </c>
      <c r="J2493">
        <v>4.5708000000000002</v>
      </c>
      <c r="K2493">
        <v>11.46382</v>
      </c>
      <c r="L2493">
        <v>2.5574599999999998</v>
      </c>
      <c r="M2493">
        <v>5.46767</v>
      </c>
    </row>
    <row r="2494" spans="1:13" x14ac:dyDescent="0.25">
      <c r="A2494" s="1">
        <v>40381</v>
      </c>
      <c r="B2494" s="3">
        <v>1.6959999999999999E-2</v>
      </c>
      <c r="C2494">
        <f t="shared" si="228"/>
        <v>83.435215528364225</v>
      </c>
      <c r="D2494">
        <f t="shared" si="229"/>
        <v>87.660912934479114</v>
      </c>
      <c r="E2494">
        <f t="shared" si="230"/>
        <v>87.852976175929271</v>
      </c>
      <c r="F2494">
        <f t="shared" si="231"/>
        <v>74.791757474684303</v>
      </c>
      <c r="G2494">
        <f t="shared" si="232"/>
        <v>52.253711147052698</v>
      </c>
      <c r="H2494">
        <f t="shared" si="233"/>
        <v>137.41724192507641</v>
      </c>
      <c r="I2494">
        <v>6.9478900000000001</v>
      </c>
      <c r="J2494">
        <v>4.67326</v>
      </c>
      <c r="K2494">
        <v>11.83961</v>
      </c>
      <c r="L2494">
        <v>2.6104699999999998</v>
      </c>
      <c r="M2494">
        <v>5.6435199999999996</v>
      </c>
    </row>
    <row r="2495" spans="1:13" x14ac:dyDescent="0.25">
      <c r="A2495" s="1">
        <v>40382</v>
      </c>
      <c r="B2495" s="3">
        <v>1.6490000000000001E-2</v>
      </c>
      <c r="C2495">
        <f t="shared" si="228"/>
        <v>83.328418074070939</v>
      </c>
      <c r="D2495">
        <f t="shared" si="229"/>
        <v>88.497414163997149</v>
      </c>
      <c r="E2495">
        <f t="shared" si="230"/>
        <v>87.226590918917708</v>
      </c>
      <c r="F2495">
        <f t="shared" si="231"/>
        <v>74.261249139297931</v>
      </c>
      <c r="G2495">
        <f t="shared" si="232"/>
        <v>52.1163947027079</v>
      </c>
      <c r="H2495">
        <f t="shared" si="233"/>
        <v>139.26220826180651</v>
      </c>
      <c r="I2495">
        <v>7.0141900000000001</v>
      </c>
      <c r="J2495">
        <v>4.6399400000000002</v>
      </c>
      <c r="K2495">
        <v>11.75563</v>
      </c>
      <c r="L2495">
        <v>2.6036100000000002</v>
      </c>
      <c r="M2495">
        <v>5.71929</v>
      </c>
    </row>
    <row r="2496" spans="1:13" x14ac:dyDescent="0.25">
      <c r="A2496" s="1">
        <v>40385</v>
      </c>
      <c r="B2496" s="3">
        <v>1.482E-2</v>
      </c>
      <c r="C2496">
        <f t="shared" si="228"/>
        <v>84.718974348011201</v>
      </c>
      <c r="D2496">
        <f t="shared" si="229"/>
        <v>90.745747785416626</v>
      </c>
      <c r="E2496">
        <f t="shared" si="230"/>
        <v>88.18196002940175</v>
      </c>
      <c r="F2496">
        <f t="shared" si="231"/>
        <v>75.229215229215228</v>
      </c>
      <c r="G2496">
        <f t="shared" si="232"/>
        <v>52.827998142424782</v>
      </c>
      <c r="H2496">
        <f t="shared" si="233"/>
        <v>140.70857226341357</v>
      </c>
      <c r="I2496">
        <v>7.1923899999999996</v>
      </c>
      <c r="J2496">
        <v>4.69076</v>
      </c>
      <c r="K2496">
        <v>11.908860000000001</v>
      </c>
      <c r="L2496">
        <v>2.63916</v>
      </c>
      <c r="M2496">
        <v>5.7786900000000001</v>
      </c>
    </row>
    <row r="2497" spans="1:13" x14ac:dyDescent="0.25">
      <c r="A2497" s="1">
        <v>40386</v>
      </c>
      <c r="B2497" s="3">
        <v>1.374E-2</v>
      </c>
      <c r="C2497">
        <f t="shared" si="228"/>
        <v>88.914158182971718</v>
      </c>
      <c r="D2497">
        <f t="shared" si="229"/>
        <v>95.063002547354429</v>
      </c>
      <c r="E2497">
        <f t="shared" si="230"/>
        <v>90.671897823254838</v>
      </c>
      <c r="F2497">
        <f t="shared" si="231"/>
        <v>81.007574178305887</v>
      </c>
      <c r="G2497">
        <f t="shared" si="232"/>
        <v>55.037471776066106</v>
      </c>
      <c r="H2497">
        <f t="shared" si="233"/>
        <v>143.46104678768401</v>
      </c>
      <c r="I2497">
        <v>7.5345700000000004</v>
      </c>
      <c r="J2497">
        <v>4.8232100000000004</v>
      </c>
      <c r="K2497">
        <v>12.82358</v>
      </c>
      <c r="L2497">
        <v>2.7495400000000001</v>
      </c>
      <c r="M2497">
        <v>5.8917299999999999</v>
      </c>
    </row>
    <row r="2498" spans="1:13" x14ac:dyDescent="0.25">
      <c r="A2498" s="1">
        <v>40387</v>
      </c>
      <c r="B2498" s="3">
        <v>1.4760000000000001E-2</v>
      </c>
      <c r="C2498">
        <f t="shared" si="228"/>
        <v>89.056453134275216</v>
      </c>
      <c r="D2498">
        <f t="shared" si="229"/>
        <v>94.567788772715176</v>
      </c>
      <c r="E2498">
        <f t="shared" si="230"/>
        <v>90.875491830860938</v>
      </c>
      <c r="F2498">
        <f t="shared" si="231"/>
        <v>81.726078799249535</v>
      </c>
      <c r="G2498">
        <f t="shared" si="232"/>
        <v>55.149767002418045</v>
      </c>
      <c r="H2498">
        <f t="shared" si="233"/>
        <v>143.59959579726555</v>
      </c>
      <c r="I2498">
        <v>7.4953200000000004</v>
      </c>
      <c r="J2498">
        <v>4.8340399999999999</v>
      </c>
      <c r="K2498">
        <v>12.93732</v>
      </c>
      <c r="L2498">
        <v>2.75515</v>
      </c>
      <c r="M2498">
        <v>5.8974200000000003</v>
      </c>
    </row>
    <row r="2499" spans="1:13" x14ac:dyDescent="0.25">
      <c r="A2499" s="1">
        <v>40388</v>
      </c>
      <c r="B2499" s="3">
        <v>1.521E-2</v>
      </c>
      <c r="C2499">
        <f t="shared" ref="C2499:C2562" si="234">AVERAGE(D2499:F2499)</f>
        <v>89.17755389520903</v>
      </c>
      <c r="D2499">
        <f t="shared" ref="D2499:D2562" si="235">I2499/I$2*100</f>
        <v>94.208332965340077</v>
      </c>
      <c r="E2499">
        <f t="shared" ref="E2499:E2562" si="236">J2499/J$2*100</f>
        <v>92.519659135129643</v>
      </c>
      <c r="F2499">
        <f t="shared" ref="F2499:F2562" si="237">K2499/K$2*100</f>
        <v>80.804669585157399</v>
      </c>
      <c r="G2499">
        <f t="shared" ref="G2499:G2562" si="238">L2499/L$2*100</f>
        <v>55.074903518183419</v>
      </c>
      <c r="H2499">
        <f t="shared" ref="H2499:H2562" si="239">M2499/M$2*100</f>
        <v>141.25935936301545</v>
      </c>
      <c r="I2499">
        <v>7.4668299999999999</v>
      </c>
      <c r="J2499">
        <v>4.9215</v>
      </c>
      <c r="K2499">
        <v>12.791460000000001</v>
      </c>
      <c r="L2499">
        <v>2.7514099999999999</v>
      </c>
      <c r="M2499">
        <v>5.80131</v>
      </c>
    </row>
    <row r="2500" spans="1:13" x14ac:dyDescent="0.25">
      <c r="A2500" s="1">
        <v>40389</v>
      </c>
      <c r="B2500" s="3">
        <v>1.542E-2</v>
      </c>
      <c r="C2500">
        <f t="shared" si="234"/>
        <v>87.579085181569155</v>
      </c>
      <c r="D2500">
        <f t="shared" si="235"/>
        <v>92.949165202053535</v>
      </c>
      <c r="E2500">
        <f t="shared" si="236"/>
        <v>90.139319962176245</v>
      </c>
      <c r="F2500">
        <f t="shared" si="237"/>
        <v>79.6487703804777</v>
      </c>
      <c r="G2500">
        <f t="shared" si="238"/>
        <v>54.475595304818491</v>
      </c>
      <c r="H2500">
        <f t="shared" si="239"/>
        <v>137.25215189256974</v>
      </c>
      <c r="I2500">
        <v>7.3670299999999997</v>
      </c>
      <c r="J2500">
        <v>4.79488</v>
      </c>
      <c r="K2500">
        <v>12.60848</v>
      </c>
      <c r="L2500">
        <v>2.7214700000000001</v>
      </c>
      <c r="M2500">
        <v>5.6367399999999996</v>
      </c>
    </row>
    <row r="2501" spans="1:13" x14ac:dyDescent="0.25">
      <c r="A2501" s="1">
        <v>40392</v>
      </c>
      <c r="B2501" s="3">
        <v>1.4619999999999999E-2</v>
      </c>
      <c r="C2501">
        <f t="shared" si="234"/>
        <v>90.653384458513926</v>
      </c>
      <c r="D2501">
        <f t="shared" si="235"/>
        <v>96.367086515423551</v>
      </c>
      <c r="E2501">
        <f t="shared" si="236"/>
        <v>94.054415809272072</v>
      </c>
      <c r="F2501">
        <f t="shared" si="237"/>
        <v>81.538651050846184</v>
      </c>
      <c r="G2501">
        <f t="shared" si="238"/>
        <v>55.59914807756978</v>
      </c>
      <c r="H2501">
        <f t="shared" si="239"/>
        <v>144.03642694522568</v>
      </c>
      <c r="I2501">
        <v>7.6379299999999999</v>
      </c>
      <c r="J2501">
        <v>5.0031400000000001</v>
      </c>
      <c r="K2501">
        <v>12.90765</v>
      </c>
      <c r="L2501">
        <v>2.7776000000000001</v>
      </c>
      <c r="M2501">
        <v>5.9153599999999997</v>
      </c>
    </row>
    <row r="2502" spans="1:13" x14ac:dyDescent="0.25">
      <c r="A2502" s="1">
        <v>40393</v>
      </c>
      <c r="B2502" s="3">
        <v>1.52E-2</v>
      </c>
      <c r="C2502">
        <f t="shared" si="234"/>
        <v>91.957869780970213</v>
      </c>
      <c r="D2502">
        <f t="shared" si="235"/>
        <v>97.041081925391154</v>
      </c>
      <c r="E2502">
        <f t="shared" si="236"/>
        <v>96.466149441385411</v>
      </c>
      <c r="F2502">
        <f t="shared" si="237"/>
        <v>82.366377976134075</v>
      </c>
      <c r="G2502">
        <f t="shared" si="238"/>
        <v>56.547752494115009</v>
      </c>
      <c r="H2502">
        <f t="shared" si="239"/>
        <v>144.52293120031169</v>
      </c>
      <c r="I2502">
        <v>7.6913499999999999</v>
      </c>
      <c r="J2502">
        <v>5.1314299999999999</v>
      </c>
      <c r="K2502">
        <v>13.038679999999999</v>
      </c>
      <c r="L2502">
        <v>2.8249900000000001</v>
      </c>
      <c r="M2502">
        <v>5.9353400000000001</v>
      </c>
    </row>
    <row r="2503" spans="1:13" x14ac:dyDescent="0.25">
      <c r="A2503" s="1">
        <v>40394</v>
      </c>
      <c r="B2503" s="3">
        <v>1.54E-2</v>
      </c>
      <c r="C2503">
        <f t="shared" si="234"/>
        <v>91.362319469058264</v>
      </c>
      <c r="D2503">
        <f t="shared" si="235"/>
        <v>96.771458527581203</v>
      </c>
      <c r="E2503">
        <f t="shared" si="236"/>
        <v>95.745768797667409</v>
      </c>
      <c r="F2503">
        <f t="shared" si="237"/>
        <v>81.569731081926207</v>
      </c>
      <c r="G2503">
        <f t="shared" si="238"/>
        <v>56.21086681505917</v>
      </c>
      <c r="H2503">
        <f t="shared" si="239"/>
        <v>144.03642694522568</v>
      </c>
      <c r="I2503">
        <v>7.6699799999999998</v>
      </c>
      <c r="J2503">
        <v>5.0931100000000002</v>
      </c>
      <c r="K2503">
        <v>12.912570000000001</v>
      </c>
      <c r="L2503">
        <v>2.80816</v>
      </c>
      <c r="M2503">
        <v>5.9153599999999997</v>
      </c>
    </row>
    <row r="2504" spans="1:13" x14ac:dyDescent="0.25">
      <c r="A2504" s="1">
        <v>40395</v>
      </c>
      <c r="B2504" s="3">
        <v>1.5520000000000001E-2</v>
      </c>
      <c r="C2504">
        <f t="shared" si="234"/>
        <v>91.090918398800852</v>
      </c>
      <c r="D2504">
        <f t="shared" si="235"/>
        <v>96.412002720206118</v>
      </c>
      <c r="E2504">
        <f t="shared" si="236"/>
        <v>95.040991388142672</v>
      </c>
      <c r="F2504">
        <f t="shared" si="237"/>
        <v>81.819761088053767</v>
      </c>
      <c r="G2504">
        <f t="shared" si="238"/>
        <v>56.173435072941857</v>
      </c>
      <c r="H2504">
        <f t="shared" si="239"/>
        <v>144.45353494770933</v>
      </c>
      <c r="I2504">
        <v>7.6414900000000001</v>
      </c>
      <c r="J2504">
        <v>5.0556200000000002</v>
      </c>
      <c r="K2504">
        <v>12.95215</v>
      </c>
      <c r="L2504">
        <v>2.8062900000000002</v>
      </c>
      <c r="M2504">
        <v>5.9324899999999996</v>
      </c>
    </row>
    <row r="2505" spans="1:13" x14ac:dyDescent="0.25">
      <c r="A2505" s="1">
        <v>40396</v>
      </c>
      <c r="B2505" s="3">
        <v>1.525E-2</v>
      </c>
      <c r="C2505">
        <f t="shared" si="234"/>
        <v>89.628014219110284</v>
      </c>
      <c r="D2505">
        <f t="shared" si="235"/>
        <v>94.477956363150042</v>
      </c>
      <c r="E2505">
        <f t="shared" si="236"/>
        <v>94.117016736818542</v>
      </c>
      <c r="F2505">
        <f t="shared" si="237"/>
        <v>80.289069557362239</v>
      </c>
      <c r="G2505">
        <f t="shared" si="238"/>
        <v>55.524284593335146</v>
      </c>
      <c r="H2505">
        <f t="shared" si="239"/>
        <v>140.69420602164678</v>
      </c>
      <c r="I2505">
        <v>7.4882</v>
      </c>
      <c r="J2505">
        <v>5.0064700000000002</v>
      </c>
      <c r="K2505">
        <v>12.70984</v>
      </c>
      <c r="L2505">
        <v>2.77386</v>
      </c>
      <c r="M2505">
        <v>5.7781000000000002</v>
      </c>
    </row>
    <row r="2506" spans="1:13" x14ac:dyDescent="0.25">
      <c r="A2506" s="1">
        <v>40399</v>
      </c>
      <c r="B2506" s="3">
        <v>1.5069999999999998E-2</v>
      </c>
      <c r="C2506">
        <f t="shared" si="234"/>
        <v>90.498324170200078</v>
      </c>
      <c r="D2506">
        <f t="shared" si="235"/>
        <v>95.602249342974332</v>
      </c>
      <c r="E2506">
        <f t="shared" si="236"/>
        <v>95.025388153949393</v>
      </c>
      <c r="F2506">
        <f t="shared" si="237"/>
        <v>80.867335013676481</v>
      </c>
      <c r="G2506">
        <f t="shared" si="238"/>
        <v>55.773896264031897</v>
      </c>
      <c r="H2506">
        <f t="shared" si="239"/>
        <v>142.99183072184277</v>
      </c>
      <c r="I2506">
        <v>7.5773099999999998</v>
      </c>
      <c r="J2506">
        <v>5.0547899999999997</v>
      </c>
      <c r="K2506">
        <v>12.80138</v>
      </c>
      <c r="L2506">
        <v>2.78633</v>
      </c>
      <c r="M2506">
        <v>5.8724600000000002</v>
      </c>
    </row>
    <row r="2507" spans="1:13" x14ac:dyDescent="0.25">
      <c r="A2507" s="1">
        <v>40400</v>
      </c>
      <c r="B2507" s="3">
        <v>1.643E-2</v>
      </c>
      <c r="C2507">
        <f t="shared" si="234"/>
        <v>89.447104905602899</v>
      </c>
      <c r="D2507">
        <f t="shared" si="235"/>
        <v>95.107918752136982</v>
      </c>
      <c r="E2507">
        <f t="shared" si="236"/>
        <v>93.662831028253123</v>
      </c>
      <c r="F2507">
        <f t="shared" si="237"/>
        <v>79.570564936418592</v>
      </c>
      <c r="G2507">
        <f t="shared" si="238"/>
        <v>54.925176549714159</v>
      </c>
      <c r="H2507">
        <f t="shared" si="239"/>
        <v>141.5298830003531</v>
      </c>
      <c r="I2507">
        <v>7.5381299999999998</v>
      </c>
      <c r="J2507">
        <v>4.98231</v>
      </c>
      <c r="K2507">
        <v>12.5961</v>
      </c>
      <c r="L2507">
        <v>2.7439300000000002</v>
      </c>
      <c r="M2507">
        <v>5.8124200000000004</v>
      </c>
    </row>
    <row r="2508" spans="1:13" x14ac:dyDescent="0.25">
      <c r="A2508" s="1">
        <v>40401</v>
      </c>
      <c r="B2508" s="3">
        <v>1.6789999999999999E-2</v>
      </c>
      <c r="C2508">
        <f t="shared" si="234"/>
        <v>85.500350437147674</v>
      </c>
      <c r="D2508">
        <f t="shared" si="235"/>
        <v>90.745747785416626</v>
      </c>
      <c r="E2508">
        <f t="shared" si="236"/>
        <v>88.714349899706917</v>
      </c>
      <c r="F2508">
        <f t="shared" si="237"/>
        <v>77.040953626319492</v>
      </c>
      <c r="G2508">
        <f t="shared" si="238"/>
        <v>52.178847662818072</v>
      </c>
      <c r="H2508">
        <f t="shared" si="239"/>
        <v>135.32001412274616</v>
      </c>
      <c r="I2508">
        <v>7.1923899999999996</v>
      </c>
      <c r="J2508">
        <v>4.7190799999999999</v>
      </c>
      <c r="K2508">
        <v>12.19566</v>
      </c>
      <c r="L2508">
        <v>2.6067300000000002</v>
      </c>
      <c r="M2508">
        <v>5.5573899999999998</v>
      </c>
    </row>
    <row r="2509" spans="1:13" x14ac:dyDescent="0.25">
      <c r="A2509" s="1">
        <v>40402</v>
      </c>
      <c r="B2509" s="3">
        <v>1.7589999999999998E-2</v>
      </c>
      <c r="C2509">
        <f t="shared" si="234"/>
        <v>84.515242624995793</v>
      </c>
      <c r="D2509">
        <f t="shared" si="235"/>
        <v>90.026331494208208</v>
      </c>
      <c r="E2509">
        <f t="shared" si="236"/>
        <v>87.821769707542742</v>
      </c>
      <c r="F2509">
        <f t="shared" si="237"/>
        <v>75.697626673236428</v>
      </c>
      <c r="G2509">
        <f t="shared" si="238"/>
        <v>51.429812480983884</v>
      </c>
      <c r="H2509">
        <f t="shared" si="239"/>
        <v>134.87441713235205</v>
      </c>
      <c r="I2509">
        <v>7.13537</v>
      </c>
      <c r="J2509">
        <v>4.6715999999999998</v>
      </c>
      <c r="K2509">
        <v>11.98301</v>
      </c>
      <c r="L2509">
        <v>2.5693100000000002</v>
      </c>
      <c r="M2509">
        <v>5.5390899999999998</v>
      </c>
    </row>
    <row r="2510" spans="1:13" x14ac:dyDescent="0.25">
      <c r="A2510" s="1">
        <v>40403</v>
      </c>
      <c r="B2510" s="3">
        <v>1.8579999999999999E-2</v>
      </c>
      <c r="C2510">
        <f t="shared" si="234"/>
        <v>83.10080407750732</v>
      </c>
      <c r="D2510">
        <f t="shared" si="235"/>
        <v>88.91112269063207</v>
      </c>
      <c r="E2510">
        <f t="shared" si="236"/>
        <v>86.02081809824773</v>
      </c>
      <c r="F2510">
        <f t="shared" si="237"/>
        <v>74.370471443642174</v>
      </c>
      <c r="G2510">
        <f t="shared" si="238"/>
        <v>50.780862171121107</v>
      </c>
      <c r="H2510">
        <f t="shared" si="239"/>
        <v>132.27071843383615</v>
      </c>
      <c r="I2510">
        <v>7.0469799999999996</v>
      </c>
      <c r="J2510">
        <v>4.5758000000000001</v>
      </c>
      <c r="K2510">
        <v>11.772919999999999</v>
      </c>
      <c r="L2510">
        <v>2.5368900000000001</v>
      </c>
      <c r="M2510">
        <v>5.4321599999999997</v>
      </c>
    </row>
    <row r="2511" spans="1:13" x14ac:dyDescent="0.25">
      <c r="A2511" s="1">
        <v>40406</v>
      </c>
      <c r="B2511" s="3">
        <v>1.8669999999999999E-2</v>
      </c>
      <c r="C2511">
        <f t="shared" si="234"/>
        <v>82.545763476348185</v>
      </c>
      <c r="D2511">
        <f t="shared" si="235"/>
        <v>88.137579849278382</v>
      </c>
      <c r="E2511">
        <f t="shared" si="236"/>
        <v>85.504031462135828</v>
      </c>
      <c r="F2511">
        <f t="shared" si="237"/>
        <v>73.995679117630345</v>
      </c>
      <c r="G2511">
        <f t="shared" si="238"/>
        <v>50.331280926225439</v>
      </c>
      <c r="H2511">
        <f t="shared" si="239"/>
        <v>131.50492469897856</v>
      </c>
      <c r="I2511">
        <v>6.9856699999999998</v>
      </c>
      <c r="J2511">
        <v>4.5483099999999999</v>
      </c>
      <c r="K2511">
        <v>11.71359</v>
      </c>
      <c r="L2511">
        <v>2.5144299999999999</v>
      </c>
      <c r="M2511">
        <v>5.4007100000000001</v>
      </c>
    </row>
    <row r="2512" spans="1:13" x14ac:dyDescent="0.25">
      <c r="A2512" s="1">
        <v>40407</v>
      </c>
      <c r="B2512" s="3">
        <v>1.7399999999999999E-2</v>
      </c>
      <c r="C2512">
        <f t="shared" si="234"/>
        <v>83.92306136981901</v>
      </c>
      <c r="D2512">
        <f t="shared" si="235"/>
        <v>89.48658002213007</v>
      </c>
      <c r="E2512">
        <f t="shared" si="236"/>
        <v>86.756801976159011</v>
      </c>
      <c r="F2512">
        <f t="shared" si="237"/>
        <v>75.525802111167962</v>
      </c>
      <c r="G2512">
        <f t="shared" si="238"/>
        <v>51.354948996749251</v>
      </c>
      <c r="H2512">
        <f t="shared" si="239"/>
        <v>132.63279642548426</v>
      </c>
      <c r="I2512">
        <v>7.0925900000000004</v>
      </c>
      <c r="J2512">
        <v>4.6149500000000003</v>
      </c>
      <c r="K2512">
        <v>11.95581</v>
      </c>
      <c r="L2512">
        <v>2.5655700000000001</v>
      </c>
      <c r="M2512">
        <v>5.4470299999999998</v>
      </c>
    </row>
    <row r="2513" spans="1:13" x14ac:dyDescent="0.25">
      <c r="A2513" s="1">
        <v>40408</v>
      </c>
      <c r="B2513" s="3">
        <v>1.6799999999999999E-2</v>
      </c>
      <c r="C2513">
        <f t="shared" si="234"/>
        <v>83.738650503528874</v>
      </c>
      <c r="D2513">
        <f t="shared" si="235"/>
        <v>89.621580974706887</v>
      </c>
      <c r="E2513">
        <f t="shared" si="236"/>
        <v>86.287013033400299</v>
      </c>
      <c r="F2513">
        <f t="shared" si="237"/>
        <v>75.307357502479448</v>
      </c>
      <c r="G2513">
        <f t="shared" si="238"/>
        <v>51.105337326052499</v>
      </c>
      <c r="H2513">
        <f t="shared" si="239"/>
        <v>132.75795317579167</v>
      </c>
      <c r="I2513">
        <v>7.1032900000000003</v>
      </c>
      <c r="J2513">
        <v>4.5899599999999996</v>
      </c>
      <c r="K2513">
        <v>11.92123</v>
      </c>
      <c r="L2513">
        <v>2.5531000000000001</v>
      </c>
      <c r="M2513">
        <v>5.4521699999999997</v>
      </c>
    </row>
    <row r="2514" spans="1:13" x14ac:dyDescent="0.25">
      <c r="A2514" s="1">
        <v>40409</v>
      </c>
      <c r="B2514" s="3">
        <v>1.7330000000000002E-2</v>
      </c>
      <c r="C2514">
        <f t="shared" si="234"/>
        <v>82.416836595946208</v>
      </c>
      <c r="D2514">
        <f t="shared" si="235"/>
        <v>88.425497768699216</v>
      </c>
      <c r="E2514">
        <f t="shared" si="236"/>
        <v>84.439063730752096</v>
      </c>
      <c r="F2514">
        <f t="shared" si="237"/>
        <v>74.385948288387311</v>
      </c>
      <c r="G2514">
        <f t="shared" si="238"/>
        <v>50.269028135859209</v>
      </c>
      <c r="H2514">
        <f t="shared" si="239"/>
        <v>130.1822564739399</v>
      </c>
      <c r="I2514">
        <v>7.0084900000000001</v>
      </c>
      <c r="J2514">
        <v>4.4916600000000004</v>
      </c>
      <c r="K2514">
        <v>11.775370000000001</v>
      </c>
      <c r="L2514">
        <v>2.51132</v>
      </c>
      <c r="M2514">
        <v>5.3463900000000004</v>
      </c>
    </row>
    <row r="2515" spans="1:13" x14ac:dyDescent="0.25">
      <c r="A2515" s="1">
        <v>40410</v>
      </c>
      <c r="B2515" s="3">
        <v>1.789E-2</v>
      </c>
      <c r="C2515">
        <f t="shared" si="234"/>
        <v>80.736778201199343</v>
      </c>
      <c r="D2515">
        <f t="shared" si="235"/>
        <v>86.968370664671511</v>
      </c>
      <c r="E2515">
        <f t="shared" si="236"/>
        <v>82.01191485521889</v>
      </c>
      <c r="F2515">
        <f t="shared" si="237"/>
        <v>73.230049083707613</v>
      </c>
      <c r="G2515">
        <f t="shared" si="238"/>
        <v>49.145475363107913</v>
      </c>
      <c r="H2515">
        <f t="shared" si="239"/>
        <v>127.92675651655161</v>
      </c>
      <c r="I2515">
        <v>6.8929999999999998</v>
      </c>
      <c r="J2515">
        <v>4.3625499999999997</v>
      </c>
      <c r="K2515">
        <v>11.59239</v>
      </c>
      <c r="L2515">
        <v>2.45519</v>
      </c>
      <c r="M2515">
        <v>5.2537599999999998</v>
      </c>
    </row>
    <row r="2516" spans="1:13" x14ac:dyDescent="0.25">
      <c r="A2516" s="1">
        <v>40413</v>
      </c>
      <c r="B2516" s="3">
        <v>1.78E-2</v>
      </c>
      <c r="C2516">
        <f t="shared" si="234"/>
        <v>81.798117904724421</v>
      </c>
      <c r="D2516">
        <f t="shared" si="235"/>
        <v>88.41641359245105</v>
      </c>
      <c r="E2516">
        <f t="shared" si="236"/>
        <v>82.79489642648339</v>
      </c>
      <c r="F2516">
        <f t="shared" si="237"/>
        <v>74.183043695238808</v>
      </c>
      <c r="G2516">
        <f t="shared" si="238"/>
        <v>49.482561211907708</v>
      </c>
      <c r="H2516">
        <f t="shared" si="239"/>
        <v>130.93417095827704</v>
      </c>
      <c r="I2516">
        <v>7.0077699999999998</v>
      </c>
      <c r="J2516">
        <v>4.4042000000000003</v>
      </c>
      <c r="K2516">
        <v>11.74325</v>
      </c>
      <c r="L2516">
        <v>2.4720300000000002</v>
      </c>
      <c r="M2516">
        <v>5.3772700000000002</v>
      </c>
    </row>
    <row r="2517" spans="1:13" x14ac:dyDescent="0.25">
      <c r="A2517" s="1">
        <v>40414</v>
      </c>
      <c r="B2517" s="3">
        <v>1.84E-2</v>
      </c>
      <c r="C2517">
        <f t="shared" si="234"/>
        <v>80.04252197084547</v>
      </c>
      <c r="D2517">
        <f t="shared" si="235"/>
        <v>86.608662519067309</v>
      </c>
      <c r="E2517">
        <f t="shared" si="236"/>
        <v>80.195172020957202</v>
      </c>
      <c r="F2517">
        <f t="shared" si="237"/>
        <v>73.323731372511858</v>
      </c>
      <c r="G2517">
        <f t="shared" si="238"/>
        <v>48.18426025269428</v>
      </c>
      <c r="H2517">
        <f t="shared" si="239"/>
        <v>127.85711676832609</v>
      </c>
      <c r="I2517">
        <v>6.86449</v>
      </c>
      <c r="J2517">
        <v>4.2659099999999999</v>
      </c>
      <c r="K2517">
        <v>11.60722</v>
      </c>
      <c r="L2517">
        <v>2.4071699999999998</v>
      </c>
      <c r="M2517">
        <v>5.2508999999999997</v>
      </c>
    </row>
    <row r="2518" spans="1:13" x14ac:dyDescent="0.25">
      <c r="A2518" s="1">
        <v>40415</v>
      </c>
      <c r="B2518" s="3">
        <v>1.8440000000000002E-2</v>
      </c>
      <c r="C2518">
        <f t="shared" si="234"/>
        <v>78.266244800163705</v>
      </c>
      <c r="D2518">
        <f t="shared" si="235"/>
        <v>84.189369747422049</v>
      </c>
      <c r="E2518">
        <f t="shared" si="236"/>
        <v>78.457009329982071</v>
      </c>
      <c r="F2518">
        <f t="shared" si="237"/>
        <v>72.152355323087022</v>
      </c>
      <c r="G2518">
        <f t="shared" si="238"/>
        <v>47.223045142280654</v>
      </c>
      <c r="H2518">
        <f t="shared" si="239"/>
        <v>124.93322132534668</v>
      </c>
      <c r="I2518">
        <v>6.6727400000000001</v>
      </c>
      <c r="J2518">
        <v>4.1734499999999999</v>
      </c>
      <c r="K2518">
        <v>11.42179</v>
      </c>
      <c r="L2518">
        <v>2.3591500000000001</v>
      </c>
      <c r="M2518">
        <v>5.1308199999999999</v>
      </c>
    </row>
    <row r="2519" spans="1:13" x14ac:dyDescent="0.25">
      <c r="A2519" s="1">
        <v>40416</v>
      </c>
      <c r="B2519" s="3">
        <v>1.8579999999999999E-2</v>
      </c>
      <c r="C2519">
        <f t="shared" si="234"/>
        <v>78.831674157549301</v>
      </c>
      <c r="D2519">
        <f t="shared" si="235"/>
        <v>84.899828031496867</v>
      </c>
      <c r="E2519">
        <f t="shared" si="236"/>
        <v>78.973795966093988</v>
      </c>
      <c r="F2519">
        <f t="shared" si="237"/>
        <v>72.621398475057021</v>
      </c>
      <c r="G2519">
        <f t="shared" si="238"/>
        <v>47.422814546735637</v>
      </c>
      <c r="H2519">
        <f t="shared" si="239"/>
        <v>127.13296078502991</v>
      </c>
      <c r="I2519">
        <v>6.72905</v>
      </c>
      <c r="J2519">
        <v>4.2009400000000001</v>
      </c>
      <c r="K2519">
        <v>11.496040000000001</v>
      </c>
      <c r="L2519">
        <v>2.3691300000000002</v>
      </c>
      <c r="M2519">
        <v>5.2211600000000002</v>
      </c>
    </row>
    <row r="2520" spans="1:13" x14ac:dyDescent="0.25">
      <c r="A2520" s="1">
        <v>40417</v>
      </c>
      <c r="B2520" s="3">
        <v>1.8579999999999999E-2</v>
      </c>
      <c r="C2520">
        <f t="shared" si="234"/>
        <v>79.694535170125633</v>
      </c>
      <c r="D2520">
        <f t="shared" si="235"/>
        <v>85.502411722624785</v>
      </c>
      <c r="E2520">
        <f t="shared" si="236"/>
        <v>80.007369238317779</v>
      </c>
      <c r="F2520">
        <f t="shared" si="237"/>
        <v>73.573824549434306</v>
      </c>
      <c r="G2520">
        <f t="shared" si="238"/>
        <v>47.784921613528276</v>
      </c>
      <c r="H2520">
        <f t="shared" si="239"/>
        <v>128.24695326101514</v>
      </c>
      <c r="I2520">
        <v>6.7768100000000002</v>
      </c>
      <c r="J2520">
        <v>4.2559199999999997</v>
      </c>
      <c r="K2520">
        <v>11.64681</v>
      </c>
      <c r="L2520">
        <v>2.3872200000000001</v>
      </c>
      <c r="M2520">
        <v>5.2669100000000002</v>
      </c>
    </row>
    <row r="2521" spans="1:13" x14ac:dyDescent="0.25">
      <c r="A2521" s="1">
        <v>40420</v>
      </c>
      <c r="B2521" s="3">
        <v>1.9259999999999999E-2</v>
      </c>
      <c r="C2521">
        <f t="shared" si="234"/>
        <v>79.882302889696575</v>
      </c>
      <c r="D2521">
        <f t="shared" si="235"/>
        <v>85.439579503575004</v>
      </c>
      <c r="E2521">
        <f t="shared" si="236"/>
        <v>80.55536234281621</v>
      </c>
      <c r="F2521">
        <f t="shared" si="237"/>
        <v>73.651966822698526</v>
      </c>
      <c r="G2521">
        <f t="shared" si="238"/>
        <v>47.622583951190613</v>
      </c>
      <c r="H2521">
        <f t="shared" si="239"/>
        <v>128.13543226560503</v>
      </c>
      <c r="I2521">
        <v>6.7718299999999996</v>
      </c>
      <c r="J2521">
        <v>4.2850700000000002</v>
      </c>
      <c r="K2521">
        <v>11.659179999999999</v>
      </c>
      <c r="L2521">
        <v>2.3791099999999998</v>
      </c>
      <c r="M2521">
        <v>5.2623300000000004</v>
      </c>
    </row>
    <row r="2522" spans="1:13" x14ac:dyDescent="0.25">
      <c r="A2522" s="1">
        <v>40421</v>
      </c>
      <c r="B2522" s="3">
        <v>1.932E-2</v>
      </c>
      <c r="C2522">
        <f t="shared" si="234"/>
        <v>79.810266578252069</v>
      </c>
      <c r="D2522">
        <f t="shared" si="235"/>
        <v>85.583412294170856</v>
      </c>
      <c r="E2522">
        <f t="shared" si="236"/>
        <v>80.351768335210096</v>
      </c>
      <c r="F2522">
        <f t="shared" si="237"/>
        <v>73.495619105375212</v>
      </c>
      <c r="G2522">
        <f t="shared" si="238"/>
        <v>47.622583951190613</v>
      </c>
      <c r="H2522">
        <f t="shared" si="239"/>
        <v>128.74806725349112</v>
      </c>
      <c r="I2522">
        <v>6.7832299999999996</v>
      </c>
      <c r="J2522">
        <v>4.2742399999999998</v>
      </c>
      <c r="K2522">
        <v>11.63443</v>
      </c>
      <c r="L2522">
        <v>2.3791099999999998</v>
      </c>
      <c r="M2522">
        <v>5.28749</v>
      </c>
    </row>
    <row r="2523" spans="1:13" x14ac:dyDescent="0.25">
      <c r="A2523" s="1">
        <v>40422</v>
      </c>
      <c r="B2523" s="3">
        <v>1.8089999999999998E-2</v>
      </c>
      <c r="C2523">
        <f t="shared" si="234"/>
        <v>83.489776579469805</v>
      </c>
      <c r="D2523">
        <f t="shared" si="235"/>
        <v>89.378705429183171</v>
      </c>
      <c r="E2523">
        <f t="shared" si="236"/>
        <v>84.721049890871342</v>
      </c>
      <c r="F2523">
        <f t="shared" si="237"/>
        <v>76.369574418354915</v>
      </c>
      <c r="G2523">
        <f t="shared" si="238"/>
        <v>49.569835220266782</v>
      </c>
      <c r="H2523">
        <f t="shared" si="239"/>
        <v>134.902175633393</v>
      </c>
      <c r="I2523">
        <v>7.0840399999999999</v>
      </c>
      <c r="J2523">
        <v>4.5066600000000001</v>
      </c>
      <c r="K2523">
        <v>12.08938</v>
      </c>
      <c r="L2523">
        <v>2.4763899999999999</v>
      </c>
      <c r="M2523">
        <v>5.5402300000000002</v>
      </c>
    </row>
    <row r="2524" spans="1:13" x14ac:dyDescent="0.25">
      <c r="A2524" s="1">
        <v>40423</v>
      </c>
      <c r="B2524" s="3">
        <v>1.7270000000000001E-2</v>
      </c>
      <c r="C2524">
        <f t="shared" si="234"/>
        <v>83.439834455617714</v>
      </c>
      <c r="D2524">
        <f t="shared" si="235"/>
        <v>88.947080888281036</v>
      </c>
      <c r="E2524">
        <f t="shared" si="236"/>
        <v>85.002848060217204</v>
      </c>
      <c r="F2524">
        <f t="shared" si="237"/>
        <v>76.369574418354915</v>
      </c>
      <c r="G2524">
        <f t="shared" si="238"/>
        <v>49.494971736032156</v>
      </c>
      <c r="H2524">
        <f t="shared" si="239"/>
        <v>134.49845989018348</v>
      </c>
      <c r="I2524">
        <v>7.04983</v>
      </c>
      <c r="J2524">
        <v>4.5216500000000002</v>
      </c>
      <c r="K2524">
        <v>12.08938</v>
      </c>
      <c r="L2524">
        <v>2.4726499999999998</v>
      </c>
      <c r="M2524">
        <v>5.5236499999999999</v>
      </c>
    </row>
    <row r="2525" spans="1:13" x14ac:dyDescent="0.25">
      <c r="A2525" s="1">
        <v>40424</v>
      </c>
      <c r="B2525" s="3">
        <v>1.6709999999999999E-2</v>
      </c>
      <c r="C2525">
        <f t="shared" si="234"/>
        <v>83.914433537591307</v>
      </c>
      <c r="D2525">
        <f t="shared" si="235"/>
        <v>89.729455567653773</v>
      </c>
      <c r="E2525">
        <f t="shared" si="236"/>
        <v>85.504031462135828</v>
      </c>
      <c r="F2525">
        <f t="shared" si="237"/>
        <v>76.509813582984322</v>
      </c>
      <c r="G2525">
        <f t="shared" si="238"/>
        <v>49.807036366839078</v>
      </c>
      <c r="H2525">
        <f t="shared" si="239"/>
        <v>136.61468035112071</v>
      </c>
      <c r="I2525">
        <v>7.1118399999999999</v>
      </c>
      <c r="J2525">
        <v>4.5483099999999999</v>
      </c>
      <c r="K2525">
        <v>12.11158</v>
      </c>
      <c r="L2525">
        <v>2.4882399999999998</v>
      </c>
      <c r="M2525">
        <v>5.6105600000000004</v>
      </c>
    </row>
    <row r="2526" spans="1:13" x14ac:dyDescent="0.25">
      <c r="A2526" s="1">
        <v>40427</v>
      </c>
      <c r="B2526" s="3">
        <v>1.7410000000000002E-2</v>
      </c>
      <c r="C2526">
        <f t="shared" si="234"/>
        <v>84.140436750696338</v>
      </c>
      <c r="D2526">
        <f t="shared" si="235"/>
        <v>89.765539934417291</v>
      </c>
      <c r="E2526">
        <f t="shared" si="236"/>
        <v>86.130416719147405</v>
      </c>
      <c r="F2526">
        <f t="shared" si="237"/>
        <v>76.525353598524333</v>
      </c>
      <c r="G2526">
        <f t="shared" si="238"/>
        <v>49.881899851073705</v>
      </c>
      <c r="H2526">
        <f t="shared" si="239"/>
        <v>136.54528409851835</v>
      </c>
      <c r="I2526">
        <v>7.1147</v>
      </c>
      <c r="J2526">
        <v>4.5816299999999996</v>
      </c>
      <c r="K2526">
        <v>12.114039999999999</v>
      </c>
      <c r="L2526">
        <v>2.4919799999999999</v>
      </c>
      <c r="M2526">
        <v>5.60771</v>
      </c>
    </row>
    <row r="2527" spans="1:13" x14ac:dyDescent="0.25">
      <c r="A2527" s="1">
        <v>40428</v>
      </c>
      <c r="B2527" s="3">
        <v>1.806E-2</v>
      </c>
      <c r="C2527">
        <f t="shared" si="234"/>
        <v>81.925281127779058</v>
      </c>
      <c r="D2527">
        <f t="shared" si="235"/>
        <v>87.813829901323132</v>
      </c>
      <c r="E2527">
        <f t="shared" si="236"/>
        <v>82.873100588223124</v>
      </c>
      <c r="F2527">
        <f t="shared" si="237"/>
        <v>75.088912893790933</v>
      </c>
      <c r="G2527">
        <f t="shared" si="238"/>
        <v>48.483914359376755</v>
      </c>
      <c r="H2527">
        <f t="shared" si="239"/>
        <v>134.26178214446597</v>
      </c>
      <c r="I2527">
        <v>6.9600099999999996</v>
      </c>
      <c r="J2527">
        <v>4.4083600000000001</v>
      </c>
      <c r="K2527">
        <v>11.886649999999999</v>
      </c>
      <c r="L2527">
        <v>2.4221400000000002</v>
      </c>
      <c r="M2527">
        <v>5.5139300000000002</v>
      </c>
    </row>
    <row r="2528" spans="1:13" x14ac:dyDescent="0.25">
      <c r="A2528" s="1">
        <v>40429</v>
      </c>
      <c r="B2528" s="3">
        <v>1.7410000000000002E-2</v>
      </c>
      <c r="C2528">
        <f t="shared" si="234"/>
        <v>82.297677990263907</v>
      </c>
      <c r="D2528">
        <f t="shared" si="235"/>
        <v>88.587372742676834</v>
      </c>
      <c r="E2528">
        <f t="shared" si="236"/>
        <v>82.92009828157633</v>
      </c>
      <c r="F2528">
        <f t="shared" si="237"/>
        <v>75.385562946538556</v>
      </c>
      <c r="G2528">
        <f t="shared" si="238"/>
        <v>48.633641327846014</v>
      </c>
      <c r="H2528">
        <f t="shared" si="239"/>
        <v>136.37800260540317</v>
      </c>
      <c r="I2528">
        <v>7.0213200000000002</v>
      </c>
      <c r="J2528">
        <v>4.4108599999999996</v>
      </c>
      <c r="K2528">
        <v>11.93361</v>
      </c>
      <c r="L2528">
        <v>2.4296199999999999</v>
      </c>
      <c r="M2528">
        <v>5.6008399999999998</v>
      </c>
    </row>
    <row r="2529" spans="1:13" x14ac:dyDescent="0.25">
      <c r="A2529" s="1">
        <v>40430</v>
      </c>
      <c r="B2529" s="3">
        <v>1.72E-2</v>
      </c>
      <c r="C2529">
        <f t="shared" si="234"/>
        <v>83.97831569059565</v>
      </c>
      <c r="D2529">
        <f t="shared" si="235"/>
        <v>90.29608106113271</v>
      </c>
      <c r="E2529">
        <f t="shared" si="236"/>
        <v>85.425639309622667</v>
      </c>
      <c r="F2529">
        <f t="shared" si="237"/>
        <v>76.213226701031573</v>
      </c>
      <c r="G2529">
        <f t="shared" si="238"/>
        <v>50.056648037535837</v>
      </c>
      <c r="H2529">
        <f t="shared" si="239"/>
        <v>138.18814906802052</v>
      </c>
      <c r="I2529">
        <v>7.1567499999999997</v>
      </c>
      <c r="J2529">
        <v>4.5441399999999996</v>
      </c>
      <c r="K2529">
        <v>12.064629999999999</v>
      </c>
      <c r="L2529">
        <v>2.5007100000000002</v>
      </c>
      <c r="M2529">
        <v>5.6751800000000001</v>
      </c>
    </row>
    <row r="2530" spans="1:13" x14ac:dyDescent="0.25">
      <c r="A2530" s="1">
        <v>40431</v>
      </c>
      <c r="B2530" s="3">
        <v>1.7139999999999999E-2</v>
      </c>
      <c r="C2530">
        <f t="shared" si="234"/>
        <v>83.478979091697724</v>
      </c>
      <c r="D2530">
        <f t="shared" si="235"/>
        <v>90.206122482453026</v>
      </c>
      <c r="E2530">
        <f t="shared" si="236"/>
        <v>84.407857262365553</v>
      </c>
      <c r="F2530">
        <f t="shared" si="237"/>
        <v>75.822957530274607</v>
      </c>
      <c r="G2530">
        <f t="shared" si="238"/>
        <v>49.619877656252505</v>
      </c>
      <c r="H2530">
        <f t="shared" si="239"/>
        <v>138.10463006927452</v>
      </c>
      <c r="I2530">
        <v>7.1496199999999996</v>
      </c>
      <c r="J2530">
        <v>4.49</v>
      </c>
      <c r="K2530">
        <v>12.00285</v>
      </c>
      <c r="L2530">
        <v>2.4788899999999998</v>
      </c>
      <c r="M2530">
        <v>5.6717500000000003</v>
      </c>
    </row>
    <row r="2531" spans="1:13" x14ac:dyDescent="0.25">
      <c r="A2531" s="1">
        <v>40434</v>
      </c>
      <c r="B2531" s="3">
        <v>1.7260000000000001E-2</v>
      </c>
      <c r="C2531">
        <f t="shared" si="234"/>
        <v>84.875266199033973</v>
      </c>
      <c r="D2531">
        <f t="shared" si="235"/>
        <v>91.735039812664112</v>
      </c>
      <c r="E2531">
        <f t="shared" si="236"/>
        <v>86.365405185913474</v>
      </c>
      <c r="F2531">
        <f t="shared" si="237"/>
        <v>76.525353598524333</v>
      </c>
      <c r="G2531">
        <f t="shared" si="238"/>
        <v>49.931942287059428</v>
      </c>
      <c r="H2531">
        <f t="shared" si="239"/>
        <v>138.88430305465261</v>
      </c>
      <c r="I2531">
        <v>7.2708000000000004</v>
      </c>
      <c r="J2531">
        <v>4.5941299999999998</v>
      </c>
      <c r="K2531">
        <v>12.114039999999999</v>
      </c>
      <c r="L2531">
        <v>2.4944799999999998</v>
      </c>
      <c r="M2531">
        <v>5.7037699999999996</v>
      </c>
    </row>
    <row r="2532" spans="1:13" x14ac:dyDescent="0.25">
      <c r="A2532" s="1">
        <v>40435</v>
      </c>
      <c r="B2532" s="3">
        <v>1.7860000000000001E-2</v>
      </c>
      <c r="C2532">
        <f t="shared" si="234"/>
        <v>84.934885194483684</v>
      </c>
      <c r="D2532">
        <f t="shared" si="235"/>
        <v>91.914956970023482</v>
      </c>
      <c r="E2532">
        <f t="shared" si="236"/>
        <v>85.8798250181881</v>
      </c>
      <c r="F2532">
        <f t="shared" si="237"/>
        <v>77.009873595239455</v>
      </c>
      <c r="G2532">
        <f t="shared" si="238"/>
        <v>49.931942287059428</v>
      </c>
      <c r="H2532">
        <f t="shared" si="239"/>
        <v>139.71973653773574</v>
      </c>
      <c r="I2532">
        <v>7.2850599999999996</v>
      </c>
      <c r="J2532">
        <v>4.5682999999999998</v>
      </c>
      <c r="K2532">
        <v>12.19074</v>
      </c>
      <c r="L2532">
        <v>2.4944799999999998</v>
      </c>
      <c r="M2532">
        <v>5.7380800000000001</v>
      </c>
    </row>
    <row r="2533" spans="1:13" x14ac:dyDescent="0.25">
      <c r="A2533" s="1">
        <v>40436</v>
      </c>
      <c r="B2533" s="3">
        <v>1.7569999999999999E-2</v>
      </c>
      <c r="C2533">
        <f t="shared" si="234"/>
        <v>84.140450085636232</v>
      </c>
      <c r="D2533">
        <f t="shared" si="235"/>
        <v>91.33041546227733</v>
      </c>
      <c r="E2533">
        <f t="shared" si="236"/>
        <v>84.955850366863984</v>
      </c>
      <c r="F2533">
        <f t="shared" si="237"/>
        <v>76.135084427767367</v>
      </c>
      <c r="G2533">
        <f t="shared" si="238"/>
        <v>49.557424696142327</v>
      </c>
      <c r="H2533">
        <f t="shared" si="239"/>
        <v>138.36906631603298</v>
      </c>
      <c r="I2533">
        <v>7.2387300000000003</v>
      </c>
      <c r="J2533">
        <v>4.5191499999999998</v>
      </c>
      <c r="K2533">
        <v>12.05226</v>
      </c>
      <c r="L2533">
        <v>2.4757699999999998</v>
      </c>
      <c r="M2533">
        <v>5.6826100000000004</v>
      </c>
    </row>
    <row r="2534" spans="1:13" x14ac:dyDescent="0.25">
      <c r="A2534" s="1">
        <v>40437</v>
      </c>
      <c r="B2534" s="3">
        <v>1.7250000000000001E-2</v>
      </c>
      <c r="C2534">
        <f t="shared" si="234"/>
        <v>83.705732789552272</v>
      </c>
      <c r="D2534">
        <f t="shared" si="235"/>
        <v>91.105582100135379</v>
      </c>
      <c r="E2534">
        <f t="shared" si="236"/>
        <v>84.266864182305923</v>
      </c>
      <c r="F2534">
        <f t="shared" si="237"/>
        <v>75.744752086215499</v>
      </c>
      <c r="G2534">
        <f t="shared" si="238"/>
        <v>49.370265985555747</v>
      </c>
      <c r="H2534">
        <f t="shared" si="239"/>
        <v>137.4223553331629</v>
      </c>
      <c r="I2534">
        <v>7.2209099999999999</v>
      </c>
      <c r="J2534">
        <v>4.4824999999999999</v>
      </c>
      <c r="K2534">
        <v>11.99047</v>
      </c>
      <c r="L2534">
        <v>2.4664199999999998</v>
      </c>
      <c r="M2534">
        <v>5.6437299999999997</v>
      </c>
    </row>
    <row r="2535" spans="1:13" x14ac:dyDescent="0.25">
      <c r="A2535" s="1">
        <v>40438</v>
      </c>
      <c r="B2535" s="3">
        <v>1.7729999999999999E-2</v>
      </c>
      <c r="C2535">
        <f t="shared" si="234"/>
        <v>81.881138550919289</v>
      </c>
      <c r="D2535">
        <f t="shared" si="235"/>
        <v>89.981289120311089</v>
      </c>
      <c r="E2535">
        <f t="shared" si="236"/>
        <v>81.495128219107002</v>
      </c>
      <c r="F2535">
        <f t="shared" si="237"/>
        <v>74.166998313339789</v>
      </c>
      <c r="G2535">
        <f t="shared" si="238"/>
        <v>47.834763879770051</v>
      </c>
      <c r="H2535">
        <f t="shared" si="239"/>
        <v>134.63773938663454</v>
      </c>
      <c r="I2535">
        <v>7.1318000000000001</v>
      </c>
      <c r="J2535">
        <v>4.3350600000000004</v>
      </c>
      <c r="K2535">
        <v>11.74071</v>
      </c>
      <c r="L2535">
        <v>2.38971</v>
      </c>
      <c r="M2535">
        <v>5.5293700000000001</v>
      </c>
    </row>
    <row r="2536" spans="1:13" x14ac:dyDescent="0.25">
      <c r="A2536" s="1">
        <v>40441</v>
      </c>
      <c r="B2536" s="3">
        <v>1.762E-2</v>
      </c>
      <c r="C2536">
        <f t="shared" si="234"/>
        <v>82.931175882385872</v>
      </c>
      <c r="D2536">
        <f t="shared" si="235"/>
        <v>91.645081233984413</v>
      </c>
      <c r="E2536">
        <f t="shared" si="236"/>
        <v>82.528513500557381</v>
      </c>
      <c r="F2536">
        <f t="shared" si="237"/>
        <v>74.619932912615837</v>
      </c>
      <c r="G2536">
        <f t="shared" si="238"/>
        <v>47.834763879770051</v>
      </c>
      <c r="H2536">
        <f t="shared" si="239"/>
        <v>136.54528409851835</v>
      </c>
      <c r="I2536">
        <v>7.2636700000000003</v>
      </c>
      <c r="J2536">
        <v>4.3900300000000003</v>
      </c>
      <c r="K2536">
        <v>11.81241</v>
      </c>
      <c r="L2536">
        <v>2.38971</v>
      </c>
      <c r="M2536">
        <v>5.60771</v>
      </c>
    </row>
    <row r="2537" spans="1:13" x14ac:dyDescent="0.25">
      <c r="A2537" s="1">
        <v>40442</v>
      </c>
      <c r="B2537" s="3">
        <v>1.7500000000000002E-2</v>
      </c>
      <c r="C2537">
        <f t="shared" si="234"/>
        <v>82.914676856539344</v>
      </c>
      <c r="D2537">
        <f t="shared" si="235"/>
        <v>92.049831753485748</v>
      </c>
      <c r="E2537">
        <f t="shared" si="236"/>
        <v>81.996123630252228</v>
      </c>
      <c r="F2537">
        <f t="shared" si="237"/>
        <v>74.698075185880057</v>
      </c>
      <c r="G2537">
        <f t="shared" si="238"/>
        <v>47.622583951190613</v>
      </c>
      <c r="H2537">
        <f t="shared" si="239"/>
        <v>135.62633161668919</v>
      </c>
      <c r="I2537">
        <v>7.29575</v>
      </c>
      <c r="J2537">
        <v>4.3617100000000004</v>
      </c>
      <c r="K2537">
        <v>11.824780000000001</v>
      </c>
      <c r="L2537">
        <v>2.3791099999999998</v>
      </c>
      <c r="M2537">
        <v>5.5699699999999996</v>
      </c>
    </row>
    <row r="2538" spans="1:13" x14ac:dyDescent="0.25">
      <c r="A2538" s="1">
        <v>40443</v>
      </c>
      <c r="B2538" s="3">
        <v>1.7849999999999998E-2</v>
      </c>
      <c r="C2538">
        <f t="shared" si="234"/>
        <v>81.462252710718516</v>
      </c>
      <c r="D2538">
        <f t="shared" si="235"/>
        <v>90.835706364096296</v>
      </c>
      <c r="E2538">
        <f t="shared" si="236"/>
        <v>80.367559560176787</v>
      </c>
      <c r="F2538">
        <f t="shared" si="237"/>
        <v>73.183492207882452</v>
      </c>
      <c r="G2538">
        <f t="shared" si="238"/>
        <v>46.773664067128927</v>
      </c>
      <c r="H2538">
        <f t="shared" si="239"/>
        <v>131.75548169521653</v>
      </c>
      <c r="I2538">
        <v>7.1995199999999997</v>
      </c>
      <c r="J2538">
        <v>4.27508</v>
      </c>
      <c r="K2538">
        <v>11.58502</v>
      </c>
      <c r="L2538">
        <v>2.3367</v>
      </c>
      <c r="M2538">
        <v>5.4109999999999996</v>
      </c>
    </row>
    <row r="2539" spans="1:13" x14ac:dyDescent="0.25">
      <c r="A2539" s="1">
        <v>40444</v>
      </c>
      <c r="B2539" s="3">
        <v>1.8370000000000001E-2</v>
      </c>
      <c r="C2539">
        <f t="shared" si="234"/>
        <v>80.642533175771462</v>
      </c>
      <c r="D2539">
        <f t="shared" si="235"/>
        <v>90.565830628057242</v>
      </c>
      <c r="E2539">
        <f t="shared" si="236"/>
        <v>79.365192756339511</v>
      </c>
      <c r="F2539">
        <f t="shared" si="237"/>
        <v>71.996576142917618</v>
      </c>
      <c r="G2539">
        <f t="shared" si="238"/>
        <v>46.024628885294732</v>
      </c>
      <c r="H2539">
        <f t="shared" si="239"/>
        <v>129.22166624054933</v>
      </c>
      <c r="I2539">
        <v>7.1781300000000003</v>
      </c>
      <c r="J2539">
        <v>4.2217599999999997</v>
      </c>
      <c r="K2539">
        <v>11.397130000000001</v>
      </c>
      <c r="L2539">
        <v>2.29928</v>
      </c>
      <c r="M2539">
        <v>5.30694</v>
      </c>
    </row>
    <row r="2540" spans="1:13" x14ac:dyDescent="0.25">
      <c r="A2540" s="1">
        <v>40445</v>
      </c>
      <c r="B2540" s="3">
        <v>1.806E-2</v>
      </c>
      <c r="C2540">
        <f t="shared" si="234"/>
        <v>82.742947896016929</v>
      </c>
      <c r="D2540">
        <f t="shared" si="235"/>
        <v>92.769248044694137</v>
      </c>
      <c r="E2540">
        <f t="shared" si="236"/>
        <v>81.745531929292909</v>
      </c>
      <c r="F2540">
        <f t="shared" si="237"/>
        <v>73.714063714063712</v>
      </c>
      <c r="G2540">
        <f t="shared" si="238"/>
        <v>46.936001729466589</v>
      </c>
      <c r="H2540">
        <f t="shared" si="239"/>
        <v>132.82759292401721</v>
      </c>
      <c r="I2540">
        <v>7.3527699999999996</v>
      </c>
      <c r="J2540">
        <v>4.3483799999999997</v>
      </c>
      <c r="K2540">
        <v>11.66901</v>
      </c>
      <c r="L2540">
        <v>2.3448099999999998</v>
      </c>
      <c r="M2540">
        <v>5.4550299999999998</v>
      </c>
    </row>
    <row r="2541" spans="1:13" x14ac:dyDescent="0.25">
      <c r="A2541" s="1">
        <v>40448</v>
      </c>
      <c r="B2541" s="3">
        <v>1.8680000000000002E-2</v>
      </c>
      <c r="C2541">
        <f t="shared" si="234"/>
        <v>82.157243602139829</v>
      </c>
      <c r="D2541">
        <f t="shared" si="235"/>
        <v>91.150498304917946</v>
      </c>
      <c r="E2541">
        <f t="shared" si="236"/>
        <v>82.465912573010911</v>
      </c>
      <c r="F2541">
        <f t="shared" si="237"/>
        <v>72.855319928490658</v>
      </c>
      <c r="G2541">
        <f t="shared" si="238"/>
        <v>46.224598459493656</v>
      </c>
      <c r="H2541">
        <f t="shared" si="239"/>
        <v>130.48857396788293</v>
      </c>
      <c r="I2541">
        <v>7.2244700000000002</v>
      </c>
      <c r="J2541">
        <v>4.3867000000000003</v>
      </c>
      <c r="K2541">
        <v>11.53307</v>
      </c>
      <c r="L2541">
        <v>2.3092700000000002</v>
      </c>
      <c r="M2541">
        <v>5.3589700000000002</v>
      </c>
    </row>
    <row r="2542" spans="1:13" x14ac:dyDescent="0.25">
      <c r="A2542" s="1">
        <v>40449</v>
      </c>
      <c r="B2542" s="3">
        <v>1.934E-2</v>
      </c>
      <c r="C2542">
        <f t="shared" si="234"/>
        <v>81.196753335628358</v>
      </c>
      <c r="D2542">
        <f t="shared" si="235"/>
        <v>90.116163903773341</v>
      </c>
      <c r="E2542">
        <f t="shared" si="236"/>
        <v>80.884346196288675</v>
      </c>
      <c r="F2542">
        <f t="shared" si="237"/>
        <v>72.589749906823073</v>
      </c>
      <c r="G2542">
        <f t="shared" si="238"/>
        <v>46.17455602350794</v>
      </c>
      <c r="H2542">
        <f t="shared" si="239"/>
        <v>129.90394097666095</v>
      </c>
      <c r="I2542">
        <v>7.1424899999999996</v>
      </c>
      <c r="J2542">
        <v>4.3025700000000002</v>
      </c>
      <c r="K2542">
        <v>11.49103</v>
      </c>
      <c r="L2542">
        <v>2.3067700000000002</v>
      </c>
      <c r="M2542">
        <v>5.3349599999999997</v>
      </c>
    </row>
    <row r="2543" spans="1:13" x14ac:dyDescent="0.25">
      <c r="A2543" s="1">
        <v>40450</v>
      </c>
      <c r="B2543" s="3">
        <v>1.9570000000000001E-2</v>
      </c>
      <c r="C2543">
        <f t="shared" si="234"/>
        <v>80.257571964526008</v>
      </c>
      <c r="D2543">
        <f t="shared" si="235"/>
        <v>88.407329416202884</v>
      </c>
      <c r="E2543">
        <f t="shared" si="236"/>
        <v>80.712522629389341</v>
      </c>
      <c r="F2543">
        <f t="shared" si="237"/>
        <v>71.652863847985799</v>
      </c>
      <c r="G2543">
        <f t="shared" si="238"/>
        <v>45.500384325908371</v>
      </c>
      <c r="H2543">
        <f t="shared" si="239"/>
        <v>128.84570899838076</v>
      </c>
      <c r="I2543">
        <v>7.0070499999999996</v>
      </c>
      <c r="J2543">
        <v>4.2934299999999999</v>
      </c>
      <c r="K2543">
        <v>11.34272</v>
      </c>
      <c r="L2543">
        <v>2.2730899999999998</v>
      </c>
      <c r="M2543">
        <v>5.2915000000000001</v>
      </c>
    </row>
    <row r="2544" spans="1:13" x14ac:dyDescent="0.25">
      <c r="A2544" s="1">
        <v>40451</v>
      </c>
      <c r="B2544" s="3">
        <v>1.8450000000000001E-2</v>
      </c>
      <c r="C2544">
        <f t="shared" si="234"/>
        <v>80.726336133896496</v>
      </c>
      <c r="D2544">
        <f t="shared" si="235"/>
        <v>89.081955671743302</v>
      </c>
      <c r="E2544">
        <f t="shared" si="236"/>
        <v>80.475654254889164</v>
      </c>
      <c r="F2544">
        <f t="shared" si="237"/>
        <v>72.621398475057021</v>
      </c>
      <c r="G2544">
        <f t="shared" si="238"/>
        <v>45.862491392701017</v>
      </c>
      <c r="H2544">
        <f t="shared" si="239"/>
        <v>129.72278023302533</v>
      </c>
      <c r="I2544">
        <v>7.0605200000000004</v>
      </c>
      <c r="J2544">
        <v>4.2808299999999999</v>
      </c>
      <c r="K2544">
        <v>11.496040000000001</v>
      </c>
      <c r="L2544">
        <v>2.2911800000000002</v>
      </c>
      <c r="M2544">
        <v>5.3275199999999998</v>
      </c>
    </row>
    <row r="2545" spans="1:13" x14ac:dyDescent="0.25">
      <c r="A2545" s="1">
        <v>40452</v>
      </c>
      <c r="B2545" s="3">
        <v>1.8069999999999999E-2</v>
      </c>
      <c r="C2545">
        <f t="shared" si="234"/>
        <v>79.811352000510283</v>
      </c>
      <c r="D2545">
        <f t="shared" si="235"/>
        <v>87.705955308376247</v>
      </c>
      <c r="E2545">
        <f t="shared" si="236"/>
        <v>79.544159972628535</v>
      </c>
      <c r="F2545">
        <f t="shared" si="237"/>
        <v>72.183940720526081</v>
      </c>
      <c r="G2545">
        <f t="shared" si="238"/>
        <v>44.838823322177205</v>
      </c>
      <c r="H2545">
        <f t="shared" si="239"/>
        <v>126.70148654077944</v>
      </c>
      <c r="I2545">
        <v>6.95146</v>
      </c>
      <c r="J2545">
        <v>4.2312799999999999</v>
      </c>
      <c r="K2545">
        <v>11.42679</v>
      </c>
      <c r="L2545">
        <v>2.24004</v>
      </c>
      <c r="M2545">
        <v>5.2034399999999996</v>
      </c>
    </row>
    <row r="2546" spans="1:13" x14ac:dyDescent="0.25">
      <c r="A2546" s="1">
        <v>40455</v>
      </c>
      <c r="B2546" s="3">
        <v>1.7989999999999999E-2</v>
      </c>
      <c r="C2546">
        <f t="shared" si="234"/>
        <v>79.032868694479262</v>
      </c>
      <c r="D2546">
        <f t="shared" si="235"/>
        <v>86.779621669293093</v>
      </c>
      <c r="E2546">
        <f t="shared" si="236"/>
        <v>78.431630575571347</v>
      </c>
      <c r="F2546">
        <f t="shared" si="237"/>
        <v>71.887353838573347</v>
      </c>
      <c r="G2546">
        <f t="shared" si="238"/>
        <v>44.838823322177205</v>
      </c>
      <c r="H2546">
        <f t="shared" si="239"/>
        <v>126.85464528775097</v>
      </c>
      <c r="I2546">
        <v>6.8780400000000004</v>
      </c>
      <c r="J2546">
        <v>4.1721000000000004</v>
      </c>
      <c r="K2546">
        <v>11.37984</v>
      </c>
      <c r="L2546">
        <v>2.24004</v>
      </c>
      <c r="M2546">
        <v>5.2097300000000004</v>
      </c>
    </row>
    <row r="2547" spans="1:13" x14ac:dyDescent="0.25">
      <c r="A2547" s="1">
        <v>40456</v>
      </c>
      <c r="B2547" s="3">
        <v>1.78E-2</v>
      </c>
      <c r="C2547">
        <f t="shared" si="234"/>
        <v>81.121012776862401</v>
      </c>
      <c r="D2547">
        <f t="shared" si="235"/>
        <v>89.711539553386572</v>
      </c>
      <c r="E2547">
        <f t="shared" si="236"/>
        <v>80.405909677953005</v>
      </c>
      <c r="F2547">
        <f t="shared" si="237"/>
        <v>73.245589099247638</v>
      </c>
      <c r="G2547">
        <f t="shared" si="238"/>
        <v>45.762606690473525</v>
      </c>
      <c r="H2547">
        <f t="shared" si="239"/>
        <v>131.78348369188063</v>
      </c>
      <c r="I2547">
        <v>7.1104200000000004</v>
      </c>
      <c r="J2547">
        <v>4.27712</v>
      </c>
      <c r="K2547">
        <v>11.594849999999999</v>
      </c>
      <c r="L2547">
        <v>2.2861899999999999</v>
      </c>
      <c r="M2547">
        <v>5.4121499999999996</v>
      </c>
    </row>
    <row r="2548" spans="1:13" x14ac:dyDescent="0.25">
      <c r="A2548" s="1">
        <v>40457</v>
      </c>
      <c r="B2548" s="3">
        <v>1.7760000000000001E-2</v>
      </c>
      <c r="C2548">
        <f t="shared" si="234"/>
        <v>81.359905004526837</v>
      </c>
      <c r="D2548">
        <f t="shared" si="235"/>
        <v>89.747497751035539</v>
      </c>
      <c r="E2548">
        <f t="shared" si="236"/>
        <v>80.867615017454938</v>
      </c>
      <c r="F2548">
        <f t="shared" si="237"/>
        <v>73.464602245090049</v>
      </c>
      <c r="G2548">
        <f t="shared" si="238"/>
        <v>46.186966547632395</v>
      </c>
      <c r="H2548">
        <f t="shared" si="239"/>
        <v>132.11755968686464</v>
      </c>
      <c r="I2548">
        <v>7.11327</v>
      </c>
      <c r="J2548">
        <v>4.3016800000000002</v>
      </c>
      <c r="K2548">
        <v>11.629519999999999</v>
      </c>
      <c r="L2548">
        <v>2.3073899999999998</v>
      </c>
      <c r="M2548">
        <v>5.4258699999999997</v>
      </c>
    </row>
    <row r="2549" spans="1:13" x14ac:dyDescent="0.25">
      <c r="A2549" s="1">
        <v>40458</v>
      </c>
      <c r="B2549" s="3">
        <v>1.7680000000000001E-2</v>
      </c>
      <c r="C2549">
        <f t="shared" si="234"/>
        <v>81.086107899316616</v>
      </c>
      <c r="D2549">
        <f t="shared" si="235"/>
        <v>89.306789033885238</v>
      </c>
      <c r="E2549">
        <f t="shared" si="236"/>
        <v>80.565137863033669</v>
      </c>
      <c r="F2549">
        <f t="shared" si="237"/>
        <v>73.386396801030941</v>
      </c>
      <c r="G2549">
        <f t="shared" si="238"/>
        <v>46.04965010328759</v>
      </c>
      <c r="H2549">
        <f t="shared" si="239"/>
        <v>132.43775643132815</v>
      </c>
      <c r="I2549">
        <v>7.0783399999999999</v>
      </c>
      <c r="J2549">
        <v>4.28559</v>
      </c>
      <c r="K2549">
        <v>11.617139999999999</v>
      </c>
      <c r="L2549">
        <v>2.3005300000000002</v>
      </c>
      <c r="M2549">
        <v>5.4390200000000002</v>
      </c>
    </row>
    <row r="2550" spans="1:13" x14ac:dyDescent="0.25">
      <c r="A2550" s="1">
        <v>40459</v>
      </c>
      <c r="B2550" s="3">
        <v>1.737E-2</v>
      </c>
      <c r="C2550">
        <f t="shared" si="234"/>
        <v>80.759532377613638</v>
      </c>
      <c r="D2550">
        <f t="shared" si="235"/>
        <v>89.027955290712569</v>
      </c>
      <c r="E2550">
        <f t="shared" si="236"/>
        <v>79.848705025557337</v>
      </c>
      <c r="F2550">
        <f t="shared" si="237"/>
        <v>73.401936816570966</v>
      </c>
      <c r="G2550">
        <f t="shared" si="238"/>
        <v>45.675132512370496</v>
      </c>
      <c r="H2550">
        <f t="shared" si="239"/>
        <v>130.96192945931796</v>
      </c>
      <c r="I2550">
        <v>7.0562399999999998</v>
      </c>
      <c r="J2550">
        <v>4.2474800000000004</v>
      </c>
      <c r="K2550">
        <v>11.6196</v>
      </c>
      <c r="L2550">
        <v>2.2818200000000002</v>
      </c>
      <c r="M2550">
        <v>5.3784099999999997</v>
      </c>
    </row>
    <row r="2551" spans="1:13" x14ac:dyDescent="0.25">
      <c r="A2551" s="1">
        <v>40462</v>
      </c>
      <c r="B2551" s="3">
        <v>1.7100000000000001E-2</v>
      </c>
      <c r="C2551">
        <f t="shared" si="234"/>
        <v>79.372998786958718</v>
      </c>
      <c r="D2551">
        <f t="shared" si="235"/>
        <v>88.220220619313721</v>
      </c>
      <c r="E2551">
        <f t="shared" si="236"/>
        <v>78.813627827146234</v>
      </c>
      <c r="F2551">
        <f t="shared" si="237"/>
        <v>71.085147914416211</v>
      </c>
      <c r="G2551">
        <f t="shared" si="238"/>
        <v>45.01357150863933</v>
      </c>
      <c r="H2551">
        <f t="shared" si="239"/>
        <v>130.46081546684198</v>
      </c>
      <c r="I2551">
        <v>6.9922199999999997</v>
      </c>
      <c r="J2551">
        <v>4.1924200000000003</v>
      </c>
      <c r="K2551">
        <v>11.25285</v>
      </c>
      <c r="L2551">
        <v>2.2487699999999999</v>
      </c>
      <c r="M2551">
        <v>5.3578299999999999</v>
      </c>
    </row>
    <row r="2552" spans="1:13" x14ac:dyDescent="0.25">
      <c r="A2552" s="1">
        <v>40463</v>
      </c>
      <c r="B2552" s="3">
        <v>1.7500000000000002E-2</v>
      </c>
      <c r="C2552">
        <f t="shared" si="234"/>
        <v>78.525780624607165</v>
      </c>
      <c r="D2552">
        <f t="shared" si="235"/>
        <v>87.912115641563645</v>
      </c>
      <c r="E2552">
        <f t="shared" si="236"/>
        <v>77.348803720713377</v>
      </c>
      <c r="F2552">
        <f t="shared" si="237"/>
        <v>70.316422511544459</v>
      </c>
      <c r="G2552">
        <f t="shared" si="238"/>
        <v>44.314578762790845</v>
      </c>
      <c r="H2552">
        <f t="shared" si="239"/>
        <v>129.41646273908228</v>
      </c>
      <c r="I2552">
        <v>6.9678000000000004</v>
      </c>
      <c r="J2552">
        <v>4.1144999999999996</v>
      </c>
      <c r="K2552">
        <v>11.131159999999999</v>
      </c>
      <c r="L2552">
        <v>2.2138499999999999</v>
      </c>
      <c r="M2552">
        <v>5.31494</v>
      </c>
    </row>
    <row r="2553" spans="1:13" x14ac:dyDescent="0.25">
      <c r="A2553" s="1">
        <v>40464</v>
      </c>
      <c r="B2553" s="3">
        <v>1.745E-2</v>
      </c>
      <c r="C2553">
        <f t="shared" si="234"/>
        <v>79.620189428737305</v>
      </c>
      <c r="D2553">
        <f t="shared" si="235"/>
        <v>89.996681752287131</v>
      </c>
      <c r="E2553">
        <f t="shared" si="236"/>
        <v>77.778738619508545</v>
      </c>
      <c r="F2553">
        <f t="shared" si="237"/>
        <v>71.085147914416211</v>
      </c>
      <c r="G2553">
        <f t="shared" si="238"/>
        <v>44.701506877832401</v>
      </c>
      <c r="H2553">
        <f t="shared" si="239"/>
        <v>133.46822990856742</v>
      </c>
      <c r="I2553">
        <v>7.1330200000000001</v>
      </c>
      <c r="J2553">
        <v>4.1373699999999998</v>
      </c>
      <c r="K2553">
        <v>11.25285</v>
      </c>
      <c r="L2553">
        <v>2.2331799999999999</v>
      </c>
      <c r="M2553">
        <v>5.4813400000000003</v>
      </c>
    </row>
    <row r="2554" spans="1:13" x14ac:dyDescent="0.25">
      <c r="A2554" s="1">
        <v>40465</v>
      </c>
      <c r="B2554" s="3">
        <v>1.7010000000000001E-2</v>
      </c>
      <c r="C2554">
        <f t="shared" si="234"/>
        <v>78.792377303978967</v>
      </c>
      <c r="D2554">
        <f t="shared" si="235"/>
        <v>88.483030884937548</v>
      </c>
      <c r="E2554">
        <f t="shared" si="236"/>
        <v>76.903077596951547</v>
      </c>
      <c r="F2554">
        <f t="shared" si="237"/>
        <v>70.991023430047818</v>
      </c>
      <c r="G2554">
        <f t="shared" si="238"/>
        <v>44.277147020673539</v>
      </c>
      <c r="H2554">
        <f t="shared" si="239"/>
        <v>132.6189171749638</v>
      </c>
      <c r="I2554">
        <v>7.0130499999999998</v>
      </c>
      <c r="J2554">
        <v>4.0907900000000001</v>
      </c>
      <c r="K2554">
        <v>11.23795</v>
      </c>
      <c r="L2554">
        <v>2.2119800000000001</v>
      </c>
      <c r="M2554">
        <v>5.4464600000000001</v>
      </c>
    </row>
    <row r="2555" spans="1:13" x14ac:dyDescent="0.25">
      <c r="A2555" s="1">
        <v>40466</v>
      </c>
      <c r="B2555" s="3">
        <v>1.617E-2</v>
      </c>
      <c r="C2555">
        <f t="shared" si="234"/>
        <v>79.12116645531593</v>
      </c>
      <c r="D2555">
        <f t="shared" si="235"/>
        <v>89.543482292795616</v>
      </c>
      <c r="E2555">
        <f t="shared" si="236"/>
        <v>77.205554751372802</v>
      </c>
      <c r="F2555">
        <f t="shared" si="237"/>
        <v>70.614462321779399</v>
      </c>
      <c r="G2555">
        <f t="shared" si="238"/>
        <v>44.414463465018336</v>
      </c>
      <c r="H2555">
        <f t="shared" si="239"/>
        <v>133.68810645628645</v>
      </c>
      <c r="I2555">
        <v>7.0971000000000002</v>
      </c>
      <c r="J2555">
        <v>4.1068800000000003</v>
      </c>
      <c r="K2555">
        <v>11.17834</v>
      </c>
      <c r="L2555">
        <v>2.2188400000000001</v>
      </c>
      <c r="M2555">
        <v>5.4903700000000004</v>
      </c>
    </row>
    <row r="2556" spans="1:13" x14ac:dyDescent="0.25">
      <c r="A2556" s="1">
        <v>40469</v>
      </c>
      <c r="B2556" s="3">
        <v>1.6160000000000001E-2</v>
      </c>
      <c r="C2556">
        <f t="shared" si="234"/>
        <v>79.498673430891486</v>
      </c>
      <c r="D2556">
        <f t="shared" si="235"/>
        <v>89.905966158920094</v>
      </c>
      <c r="E2556">
        <f t="shared" si="236"/>
        <v>77.301054064266523</v>
      </c>
      <c r="F2556">
        <f t="shared" si="237"/>
        <v>71.289000069487869</v>
      </c>
      <c r="G2556">
        <f t="shared" si="238"/>
        <v>44.738938619949728</v>
      </c>
      <c r="H2556">
        <f t="shared" si="239"/>
        <v>134.54837649293253</v>
      </c>
      <c r="I2556">
        <v>7.1258299999999997</v>
      </c>
      <c r="J2556">
        <v>4.1119599999999998</v>
      </c>
      <c r="K2556">
        <v>11.285119999999999</v>
      </c>
      <c r="L2556">
        <v>2.2350500000000002</v>
      </c>
      <c r="M2556">
        <v>5.5256999999999996</v>
      </c>
    </row>
    <row r="2557" spans="1:13" x14ac:dyDescent="0.25">
      <c r="A2557" s="1">
        <v>40470</v>
      </c>
      <c r="B2557" s="3">
        <v>1.6310000000000002E-2</v>
      </c>
      <c r="C2557">
        <f t="shared" si="234"/>
        <v>80.871211169296572</v>
      </c>
      <c r="D2557">
        <f t="shared" si="235"/>
        <v>90.477007571408578</v>
      </c>
      <c r="E2557">
        <f t="shared" si="236"/>
        <v>79.450540567468948</v>
      </c>
      <c r="F2557">
        <f t="shared" si="237"/>
        <v>72.686085369012204</v>
      </c>
      <c r="G2557">
        <f t="shared" si="238"/>
        <v>45.101045686742367</v>
      </c>
      <c r="H2557">
        <f t="shared" si="239"/>
        <v>135.64848971839731</v>
      </c>
      <c r="I2557">
        <v>7.1710900000000004</v>
      </c>
      <c r="J2557">
        <v>4.2263000000000002</v>
      </c>
      <c r="K2557">
        <v>11.50628</v>
      </c>
      <c r="L2557">
        <v>2.2531400000000001</v>
      </c>
      <c r="M2557">
        <v>5.5708799999999998</v>
      </c>
    </row>
    <row r="2558" spans="1:13" x14ac:dyDescent="0.25">
      <c r="A2558" s="1">
        <v>40471</v>
      </c>
      <c r="B2558" s="3">
        <v>1.618E-2</v>
      </c>
      <c r="C2558">
        <f t="shared" si="234"/>
        <v>80.871141684289086</v>
      </c>
      <c r="D2558">
        <f t="shared" si="235"/>
        <v>90.540344466916579</v>
      </c>
      <c r="E2558">
        <f t="shared" si="236"/>
        <v>79.418770126762169</v>
      </c>
      <c r="F2558">
        <f t="shared" si="237"/>
        <v>72.654310459188508</v>
      </c>
      <c r="G2558">
        <f t="shared" si="238"/>
        <v>44.564190433487596</v>
      </c>
      <c r="H2558">
        <f t="shared" si="239"/>
        <v>135.56375324153549</v>
      </c>
      <c r="I2558">
        <v>7.1761100000000004</v>
      </c>
      <c r="J2558">
        <v>4.2246100000000002</v>
      </c>
      <c r="K2558">
        <v>11.501250000000001</v>
      </c>
      <c r="L2558">
        <v>2.2263199999999999</v>
      </c>
      <c r="M2558">
        <v>5.5674000000000001</v>
      </c>
    </row>
    <row r="2559" spans="1:13" x14ac:dyDescent="0.25">
      <c r="A2559" s="1">
        <v>40472</v>
      </c>
      <c r="B2559" s="3">
        <v>1.669E-2</v>
      </c>
      <c r="C2559">
        <f t="shared" si="234"/>
        <v>80.990993923986878</v>
      </c>
      <c r="D2559">
        <f t="shared" si="235"/>
        <v>88.818388391432109</v>
      </c>
      <c r="E2559">
        <f t="shared" si="236"/>
        <v>81.186071387616295</v>
      </c>
      <c r="F2559">
        <f t="shared" si="237"/>
        <v>72.968521992912244</v>
      </c>
      <c r="G2559">
        <f t="shared" si="238"/>
        <v>44.364421029032627</v>
      </c>
      <c r="H2559">
        <f t="shared" si="239"/>
        <v>134.95744913985172</v>
      </c>
      <c r="I2559">
        <v>7.0396299999999998</v>
      </c>
      <c r="J2559">
        <v>4.3186200000000001</v>
      </c>
      <c r="K2559">
        <v>11.550990000000001</v>
      </c>
      <c r="L2559">
        <v>2.2163400000000002</v>
      </c>
      <c r="M2559">
        <v>5.5425000000000004</v>
      </c>
    </row>
    <row r="2560" spans="1:13" x14ac:dyDescent="0.25">
      <c r="A2560" s="1">
        <v>40473</v>
      </c>
      <c r="B2560" s="3">
        <v>1.661E-2</v>
      </c>
      <c r="C2560">
        <f t="shared" si="234"/>
        <v>81.069710707515611</v>
      </c>
      <c r="D2560">
        <f t="shared" si="235"/>
        <v>88.609957014182669</v>
      </c>
      <c r="E2560">
        <f t="shared" si="236"/>
        <v>80.485429775106638</v>
      </c>
      <c r="F2560">
        <f t="shared" si="237"/>
        <v>74.113745333257526</v>
      </c>
      <c r="G2560">
        <f t="shared" si="238"/>
        <v>44.564190433487596</v>
      </c>
      <c r="H2560">
        <f t="shared" si="239"/>
        <v>135.80359643035419</v>
      </c>
      <c r="I2560">
        <v>7.02311</v>
      </c>
      <c r="J2560">
        <v>4.2813499999999998</v>
      </c>
      <c r="K2560">
        <v>11.732279999999999</v>
      </c>
      <c r="L2560">
        <v>2.2263199999999999</v>
      </c>
      <c r="M2560">
        <v>5.5772500000000003</v>
      </c>
    </row>
    <row r="2561" spans="1:13" x14ac:dyDescent="0.25">
      <c r="A2561" s="1">
        <v>40476</v>
      </c>
      <c r="B2561" s="3">
        <v>1.6160000000000001E-2</v>
      </c>
      <c r="C2561">
        <f t="shared" si="234"/>
        <v>80.236626635093714</v>
      </c>
      <c r="D2561">
        <f t="shared" si="235"/>
        <v>87.576758135069085</v>
      </c>
      <c r="E2561">
        <f t="shared" si="236"/>
        <v>79.991953994897912</v>
      </c>
      <c r="F2561">
        <f t="shared" si="237"/>
        <v>73.141167775314116</v>
      </c>
      <c r="G2561">
        <f t="shared" si="238"/>
        <v>43.802744727528939</v>
      </c>
      <c r="H2561">
        <f t="shared" si="239"/>
        <v>133.27927730499044</v>
      </c>
      <c r="I2561">
        <v>6.9412200000000004</v>
      </c>
      <c r="J2561">
        <v>4.2550999999999997</v>
      </c>
      <c r="K2561">
        <v>11.57832</v>
      </c>
      <c r="L2561">
        <v>2.1882799999999998</v>
      </c>
      <c r="M2561">
        <v>5.4735800000000001</v>
      </c>
    </row>
    <row r="2562" spans="1:13" x14ac:dyDescent="0.25">
      <c r="A2562" s="1">
        <v>40477</v>
      </c>
      <c r="B2562" s="3">
        <v>1.567E-2</v>
      </c>
      <c r="C2562">
        <f t="shared" si="234"/>
        <v>79.457267916291414</v>
      </c>
      <c r="D2562">
        <f t="shared" si="235"/>
        <v>87.313947869445258</v>
      </c>
      <c r="E2562">
        <f t="shared" si="236"/>
        <v>78.670378857805659</v>
      </c>
      <c r="F2562">
        <f t="shared" si="237"/>
        <v>72.387477021623354</v>
      </c>
      <c r="G2562">
        <f t="shared" si="238"/>
        <v>43.72788124329432</v>
      </c>
      <c r="H2562">
        <f t="shared" si="239"/>
        <v>131.57285997784192</v>
      </c>
      <c r="I2562">
        <v>6.9203900000000003</v>
      </c>
      <c r="J2562">
        <v>4.1848000000000001</v>
      </c>
      <c r="K2562">
        <v>11.459009999999999</v>
      </c>
      <c r="L2562">
        <v>2.1845400000000001</v>
      </c>
      <c r="M2562">
        <v>5.4035000000000002</v>
      </c>
    </row>
    <row r="2563" spans="1:13" x14ac:dyDescent="0.25">
      <c r="A2563" s="1">
        <v>40478</v>
      </c>
      <c r="B2563" s="3">
        <v>1.6120000000000002E-2</v>
      </c>
      <c r="C2563">
        <f t="shared" ref="C2563:C2626" si="240">AVERAGE(D2563:F2563)</f>
        <v>78.317323535799304</v>
      </c>
      <c r="D2563">
        <f t="shared" ref="D2563:D2626" si="241">I2563/I$2*100</f>
        <v>85.120750151087506</v>
      </c>
      <c r="E2563">
        <f t="shared" ref="E2563:E2626" si="242">J2563/J$2*100</f>
        <v>77.380762152193554</v>
      </c>
      <c r="F2563">
        <f t="shared" ref="F2563:F2626" si="243">K2563/K$2*100</f>
        <v>72.450458304116836</v>
      </c>
      <c r="G2563">
        <f t="shared" ref="G2563:G2626" si="244">L2563/L$2*100</f>
        <v>43.56554358095665</v>
      </c>
      <c r="H2563">
        <f t="shared" ref="H2563:H2626" si="245">M2563/M$2*100</f>
        <v>129.45761349939735</v>
      </c>
      <c r="I2563">
        <v>6.7465599999999997</v>
      </c>
      <c r="J2563">
        <v>4.1162000000000001</v>
      </c>
      <c r="K2563">
        <v>11.46898</v>
      </c>
      <c r="L2563">
        <v>2.1764299999999999</v>
      </c>
      <c r="M2563">
        <v>5.31663</v>
      </c>
    </row>
    <row r="2564" spans="1:13" x14ac:dyDescent="0.25">
      <c r="A2564" s="1">
        <v>40479</v>
      </c>
      <c r="B2564" s="3">
        <v>1.627E-2</v>
      </c>
      <c r="C2564">
        <f t="shared" si="240"/>
        <v>77.675154712612752</v>
      </c>
      <c r="D2564">
        <f t="shared" si="241"/>
        <v>84.649382339099688</v>
      </c>
      <c r="E2564">
        <f t="shared" si="242"/>
        <v>76.58462122679019</v>
      </c>
      <c r="F2564">
        <f t="shared" si="243"/>
        <v>71.791460571948392</v>
      </c>
      <c r="G2564">
        <f t="shared" si="244"/>
        <v>43.490680096722016</v>
      </c>
      <c r="H2564">
        <f t="shared" si="245"/>
        <v>128.99229336352681</v>
      </c>
      <c r="I2564">
        <v>6.7092000000000001</v>
      </c>
      <c r="J2564">
        <v>4.0738500000000002</v>
      </c>
      <c r="K2564">
        <v>11.364660000000001</v>
      </c>
      <c r="L2564">
        <v>2.1726899999999998</v>
      </c>
      <c r="M2564">
        <v>5.2975199999999996</v>
      </c>
    </row>
    <row r="2565" spans="1:13" x14ac:dyDescent="0.25">
      <c r="A2565" s="1">
        <v>40480</v>
      </c>
      <c r="B2565" s="3">
        <v>1.6930000000000001E-2</v>
      </c>
      <c r="C2565">
        <f t="shared" si="240"/>
        <v>78.267302998336973</v>
      </c>
      <c r="D2565">
        <f t="shared" si="241"/>
        <v>85.646370682335188</v>
      </c>
      <c r="E2565">
        <f t="shared" si="242"/>
        <v>76.234394415922068</v>
      </c>
      <c r="F2565">
        <f t="shared" si="243"/>
        <v>72.921143896753662</v>
      </c>
      <c r="G2565">
        <f t="shared" si="244"/>
        <v>43.627996541066828</v>
      </c>
      <c r="H2565">
        <f t="shared" si="245"/>
        <v>130.17689957023023</v>
      </c>
      <c r="I2565">
        <v>6.7882199999999999</v>
      </c>
      <c r="J2565">
        <v>4.0552200000000003</v>
      </c>
      <c r="K2565">
        <v>11.54349</v>
      </c>
      <c r="L2565">
        <v>2.1795499999999999</v>
      </c>
      <c r="M2565">
        <v>5.3461699999999999</v>
      </c>
    </row>
    <row r="2566" spans="1:13" x14ac:dyDescent="0.25">
      <c r="A2566" s="1">
        <v>40483</v>
      </c>
      <c r="B2566" s="3">
        <v>1.763E-2</v>
      </c>
      <c r="C2566">
        <f t="shared" si="240"/>
        <v>75.786727835057263</v>
      </c>
      <c r="D2566">
        <f t="shared" si="241"/>
        <v>82.564942397490753</v>
      </c>
      <c r="E2566">
        <f t="shared" si="242"/>
        <v>74.228156882060219</v>
      </c>
      <c r="F2566">
        <f t="shared" si="243"/>
        <v>70.567084225620818</v>
      </c>
      <c r="G2566">
        <f t="shared" si="244"/>
        <v>42.629349688535875</v>
      </c>
      <c r="H2566">
        <f t="shared" si="245"/>
        <v>126.24225379548804</v>
      </c>
      <c r="I2566">
        <v>6.54399</v>
      </c>
      <c r="J2566">
        <v>3.9485000000000001</v>
      </c>
      <c r="K2566">
        <v>11.17084</v>
      </c>
      <c r="L2566">
        <v>2.1296599999999999</v>
      </c>
      <c r="M2566">
        <v>5.1845800000000004</v>
      </c>
    </row>
    <row r="2567" spans="1:13" x14ac:dyDescent="0.25">
      <c r="A2567" s="1">
        <v>40484</v>
      </c>
      <c r="B2567" s="3">
        <v>1.8189999999999998E-2</v>
      </c>
      <c r="C2567">
        <f t="shared" si="240"/>
        <v>76.739803777998588</v>
      </c>
      <c r="D2567">
        <f t="shared" si="241"/>
        <v>83.498341506989135</v>
      </c>
      <c r="E2567">
        <f t="shared" si="242"/>
        <v>74.992527366756832</v>
      </c>
      <c r="F2567">
        <f t="shared" si="243"/>
        <v>71.728542460249784</v>
      </c>
      <c r="G2567">
        <f t="shared" si="244"/>
        <v>42.866550835108171</v>
      </c>
      <c r="H2567">
        <f t="shared" si="245"/>
        <v>127.01778735527229</v>
      </c>
      <c r="I2567">
        <v>6.6179699999999997</v>
      </c>
      <c r="J2567">
        <v>3.98916</v>
      </c>
      <c r="K2567">
        <v>11.354699999999999</v>
      </c>
      <c r="L2567">
        <v>2.1415099999999998</v>
      </c>
      <c r="M2567">
        <v>5.2164299999999999</v>
      </c>
    </row>
    <row r="2568" spans="1:13" x14ac:dyDescent="0.25">
      <c r="A2568" s="1">
        <v>40485</v>
      </c>
      <c r="B2568" s="3">
        <v>1.8700000000000001E-2</v>
      </c>
      <c r="C2568">
        <f t="shared" si="240"/>
        <v>74.68335130927268</v>
      </c>
      <c r="D2568">
        <f t="shared" si="241"/>
        <v>80.61638659226054</v>
      </c>
      <c r="E2568">
        <f t="shared" si="242"/>
        <v>73.368475075243296</v>
      </c>
      <c r="F2568">
        <f t="shared" si="243"/>
        <v>70.06519226031422</v>
      </c>
      <c r="G2568">
        <f t="shared" si="244"/>
        <v>41.980199208929179</v>
      </c>
      <c r="H2568">
        <f t="shared" si="245"/>
        <v>122.54745120956451</v>
      </c>
      <c r="I2568">
        <v>6.3895499999999998</v>
      </c>
      <c r="J2568">
        <v>3.9027699999999999</v>
      </c>
      <c r="K2568">
        <v>11.091390000000001</v>
      </c>
      <c r="L2568">
        <v>2.0972300000000001</v>
      </c>
      <c r="M2568">
        <v>5.0328400000000002</v>
      </c>
    </row>
    <row r="2569" spans="1:13" x14ac:dyDescent="0.25">
      <c r="A2569" s="1">
        <v>40486</v>
      </c>
      <c r="B2569" s="3">
        <v>1.9439999999999999E-2</v>
      </c>
      <c r="C2569">
        <f t="shared" si="240"/>
        <v>74.550032133269028</v>
      </c>
      <c r="D2569">
        <f t="shared" si="241"/>
        <v>80.027176827275753</v>
      </c>
      <c r="E2569">
        <f t="shared" si="242"/>
        <v>73.416224731690164</v>
      </c>
      <c r="F2569">
        <f t="shared" si="243"/>
        <v>70.20669484084118</v>
      </c>
      <c r="G2569">
        <f t="shared" si="244"/>
        <v>41.668134578122249</v>
      </c>
      <c r="H2569">
        <f t="shared" si="245"/>
        <v>123.08338507615326</v>
      </c>
      <c r="I2569">
        <v>6.3428500000000003</v>
      </c>
      <c r="J2569">
        <v>3.9053100000000001</v>
      </c>
      <c r="K2569">
        <v>11.11379</v>
      </c>
      <c r="L2569">
        <v>2.0816400000000002</v>
      </c>
      <c r="M2569">
        <v>5.0548500000000001</v>
      </c>
    </row>
    <row r="2570" spans="1:13" x14ac:dyDescent="0.25">
      <c r="A2570" s="1">
        <v>40487</v>
      </c>
      <c r="B2570" s="3">
        <v>1.9470000000000001E-2</v>
      </c>
      <c r="C2570">
        <f t="shared" si="240"/>
        <v>72.766970096223631</v>
      </c>
      <c r="D2570">
        <f t="shared" si="241"/>
        <v>79.004954661128679</v>
      </c>
      <c r="E2570">
        <f t="shared" si="242"/>
        <v>71.537444942202228</v>
      </c>
      <c r="F2570">
        <f t="shared" si="243"/>
        <v>67.758510685339957</v>
      </c>
      <c r="G2570">
        <f t="shared" si="244"/>
        <v>40.182674908322255</v>
      </c>
      <c r="H2570">
        <f t="shared" si="245"/>
        <v>119.86802537224392</v>
      </c>
      <c r="I2570">
        <v>6.2618299999999998</v>
      </c>
      <c r="J2570">
        <v>3.8053699999999999</v>
      </c>
      <c r="K2570">
        <v>10.726240000000001</v>
      </c>
      <c r="L2570">
        <v>2.0074299999999998</v>
      </c>
      <c r="M2570">
        <v>4.9227999999999996</v>
      </c>
    </row>
    <row r="2571" spans="1:13" x14ac:dyDescent="0.25">
      <c r="A2571" s="1">
        <v>40490</v>
      </c>
      <c r="B2571" s="3">
        <v>2.0160000000000001E-2</v>
      </c>
      <c r="C2571">
        <f t="shared" si="240"/>
        <v>71.81930985259298</v>
      </c>
      <c r="D2571">
        <f t="shared" si="241"/>
        <v>77.825778116471767</v>
      </c>
      <c r="E2571">
        <f t="shared" si="242"/>
        <v>70.422847646637493</v>
      </c>
      <c r="F2571">
        <f t="shared" si="243"/>
        <v>67.209303794669651</v>
      </c>
      <c r="G2571">
        <f t="shared" si="244"/>
        <v>39.870610277515333</v>
      </c>
      <c r="H2571">
        <f t="shared" si="245"/>
        <v>119.72704140643073</v>
      </c>
      <c r="I2571">
        <v>6.1683700000000004</v>
      </c>
      <c r="J2571">
        <v>3.7460800000000001</v>
      </c>
      <c r="K2571">
        <v>10.6393</v>
      </c>
      <c r="L2571">
        <v>1.9918400000000001</v>
      </c>
      <c r="M2571">
        <v>4.9170100000000003</v>
      </c>
    </row>
    <row r="2572" spans="1:13" x14ac:dyDescent="0.25">
      <c r="A2572" s="1">
        <v>40491</v>
      </c>
      <c r="B2572" s="3">
        <v>1.9859999999999999E-2</v>
      </c>
      <c r="C2572">
        <f t="shared" si="240"/>
        <v>72.827493652501289</v>
      </c>
      <c r="D2572">
        <f t="shared" si="241"/>
        <v>78.986029293945009</v>
      </c>
      <c r="E2572">
        <f t="shared" si="242"/>
        <v>72.381335524052474</v>
      </c>
      <c r="F2572">
        <f t="shared" si="243"/>
        <v>67.115116139506384</v>
      </c>
      <c r="G2572">
        <f t="shared" si="244"/>
        <v>40.66948772559131</v>
      </c>
      <c r="H2572">
        <f t="shared" si="245"/>
        <v>121.98351534631166</v>
      </c>
      <c r="I2572">
        <v>6.2603299999999997</v>
      </c>
      <c r="J2572">
        <v>3.85026</v>
      </c>
      <c r="K2572">
        <v>10.62439</v>
      </c>
      <c r="L2572">
        <v>2.0317500000000002</v>
      </c>
      <c r="M2572">
        <v>5.0096800000000004</v>
      </c>
    </row>
    <row r="2573" spans="1:13" x14ac:dyDescent="0.25">
      <c r="A2573" s="1">
        <v>40492</v>
      </c>
      <c r="B2573" s="3">
        <v>2.06E-2</v>
      </c>
      <c r="C2573">
        <f t="shared" si="240"/>
        <v>71.19659225218534</v>
      </c>
      <c r="D2573">
        <f t="shared" si="241"/>
        <v>76.844687081670529</v>
      </c>
      <c r="E2573">
        <f t="shared" si="242"/>
        <v>70.932302642586293</v>
      </c>
      <c r="F2573">
        <f t="shared" si="243"/>
        <v>65.812787032299227</v>
      </c>
      <c r="G2573">
        <f t="shared" si="244"/>
        <v>40.245127868432427</v>
      </c>
      <c r="H2573">
        <f t="shared" si="245"/>
        <v>118.40145123391407</v>
      </c>
      <c r="I2573">
        <v>6.0906099999999999</v>
      </c>
      <c r="J2573">
        <v>3.77318</v>
      </c>
      <c r="K2573">
        <v>10.418229999999999</v>
      </c>
      <c r="L2573">
        <v>2.0105499999999998</v>
      </c>
      <c r="M2573">
        <v>4.8625699999999998</v>
      </c>
    </row>
    <row r="2574" spans="1:13" x14ac:dyDescent="0.25">
      <c r="A2574" s="1">
        <v>40493</v>
      </c>
      <c r="B2574" s="3">
        <v>2.2000000000000002E-2</v>
      </c>
      <c r="C2574">
        <f t="shared" si="240"/>
        <v>70.649802055175741</v>
      </c>
      <c r="D2574">
        <f t="shared" si="241"/>
        <v>76.269229750172542</v>
      </c>
      <c r="E2574">
        <f t="shared" si="242"/>
        <v>70.008891963582414</v>
      </c>
      <c r="F2574">
        <f t="shared" si="243"/>
        <v>65.671284451772266</v>
      </c>
      <c r="G2574">
        <f t="shared" si="244"/>
        <v>39.995516197735682</v>
      </c>
      <c r="H2574">
        <f t="shared" si="245"/>
        <v>117.89376285961259</v>
      </c>
      <c r="I2574">
        <v>6.0449999999999999</v>
      </c>
      <c r="J2574">
        <v>3.7240600000000001</v>
      </c>
      <c r="K2574">
        <v>10.39583</v>
      </c>
      <c r="L2574">
        <v>1.9980800000000001</v>
      </c>
      <c r="M2574">
        <v>4.8417199999999996</v>
      </c>
    </row>
    <row r="2575" spans="1:13" x14ac:dyDescent="0.25">
      <c r="A2575" s="1">
        <v>40494</v>
      </c>
      <c r="B2575" s="3">
        <v>2.019E-2</v>
      </c>
      <c r="C2575">
        <f t="shared" si="240"/>
        <v>73.552247343268007</v>
      </c>
      <c r="D2575">
        <f t="shared" si="241"/>
        <v>78.457759211291631</v>
      </c>
      <c r="E2575">
        <f t="shared" si="242"/>
        <v>72.651854246993551</v>
      </c>
      <c r="F2575">
        <f t="shared" si="243"/>
        <v>69.547128571518812</v>
      </c>
      <c r="G2575">
        <f t="shared" si="244"/>
        <v>41.193932454721605</v>
      </c>
      <c r="H2575">
        <f t="shared" si="245"/>
        <v>120.2347297807322</v>
      </c>
      <c r="I2575">
        <v>6.2184600000000003</v>
      </c>
      <c r="J2575">
        <v>3.8646500000000001</v>
      </c>
      <c r="K2575">
        <v>11.00938</v>
      </c>
      <c r="L2575">
        <v>2.0579499999999999</v>
      </c>
      <c r="M2575">
        <v>4.9378599999999997</v>
      </c>
    </row>
    <row r="2576" spans="1:13" x14ac:dyDescent="0.25">
      <c r="A2576" s="1">
        <v>40497</v>
      </c>
      <c r="B2576" s="3">
        <v>1.958E-2</v>
      </c>
      <c r="C2576">
        <f t="shared" si="240"/>
        <v>73.657990907231053</v>
      </c>
      <c r="D2576">
        <f t="shared" si="241"/>
        <v>79.467112127753808</v>
      </c>
      <c r="E2576">
        <f t="shared" si="242"/>
        <v>73.591244141737519</v>
      </c>
      <c r="F2576">
        <f t="shared" si="243"/>
        <v>67.915616452201817</v>
      </c>
      <c r="G2576">
        <f t="shared" si="244"/>
        <v>41.630702836004936</v>
      </c>
      <c r="H2576">
        <f t="shared" si="245"/>
        <v>122.35021975479994</v>
      </c>
      <c r="I2576">
        <v>6.2984600000000004</v>
      </c>
      <c r="J2576">
        <v>3.9146200000000002</v>
      </c>
      <c r="K2576">
        <v>10.751110000000001</v>
      </c>
      <c r="L2576">
        <v>2.0797699999999999</v>
      </c>
      <c r="M2576">
        <v>5.0247400000000004</v>
      </c>
    </row>
    <row r="2577" spans="1:13" x14ac:dyDescent="0.25">
      <c r="A2577" s="1">
        <v>40498</v>
      </c>
      <c r="B2577" s="3">
        <v>1.985E-2</v>
      </c>
      <c r="C2577">
        <f t="shared" si="240"/>
        <v>71.720719456328354</v>
      </c>
      <c r="D2577">
        <f t="shared" si="241"/>
        <v>77.212596219720979</v>
      </c>
      <c r="E2577">
        <f t="shared" si="242"/>
        <v>71.760214008696437</v>
      </c>
      <c r="F2577">
        <f t="shared" si="243"/>
        <v>66.18934814056766</v>
      </c>
      <c r="G2577">
        <f t="shared" si="244"/>
        <v>40.869257130046279</v>
      </c>
      <c r="H2577">
        <f t="shared" si="245"/>
        <v>118.52831245358367</v>
      </c>
      <c r="I2577">
        <v>6.1197699999999999</v>
      </c>
      <c r="J2577">
        <v>3.8172199999999998</v>
      </c>
      <c r="K2577">
        <v>10.47784</v>
      </c>
      <c r="L2577">
        <v>2.0417299999999998</v>
      </c>
      <c r="M2577">
        <v>4.8677799999999998</v>
      </c>
    </row>
    <row r="2578" spans="1:13" x14ac:dyDescent="0.25">
      <c r="A2578" s="1">
        <v>40499</v>
      </c>
      <c r="B2578" s="3">
        <v>2.0199999999999999E-2</v>
      </c>
      <c r="C2578">
        <f t="shared" si="240"/>
        <v>72.236951911779713</v>
      </c>
      <c r="D2578">
        <f t="shared" si="241"/>
        <v>77.542780792518684</v>
      </c>
      <c r="E2578">
        <f t="shared" si="242"/>
        <v>72.476834836946196</v>
      </c>
      <c r="F2578">
        <f t="shared" si="243"/>
        <v>66.691240105874243</v>
      </c>
      <c r="G2578">
        <f t="shared" si="244"/>
        <v>41.231164027094977</v>
      </c>
      <c r="H2578">
        <f t="shared" si="245"/>
        <v>120.93989310542143</v>
      </c>
      <c r="I2578">
        <v>6.1459400000000004</v>
      </c>
      <c r="J2578">
        <v>3.85534</v>
      </c>
      <c r="K2578">
        <v>10.55729</v>
      </c>
      <c r="L2578">
        <v>2.0598100000000001</v>
      </c>
      <c r="M2578">
        <v>4.9668200000000002</v>
      </c>
    </row>
    <row r="2579" spans="1:13" x14ac:dyDescent="0.25">
      <c r="A2579" s="1">
        <v>40500</v>
      </c>
      <c r="B2579" s="3">
        <v>2.0129999999999999E-2</v>
      </c>
      <c r="C2579">
        <f t="shared" si="240"/>
        <v>73.014794775607626</v>
      </c>
      <c r="D2579">
        <f t="shared" si="241"/>
        <v>78.674770088331002</v>
      </c>
      <c r="E2579">
        <f t="shared" si="242"/>
        <v>73.081789145788719</v>
      </c>
      <c r="F2579">
        <f t="shared" si="243"/>
        <v>67.287825092703144</v>
      </c>
      <c r="G2579">
        <f t="shared" si="244"/>
        <v>41.543428827645847</v>
      </c>
      <c r="H2579">
        <f t="shared" si="245"/>
        <v>122.50532646675676</v>
      </c>
      <c r="I2579">
        <v>6.2356600000000002</v>
      </c>
      <c r="J2579">
        <v>3.8875199999999999</v>
      </c>
      <c r="K2579">
        <v>10.651730000000001</v>
      </c>
      <c r="L2579">
        <v>2.0754100000000002</v>
      </c>
      <c r="M2579">
        <v>5.03111</v>
      </c>
    </row>
    <row r="2580" spans="1:13" x14ac:dyDescent="0.25">
      <c r="A2580" s="1">
        <v>40501</v>
      </c>
      <c r="B2580" s="3">
        <v>2.019E-2</v>
      </c>
      <c r="C2580">
        <f t="shared" si="240"/>
        <v>72.019550930884179</v>
      </c>
      <c r="D2580">
        <f t="shared" si="241"/>
        <v>77.920026445046403</v>
      </c>
      <c r="E2580">
        <f t="shared" si="242"/>
        <v>71.792172440176628</v>
      </c>
      <c r="F2580">
        <f t="shared" si="243"/>
        <v>66.34645390742952</v>
      </c>
      <c r="G2580">
        <f t="shared" si="244"/>
        <v>40.270149086425292</v>
      </c>
      <c r="H2580">
        <f t="shared" si="245"/>
        <v>120.29122076530673</v>
      </c>
      <c r="I2580">
        <v>6.17584</v>
      </c>
      <c r="J2580">
        <v>3.8189199999999999</v>
      </c>
      <c r="K2580">
        <v>10.50271</v>
      </c>
      <c r="L2580">
        <v>2.0118</v>
      </c>
      <c r="M2580">
        <v>4.9401799999999998</v>
      </c>
    </row>
    <row r="2581" spans="1:13" x14ac:dyDescent="0.25">
      <c r="A2581" s="1">
        <v>40504</v>
      </c>
      <c r="B2581" s="3">
        <v>2.0879999999999999E-2</v>
      </c>
      <c r="C2581">
        <f t="shared" si="240"/>
        <v>69.345866225621947</v>
      </c>
      <c r="D2581">
        <f t="shared" si="241"/>
        <v>74.90143037925175</v>
      </c>
      <c r="E2581">
        <f t="shared" si="242"/>
        <v>68.782816139383868</v>
      </c>
      <c r="F2581">
        <f t="shared" si="243"/>
        <v>64.353352158230209</v>
      </c>
      <c r="G2581">
        <f t="shared" si="244"/>
        <v>38.572509488045867</v>
      </c>
      <c r="H2581">
        <f t="shared" si="245"/>
        <v>115.44005746496705</v>
      </c>
      <c r="I2581">
        <v>5.9365899999999998</v>
      </c>
      <c r="J2581">
        <v>3.6588400000000001</v>
      </c>
      <c r="K2581">
        <v>10.187200000000001</v>
      </c>
      <c r="L2581">
        <v>1.92699</v>
      </c>
      <c r="M2581">
        <v>4.7409499999999998</v>
      </c>
    </row>
    <row r="2582" spans="1:13" x14ac:dyDescent="0.25">
      <c r="A2582" s="1">
        <v>40505</v>
      </c>
      <c r="B2582" s="3">
        <v>2.3450000000000002E-2</v>
      </c>
      <c r="C2582">
        <f t="shared" si="240"/>
        <v>67.384823953795504</v>
      </c>
      <c r="D2582">
        <f t="shared" si="241"/>
        <v>71.977082642031732</v>
      </c>
      <c r="E2582">
        <f t="shared" si="242"/>
        <v>67.095222966456802</v>
      </c>
      <c r="F2582">
        <f t="shared" si="243"/>
        <v>63.082166252897963</v>
      </c>
      <c r="G2582">
        <f t="shared" si="244"/>
        <v>38.260244687494996</v>
      </c>
      <c r="H2582">
        <f t="shared" si="245"/>
        <v>109.98259006294361</v>
      </c>
      <c r="I2582">
        <v>5.7048100000000002</v>
      </c>
      <c r="J2582">
        <v>3.56907</v>
      </c>
      <c r="K2582">
        <v>9.98597</v>
      </c>
      <c r="L2582">
        <v>1.9113899999999999</v>
      </c>
      <c r="M2582">
        <v>4.5168200000000001</v>
      </c>
    </row>
    <row r="2583" spans="1:13" x14ac:dyDescent="0.25">
      <c r="A2583" s="1">
        <v>40506</v>
      </c>
      <c r="B2583" s="3">
        <v>2.3530000000000002E-2</v>
      </c>
      <c r="C2583">
        <f t="shared" si="240"/>
        <v>68.55887984759012</v>
      </c>
      <c r="D2583">
        <f t="shared" si="241"/>
        <v>72.627989104035279</v>
      </c>
      <c r="E2583">
        <f t="shared" si="242"/>
        <v>68.146091389834567</v>
      </c>
      <c r="F2583">
        <f t="shared" si="243"/>
        <v>64.902559048900514</v>
      </c>
      <c r="G2583">
        <f t="shared" si="244"/>
        <v>38.397561131839801</v>
      </c>
      <c r="H2583">
        <f t="shared" si="245"/>
        <v>110.2786807407137</v>
      </c>
      <c r="I2583">
        <v>5.7564000000000002</v>
      </c>
      <c r="J2583">
        <v>3.6249699999999998</v>
      </c>
      <c r="K2583">
        <v>10.274139999999999</v>
      </c>
      <c r="L2583">
        <v>1.91825</v>
      </c>
      <c r="M2583">
        <v>4.5289799999999998</v>
      </c>
    </row>
    <row r="2584" spans="1:13" x14ac:dyDescent="0.25">
      <c r="A2584" s="1">
        <v>40507</v>
      </c>
      <c r="B2584" s="3">
        <v>2.4629999999999999E-2</v>
      </c>
      <c r="C2584">
        <f t="shared" si="240"/>
        <v>68.312819557486606</v>
      </c>
      <c r="D2584">
        <f t="shared" si="241"/>
        <v>73.014697440154833</v>
      </c>
      <c r="E2584">
        <f t="shared" si="242"/>
        <v>67.397700120878071</v>
      </c>
      <c r="F2584">
        <f t="shared" si="243"/>
        <v>64.526061111426955</v>
      </c>
      <c r="G2584">
        <f t="shared" si="244"/>
        <v>38.48503530994283</v>
      </c>
      <c r="H2584">
        <f t="shared" si="245"/>
        <v>110.2786807407137</v>
      </c>
      <c r="I2584">
        <v>5.7870499999999998</v>
      </c>
      <c r="J2584">
        <v>3.5851600000000001</v>
      </c>
      <c r="K2584">
        <v>10.21454</v>
      </c>
      <c r="L2584">
        <v>1.92262</v>
      </c>
      <c r="M2584">
        <v>4.5289799999999998</v>
      </c>
    </row>
    <row r="2585" spans="1:13" x14ac:dyDescent="0.25">
      <c r="A2585" s="1">
        <v>40508</v>
      </c>
      <c r="B2585" s="3">
        <v>2.444E-2</v>
      </c>
      <c r="C2585">
        <f t="shared" si="240"/>
        <v>66.667273010808188</v>
      </c>
      <c r="D2585">
        <f t="shared" si="241"/>
        <v>71.269526247591742</v>
      </c>
      <c r="E2585">
        <f t="shared" si="242"/>
        <v>65.91689679870511</v>
      </c>
      <c r="F2585">
        <f t="shared" si="243"/>
        <v>62.815395986127697</v>
      </c>
      <c r="G2585">
        <f t="shared" si="244"/>
        <v>38.185581373004304</v>
      </c>
      <c r="H2585">
        <f t="shared" si="245"/>
        <v>106.21717374630192</v>
      </c>
      <c r="I2585">
        <v>5.6487299999999996</v>
      </c>
      <c r="J2585">
        <v>3.5063900000000001</v>
      </c>
      <c r="K2585">
        <v>9.94374</v>
      </c>
      <c r="L2585">
        <v>1.9076599999999999</v>
      </c>
      <c r="M2585">
        <v>4.3621800000000004</v>
      </c>
    </row>
    <row r="2586" spans="1:13" x14ac:dyDescent="0.25">
      <c r="A2586" s="1">
        <v>40511</v>
      </c>
      <c r="B2586" s="3">
        <v>2.6699999999999998E-2</v>
      </c>
      <c r="C2586">
        <f t="shared" si="240"/>
        <v>64.466682077034946</v>
      </c>
      <c r="D2586">
        <f t="shared" si="241"/>
        <v>68.194280249360645</v>
      </c>
      <c r="E2586">
        <f t="shared" si="242"/>
        <v>64.038117009217174</v>
      </c>
      <c r="F2586">
        <f t="shared" si="243"/>
        <v>61.167648972527019</v>
      </c>
      <c r="G2586">
        <f t="shared" si="244"/>
        <v>37.448956715294571</v>
      </c>
      <c r="H2586">
        <f t="shared" si="245"/>
        <v>103.3826411970245</v>
      </c>
      <c r="I2586">
        <v>5.4049899999999997</v>
      </c>
      <c r="J2586">
        <v>3.40645</v>
      </c>
      <c r="K2586">
        <v>9.6829000000000001</v>
      </c>
      <c r="L2586">
        <v>1.87086</v>
      </c>
      <c r="M2586">
        <v>4.2457700000000003</v>
      </c>
    </row>
    <row r="2587" spans="1:13" x14ac:dyDescent="0.25">
      <c r="A2587" s="1">
        <v>40512</v>
      </c>
      <c r="B2587" s="3">
        <v>2.8330000000000001E-2</v>
      </c>
      <c r="C2587">
        <f t="shared" si="240"/>
        <v>63.487389724707555</v>
      </c>
      <c r="D2587">
        <f t="shared" si="241"/>
        <v>66.760368262411575</v>
      </c>
      <c r="E2587">
        <f t="shared" si="242"/>
        <v>62.01608825038867</v>
      </c>
      <c r="F2587">
        <f t="shared" si="243"/>
        <v>61.68571266132242</v>
      </c>
      <c r="G2587">
        <f t="shared" si="244"/>
        <v>37.336661488942624</v>
      </c>
      <c r="H2587">
        <f t="shared" si="245"/>
        <v>102.94556655344122</v>
      </c>
      <c r="I2587">
        <v>5.2913399999999999</v>
      </c>
      <c r="J2587">
        <v>3.2988900000000001</v>
      </c>
      <c r="K2587">
        <v>9.7649100000000004</v>
      </c>
      <c r="L2587">
        <v>1.8652500000000001</v>
      </c>
      <c r="M2587">
        <v>4.2278200000000004</v>
      </c>
    </row>
    <row r="2588" spans="1:13" x14ac:dyDescent="0.25">
      <c r="A2588" s="1">
        <v>40513</v>
      </c>
      <c r="B2588" s="3">
        <v>2.5089999999999998E-2</v>
      </c>
      <c r="C2588">
        <f t="shared" si="240"/>
        <v>67.365026440189695</v>
      </c>
      <c r="D2588">
        <f t="shared" si="241"/>
        <v>71.627972702050371</v>
      </c>
      <c r="E2588">
        <f t="shared" si="242"/>
        <v>65.40744180275631</v>
      </c>
      <c r="F2588">
        <f t="shared" si="243"/>
        <v>65.059664815762389</v>
      </c>
      <c r="G2588">
        <f t="shared" si="244"/>
        <v>38.559898794177464</v>
      </c>
      <c r="H2588">
        <f t="shared" si="245"/>
        <v>110.32104897914461</v>
      </c>
      <c r="I2588">
        <v>5.6771399999999996</v>
      </c>
      <c r="J2588">
        <v>3.4792900000000002</v>
      </c>
      <c r="K2588">
        <v>10.299010000000001</v>
      </c>
      <c r="L2588">
        <v>1.9263600000000001</v>
      </c>
      <c r="M2588">
        <v>4.5307199999999996</v>
      </c>
    </row>
    <row r="2589" spans="1:13" x14ac:dyDescent="0.25">
      <c r="A2589" s="1">
        <v>40514</v>
      </c>
      <c r="B2589" s="3">
        <v>2.2589999999999999E-2</v>
      </c>
      <c r="C2589">
        <f t="shared" si="240"/>
        <v>69.716036264348247</v>
      </c>
      <c r="D2589">
        <f t="shared" si="241"/>
        <v>74.599507688114997</v>
      </c>
      <c r="E2589">
        <f t="shared" si="242"/>
        <v>68.798795355123971</v>
      </c>
      <c r="F2589">
        <f t="shared" si="243"/>
        <v>65.749805749805759</v>
      </c>
      <c r="G2589">
        <f t="shared" si="244"/>
        <v>39.758315051163393</v>
      </c>
      <c r="H2589">
        <f t="shared" si="245"/>
        <v>115.99011407769946</v>
      </c>
      <c r="I2589">
        <v>5.9126599999999998</v>
      </c>
      <c r="J2589">
        <v>3.6596899999999999</v>
      </c>
      <c r="K2589">
        <v>10.40826</v>
      </c>
      <c r="L2589">
        <v>1.9862299999999999</v>
      </c>
      <c r="M2589">
        <v>4.7635399999999999</v>
      </c>
    </row>
    <row r="2590" spans="1:13" x14ac:dyDescent="0.25">
      <c r="A2590" s="1">
        <v>40515</v>
      </c>
      <c r="B2590" s="3">
        <v>2.1940000000000001E-2</v>
      </c>
      <c r="C2590">
        <f t="shared" si="240"/>
        <v>70.366316315899738</v>
      </c>
      <c r="D2590">
        <f t="shared" si="241"/>
        <v>75.542874157663448</v>
      </c>
      <c r="E2590">
        <f t="shared" si="242"/>
        <v>69.037543637358283</v>
      </c>
      <c r="F2590">
        <f t="shared" si="243"/>
        <v>66.518531152677497</v>
      </c>
      <c r="G2590">
        <f t="shared" si="244"/>
        <v>40.170264384197807</v>
      </c>
      <c r="H2590">
        <f t="shared" si="245"/>
        <v>117.6117949279862</v>
      </c>
      <c r="I2590">
        <v>5.9874299999999998</v>
      </c>
      <c r="J2590">
        <v>3.67239</v>
      </c>
      <c r="K2590">
        <v>10.529949999999999</v>
      </c>
      <c r="L2590">
        <v>2.0068100000000002</v>
      </c>
      <c r="M2590">
        <v>4.8301400000000001</v>
      </c>
    </row>
    <row r="2591" spans="1:13" x14ac:dyDescent="0.25">
      <c r="A2591" s="1">
        <v>40518</v>
      </c>
      <c r="B2591" s="3">
        <v>2.3039999999999998E-2</v>
      </c>
      <c r="C2591">
        <f t="shared" si="240"/>
        <v>68.968927588963837</v>
      </c>
      <c r="D2591">
        <f t="shared" si="241"/>
        <v>73.344882012952525</v>
      </c>
      <c r="E2591">
        <f t="shared" si="242"/>
        <v>67.827635019673224</v>
      </c>
      <c r="F2591">
        <f t="shared" si="243"/>
        <v>65.734265734265733</v>
      </c>
      <c r="G2591">
        <f t="shared" si="244"/>
        <v>39.808157317405161</v>
      </c>
      <c r="H2591">
        <f t="shared" si="245"/>
        <v>114.98861657961699</v>
      </c>
      <c r="I2591">
        <v>5.8132200000000003</v>
      </c>
      <c r="J2591">
        <v>3.6080299999999998</v>
      </c>
      <c r="K2591">
        <v>10.405799999999999</v>
      </c>
      <c r="L2591">
        <v>1.98872</v>
      </c>
      <c r="M2591">
        <v>4.72241</v>
      </c>
    </row>
    <row r="2592" spans="1:13" x14ac:dyDescent="0.25">
      <c r="A2592" s="1">
        <v>40519</v>
      </c>
      <c r="B2592" s="3">
        <v>2.2559999999999997E-2</v>
      </c>
      <c r="C2592">
        <f t="shared" si="240"/>
        <v>68.451568777592271</v>
      </c>
      <c r="D2592">
        <f t="shared" si="241"/>
        <v>73.2033202664187</v>
      </c>
      <c r="E2592">
        <f t="shared" si="242"/>
        <v>66.872265909189181</v>
      </c>
      <c r="F2592">
        <f t="shared" si="243"/>
        <v>65.279120157168933</v>
      </c>
      <c r="G2592">
        <f t="shared" si="244"/>
        <v>39.745904527038931</v>
      </c>
      <c r="H2592">
        <f t="shared" si="245"/>
        <v>114.22720576597636</v>
      </c>
      <c r="I2592">
        <v>5.8019999999999996</v>
      </c>
      <c r="J2592">
        <v>3.55721</v>
      </c>
      <c r="K2592">
        <v>10.33375</v>
      </c>
      <c r="L2592">
        <v>1.9856100000000001</v>
      </c>
      <c r="M2592">
        <v>4.6911399999999999</v>
      </c>
    </row>
    <row r="2593" spans="1:13" x14ac:dyDescent="0.25">
      <c r="A2593" s="1">
        <v>40520</v>
      </c>
      <c r="B2593" s="3">
        <v>2.2200000000000001E-2</v>
      </c>
      <c r="C2593">
        <f t="shared" si="240"/>
        <v>70.292044009166602</v>
      </c>
      <c r="D2593">
        <f t="shared" si="241"/>
        <v>75.373050529468685</v>
      </c>
      <c r="E2593">
        <f t="shared" si="242"/>
        <v>68.591817513596425</v>
      </c>
      <c r="F2593">
        <f t="shared" si="243"/>
        <v>66.911263984434711</v>
      </c>
      <c r="G2593">
        <f t="shared" si="244"/>
        <v>40.99396288052268</v>
      </c>
      <c r="H2593">
        <f t="shared" si="245"/>
        <v>116.94899984172787</v>
      </c>
      <c r="I2593">
        <v>5.9739699999999996</v>
      </c>
      <c r="J2593">
        <v>3.6486800000000001</v>
      </c>
      <c r="K2593">
        <v>10.59212</v>
      </c>
      <c r="L2593">
        <v>2.0479599999999998</v>
      </c>
      <c r="M2593">
        <v>4.8029200000000003</v>
      </c>
    </row>
    <row r="2594" spans="1:13" x14ac:dyDescent="0.25">
      <c r="A2594" s="1">
        <v>40521</v>
      </c>
      <c r="B2594" s="3">
        <v>2.3399999999999997E-2</v>
      </c>
      <c r="C2594">
        <f t="shared" si="240"/>
        <v>71.854211938539493</v>
      </c>
      <c r="D2594">
        <f t="shared" si="241"/>
        <v>76.920136212176089</v>
      </c>
      <c r="E2594">
        <f t="shared" si="242"/>
        <v>70.85278254543266</v>
      </c>
      <c r="F2594">
        <f t="shared" si="243"/>
        <v>67.789717058009742</v>
      </c>
      <c r="G2594">
        <f t="shared" si="244"/>
        <v>41.455954649542818</v>
      </c>
      <c r="H2594">
        <f t="shared" si="245"/>
        <v>119.78353239100529</v>
      </c>
      <c r="I2594">
        <v>6.09659</v>
      </c>
      <c r="J2594">
        <v>3.7689499999999998</v>
      </c>
      <c r="K2594">
        <v>10.73118</v>
      </c>
      <c r="L2594">
        <v>2.07104</v>
      </c>
      <c r="M2594">
        <v>4.9193300000000004</v>
      </c>
    </row>
    <row r="2595" spans="1:13" x14ac:dyDescent="0.25">
      <c r="A2595" s="1">
        <v>40522</v>
      </c>
      <c r="B2595" s="3">
        <v>2.452E-2</v>
      </c>
      <c r="C2595">
        <f t="shared" si="240"/>
        <v>70.651394953198619</v>
      </c>
      <c r="D2595">
        <f t="shared" si="241"/>
        <v>75.901320612122078</v>
      </c>
      <c r="E2595">
        <f t="shared" si="242"/>
        <v>69.738185249867939</v>
      </c>
      <c r="F2595">
        <f t="shared" si="243"/>
        <v>66.314678997605839</v>
      </c>
      <c r="G2595">
        <f t="shared" si="244"/>
        <v>40.632055983473983</v>
      </c>
      <c r="H2595">
        <f t="shared" si="245"/>
        <v>117.04761556911014</v>
      </c>
      <c r="I2595">
        <v>6.0158399999999999</v>
      </c>
      <c r="J2595">
        <v>3.70966</v>
      </c>
      <c r="K2595">
        <v>10.497680000000001</v>
      </c>
      <c r="L2595">
        <v>2.0298799999999999</v>
      </c>
      <c r="M2595">
        <v>4.8069699999999997</v>
      </c>
    </row>
    <row r="2596" spans="1:13" x14ac:dyDescent="0.25">
      <c r="A2596" s="1">
        <v>40525</v>
      </c>
      <c r="B2596" s="3">
        <v>2.4760000000000001E-2</v>
      </c>
      <c r="C2596">
        <f t="shared" si="240"/>
        <v>70.291509527047154</v>
      </c>
      <c r="D2596">
        <f t="shared" si="241"/>
        <v>75.580598722916221</v>
      </c>
      <c r="E2596">
        <f t="shared" si="242"/>
        <v>69.340208782552949</v>
      </c>
      <c r="F2596">
        <f t="shared" si="243"/>
        <v>65.953721075672306</v>
      </c>
      <c r="G2596">
        <f t="shared" si="244"/>
        <v>40.419876054894551</v>
      </c>
      <c r="H2596">
        <f t="shared" si="245"/>
        <v>117.28745875792883</v>
      </c>
      <c r="I2596">
        <v>5.9904200000000003</v>
      </c>
      <c r="J2596">
        <v>3.6884899999999998</v>
      </c>
      <c r="K2596">
        <v>10.44054</v>
      </c>
      <c r="L2596">
        <v>2.0192800000000002</v>
      </c>
      <c r="M2596">
        <v>4.8168199999999999</v>
      </c>
    </row>
    <row r="2597" spans="1:13" x14ac:dyDescent="0.25">
      <c r="A2597" s="1">
        <v>40526</v>
      </c>
      <c r="B2597" s="3">
        <v>2.4879999999999999E-2</v>
      </c>
      <c r="C2597">
        <f t="shared" si="240"/>
        <v>70.197236547984403</v>
      </c>
      <c r="D2597">
        <f t="shared" si="241"/>
        <v>75.373050529468685</v>
      </c>
      <c r="E2597">
        <f t="shared" si="242"/>
        <v>69.562977849047172</v>
      </c>
      <c r="F2597">
        <f t="shared" si="243"/>
        <v>65.655681265437366</v>
      </c>
      <c r="G2597">
        <f t="shared" si="244"/>
        <v>40.032947939852995</v>
      </c>
      <c r="H2597">
        <f t="shared" si="245"/>
        <v>118.00650133313854</v>
      </c>
      <c r="I2597">
        <v>5.9739699999999996</v>
      </c>
      <c r="J2597">
        <v>3.7003400000000002</v>
      </c>
      <c r="K2597">
        <v>10.393359999999999</v>
      </c>
      <c r="L2597">
        <v>1.9999499999999999</v>
      </c>
      <c r="M2597">
        <v>4.8463500000000002</v>
      </c>
    </row>
    <row r="2598" spans="1:13" x14ac:dyDescent="0.25">
      <c r="A2598" s="1">
        <v>40527</v>
      </c>
      <c r="B2598" s="3">
        <v>2.4220000000000002E-2</v>
      </c>
      <c r="C2598">
        <f t="shared" si="240"/>
        <v>68.825145073979144</v>
      </c>
      <c r="D2598">
        <f t="shared" si="241"/>
        <v>73.882614779197738</v>
      </c>
      <c r="E2598">
        <f t="shared" si="242"/>
        <v>68.082362517647624</v>
      </c>
      <c r="F2598">
        <f t="shared" si="243"/>
        <v>64.510457925092084</v>
      </c>
      <c r="G2598">
        <f t="shared" si="244"/>
        <v>39.358976411997375</v>
      </c>
      <c r="H2598">
        <f t="shared" si="245"/>
        <v>114.89000085223469</v>
      </c>
      <c r="I2598">
        <v>5.8558399999999997</v>
      </c>
      <c r="J2598">
        <v>3.6215799999999998</v>
      </c>
      <c r="K2598">
        <v>10.212070000000001</v>
      </c>
      <c r="L2598">
        <v>1.96628</v>
      </c>
      <c r="M2598">
        <v>4.7183599999999997</v>
      </c>
    </row>
    <row r="2599" spans="1:13" x14ac:dyDescent="0.25">
      <c r="A2599" s="1">
        <v>40528</v>
      </c>
      <c r="B2599" s="3">
        <v>2.4510000000000001E-2</v>
      </c>
      <c r="C2599">
        <f t="shared" si="240"/>
        <v>68.299024683892284</v>
      </c>
      <c r="D2599">
        <f t="shared" si="241"/>
        <v>73.580692088060999</v>
      </c>
      <c r="E2599">
        <f t="shared" si="242"/>
        <v>67.747926931746179</v>
      </c>
      <c r="F2599">
        <f t="shared" si="243"/>
        <v>63.568455031869675</v>
      </c>
      <c r="G2599">
        <f t="shared" si="244"/>
        <v>39.22165996765257</v>
      </c>
      <c r="H2599">
        <f t="shared" si="245"/>
        <v>114.79138512485238</v>
      </c>
      <c r="I2599">
        <v>5.8319099999999997</v>
      </c>
      <c r="J2599">
        <v>3.60379</v>
      </c>
      <c r="K2599">
        <v>10.062950000000001</v>
      </c>
      <c r="L2599">
        <v>1.9594199999999999</v>
      </c>
      <c r="M2599">
        <v>4.7143100000000002</v>
      </c>
    </row>
    <row r="2600" spans="1:13" x14ac:dyDescent="0.25">
      <c r="A2600" s="1">
        <v>40529</v>
      </c>
      <c r="B2600" s="3">
        <v>2.4889999999999999E-2</v>
      </c>
      <c r="C2600">
        <f t="shared" si="240"/>
        <v>66.431107849148802</v>
      </c>
      <c r="D2600">
        <f t="shared" si="241"/>
        <v>71.599710820389433</v>
      </c>
      <c r="E2600">
        <f t="shared" si="242"/>
        <v>65.678148516470799</v>
      </c>
      <c r="F2600">
        <f t="shared" si="243"/>
        <v>62.01546421058616</v>
      </c>
      <c r="G2600">
        <f t="shared" si="244"/>
        <v>38.534877576184606</v>
      </c>
      <c r="H2600">
        <f t="shared" si="245"/>
        <v>112.46454094987644</v>
      </c>
      <c r="I2600">
        <v>5.6749000000000001</v>
      </c>
      <c r="J2600">
        <v>3.49369</v>
      </c>
      <c r="K2600">
        <v>9.8171099999999996</v>
      </c>
      <c r="L2600">
        <v>1.9251100000000001</v>
      </c>
      <c r="M2600">
        <v>4.6187500000000004</v>
      </c>
    </row>
    <row r="2601" spans="1:13" x14ac:dyDescent="0.25">
      <c r="A2601" s="1">
        <v>40532</v>
      </c>
      <c r="B2601" s="3">
        <v>2.528E-2</v>
      </c>
      <c r="C2601">
        <f t="shared" si="240"/>
        <v>67.591705019678116</v>
      </c>
      <c r="D2601">
        <f t="shared" si="241"/>
        <v>72.741162799793585</v>
      </c>
      <c r="E2601">
        <f t="shared" si="242"/>
        <v>66.9517860063428</v>
      </c>
      <c r="F2601">
        <f t="shared" si="243"/>
        <v>63.082166252897963</v>
      </c>
      <c r="G2601">
        <f t="shared" si="244"/>
        <v>39.988710426441628</v>
      </c>
      <c r="H2601">
        <f t="shared" si="245"/>
        <v>113.52204244128714</v>
      </c>
      <c r="I2601">
        <v>5.7653699999999999</v>
      </c>
      <c r="J2601">
        <v>3.5614400000000002</v>
      </c>
      <c r="K2601">
        <v>9.98597</v>
      </c>
      <c r="L2601">
        <v>1.9977400000000001</v>
      </c>
      <c r="M2601">
        <v>4.6621800000000002</v>
      </c>
    </row>
    <row r="2602" spans="1:13" x14ac:dyDescent="0.25">
      <c r="A2602" s="1">
        <v>40533</v>
      </c>
      <c r="B2602" s="3">
        <v>2.529E-2</v>
      </c>
      <c r="C2602">
        <f t="shared" si="240"/>
        <v>69.532951648105765</v>
      </c>
      <c r="D2602">
        <f t="shared" si="241"/>
        <v>74.976879509757282</v>
      </c>
      <c r="E2602">
        <f t="shared" si="242"/>
        <v>69.817893337794985</v>
      </c>
      <c r="F2602">
        <f t="shared" si="243"/>
        <v>63.804082096765022</v>
      </c>
      <c r="G2602">
        <f t="shared" si="244"/>
        <v>40.027543356766536</v>
      </c>
      <c r="H2602">
        <f t="shared" si="245"/>
        <v>116.77977038362735</v>
      </c>
      <c r="I2602">
        <v>5.9425699999999999</v>
      </c>
      <c r="J2602">
        <v>3.7139000000000002</v>
      </c>
      <c r="K2602">
        <v>10.100250000000001</v>
      </c>
      <c r="L2602">
        <v>1.9996799999999999</v>
      </c>
      <c r="M2602">
        <v>4.7959699999999996</v>
      </c>
    </row>
    <row r="2603" spans="1:13" x14ac:dyDescent="0.25">
      <c r="A2603" s="1">
        <v>40534</v>
      </c>
      <c r="B2603" s="3">
        <v>2.5179999999999998E-2</v>
      </c>
      <c r="C2603">
        <f t="shared" si="240"/>
        <v>69.289760621487332</v>
      </c>
      <c r="D2603">
        <f t="shared" si="241"/>
        <v>74.571245806454058</v>
      </c>
      <c r="E2603">
        <f t="shared" si="242"/>
        <v>70.215869805109961</v>
      </c>
      <c r="F2603">
        <f t="shared" si="243"/>
        <v>63.082166252897963</v>
      </c>
      <c r="G2603">
        <f t="shared" si="244"/>
        <v>39.729090268547729</v>
      </c>
      <c r="H2603">
        <f t="shared" si="245"/>
        <v>115.18609153000476</v>
      </c>
      <c r="I2603">
        <v>5.9104200000000002</v>
      </c>
      <c r="J2603">
        <v>3.7350699999999999</v>
      </c>
      <c r="K2603">
        <v>9.98597</v>
      </c>
      <c r="L2603">
        <v>1.9847699999999999</v>
      </c>
      <c r="M2603">
        <v>4.7305200000000003</v>
      </c>
    </row>
    <row r="2604" spans="1:13" x14ac:dyDescent="0.25">
      <c r="A2604" s="1">
        <v>40535</v>
      </c>
      <c r="B2604" s="3">
        <v>2.4879999999999999E-2</v>
      </c>
      <c r="C2604">
        <f t="shared" si="240"/>
        <v>68.665944710147329</v>
      </c>
      <c r="D2604">
        <f t="shared" si="241"/>
        <v>73.675066585750201</v>
      </c>
      <c r="E2604">
        <f t="shared" si="242"/>
        <v>70.056641620029282</v>
      </c>
      <c r="F2604">
        <f t="shared" si="243"/>
        <v>62.266125924662511</v>
      </c>
      <c r="G2604">
        <f t="shared" si="244"/>
        <v>39.521514244078979</v>
      </c>
      <c r="H2604">
        <f t="shared" si="245"/>
        <v>114.63627841289554</v>
      </c>
      <c r="I2604">
        <v>5.8393899999999999</v>
      </c>
      <c r="J2604">
        <v>3.7265999999999999</v>
      </c>
      <c r="K2604">
        <v>9.8567900000000002</v>
      </c>
      <c r="L2604">
        <v>1.9743999999999999</v>
      </c>
      <c r="M2604">
        <v>4.7079399999999998</v>
      </c>
    </row>
    <row r="2605" spans="1:13" x14ac:dyDescent="0.25">
      <c r="A2605" s="1">
        <v>40536</v>
      </c>
      <c r="B2605" s="3">
        <v>2.4889999999999999E-2</v>
      </c>
      <c r="C2605">
        <f t="shared" si="240"/>
        <v>68.665944710147329</v>
      </c>
      <c r="D2605">
        <f t="shared" si="241"/>
        <v>73.675066585750201</v>
      </c>
      <c r="E2605">
        <f t="shared" si="242"/>
        <v>70.056641620029282</v>
      </c>
      <c r="F2605">
        <f t="shared" si="243"/>
        <v>62.266125924662511</v>
      </c>
      <c r="G2605">
        <f t="shared" si="244"/>
        <v>39.521514244078979</v>
      </c>
      <c r="H2605">
        <f t="shared" si="245"/>
        <v>114.63627841289554</v>
      </c>
      <c r="I2605">
        <v>5.8393899999999999</v>
      </c>
      <c r="J2605">
        <v>3.7265999999999999</v>
      </c>
      <c r="K2605">
        <v>9.8567900000000002</v>
      </c>
      <c r="L2605">
        <v>1.9743999999999999</v>
      </c>
      <c r="M2605">
        <v>4.7079399999999998</v>
      </c>
    </row>
    <row r="2606" spans="1:13" x14ac:dyDescent="0.25">
      <c r="A2606" s="1">
        <v>40539</v>
      </c>
      <c r="B2606" s="3">
        <v>2.4310000000000002E-2</v>
      </c>
      <c r="C2606">
        <f t="shared" si="240"/>
        <v>66.636798513166838</v>
      </c>
      <c r="D2606">
        <f t="shared" si="241"/>
        <v>71.977082642031732</v>
      </c>
      <c r="E2606">
        <f t="shared" si="242"/>
        <v>67.079243750716714</v>
      </c>
      <c r="F2606">
        <f t="shared" si="243"/>
        <v>60.854069146752074</v>
      </c>
      <c r="G2606">
        <f t="shared" si="244"/>
        <v>38.742653770397297</v>
      </c>
      <c r="H2606">
        <f t="shared" si="245"/>
        <v>111.26581199702936</v>
      </c>
      <c r="I2606">
        <v>5.7048100000000002</v>
      </c>
      <c r="J2606">
        <v>3.5682200000000002</v>
      </c>
      <c r="K2606">
        <v>9.6332599999999999</v>
      </c>
      <c r="L2606">
        <v>1.9354899999999999</v>
      </c>
      <c r="M2606">
        <v>4.5695199999999998</v>
      </c>
    </row>
    <row r="2607" spans="1:13" x14ac:dyDescent="0.25">
      <c r="A2607" s="1">
        <v>40540</v>
      </c>
      <c r="B2607" s="3">
        <v>2.4980000000000002E-2</v>
      </c>
      <c r="C2607">
        <f t="shared" si="240"/>
        <v>66.684651747562597</v>
      </c>
      <c r="D2607">
        <f t="shared" si="241"/>
        <v>71.7883336466533</v>
      </c>
      <c r="E2607">
        <f t="shared" si="242"/>
        <v>67.286221592244246</v>
      </c>
      <c r="F2607">
        <f t="shared" si="243"/>
        <v>60.979400003790253</v>
      </c>
      <c r="G2607">
        <f t="shared" si="244"/>
        <v>38.742653770397297</v>
      </c>
      <c r="H2607">
        <f t="shared" si="245"/>
        <v>111.68876389446902</v>
      </c>
      <c r="I2607">
        <v>5.6898499999999999</v>
      </c>
      <c r="J2607">
        <v>3.5792299999999999</v>
      </c>
      <c r="K2607">
        <v>9.6531000000000002</v>
      </c>
      <c r="L2607">
        <v>1.9354899999999999</v>
      </c>
      <c r="M2607">
        <v>4.5868900000000004</v>
      </c>
    </row>
    <row r="2608" spans="1:13" x14ac:dyDescent="0.25">
      <c r="A2608" s="1">
        <v>40541</v>
      </c>
      <c r="B2608" s="3">
        <v>2.435E-2</v>
      </c>
      <c r="C2608">
        <f t="shared" si="240"/>
        <v>67.315847782219251</v>
      </c>
      <c r="D2608">
        <f t="shared" si="241"/>
        <v>72.297804531237574</v>
      </c>
      <c r="E2608">
        <f t="shared" si="242"/>
        <v>68.591817513596425</v>
      </c>
      <c r="F2608">
        <f t="shared" si="243"/>
        <v>61.057921301823747</v>
      </c>
      <c r="G2608">
        <f t="shared" si="244"/>
        <v>38.80750876743479</v>
      </c>
      <c r="H2608">
        <f t="shared" si="245"/>
        <v>112.84536810450831</v>
      </c>
      <c r="I2608">
        <v>5.7302299999999997</v>
      </c>
      <c r="J2608">
        <v>3.6486800000000001</v>
      </c>
      <c r="K2608">
        <v>9.6655300000000004</v>
      </c>
      <c r="L2608">
        <v>1.9387300000000001</v>
      </c>
      <c r="M2608">
        <v>4.6343899999999998</v>
      </c>
    </row>
    <row r="2609" spans="1:13" x14ac:dyDescent="0.25">
      <c r="A2609" s="1">
        <v>40542</v>
      </c>
      <c r="B2609" s="3">
        <v>2.4910000000000002E-2</v>
      </c>
      <c r="C2609">
        <f t="shared" si="240"/>
        <v>65.915252927414727</v>
      </c>
      <c r="D2609">
        <f t="shared" si="241"/>
        <v>71.316713496436364</v>
      </c>
      <c r="E2609">
        <f t="shared" si="242"/>
        <v>66.171624296679511</v>
      </c>
      <c r="F2609">
        <f t="shared" si="243"/>
        <v>60.257420989128306</v>
      </c>
      <c r="G2609">
        <f t="shared" si="244"/>
        <v>38.28846862139094</v>
      </c>
      <c r="H2609">
        <f t="shared" si="245"/>
        <v>111.80174586361811</v>
      </c>
      <c r="I2609">
        <v>5.6524700000000001</v>
      </c>
      <c r="J2609">
        <v>3.5199400000000001</v>
      </c>
      <c r="K2609">
        <v>9.5388099999999998</v>
      </c>
      <c r="L2609">
        <v>1.9128000000000001</v>
      </c>
      <c r="M2609">
        <v>4.5915299999999997</v>
      </c>
    </row>
    <row r="2610" spans="1:13" x14ac:dyDescent="0.25">
      <c r="A2610" s="1">
        <v>40543</v>
      </c>
      <c r="B2610" s="3">
        <v>2.4900000000000002E-2</v>
      </c>
      <c r="C2610">
        <f t="shared" si="240"/>
        <v>65.915252927414727</v>
      </c>
      <c r="D2610">
        <f t="shared" si="241"/>
        <v>71.316713496436364</v>
      </c>
      <c r="E2610">
        <f t="shared" si="242"/>
        <v>66.171624296679511</v>
      </c>
      <c r="F2610">
        <f t="shared" si="243"/>
        <v>60.257420989128306</v>
      </c>
      <c r="G2610">
        <f t="shared" si="244"/>
        <v>38.28846862139094</v>
      </c>
      <c r="H2610">
        <f t="shared" si="245"/>
        <v>111.80174586361811</v>
      </c>
      <c r="I2610">
        <v>5.6524700000000001</v>
      </c>
      <c r="J2610">
        <v>3.5199400000000001</v>
      </c>
      <c r="K2610">
        <v>9.5388099999999998</v>
      </c>
      <c r="L2610">
        <v>1.9128000000000001</v>
      </c>
      <c r="M2610">
        <v>4.5915299999999997</v>
      </c>
    </row>
    <row r="2611" spans="1:13" x14ac:dyDescent="0.25">
      <c r="A2611" s="1">
        <v>40546</v>
      </c>
      <c r="B2611" s="3">
        <v>2.4889999999999999E-2</v>
      </c>
      <c r="C2611">
        <f t="shared" si="240"/>
        <v>66.295592161892145</v>
      </c>
      <c r="D2611">
        <f t="shared" si="241"/>
        <v>71.693959148964083</v>
      </c>
      <c r="E2611">
        <f t="shared" si="242"/>
        <v>66.369954562630056</v>
      </c>
      <c r="F2611">
        <f t="shared" si="243"/>
        <v>60.822862774082289</v>
      </c>
      <c r="G2611">
        <f t="shared" si="244"/>
        <v>38.418178615465919</v>
      </c>
      <c r="H2611">
        <f t="shared" si="245"/>
        <v>112.37980447301462</v>
      </c>
      <c r="I2611">
        <v>5.6823699999999997</v>
      </c>
      <c r="J2611">
        <v>3.5304899999999999</v>
      </c>
      <c r="K2611">
        <v>9.6283200000000004</v>
      </c>
      <c r="L2611">
        <v>1.9192800000000001</v>
      </c>
      <c r="M2611">
        <v>4.6152699999999998</v>
      </c>
    </row>
    <row r="2612" spans="1:13" x14ac:dyDescent="0.25">
      <c r="A2612" s="1">
        <v>40547</v>
      </c>
      <c r="B2612" s="3">
        <v>2.426E-2</v>
      </c>
      <c r="C2612">
        <f t="shared" si="240"/>
        <v>66.056317727564632</v>
      </c>
      <c r="D2612">
        <f t="shared" si="241"/>
        <v>71.693959148964083</v>
      </c>
      <c r="E2612">
        <f t="shared" si="242"/>
        <v>65.918964697212658</v>
      </c>
      <c r="F2612">
        <f t="shared" si="243"/>
        <v>60.556029336517149</v>
      </c>
      <c r="G2612">
        <f t="shared" si="244"/>
        <v>38.612943776322325</v>
      </c>
      <c r="H2612">
        <f t="shared" si="245"/>
        <v>112.63377040797693</v>
      </c>
      <c r="I2612">
        <v>5.6823699999999997</v>
      </c>
      <c r="J2612">
        <v>3.5065</v>
      </c>
      <c r="K2612">
        <v>9.5860800000000008</v>
      </c>
      <c r="L2612">
        <v>1.9290099999999999</v>
      </c>
      <c r="M2612">
        <v>4.6257000000000001</v>
      </c>
    </row>
    <row r="2613" spans="1:13" x14ac:dyDescent="0.25">
      <c r="A2613" s="1">
        <v>40548</v>
      </c>
      <c r="B2613" s="3">
        <v>2.3709999999999998E-2</v>
      </c>
      <c r="C2613">
        <f t="shared" si="240"/>
        <v>65.490923873959431</v>
      </c>
      <c r="D2613">
        <f t="shared" si="241"/>
        <v>70.778980730191137</v>
      </c>
      <c r="E2613">
        <f t="shared" si="242"/>
        <v>66.047926367773869</v>
      </c>
      <c r="F2613">
        <f t="shared" si="243"/>
        <v>59.645864523913303</v>
      </c>
      <c r="G2613">
        <f t="shared" si="244"/>
        <v>38.379145515397056</v>
      </c>
      <c r="H2613">
        <f t="shared" si="245"/>
        <v>111.9003615910004</v>
      </c>
      <c r="I2613">
        <v>5.6098499999999998</v>
      </c>
      <c r="J2613">
        <v>3.51336</v>
      </c>
      <c r="K2613">
        <v>9.4420000000000002</v>
      </c>
      <c r="L2613">
        <v>1.91733</v>
      </c>
      <c r="M2613">
        <v>4.59558</v>
      </c>
    </row>
    <row r="2614" spans="1:13" x14ac:dyDescent="0.25">
      <c r="A2614" s="1">
        <v>40549</v>
      </c>
      <c r="B2614" s="3">
        <v>2.5470000000000003E-2</v>
      </c>
      <c r="C2614">
        <f t="shared" si="240"/>
        <v>64.258262066706678</v>
      </c>
      <c r="D2614">
        <f t="shared" si="241"/>
        <v>69.250820414667416</v>
      </c>
      <c r="E2614">
        <f t="shared" si="242"/>
        <v>64.678601574234733</v>
      </c>
      <c r="F2614">
        <f t="shared" si="243"/>
        <v>58.845364211217863</v>
      </c>
      <c r="G2614">
        <f t="shared" si="244"/>
        <v>37.821272439028299</v>
      </c>
      <c r="H2614">
        <f t="shared" si="245"/>
        <v>109.57351741602446</v>
      </c>
      <c r="I2614">
        <v>5.4887300000000003</v>
      </c>
      <c r="J2614">
        <v>3.4405199999999998</v>
      </c>
      <c r="K2614">
        <v>9.3152799999999996</v>
      </c>
      <c r="L2614">
        <v>1.8894599999999999</v>
      </c>
      <c r="M2614">
        <v>4.5000200000000001</v>
      </c>
    </row>
    <row r="2615" spans="1:13" x14ac:dyDescent="0.25">
      <c r="A2615" s="1">
        <v>40550</v>
      </c>
      <c r="B2615" s="3">
        <v>2.6380000000000001E-2</v>
      </c>
      <c r="C2615">
        <f t="shared" si="240"/>
        <v>62.522632553318992</v>
      </c>
      <c r="D2615">
        <f t="shared" si="241"/>
        <v>67.505523052989773</v>
      </c>
      <c r="E2615">
        <f t="shared" si="242"/>
        <v>62.50373631662157</v>
      </c>
      <c r="F2615">
        <f t="shared" si="243"/>
        <v>57.558638290345613</v>
      </c>
      <c r="G2615">
        <f t="shared" si="244"/>
        <v>37.029601101734272</v>
      </c>
      <c r="H2615">
        <f t="shared" si="245"/>
        <v>107.17630300595349</v>
      </c>
      <c r="I2615">
        <v>5.3503999999999996</v>
      </c>
      <c r="J2615">
        <v>3.32483</v>
      </c>
      <c r="K2615">
        <v>9.1115899999999996</v>
      </c>
      <c r="L2615">
        <v>1.8499099999999999</v>
      </c>
      <c r="M2615">
        <v>4.4015700000000004</v>
      </c>
    </row>
    <row r="2616" spans="1:13" x14ac:dyDescent="0.25">
      <c r="A2616" s="1">
        <v>40553</v>
      </c>
      <c r="B2616" s="3">
        <v>2.6749999999999999E-2</v>
      </c>
      <c r="C2616">
        <f t="shared" si="240"/>
        <v>60.59903006226665</v>
      </c>
      <c r="D2616">
        <f t="shared" si="241"/>
        <v>65.951119561638023</v>
      </c>
      <c r="E2616">
        <f t="shared" si="242"/>
        <v>60.264578214501228</v>
      </c>
      <c r="F2616">
        <f t="shared" si="243"/>
        <v>55.581392410660712</v>
      </c>
      <c r="G2616">
        <f t="shared" si="244"/>
        <v>36.393461655483854</v>
      </c>
      <c r="H2616">
        <f t="shared" si="245"/>
        <v>104.29940221824512</v>
      </c>
      <c r="I2616">
        <v>5.2271999999999998</v>
      </c>
      <c r="J2616">
        <v>3.2057199999999999</v>
      </c>
      <c r="K2616">
        <v>8.7985900000000008</v>
      </c>
      <c r="L2616">
        <v>1.81813</v>
      </c>
      <c r="M2616">
        <v>4.2834199999999996</v>
      </c>
    </row>
    <row r="2617" spans="1:13" x14ac:dyDescent="0.25">
      <c r="A2617" s="1">
        <v>40554</v>
      </c>
      <c r="B2617" s="3">
        <v>2.5590000000000002E-2</v>
      </c>
      <c r="C2617">
        <f t="shared" si="240"/>
        <v>62.358709063284685</v>
      </c>
      <c r="D2617">
        <f t="shared" si="241"/>
        <v>67.380741798692128</v>
      </c>
      <c r="E2617">
        <f t="shared" si="242"/>
        <v>62.874266131018288</v>
      </c>
      <c r="F2617">
        <f t="shared" si="243"/>
        <v>56.821119260143647</v>
      </c>
      <c r="G2617">
        <f t="shared" si="244"/>
        <v>36.536382852659052</v>
      </c>
      <c r="H2617">
        <f t="shared" si="245"/>
        <v>106.06231052996822</v>
      </c>
      <c r="I2617">
        <v>5.3405100000000001</v>
      </c>
      <c r="J2617">
        <v>3.3445399999999998</v>
      </c>
      <c r="K2617">
        <v>8.9948399999999999</v>
      </c>
      <c r="L2617">
        <v>1.8252699999999999</v>
      </c>
      <c r="M2617">
        <v>4.3558199999999996</v>
      </c>
    </row>
    <row r="2618" spans="1:13" x14ac:dyDescent="0.25">
      <c r="A2618" s="1">
        <v>40555</v>
      </c>
      <c r="B2618" s="3">
        <v>2.402E-2</v>
      </c>
      <c r="C2618">
        <f t="shared" si="240"/>
        <v>67.757984749976046</v>
      </c>
      <c r="D2618">
        <f t="shared" si="241"/>
        <v>74.042597216456997</v>
      </c>
      <c r="E2618">
        <f t="shared" si="242"/>
        <v>69.060290520941223</v>
      </c>
      <c r="F2618">
        <f t="shared" si="243"/>
        <v>60.171066512529926</v>
      </c>
      <c r="G2618">
        <f t="shared" si="244"/>
        <v>39.845989399010364</v>
      </c>
      <c r="H2618">
        <f t="shared" si="245"/>
        <v>116.20146827860769</v>
      </c>
      <c r="I2618">
        <v>5.8685200000000002</v>
      </c>
      <c r="J2618">
        <v>3.6736</v>
      </c>
      <c r="K2618">
        <v>9.5251400000000004</v>
      </c>
      <c r="L2618">
        <v>1.99061</v>
      </c>
      <c r="M2618">
        <v>4.7722199999999999</v>
      </c>
    </row>
    <row r="2619" spans="1:13" x14ac:dyDescent="0.25">
      <c r="A2619" s="1">
        <v>40556</v>
      </c>
      <c r="B2619" s="3">
        <v>2.3050000000000001E-2</v>
      </c>
      <c r="C2619">
        <f t="shared" si="240"/>
        <v>71.691572992472388</v>
      </c>
      <c r="D2619">
        <f t="shared" si="241"/>
        <v>78.722083506290161</v>
      </c>
      <c r="E2619">
        <f t="shared" si="242"/>
        <v>72.443184488505295</v>
      </c>
      <c r="F2619">
        <f t="shared" si="243"/>
        <v>63.909450982621721</v>
      </c>
      <c r="G2619">
        <f t="shared" si="244"/>
        <v>42.182170480567528</v>
      </c>
      <c r="H2619">
        <f t="shared" si="245"/>
        <v>121.77191764978026</v>
      </c>
      <c r="I2619">
        <v>6.2394100000000003</v>
      </c>
      <c r="J2619">
        <v>3.8535499999999998</v>
      </c>
      <c r="K2619">
        <v>10.11693</v>
      </c>
      <c r="L2619">
        <v>2.1073200000000001</v>
      </c>
      <c r="M2619">
        <v>5.0009899999999998</v>
      </c>
    </row>
    <row r="2620" spans="1:13" x14ac:dyDescent="0.25">
      <c r="A2620" s="1">
        <v>40557</v>
      </c>
      <c r="B2620" s="3">
        <v>2.3039999999999998E-2</v>
      </c>
      <c r="C2620">
        <f t="shared" si="240"/>
        <v>72.636786626388016</v>
      </c>
      <c r="D2620">
        <f t="shared" si="241"/>
        <v>79.427242687553544</v>
      </c>
      <c r="E2620">
        <f t="shared" si="242"/>
        <v>73.264704168319412</v>
      </c>
      <c r="F2620">
        <f t="shared" si="243"/>
        <v>65.218413023291077</v>
      </c>
      <c r="G2620">
        <f t="shared" si="244"/>
        <v>42.701410796355312</v>
      </c>
      <c r="H2620">
        <f t="shared" si="245"/>
        <v>121.56031995324885</v>
      </c>
      <c r="I2620">
        <v>6.2953000000000001</v>
      </c>
      <c r="J2620">
        <v>3.8972500000000001</v>
      </c>
      <c r="K2620">
        <v>10.32414</v>
      </c>
      <c r="L2620">
        <v>2.1332599999999999</v>
      </c>
      <c r="M2620">
        <v>4.9923000000000002</v>
      </c>
    </row>
    <row r="2621" spans="1:13" x14ac:dyDescent="0.25">
      <c r="A2621" s="1">
        <v>40560</v>
      </c>
      <c r="B2621" s="3">
        <v>2.3949999999999999E-2</v>
      </c>
      <c r="C2621">
        <f t="shared" si="240"/>
        <v>71.56196130519227</v>
      </c>
      <c r="D2621">
        <f t="shared" si="241"/>
        <v>78.16921044629801</v>
      </c>
      <c r="E2621">
        <f t="shared" si="242"/>
        <v>72.008173838827986</v>
      </c>
      <c r="F2621">
        <f t="shared" si="243"/>
        <v>64.508499630450856</v>
      </c>
      <c r="G2621">
        <f t="shared" si="244"/>
        <v>42.454801671817705</v>
      </c>
      <c r="H2621">
        <f t="shared" si="245"/>
        <v>121.94674750721357</v>
      </c>
      <c r="I2621">
        <v>6.1955900000000002</v>
      </c>
      <c r="J2621">
        <v>3.8304100000000001</v>
      </c>
      <c r="K2621">
        <v>10.21176</v>
      </c>
      <c r="L2621">
        <v>2.12094</v>
      </c>
      <c r="M2621">
        <v>5.0081699999999998</v>
      </c>
    </row>
    <row r="2622" spans="1:13" x14ac:dyDescent="0.25">
      <c r="A2622" s="1">
        <v>40561</v>
      </c>
      <c r="B2622" s="3">
        <v>2.3629999999999998E-2</v>
      </c>
      <c r="C2622">
        <f t="shared" si="240"/>
        <v>75.124159425850976</v>
      </c>
      <c r="D2622">
        <f t="shared" si="241"/>
        <v>82.372282159561024</v>
      </c>
      <c r="E2622">
        <f t="shared" si="242"/>
        <v>75.826078456069368</v>
      </c>
      <c r="F2622">
        <f t="shared" si="243"/>
        <v>67.174117661922537</v>
      </c>
      <c r="G2622">
        <f t="shared" si="244"/>
        <v>44.129021410155815</v>
      </c>
      <c r="H2622">
        <f t="shared" si="245"/>
        <v>126.83979205473783</v>
      </c>
      <c r="I2622">
        <v>6.5287199999999999</v>
      </c>
      <c r="J2622">
        <v>4.0335000000000001</v>
      </c>
      <c r="K2622">
        <v>10.63373</v>
      </c>
      <c r="L2622">
        <v>2.20458</v>
      </c>
      <c r="M2622">
        <v>5.2091200000000004</v>
      </c>
    </row>
    <row r="2623" spans="1:13" x14ac:dyDescent="0.25">
      <c r="A2623" s="1">
        <v>40562</v>
      </c>
      <c r="B2623" s="3">
        <v>2.2709999999999998E-2</v>
      </c>
      <c r="C2623">
        <f t="shared" si="240"/>
        <v>75.390176700118289</v>
      </c>
      <c r="D2623">
        <f t="shared" si="241"/>
        <v>82.515231766354987</v>
      </c>
      <c r="E2623">
        <f t="shared" si="242"/>
        <v>76.244921899233191</v>
      </c>
      <c r="F2623">
        <f t="shared" si="243"/>
        <v>67.41037643476669</v>
      </c>
      <c r="G2623">
        <f t="shared" si="244"/>
        <v>44.232909507262157</v>
      </c>
      <c r="H2623">
        <f t="shared" si="245"/>
        <v>126.02676016898597</v>
      </c>
      <c r="I2623">
        <v>6.5400499999999999</v>
      </c>
      <c r="J2623">
        <v>4.0557800000000004</v>
      </c>
      <c r="K2623">
        <v>10.67113</v>
      </c>
      <c r="L2623">
        <v>2.2097699999999998</v>
      </c>
      <c r="M2623">
        <v>5.1757299999999997</v>
      </c>
    </row>
    <row r="2624" spans="1:13" x14ac:dyDescent="0.25">
      <c r="A2624" s="1">
        <v>40563</v>
      </c>
      <c r="B2624" s="3">
        <v>2.181E-2</v>
      </c>
      <c r="C2624">
        <f t="shared" si="240"/>
        <v>77.695210636593444</v>
      </c>
      <c r="D2624">
        <f t="shared" si="241"/>
        <v>83.630314400816559</v>
      </c>
      <c r="E2624">
        <f t="shared" si="242"/>
        <v>80.546150794918987</v>
      </c>
      <c r="F2624">
        <f t="shared" si="243"/>
        <v>68.909166714044773</v>
      </c>
      <c r="G2624">
        <f t="shared" si="244"/>
        <v>46.075872339744102</v>
      </c>
      <c r="H2624">
        <f t="shared" si="245"/>
        <v>126.89774401305138</v>
      </c>
      <c r="I2624">
        <v>6.6284299999999998</v>
      </c>
      <c r="J2624">
        <v>4.2845800000000001</v>
      </c>
      <c r="K2624">
        <v>10.908390000000001</v>
      </c>
      <c r="L2624">
        <v>2.3018399999999999</v>
      </c>
      <c r="M2624">
        <v>5.2115</v>
      </c>
    </row>
    <row r="2625" spans="1:13" x14ac:dyDescent="0.25">
      <c r="A2625" s="1">
        <v>40564</v>
      </c>
      <c r="B2625" s="3">
        <v>2.0259999999999997E-2</v>
      </c>
      <c r="C2625">
        <f t="shared" si="240"/>
        <v>80.194785141732723</v>
      </c>
      <c r="D2625">
        <f t="shared" si="241"/>
        <v>86.441740780507388</v>
      </c>
      <c r="E2625">
        <f t="shared" si="242"/>
        <v>82.962584196367644</v>
      </c>
      <c r="F2625">
        <f t="shared" si="243"/>
        <v>71.180030448323123</v>
      </c>
      <c r="G2625">
        <f t="shared" si="244"/>
        <v>47.062308837894534</v>
      </c>
      <c r="H2625">
        <f t="shared" si="245"/>
        <v>131.68925088571535</v>
      </c>
      <c r="I2625">
        <v>6.8512599999999999</v>
      </c>
      <c r="J2625">
        <v>4.4131200000000002</v>
      </c>
      <c r="K2625">
        <v>11.26787</v>
      </c>
      <c r="L2625">
        <v>2.3511199999999999</v>
      </c>
      <c r="M2625">
        <v>5.4082800000000004</v>
      </c>
    </row>
    <row r="2626" spans="1:13" x14ac:dyDescent="0.25">
      <c r="A2626" s="1">
        <v>40567</v>
      </c>
      <c r="B2626" s="3">
        <v>2.0870000000000003E-2</v>
      </c>
      <c r="C2626">
        <f t="shared" si="240"/>
        <v>79.358099194790753</v>
      </c>
      <c r="D2626">
        <f t="shared" si="241"/>
        <v>86.536998461998493</v>
      </c>
      <c r="E2626">
        <f t="shared" si="242"/>
        <v>82.060416474759407</v>
      </c>
      <c r="F2626">
        <f t="shared" si="243"/>
        <v>69.47688264761436</v>
      </c>
      <c r="G2626">
        <f t="shared" si="244"/>
        <v>46.958420740788192</v>
      </c>
      <c r="H2626">
        <f t="shared" si="245"/>
        <v>131.25363721587107</v>
      </c>
      <c r="I2626">
        <v>6.8588100000000001</v>
      </c>
      <c r="J2626">
        <v>4.3651299999999997</v>
      </c>
      <c r="K2626">
        <v>10.99826</v>
      </c>
      <c r="L2626">
        <v>2.3459300000000001</v>
      </c>
      <c r="M2626">
        <v>5.39039</v>
      </c>
    </row>
    <row r="2627" spans="1:13" x14ac:dyDescent="0.25">
      <c r="A2627" s="1">
        <v>40568</v>
      </c>
      <c r="B2627" s="3">
        <v>2.2000000000000002E-2</v>
      </c>
      <c r="C2627">
        <f t="shared" ref="C2627:C2690" si="246">AVERAGE(D2627:F2627)</f>
        <v>76.657031964995497</v>
      </c>
      <c r="D2627">
        <f t="shared" ref="D2627:D2690" si="247">I2627/I$2*100</f>
        <v>84.011471295895603</v>
      </c>
      <c r="E2627">
        <f t="shared" ref="E2627:E2690" si="248">J2627/J$2*100</f>
        <v>77.823668414354216</v>
      </c>
      <c r="F2627">
        <f t="shared" ref="F2627:F2690" si="249">K2627/K$2*100</f>
        <v>68.135956184736671</v>
      </c>
      <c r="G2627">
        <f t="shared" ref="G2627:G2690" si="250">L2627/L$2*100</f>
        <v>45.933151312312845</v>
      </c>
      <c r="H2627">
        <f t="shared" ref="H2627:H2690" si="251">M2627/M$2*100</f>
        <v>127.14464857494188</v>
      </c>
      <c r="I2627">
        <v>6.6586400000000001</v>
      </c>
      <c r="J2627">
        <v>4.1397599999999999</v>
      </c>
      <c r="K2627">
        <v>10.78599</v>
      </c>
      <c r="L2627">
        <v>2.2947099999999998</v>
      </c>
      <c r="M2627">
        <v>5.2216399999999998</v>
      </c>
    </row>
    <row r="2628" spans="1:13" x14ac:dyDescent="0.25">
      <c r="A2628" s="1">
        <v>40569</v>
      </c>
      <c r="B2628" s="3">
        <v>2.2509999999999999E-2</v>
      </c>
      <c r="C2628">
        <f t="shared" si="246"/>
        <v>76.216470441299492</v>
      </c>
      <c r="D2628">
        <f t="shared" si="247"/>
        <v>83.935265150702705</v>
      </c>
      <c r="E2628">
        <f t="shared" si="248"/>
        <v>77.082608785560808</v>
      </c>
      <c r="F2628">
        <f t="shared" si="249"/>
        <v>67.63153738763495</v>
      </c>
      <c r="G2628">
        <f t="shared" si="250"/>
        <v>45.427122199625281</v>
      </c>
      <c r="H2628">
        <f t="shared" si="251"/>
        <v>125.95395497765929</v>
      </c>
      <c r="I2628">
        <v>6.6525999999999996</v>
      </c>
      <c r="J2628">
        <v>4.1003400000000001</v>
      </c>
      <c r="K2628">
        <v>10.70614</v>
      </c>
      <c r="L2628">
        <v>2.2694299999999998</v>
      </c>
      <c r="M2628">
        <v>5.1727400000000001</v>
      </c>
    </row>
    <row r="2629" spans="1:13" x14ac:dyDescent="0.25">
      <c r="A2629" s="1">
        <v>40570</v>
      </c>
      <c r="B2629" s="3">
        <v>2.2940000000000002E-2</v>
      </c>
      <c r="C2629">
        <f t="shared" si="246"/>
        <v>78.515605812622425</v>
      </c>
      <c r="D2629">
        <f t="shared" si="247"/>
        <v>86.536998461998493</v>
      </c>
      <c r="E2629">
        <f t="shared" si="248"/>
        <v>79.61183665105716</v>
      </c>
      <c r="F2629">
        <f t="shared" si="249"/>
        <v>69.397982324811608</v>
      </c>
      <c r="G2629">
        <f t="shared" si="250"/>
        <v>45.180513075087674</v>
      </c>
      <c r="H2629">
        <f t="shared" si="251"/>
        <v>130.38240987618249</v>
      </c>
      <c r="I2629">
        <v>6.8588100000000001</v>
      </c>
      <c r="J2629">
        <v>4.2348800000000004</v>
      </c>
      <c r="K2629">
        <v>10.98577</v>
      </c>
      <c r="L2629">
        <v>2.2571099999999999</v>
      </c>
      <c r="M2629">
        <v>5.3546100000000001</v>
      </c>
    </row>
    <row r="2630" spans="1:13" x14ac:dyDescent="0.25">
      <c r="A2630" s="1">
        <v>40571</v>
      </c>
      <c r="B2630" s="3">
        <v>2.3099999999999999E-2</v>
      </c>
      <c r="C2630">
        <f t="shared" si="246"/>
        <v>77.626840871559196</v>
      </c>
      <c r="D2630">
        <f t="shared" si="247"/>
        <v>84.764448571576381</v>
      </c>
      <c r="E2630">
        <f t="shared" si="248"/>
        <v>79.128512372612747</v>
      </c>
      <c r="F2630">
        <f t="shared" si="249"/>
        <v>68.987561670488489</v>
      </c>
      <c r="G2630">
        <f t="shared" si="250"/>
        <v>45.180513075087674</v>
      </c>
      <c r="H2630">
        <f t="shared" si="251"/>
        <v>128.87249351692904</v>
      </c>
      <c r="I2630">
        <v>6.7183200000000003</v>
      </c>
      <c r="J2630">
        <v>4.2091700000000003</v>
      </c>
      <c r="K2630">
        <v>10.9208</v>
      </c>
      <c r="L2630">
        <v>2.2571099999999999</v>
      </c>
      <c r="M2630">
        <v>5.2926000000000002</v>
      </c>
    </row>
    <row r="2631" spans="1:13" x14ac:dyDescent="0.25">
      <c r="A2631" s="1">
        <v>40574</v>
      </c>
      <c r="B2631" s="3">
        <v>2.213E-2</v>
      </c>
      <c r="C2631">
        <f t="shared" si="246"/>
        <v>78.340193424547508</v>
      </c>
      <c r="D2631">
        <f t="shared" si="247"/>
        <v>85.460145069247915</v>
      </c>
      <c r="E2631">
        <f t="shared" si="248"/>
        <v>80.288415444569978</v>
      </c>
      <c r="F2631">
        <f t="shared" si="249"/>
        <v>69.272019759824644</v>
      </c>
      <c r="G2631">
        <f t="shared" si="250"/>
        <v>45.349055999487568</v>
      </c>
      <c r="H2631">
        <f t="shared" si="251"/>
        <v>129.94679620633821</v>
      </c>
      <c r="I2631">
        <v>6.77346</v>
      </c>
      <c r="J2631">
        <v>4.2708700000000004</v>
      </c>
      <c r="K2631">
        <v>10.96583</v>
      </c>
      <c r="L2631">
        <v>2.26553</v>
      </c>
      <c r="M2631">
        <v>5.3367199999999997</v>
      </c>
    </row>
    <row r="2632" spans="1:13" x14ac:dyDescent="0.25">
      <c r="A2632" s="1">
        <v>40575</v>
      </c>
      <c r="B2632" s="3">
        <v>1.9910000000000001E-2</v>
      </c>
      <c r="C2632">
        <f t="shared" si="246"/>
        <v>79.2692251737557</v>
      </c>
      <c r="D2632">
        <f t="shared" si="247"/>
        <v>88.70054643843514</v>
      </c>
      <c r="E2632">
        <f t="shared" si="248"/>
        <v>79.75677753735846</v>
      </c>
      <c r="F2632">
        <f t="shared" si="249"/>
        <v>69.350351545473501</v>
      </c>
      <c r="G2632">
        <f t="shared" si="250"/>
        <v>43.506093167005623</v>
      </c>
      <c r="H2632">
        <f t="shared" si="251"/>
        <v>132.60382044632749</v>
      </c>
      <c r="I2632">
        <v>7.0302899999999999</v>
      </c>
      <c r="J2632">
        <v>4.2425899999999999</v>
      </c>
      <c r="K2632">
        <v>10.97823</v>
      </c>
      <c r="L2632">
        <v>2.1734599999999999</v>
      </c>
      <c r="M2632">
        <v>5.4458399999999996</v>
      </c>
    </row>
    <row r="2633" spans="1:13" x14ac:dyDescent="0.25">
      <c r="A2633" s="1">
        <v>40576</v>
      </c>
      <c r="B2633" s="3">
        <v>1.8380000000000001E-2</v>
      </c>
      <c r="C2633">
        <f t="shared" si="246"/>
        <v>79.079676484958512</v>
      </c>
      <c r="D2633">
        <f t="shared" si="247"/>
        <v>88.576648367939427</v>
      </c>
      <c r="E2633">
        <f t="shared" si="248"/>
        <v>78.854609815750237</v>
      </c>
      <c r="F2633">
        <f t="shared" si="249"/>
        <v>69.807771271185899</v>
      </c>
      <c r="G2633">
        <f t="shared" si="250"/>
        <v>42.98685285121784</v>
      </c>
      <c r="H2633">
        <f t="shared" si="251"/>
        <v>132.76355357512449</v>
      </c>
      <c r="I2633">
        <v>7.0204700000000004</v>
      </c>
      <c r="J2633">
        <v>4.1946000000000003</v>
      </c>
      <c r="K2633">
        <v>11.05064</v>
      </c>
      <c r="L2633">
        <v>2.1475200000000001</v>
      </c>
      <c r="M2633">
        <v>5.4523999999999999</v>
      </c>
    </row>
    <row r="2634" spans="1:13" x14ac:dyDescent="0.25">
      <c r="A2634" s="1">
        <v>40577</v>
      </c>
      <c r="B2634" s="3">
        <v>1.9730000000000001E-2</v>
      </c>
      <c r="C2634">
        <f t="shared" si="246"/>
        <v>77.207012760372635</v>
      </c>
      <c r="D2634">
        <f t="shared" si="247"/>
        <v>86.03194349642375</v>
      </c>
      <c r="E2634">
        <f t="shared" si="248"/>
        <v>77.453138599957498</v>
      </c>
      <c r="F2634">
        <f t="shared" si="249"/>
        <v>68.135956184736671</v>
      </c>
      <c r="G2634">
        <f t="shared" si="250"/>
        <v>41.909739459061292</v>
      </c>
      <c r="H2634">
        <f t="shared" si="251"/>
        <v>130.52753326758952</v>
      </c>
      <c r="I2634">
        <v>6.8187800000000003</v>
      </c>
      <c r="J2634">
        <v>4.12005</v>
      </c>
      <c r="K2634">
        <v>10.78599</v>
      </c>
      <c r="L2634">
        <v>2.0937100000000002</v>
      </c>
      <c r="M2634">
        <v>5.3605700000000001</v>
      </c>
    </row>
    <row r="2635" spans="1:13" x14ac:dyDescent="0.25">
      <c r="A2635" s="1">
        <v>40578</v>
      </c>
      <c r="B2635" s="3">
        <v>1.8919999999999999E-2</v>
      </c>
      <c r="C2635">
        <f t="shared" si="246"/>
        <v>77.018750507890303</v>
      </c>
      <c r="D2635">
        <f t="shared" si="247"/>
        <v>85.088450857760719</v>
      </c>
      <c r="E2635">
        <f t="shared" si="248"/>
        <v>76.71207897116409</v>
      </c>
      <c r="F2635">
        <f t="shared" si="249"/>
        <v>69.255721694746086</v>
      </c>
      <c r="G2635">
        <f t="shared" si="250"/>
        <v>41.468365173667273</v>
      </c>
      <c r="H2635">
        <f t="shared" si="251"/>
        <v>129.49681629472713</v>
      </c>
      <c r="I2635">
        <v>6.7439999999999998</v>
      </c>
      <c r="J2635">
        <v>4.0806300000000002</v>
      </c>
      <c r="K2635">
        <v>10.96325</v>
      </c>
      <c r="L2635">
        <v>2.0716600000000001</v>
      </c>
      <c r="M2635">
        <v>5.3182400000000003</v>
      </c>
    </row>
    <row r="2636" spans="1:13" x14ac:dyDescent="0.25">
      <c r="A2636" s="1">
        <v>40581</v>
      </c>
      <c r="B2636" s="3">
        <v>1.9959999999999999E-2</v>
      </c>
      <c r="C2636">
        <f t="shared" si="246"/>
        <v>77.794619464836472</v>
      </c>
      <c r="D2636">
        <f t="shared" si="247"/>
        <v>86.060583885428343</v>
      </c>
      <c r="E2636">
        <f t="shared" si="248"/>
        <v>78.14588459998383</v>
      </c>
      <c r="F2636">
        <f t="shared" si="249"/>
        <v>69.177389909097229</v>
      </c>
      <c r="G2636">
        <f t="shared" si="250"/>
        <v>41.312633112879723</v>
      </c>
      <c r="H2636">
        <f t="shared" si="251"/>
        <v>129.97577218549498</v>
      </c>
      <c r="I2636">
        <v>6.8210499999999996</v>
      </c>
      <c r="J2636">
        <v>4.1569000000000003</v>
      </c>
      <c r="K2636">
        <v>10.950850000000001</v>
      </c>
      <c r="L2636">
        <v>2.0638800000000002</v>
      </c>
      <c r="M2636">
        <v>5.3379099999999999</v>
      </c>
    </row>
    <row r="2637" spans="1:13" x14ac:dyDescent="0.25">
      <c r="A2637" s="1">
        <v>40582</v>
      </c>
      <c r="B2637" s="3">
        <v>2.0579999999999998E-2</v>
      </c>
      <c r="C2637">
        <f t="shared" si="246"/>
        <v>77.903524839360273</v>
      </c>
      <c r="D2637">
        <f t="shared" si="247"/>
        <v>86.251099248410583</v>
      </c>
      <c r="E2637">
        <f t="shared" si="248"/>
        <v>78.629208878428244</v>
      </c>
      <c r="F2637">
        <f t="shared" si="249"/>
        <v>68.830266391242006</v>
      </c>
      <c r="G2637">
        <f t="shared" si="250"/>
        <v>40.988157957948346</v>
      </c>
      <c r="H2637">
        <f t="shared" si="251"/>
        <v>130.86160926257352</v>
      </c>
      <c r="I2637">
        <v>6.8361499999999999</v>
      </c>
      <c r="J2637">
        <v>4.1826100000000004</v>
      </c>
      <c r="K2637">
        <v>10.895899999999999</v>
      </c>
      <c r="L2637">
        <v>2.0476700000000001</v>
      </c>
      <c r="M2637">
        <v>5.3742900000000002</v>
      </c>
    </row>
    <row r="2638" spans="1:13" x14ac:dyDescent="0.25">
      <c r="A2638" s="1">
        <v>40583</v>
      </c>
      <c r="B2638" s="3">
        <v>2.0099999999999996E-2</v>
      </c>
      <c r="C2638">
        <f t="shared" si="246"/>
        <v>77.702411995760997</v>
      </c>
      <c r="D2638">
        <f t="shared" si="247"/>
        <v>85.879405036923401</v>
      </c>
      <c r="E2638">
        <f t="shared" si="248"/>
        <v>78.113738177730227</v>
      </c>
      <c r="F2638">
        <f t="shared" si="249"/>
        <v>69.114092772629348</v>
      </c>
      <c r="G2638">
        <f t="shared" si="250"/>
        <v>40.845436930517081</v>
      </c>
      <c r="H2638">
        <f t="shared" si="251"/>
        <v>130.36780013879249</v>
      </c>
      <c r="I2638">
        <v>6.8066899999999997</v>
      </c>
      <c r="J2638">
        <v>4.1551900000000002</v>
      </c>
      <c r="K2638">
        <v>10.94083</v>
      </c>
      <c r="L2638">
        <v>2.04054</v>
      </c>
      <c r="M2638">
        <v>5.3540099999999997</v>
      </c>
    </row>
    <row r="2639" spans="1:13" x14ac:dyDescent="0.25">
      <c r="A2639" s="1">
        <v>40584</v>
      </c>
      <c r="B2639" s="3">
        <v>2.0289999999999999E-2</v>
      </c>
      <c r="C2639">
        <f t="shared" si="246"/>
        <v>75.582119534256023</v>
      </c>
      <c r="D2639">
        <f t="shared" si="247"/>
        <v>84.116317830093095</v>
      </c>
      <c r="E2639">
        <f t="shared" si="248"/>
        <v>74.714677003652653</v>
      </c>
      <c r="F2639">
        <f t="shared" si="249"/>
        <v>67.915363769022306</v>
      </c>
      <c r="G2639">
        <f t="shared" si="250"/>
        <v>40.001721459797913</v>
      </c>
      <c r="H2639">
        <f t="shared" si="251"/>
        <v>127.02850116269163</v>
      </c>
      <c r="I2639">
        <v>6.6669499999999999</v>
      </c>
      <c r="J2639">
        <v>3.97438</v>
      </c>
      <c r="K2639">
        <v>10.75107</v>
      </c>
      <c r="L2639">
        <v>1.9983900000000001</v>
      </c>
      <c r="M2639">
        <v>5.2168700000000001</v>
      </c>
    </row>
    <row r="2640" spans="1:13" x14ac:dyDescent="0.25">
      <c r="A2640" s="1">
        <v>40585</v>
      </c>
      <c r="B2640" s="3">
        <v>2.0840000000000001E-2</v>
      </c>
      <c r="C2640">
        <f t="shared" si="246"/>
        <v>75.570989317206369</v>
      </c>
      <c r="D2640">
        <f t="shared" si="247"/>
        <v>85.155194319361797</v>
      </c>
      <c r="E2640">
        <f t="shared" si="248"/>
        <v>73.232557746065822</v>
      </c>
      <c r="F2640">
        <f t="shared" si="249"/>
        <v>68.325215886191501</v>
      </c>
      <c r="G2640">
        <f t="shared" si="250"/>
        <v>39.962688359729057</v>
      </c>
      <c r="H2640">
        <f t="shared" si="251"/>
        <v>128.34970841399127</v>
      </c>
      <c r="I2640">
        <v>6.7492900000000002</v>
      </c>
      <c r="J2640">
        <v>3.89554</v>
      </c>
      <c r="K2640">
        <v>10.815950000000001</v>
      </c>
      <c r="L2640">
        <v>1.99644</v>
      </c>
      <c r="M2640">
        <v>5.2711300000000003</v>
      </c>
    </row>
    <row r="2641" spans="1:13" x14ac:dyDescent="0.25">
      <c r="A2641" s="1">
        <v>40588</v>
      </c>
      <c r="B2641" s="3">
        <v>2.1589999999999998E-2</v>
      </c>
      <c r="C2641">
        <f t="shared" si="246"/>
        <v>74.469835259680465</v>
      </c>
      <c r="D2641">
        <f t="shared" si="247"/>
        <v>84.345062434786342</v>
      </c>
      <c r="E2641">
        <f t="shared" si="248"/>
        <v>71.63783201520468</v>
      </c>
      <c r="F2641">
        <f t="shared" si="249"/>
        <v>67.42661132905036</v>
      </c>
      <c r="G2641">
        <f t="shared" si="250"/>
        <v>39.495492177366408</v>
      </c>
      <c r="H2641">
        <f t="shared" si="251"/>
        <v>127.1882342914886</v>
      </c>
      <c r="I2641">
        <v>6.6850800000000001</v>
      </c>
      <c r="J2641">
        <v>3.8107099999999998</v>
      </c>
      <c r="K2641">
        <v>10.6737</v>
      </c>
      <c r="L2641">
        <v>1.9731000000000001</v>
      </c>
      <c r="M2641">
        <v>5.2234299999999996</v>
      </c>
    </row>
    <row r="2642" spans="1:13" x14ac:dyDescent="0.25">
      <c r="A2642" s="1">
        <v>40589</v>
      </c>
      <c r="B2642" s="3">
        <v>2.1339999999999998E-2</v>
      </c>
      <c r="C2642">
        <f t="shared" si="246"/>
        <v>75.746266837828585</v>
      </c>
      <c r="D2642">
        <f t="shared" si="247"/>
        <v>85.469607752839764</v>
      </c>
      <c r="E2642">
        <f t="shared" si="248"/>
        <v>73.538606725181921</v>
      </c>
      <c r="F2642">
        <f t="shared" si="249"/>
        <v>68.230586035464086</v>
      </c>
      <c r="G2642">
        <f t="shared" si="250"/>
        <v>40.040554390122821</v>
      </c>
      <c r="H2642">
        <f t="shared" si="251"/>
        <v>129.07581236227281</v>
      </c>
      <c r="I2642">
        <v>6.7742100000000001</v>
      </c>
      <c r="J2642">
        <v>3.9118200000000001</v>
      </c>
      <c r="K2642">
        <v>10.80097</v>
      </c>
      <c r="L2642">
        <v>2.0003299999999999</v>
      </c>
      <c r="M2642">
        <v>5.3009500000000003</v>
      </c>
    </row>
    <row r="2643" spans="1:13" x14ac:dyDescent="0.25">
      <c r="A2643" s="1">
        <v>40590</v>
      </c>
      <c r="B2643" s="3">
        <v>2.1000000000000001E-2</v>
      </c>
      <c r="C2643">
        <f t="shared" si="246"/>
        <v>79.623614066869735</v>
      </c>
      <c r="D2643">
        <f t="shared" si="247"/>
        <v>88.938753726720222</v>
      </c>
      <c r="E2643">
        <f t="shared" si="248"/>
        <v>78.451933579099943</v>
      </c>
      <c r="F2643">
        <f t="shared" si="249"/>
        <v>71.480154894789038</v>
      </c>
      <c r="G2643">
        <f t="shared" si="250"/>
        <v>41.857695325636143</v>
      </c>
      <c r="H2643">
        <f t="shared" si="251"/>
        <v>133.92502769762714</v>
      </c>
      <c r="I2643">
        <v>7.0491700000000002</v>
      </c>
      <c r="J2643">
        <v>4.1731800000000003</v>
      </c>
      <c r="K2643">
        <v>11.315379999999999</v>
      </c>
      <c r="L2643">
        <v>2.09111</v>
      </c>
      <c r="M2643">
        <v>5.5000999999999998</v>
      </c>
    </row>
    <row r="2644" spans="1:13" x14ac:dyDescent="0.25">
      <c r="A2644" s="1">
        <v>40591</v>
      </c>
      <c r="B2644" s="3">
        <v>2.18E-2</v>
      </c>
      <c r="C2644">
        <f t="shared" si="246"/>
        <v>81.223870604366482</v>
      </c>
      <c r="D2644">
        <f t="shared" si="247"/>
        <v>89.863194829085018</v>
      </c>
      <c r="E2644">
        <f t="shared" si="248"/>
        <v>80.546150794918987</v>
      </c>
      <c r="F2644">
        <f t="shared" si="249"/>
        <v>73.262266189095456</v>
      </c>
      <c r="G2644">
        <f t="shared" si="250"/>
        <v>42.831320960174224</v>
      </c>
      <c r="H2644">
        <f t="shared" si="251"/>
        <v>135.27545442370675</v>
      </c>
      <c r="I2644">
        <v>7.1224400000000001</v>
      </c>
      <c r="J2644">
        <v>4.2845800000000001</v>
      </c>
      <c r="K2644">
        <v>11.597490000000001</v>
      </c>
      <c r="L2644">
        <v>2.1397499999999998</v>
      </c>
      <c r="M2644">
        <v>5.5555599999999998</v>
      </c>
    </row>
    <row r="2645" spans="1:13" x14ac:dyDescent="0.25">
      <c r="A2645" s="1">
        <v>40592</v>
      </c>
      <c r="B2645" s="3">
        <v>2.121E-2</v>
      </c>
      <c r="C2645">
        <f t="shared" si="246"/>
        <v>80.283466135043014</v>
      </c>
      <c r="D2645">
        <f t="shared" si="247"/>
        <v>88.910113337715615</v>
      </c>
      <c r="E2645">
        <f t="shared" si="248"/>
        <v>79.466895764755861</v>
      </c>
      <c r="F2645">
        <f t="shared" si="249"/>
        <v>72.473389302657594</v>
      </c>
      <c r="G2645">
        <f t="shared" si="250"/>
        <v>42.493834771886561</v>
      </c>
      <c r="H2645">
        <f t="shared" si="251"/>
        <v>134.47678877972169</v>
      </c>
      <c r="I2645">
        <v>7.0468999999999999</v>
      </c>
      <c r="J2645">
        <v>4.2271700000000001</v>
      </c>
      <c r="K2645">
        <v>11.47261</v>
      </c>
      <c r="L2645">
        <v>2.1228899999999999</v>
      </c>
      <c r="M2645">
        <v>5.5227599999999999</v>
      </c>
    </row>
    <row r="2646" spans="1:13" x14ac:dyDescent="0.25">
      <c r="A2646" s="1">
        <v>40595</v>
      </c>
      <c r="B2646" s="3">
        <v>2.1760000000000002E-2</v>
      </c>
      <c r="C2646">
        <f t="shared" si="246"/>
        <v>77.548057739259846</v>
      </c>
      <c r="D2646">
        <f t="shared" si="247"/>
        <v>86.251099248410583</v>
      </c>
      <c r="E2646">
        <f t="shared" si="248"/>
        <v>76.679932548910486</v>
      </c>
      <c r="F2646">
        <f t="shared" si="249"/>
        <v>69.713141420458484</v>
      </c>
      <c r="G2646">
        <f t="shared" si="250"/>
        <v>41.221756049129667</v>
      </c>
      <c r="H2646">
        <f t="shared" si="251"/>
        <v>130.04857737682167</v>
      </c>
      <c r="I2646">
        <v>6.8361499999999999</v>
      </c>
      <c r="J2646">
        <v>4.0789200000000001</v>
      </c>
      <c r="K2646">
        <v>11.03566</v>
      </c>
      <c r="L2646">
        <v>2.0593400000000002</v>
      </c>
      <c r="M2646">
        <v>5.3409000000000004</v>
      </c>
    </row>
    <row r="2647" spans="1:13" x14ac:dyDescent="0.25">
      <c r="A2647" s="1">
        <v>40596</v>
      </c>
      <c r="B2647" s="3">
        <v>2.2160000000000003E-2</v>
      </c>
      <c r="C2647">
        <f t="shared" si="246"/>
        <v>76.9629447626901</v>
      </c>
      <c r="D2647">
        <f t="shared" si="247"/>
        <v>84.897809325663928</v>
      </c>
      <c r="E2647">
        <f t="shared" si="248"/>
        <v>77.050462363307204</v>
      </c>
      <c r="F2647">
        <f t="shared" si="249"/>
        <v>68.940562599099181</v>
      </c>
      <c r="G2647">
        <f t="shared" si="250"/>
        <v>40.741548833410739</v>
      </c>
      <c r="H2647">
        <f t="shared" si="251"/>
        <v>128.65456493419532</v>
      </c>
      <c r="I2647">
        <v>6.7288899999999998</v>
      </c>
      <c r="J2647">
        <v>4.09863</v>
      </c>
      <c r="K2647">
        <v>10.913360000000001</v>
      </c>
      <c r="L2647">
        <v>2.0353500000000002</v>
      </c>
      <c r="M2647">
        <v>5.2836499999999997</v>
      </c>
    </row>
    <row r="2648" spans="1:13" x14ac:dyDescent="0.25">
      <c r="A2648" s="1">
        <v>40597</v>
      </c>
      <c r="B2648" s="3">
        <v>2.2179999999999998E-2</v>
      </c>
      <c r="C2648">
        <f t="shared" si="246"/>
        <v>76.312301412247393</v>
      </c>
      <c r="D2648">
        <f t="shared" si="247"/>
        <v>84.183061291694173</v>
      </c>
      <c r="E2648">
        <f t="shared" si="248"/>
        <v>75.971207333144093</v>
      </c>
      <c r="F2648">
        <f t="shared" si="249"/>
        <v>68.782635611903913</v>
      </c>
      <c r="G2648">
        <f t="shared" si="250"/>
        <v>40.494939708873126</v>
      </c>
      <c r="H2648">
        <f t="shared" si="251"/>
        <v>128.05946163117721</v>
      </c>
      <c r="I2648">
        <v>6.6722400000000004</v>
      </c>
      <c r="J2648">
        <v>4.04122</v>
      </c>
      <c r="K2648">
        <v>10.88836</v>
      </c>
      <c r="L2648">
        <v>2.0230299999999999</v>
      </c>
      <c r="M2648">
        <v>5.2592100000000004</v>
      </c>
    </row>
    <row r="2649" spans="1:13" x14ac:dyDescent="0.25">
      <c r="A2649" s="1">
        <v>40598</v>
      </c>
      <c r="B2649" s="3">
        <v>2.2409999999999999E-2</v>
      </c>
      <c r="C2649">
        <f t="shared" si="246"/>
        <v>76.1075012037645</v>
      </c>
      <c r="D2649">
        <f t="shared" si="247"/>
        <v>83.477775941316224</v>
      </c>
      <c r="E2649">
        <f t="shared" si="248"/>
        <v>75.793932033815764</v>
      </c>
      <c r="F2649">
        <f t="shared" si="249"/>
        <v>69.050795636161482</v>
      </c>
      <c r="G2649">
        <f t="shared" si="250"/>
        <v>40.352218681441862</v>
      </c>
      <c r="H2649">
        <f t="shared" si="251"/>
        <v>126.94132972959811</v>
      </c>
      <c r="I2649">
        <v>6.6163400000000001</v>
      </c>
      <c r="J2649">
        <v>4.03179</v>
      </c>
      <c r="K2649">
        <v>10.930809999999999</v>
      </c>
      <c r="L2649">
        <v>2.0158999999999998</v>
      </c>
      <c r="M2649">
        <v>5.2132899999999998</v>
      </c>
    </row>
    <row r="2650" spans="1:13" x14ac:dyDescent="0.25">
      <c r="A2650" s="1">
        <v>40599</v>
      </c>
      <c r="B2650" s="3">
        <v>2.2530000000000001E-2</v>
      </c>
      <c r="C2650">
        <f t="shared" si="246"/>
        <v>77.224861202119499</v>
      </c>
      <c r="D2650">
        <f t="shared" si="247"/>
        <v>85.479196605546136</v>
      </c>
      <c r="E2650">
        <f t="shared" si="248"/>
        <v>77.034295156793704</v>
      </c>
      <c r="F2650">
        <f t="shared" si="249"/>
        <v>69.161091844018671</v>
      </c>
      <c r="G2650">
        <f t="shared" si="250"/>
        <v>40.819414863804511</v>
      </c>
      <c r="H2650">
        <f t="shared" si="251"/>
        <v>129.77269683577438</v>
      </c>
      <c r="I2650">
        <v>6.7749699999999997</v>
      </c>
      <c r="J2650">
        <v>4.0977699999999997</v>
      </c>
      <c r="K2650">
        <v>10.948270000000001</v>
      </c>
      <c r="L2650">
        <v>2.0392399999999999</v>
      </c>
      <c r="M2650">
        <v>5.3295700000000004</v>
      </c>
    </row>
    <row r="2651" spans="1:13" x14ac:dyDescent="0.25">
      <c r="A2651" s="1">
        <v>40602</v>
      </c>
      <c r="B2651" s="3">
        <v>2.2200000000000001E-2</v>
      </c>
      <c r="C2651">
        <f t="shared" si="246"/>
        <v>77.125552346999299</v>
      </c>
      <c r="D2651">
        <f t="shared" si="247"/>
        <v>85.259914684444752</v>
      </c>
      <c r="E2651">
        <f t="shared" si="248"/>
        <v>77.018315941053601</v>
      </c>
      <c r="F2651">
        <f t="shared" si="249"/>
        <v>69.098426415499574</v>
      </c>
      <c r="G2651">
        <f t="shared" si="250"/>
        <v>40.832425897160803</v>
      </c>
      <c r="H2651">
        <f t="shared" si="251"/>
        <v>129.72911111922764</v>
      </c>
      <c r="I2651">
        <v>6.7575900000000004</v>
      </c>
      <c r="J2651">
        <v>4.0969199999999999</v>
      </c>
      <c r="K2651">
        <v>10.93835</v>
      </c>
      <c r="L2651">
        <v>2.0398900000000002</v>
      </c>
      <c r="M2651">
        <v>5.3277799999999997</v>
      </c>
    </row>
    <row r="2652" spans="1:13" x14ac:dyDescent="0.25">
      <c r="A2652" s="1">
        <v>40603</v>
      </c>
      <c r="B2652" s="3">
        <v>2.18E-2</v>
      </c>
      <c r="C2652">
        <f t="shared" si="246"/>
        <v>75.949580867408557</v>
      </c>
      <c r="D2652">
        <f t="shared" si="247"/>
        <v>84.078214757496653</v>
      </c>
      <c r="E2652">
        <f t="shared" si="248"/>
        <v>75.713471982795085</v>
      </c>
      <c r="F2652">
        <f t="shared" si="249"/>
        <v>68.057055861933918</v>
      </c>
      <c r="G2652">
        <f t="shared" si="250"/>
        <v>40.443095745191918</v>
      </c>
      <c r="H2652">
        <f t="shared" si="251"/>
        <v>127.47848107430271</v>
      </c>
      <c r="I2652">
        <v>6.6639299999999997</v>
      </c>
      <c r="J2652">
        <v>4.0275100000000004</v>
      </c>
      <c r="K2652">
        <v>10.7735</v>
      </c>
      <c r="L2652">
        <v>2.0204399999999998</v>
      </c>
      <c r="M2652">
        <v>5.2353500000000004</v>
      </c>
    </row>
    <row r="2653" spans="1:13" x14ac:dyDescent="0.25">
      <c r="A2653" s="1">
        <v>40604</v>
      </c>
      <c r="B2653" s="3">
        <v>2.1299999999999999E-2</v>
      </c>
      <c r="C2653">
        <f t="shared" si="246"/>
        <v>75.105131987939401</v>
      </c>
      <c r="D2653">
        <f t="shared" si="247"/>
        <v>83.13472211883365</v>
      </c>
      <c r="E2653">
        <f t="shared" si="248"/>
        <v>75.10118603378946</v>
      </c>
      <c r="F2653">
        <f t="shared" si="249"/>
        <v>67.079487811195122</v>
      </c>
      <c r="G2653">
        <f t="shared" si="250"/>
        <v>39.962688359729057</v>
      </c>
      <c r="H2653">
        <f t="shared" si="251"/>
        <v>125.44602310773465</v>
      </c>
      <c r="I2653">
        <v>6.5891500000000001</v>
      </c>
      <c r="J2653">
        <v>3.9949400000000002</v>
      </c>
      <c r="K2653">
        <v>10.61875</v>
      </c>
      <c r="L2653">
        <v>1.99644</v>
      </c>
      <c r="M2653">
        <v>5.1518800000000002</v>
      </c>
    </row>
    <row r="2654" spans="1:13" x14ac:dyDescent="0.25">
      <c r="A2654" s="1">
        <v>40605</v>
      </c>
      <c r="B2654" s="3">
        <v>2.078E-2</v>
      </c>
      <c r="C2654">
        <f t="shared" si="246"/>
        <v>74.097265421750322</v>
      </c>
      <c r="D2654">
        <f t="shared" si="247"/>
        <v>81.971947559069235</v>
      </c>
      <c r="E2654">
        <f t="shared" si="248"/>
        <v>74.360126404996038</v>
      </c>
      <c r="F2654">
        <f t="shared" si="249"/>
        <v>65.959722301185721</v>
      </c>
      <c r="G2654">
        <f t="shared" si="250"/>
        <v>39.430637180328922</v>
      </c>
      <c r="H2654">
        <f t="shared" si="251"/>
        <v>123.36973592899669</v>
      </c>
      <c r="I2654">
        <v>6.4969900000000003</v>
      </c>
      <c r="J2654">
        <v>3.9555199999999999</v>
      </c>
      <c r="K2654">
        <v>10.44149</v>
      </c>
      <c r="L2654">
        <v>1.9698599999999999</v>
      </c>
      <c r="M2654">
        <v>5.0666099999999998</v>
      </c>
    </row>
    <row r="2655" spans="1:13" x14ac:dyDescent="0.25">
      <c r="A2655" s="1">
        <v>40606</v>
      </c>
      <c r="B2655" s="3">
        <v>2.1150000000000002E-2</v>
      </c>
      <c r="C2655">
        <f t="shared" si="246"/>
        <v>73.096726019109127</v>
      </c>
      <c r="D2655">
        <f t="shared" si="247"/>
        <v>80.999814531401597</v>
      </c>
      <c r="E2655">
        <f t="shared" si="248"/>
        <v>73.087616859764509</v>
      </c>
      <c r="F2655">
        <f t="shared" si="249"/>
        <v>65.202746666161289</v>
      </c>
      <c r="G2655">
        <f t="shared" si="250"/>
        <v>39.235872019472509</v>
      </c>
      <c r="H2655">
        <f t="shared" si="251"/>
        <v>121.09012990491496</v>
      </c>
      <c r="I2655">
        <v>6.4199400000000004</v>
      </c>
      <c r="J2655">
        <v>3.8878300000000001</v>
      </c>
      <c r="K2655">
        <v>10.32166</v>
      </c>
      <c r="L2655">
        <v>1.9601299999999999</v>
      </c>
      <c r="M2655">
        <v>4.9729900000000002</v>
      </c>
    </row>
    <row r="2656" spans="1:13" x14ac:dyDescent="0.25">
      <c r="A2656" s="1">
        <v>40609</v>
      </c>
      <c r="B2656" s="3">
        <v>2.1080000000000002E-2</v>
      </c>
      <c r="C2656">
        <f t="shared" si="246"/>
        <v>72.451840514954611</v>
      </c>
      <c r="D2656">
        <f t="shared" si="247"/>
        <v>79.903783433238246</v>
      </c>
      <c r="E2656">
        <f t="shared" si="248"/>
        <v>72.21759556040989</v>
      </c>
      <c r="F2656">
        <f t="shared" si="249"/>
        <v>65.234142551215726</v>
      </c>
      <c r="G2656">
        <f t="shared" si="250"/>
        <v>39.144994955722453</v>
      </c>
      <c r="H2656">
        <f t="shared" si="251"/>
        <v>119.63816550397507</v>
      </c>
      <c r="I2656">
        <v>6.3330700000000002</v>
      </c>
      <c r="J2656">
        <v>3.8415499999999998</v>
      </c>
      <c r="K2656">
        <v>10.32663</v>
      </c>
      <c r="L2656">
        <v>1.9555899999999999</v>
      </c>
      <c r="M2656">
        <v>4.9133599999999999</v>
      </c>
    </row>
    <row r="2657" spans="1:13" x14ac:dyDescent="0.25">
      <c r="A2657" s="1">
        <v>40610</v>
      </c>
      <c r="B2657" s="3">
        <v>2.1720000000000003E-2</v>
      </c>
      <c r="C2657">
        <f t="shared" si="246"/>
        <v>73.244658623909245</v>
      </c>
      <c r="D2657">
        <f t="shared" si="247"/>
        <v>80.809172999304806</v>
      </c>
      <c r="E2657">
        <f t="shared" si="248"/>
        <v>73.280871374832913</v>
      </c>
      <c r="F2657">
        <f t="shared" si="249"/>
        <v>65.643931497590032</v>
      </c>
      <c r="G2657">
        <f t="shared" si="250"/>
        <v>39.404615113616345</v>
      </c>
      <c r="H2657">
        <f t="shared" si="251"/>
        <v>120.68349221422746</v>
      </c>
      <c r="I2657">
        <v>6.4048299999999996</v>
      </c>
      <c r="J2657">
        <v>3.89811</v>
      </c>
      <c r="K2657">
        <v>10.391500000000001</v>
      </c>
      <c r="L2657">
        <v>1.9685600000000001</v>
      </c>
      <c r="M2657">
        <v>4.9562900000000001</v>
      </c>
    </row>
    <row r="2658" spans="1:13" x14ac:dyDescent="0.25">
      <c r="A2658" s="1">
        <v>40611</v>
      </c>
      <c r="B2658" s="3">
        <v>2.2210000000000001E-2</v>
      </c>
      <c r="C2658">
        <f t="shared" si="246"/>
        <v>74.463272388918654</v>
      </c>
      <c r="D2658">
        <f t="shared" si="247"/>
        <v>81.543098738687377</v>
      </c>
      <c r="E2658">
        <f t="shared" si="248"/>
        <v>74.988391569741751</v>
      </c>
      <c r="F2658">
        <f t="shared" si="249"/>
        <v>66.858326858326862</v>
      </c>
      <c r="G2658">
        <f t="shared" si="250"/>
        <v>39.91084439604785</v>
      </c>
      <c r="H2658">
        <f t="shared" si="251"/>
        <v>120.20453632345958</v>
      </c>
      <c r="I2658">
        <v>6.4630000000000001</v>
      </c>
      <c r="J2658">
        <v>3.9889399999999999</v>
      </c>
      <c r="K2658">
        <v>10.583740000000001</v>
      </c>
      <c r="L2658">
        <v>1.9938499999999999</v>
      </c>
      <c r="M2658">
        <v>4.9366199999999996</v>
      </c>
    </row>
    <row r="2659" spans="1:13" x14ac:dyDescent="0.25">
      <c r="A2659" s="1">
        <v>40612</v>
      </c>
      <c r="B2659" s="3">
        <v>2.2589999999999999E-2</v>
      </c>
      <c r="C2659">
        <f t="shared" si="246"/>
        <v>73.338184993211698</v>
      </c>
      <c r="D2659">
        <f t="shared" si="247"/>
        <v>80.132528037931493</v>
      </c>
      <c r="E2659">
        <f t="shared" si="248"/>
        <v>73.79634207553093</v>
      </c>
      <c r="F2659">
        <f t="shared" si="249"/>
        <v>66.08568486617267</v>
      </c>
      <c r="G2659">
        <f t="shared" si="250"/>
        <v>39.859000432366649</v>
      </c>
      <c r="H2659">
        <f t="shared" si="251"/>
        <v>118.56386281456591</v>
      </c>
      <c r="I2659">
        <v>6.3512000000000004</v>
      </c>
      <c r="J2659">
        <v>3.9255300000000002</v>
      </c>
      <c r="K2659">
        <v>10.46143</v>
      </c>
      <c r="L2659">
        <v>1.99126</v>
      </c>
      <c r="M2659">
        <v>4.8692399999999996</v>
      </c>
    </row>
    <row r="2660" spans="1:13" x14ac:dyDescent="0.25">
      <c r="A2660" s="1">
        <v>40613</v>
      </c>
      <c r="B2660" s="3">
        <v>2.213E-2</v>
      </c>
      <c r="C2660">
        <f t="shared" si="246"/>
        <v>74.270105064268535</v>
      </c>
      <c r="D2660">
        <f t="shared" si="247"/>
        <v>81.199918747090223</v>
      </c>
      <c r="E2660">
        <f t="shared" si="248"/>
        <v>74.231352725208239</v>
      </c>
      <c r="F2660">
        <f t="shared" si="249"/>
        <v>67.379043720507127</v>
      </c>
      <c r="G2660">
        <f t="shared" si="250"/>
        <v>40.066576456835399</v>
      </c>
      <c r="H2660">
        <f t="shared" si="251"/>
        <v>117.51829260869036</v>
      </c>
      <c r="I2660">
        <v>6.4358000000000004</v>
      </c>
      <c r="J2660">
        <v>3.9486699999999999</v>
      </c>
      <c r="K2660">
        <v>10.666169999999999</v>
      </c>
      <c r="L2660">
        <v>2.00163</v>
      </c>
      <c r="M2660">
        <v>4.8262999999999998</v>
      </c>
    </row>
    <row r="2661" spans="1:13" x14ac:dyDescent="0.25">
      <c r="A2661" s="1">
        <v>40616</v>
      </c>
      <c r="B2661" s="3">
        <v>2.043E-2</v>
      </c>
      <c r="C2661">
        <f t="shared" si="246"/>
        <v>76.968474035955808</v>
      </c>
      <c r="D2661">
        <f t="shared" si="247"/>
        <v>83.982830906890982</v>
      </c>
      <c r="E2661">
        <f t="shared" si="248"/>
        <v>78.613041671914743</v>
      </c>
      <c r="F2661">
        <f t="shared" si="249"/>
        <v>68.309549529061727</v>
      </c>
      <c r="G2661">
        <f t="shared" si="250"/>
        <v>40.858247794129426</v>
      </c>
      <c r="H2661">
        <f t="shared" si="251"/>
        <v>120.23351230261636</v>
      </c>
      <c r="I2661">
        <v>6.6563699999999999</v>
      </c>
      <c r="J2661">
        <v>4.1817500000000001</v>
      </c>
      <c r="K2661">
        <v>10.813470000000001</v>
      </c>
      <c r="L2661">
        <v>2.0411800000000002</v>
      </c>
      <c r="M2661">
        <v>4.9378099999999998</v>
      </c>
    </row>
    <row r="2662" spans="1:13" x14ac:dyDescent="0.25">
      <c r="A2662" s="1">
        <v>40617</v>
      </c>
      <c r="B2662" s="3">
        <v>2.0579999999999998E-2</v>
      </c>
      <c r="C2662">
        <f t="shared" si="246"/>
        <v>77.391817308557435</v>
      </c>
      <c r="D2662">
        <f t="shared" si="247"/>
        <v>84.726219329865373</v>
      </c>
      <c r="E2662">
        <f t="shared" si="248"/>
        <v>78.919090651030842</v>
      </c>
      <c r="F2662">
        <f t="shared" si="249"/>
        <v>68.530141944776091</v>
      </c>
      <c r="G2662">
        <f t="shared" si="250"/>
        <v>40.962135891235768</v>
      </c>
      <c r="H2662">
        <f t="shared" si="251"/>
        <v>120.50939284366365</v>
      </c>
      <c r="I2662">
        <v>6.7152900000000004</v>
      </c>
      <c r="J2662">
        <v>4.1980300000000002</v>
      </c>
      <c r="K2662">
        <v>10.84839</v>
      </c>
      <c r="L2662">
        <v>2.04637</v>
      </c>
      <c r="M2662">
        <v>4.9491399999999999</v>
      </c>
    </row>
    <row r="2663" spans="1:13" x14ac:dyDescent="0.25">
      <c r="A2663" s="1">
        <v>40618</v>
      </c>
      <c r="B2663" s="3">
        <v>2.0840000000000001E-2</v>
      </c>
      <c r="C2663">
        <f t="shared" si="246"/>
        <v>74.500992519289085</v>
      </c>
      <c r="D2663">
        <f t="shared" si="247"/>
        <v>81.352457206590572</v>
      </c>
      <c r="E2663">
        <f t="shared" si="248"/>
        <v>75.938872920117078</v>
      </c>
      <c r="F2663">
        <f t="shared" si="249"/>
        <v>66.211647431159619</v>
      </c>
      <c r="G2663">
        <f t="shared" si="250"/>
        <v>40.131431453872885</v>
      </c>
      <c r="H2663">
        <f t="shared" si="251"/>
        <v>116.60372304807822</v>
      </c>
      <c r="I2663">
        <v>6.4478900000000001</v>
      </c>
      <c r="J2663">
        <v>4.0395000000000003</v>
      </c>
      <c r="K2663">
        <v>10.48137</v>
      </c>
      <c r="L2663">
        <v>2.0048699999999999</v>
      </c>
      <c r="M2663">
        <v>4.7887399999999998</v>
      </c>
    </row>
    <row r="2664" spans="1:13" x14ac:dyDescent="0.25">
      <c r="A2664" s="1">
        <v>40619</v>
      </c>
      <c r="B2664" s="3">
        <v>2.0720000000000002E-2</v>
      </c>
      <c r="C2664">
        <f t="shared" si="246"/>
        <v>75.678919615334692</v>
      </c>
      <c r="D2664">
        <f t="shared" si="247"/>
        <v>82.581849058841499</v>
      </c>
      <c r="E2664">
        <f t="shared" si="248"/>
        <v>77.517619435238103</v>
      </c>
      <c r="F2664">
        <f t="shared" si="249"/>
        <v>66.937290351924489</v>
      </c>
      <c r="G2664">
        <f t="shared" si="250"/>
        <v>40.468917642160548</v>
      </c>
      <c r="H2664">
        <f t="shared" si="251"/>
        <v>120.39324543141339</v>
      </c>
      <c r="I2664">
        <v>6.5453299999999999</v>
      </c>
      <c r="J2664">
        <v>4.1234799999999998</v>
      </c>
      <c r="K2664">
        <v>10.59624</v>
      </c>
      <c r="L2664">
        <v>2.0217299999999998</v>
      </c>
      <c r="M2664">
        <v>4.9443700000000002</v>
      </c>
    </row>
    <row r="2665" spans="1:13" x14ac:dyDescent="0.25">
      <c r="A2665" s="1">
        <v>40620</v>
      </c>
      <c r="B2665" s="3">
        <v>1.9779999999999999E-2</v>
      </c>
      <c r="C2665">
        <f t="shared" si="246"/>
        <v>75.538338132215543</v>
      </c>
      <c r="D2665">
        <f t="shared" si="247"/>
        <v>81.771843343380596</v>
      </c>
      <c r="E2665">
        <f t="shared" si="248"/>
        <v>77.968609300655515</v>
      </c>
      <c r="F2665">
        <f t="shared" si="249"/>
        <v>66.874561752610532</v>
      </c>
      <c r="G2665">
        <f t="shared" si="250"/>
        <v>40.378040578410491</v>
      </c>
      <c r="H2665">
        <f t="shared" si="251"/>
        <v>120.43683114796013</v>
      </c>
      <c r="I2665">
        <v>6.4811300000000003</v>
      </c>
      <c r="J2665">
        <v>4.1474700000000002</v>
      </c>
      <c r="K2665">
        <v>10.586309999999999</v>
      </c>
      <c r="L2665">
        <v>2.0171899999999998</v>
      </c>
      <c r="M2665">
        <v>4.9461599999999999</v>
      </c>
    </row>
    <row r="2666" spans="1:13" x14ac:dyDescent="0.25">
      <c r="A2666" s="1">
        <v>40623</v>
      </c>
      <c r="B2666" s="3">
        <v>1.916E-2</v>
      </c>
      <c r="C2666">
        <f t="shared" si="246"/>
        <v>77.182432908410078</v>
      </c>
      <c r="D2666">
        <f t="shared" si="247"/>
        <v>84.345062434786342</v>
      </c>
      <c r="E2666">
        <f t="shared" si="248"/>
        <v>79.160846785639762</v>
      </c>
      <c r="F2666">
        <f t="shared" si="249"/>
        <v>68.041389504804144</v>
      </c>
      <c r="G2666">
        <f t="shared" si="250"/>
        <v>40.936313994267145</v>
      </c>
      <c r="H2666">
        <f t="shared" si="251"/>
        <v>123.90688727370124</v>
      </c>
      <c r="I2666">
        <v>6.6850800000000001</v>
      </c>
      <c r="J2666">
        <v>4.21089</v>
      </c>
      <c r="K2666">
        <v>10.77102</v>
      </c>
      <c r="L2666">
        <v>2.04508</v>
      </c>
      <c r="M2666">
        <v>5.0886699999999996</v>
      </c>
    </row>
    <row r="2667" spans="1:13" x14ac:dyDescent="0.25">
      <c r="A2667" s="1">
        <v>40624</v>
      </c>
      <c r="B2667" s="3">
        <v>1.933E-2</v>
      </c>
      <c r="C2667">
        <f t="shared" si="246"/>
        <v>77.698330982753816</v>
      </c>
      <c r="D2667">
        <f t="shared" si="247"/>
        <v>85.20276007555006</v>
      </c>
      <c r="E2667">
        <f t="shared" si="248"/>
        <v>79.740610330844959</v>
      </c>
      <c r="F2667">
        <f t="shared" si="249"/>
        <v>68.151622541866445</v>
      </c>
      <c r="G2667">
        <f t="shared" si="250"/>
        <v>40.962135891235768</v>
      </c>
      <c r="H2667">
        <f t="shared" si="251"/>
        <v>123.41332164554342</v>
      </c>
      <c r="I2667">
        <v>6.7530599999999996</v>
      </c>
      <c r="J2667">
        <v>4.2417299999999996</v>
      </c>
      <c r="K2667">
        <v>10.78847</v>
      </c>
      <c r="L2667">
        <v>2.04637</v>
      </c>
      <c r="M2667">
        <v>5.0683999999999996</v>
      </c>
    </row>
    <row r="2668" spans="1:13" x14ac:dyDescent="0.25">
      <c r="A2668" s="1">
        <v>40625</v>
      </c>
      <c r="B2668" s="3">
        <v>1.9370000000000002E-2</v>
      </c>
      <c r="C2668">
        <f t="shared" si="246"/>
        <v>77.598419500527754</v>
      </c>
      <c r="D2668">
        <f t="shared" si="247"/>
        <v>85.298143926155745</v>
      </c>
      <c r="E2668">
        <f t="shared" si="248"/>
        <v>79.676317486337766</v>
      </c>
      <c r="F2668">
        <f t="shared" si="249"/>
        <v>67.82079708908978</v>
      </c>
      <c r="G2668">
        <f t="shared" si="250"/>
        <v>40.819414863804511</v>
      </c>
      <c r="H2668">
        <f t="shared" si="251"/>
        <v>123.23897877935643</v>
      </c>
      <c r="I2668">
        <v>6.7606200000000003</v>
      </c>
      <c r="J2668">
        <v>4.2383100000000002</v>
      </c>
      <c r="K2668">
        <v>10.7361</v>
      </c>
      <c r="L2668">
        <v>2.0392399999999999</v>
      </c>
      <c r="M2668">
        <v>5.0612399999999997</v>
      </c>
    </row>
    <row r="2669" spans="1:13" x14ac:dyDescent="0.25">
      <c r="A2669" s="1">
        <v>40626</v>
      </c>
      <c r="B2669" s="3">
        <v>1.924E-2</v>
      </c>
      <c r="C2669">
        <f t="shared" si="246"/>
        <v>78.667459832359796</v>
      </c>
      <c r="D2669">
        <f t="shared" si="247"/>
        <v>86.336894246309868</v>
      </c>
      <c r="E2669">
        <f t="shared" si="248"/>
        <v>80.803886145267981</v>
      </c>
      <c r="F2669">
        <f t="shared" si="249"/>
        <v>68.861599105501554</v>
      </c>
      <c r="G2669">
        <f t="shared" si="250"/>
        <v>41.234767082485952</v>
      </c>
      <c r="H2669">
        <f t="shared" si="251"/>
        <v>124.92323800479687</v>
      </c>
      <c r="I2669">
        <v>6.8429500000000001</v>
      </c>
      <c r="J2669">
        <v>4.2982899999999997</v>
      </c>
      <c r="K2669">
        <v>10.90086</v>
      </c>
      <c r="L2669">
        <v>2.05999</v>
      </c>
      <c r="M2669">
        <v>5.1304100000000004</v>
      </c>
    </row>
    <row r="2670" spans="1:13" x14ac:dyDescent="0.25">
      <c r="A2670" s="1">
        <v>40627</v>
      </c>
      <c r="B2670" s="3">
        <v>1.8929999999999999E-2</v>
      </c>
      <c r="C2670">
        <f t="shared" si="246"/>
        <v>78.147641461254707</v>
      </c>
      <c r="D2670">
        <f t="shared" si="247"/>
        <v>85.269503537151124</v>
      </c>
      <c r="E2670">
        <f t="shared" si="248"/>
        <v>80.658945258966682</v>
      </c>
      <c r="F2670">
        <f t="shared" si="249"/>
        <v>68.514475587646317</v>
      </c>
      <c r="G2670">
        <f t="shared" si="250"/>
        <v>41.416521209986065</v>
      </c>
      <c r="H2670">
        <f t="shared" si="251"/>
        <v>123.7617638822942</v>
      </c>
      <c r="I2670">
        <v>6.7583500000000001</v>
      </c>
      <c r="J2670">
        <v>4.2905800000000003</v>
      </c>
      <c r="K2670">
        <v>10.84591</v>
      </c>
      <c r="L2670">
        <v>2.06907</v>
      </c>
      <c r="M2670">
        <v>5.0827099999999996</v>
      </c>
    </row>
    <row r="2671" spans="1:13" x14ac:dyDescent="0.25">
      <c r="A2671" s="1">
        <v>40630</v>
      </c>
      <c r="B2671" s="3">
        <v>1.8870000000000001E-2</v>
      </c>
      <c r="C2671">
        <f t="shared" si="246"/>
        <v>78.707204310696611</v>
      </c>
      <c r="D2671">
        <f t="shared" si="247"/>
        <v>85.631608895931933</v>
      </c>
      <c r="E2671">
        <f t="shared" si="248"/>
        <v>81.754367495643294</v>
      </c>
      <c r="F2671">
        <f t="shared" si="249"/>
        <v>68.735636540514591</v>
      </c>
      <c r="G2671">
        <f t="shared" si="250"/>
        <v>41.546231204061037</v>
      </c>
      <c r="H2671">
        <f t="shared" si="251"/>
        <v>124.18276781474853</v>
      </c>
      <c r="I2671">
        <v>6.7870499999999998</v>
      </c>
      <c r="J2671">
        <v>4.3488499999999997</v>
      </c>
      <c r="K2671">
        <v>10.88092</v>
      </c>
      <c r="L2671">
        <v>2.0755499999999998</v>
      </c>
      <c r="M2671">
        <v>5.0999999999999996</v>
      </c>
    </row>
    <row r="2672" spans="1:13" x14ac:dyDescent="0.25">
      <c r="A2672" s="1">
        <v>40631</v>
      </c>
      <c r="B2672" s="3">
        <v>1.874E-2</v>
      </c>
      <c r="C2672">
        <f t="shared" si="246"/>
        <v>77.645970701833605</v>
      </c>
      <c r="D2672">
        <f t="shared" si="247"/>
        <v>84.345062434786342</v>
      </c>
      <c r="E2672">
        <f t="shared" si="248"/>
        <v>80.78771893875448</v>
      </c>
      <c r="F2672">
        <f t="shared" si="249"/>
        <v>67.805130731960006</v>
      </c>
      <c r="G2672">
        <f t="shared" si="250"/>
        <v>41.143890018735888</v>
      </c>
      <c r="H2672">
        <f t="shared" si="251"/>
        <v>122.61465600155836</v>
      </c>
      <c r="I2672">
        <v>6.6850800000000001</v>
      </c>
      <c r="J2672">
        <v>4.2974300000000003</v>
      </c>
      <c r="K2672">
        <v>10.73362</v>
      </c>
      <c r="L2672">
        <v>2.05545</v>
      </c>
      <c r="M2672">
        <v>5.0355999999999996</v>
      </c>
    </row>
    <row r="2673" spans="1:13" x14ac:dyDescent="0.25">
      <c r="A2673" s="1">
        <v>40632</v>
      </c>
      <c r="B2673" s="3">
        <v>1.8680000000000002E-2</v>
      </c>
      <c r="C2673">
        <f t="shared" si="246"/>
        <v>77.488893438767164</v>
      </c>
      <c r="D2673">
        <f t="shared" si="247"/>
        <v>84.059163221198432</v>
      </c>
      <c r="E2673">
        <f t="shared" si="248"/>
        <v>80.99714066033637</v>
      </c>
      <c r="F2673">
        <f t="shared" si="249"/>
        <v>67.41037643476669</v>
      </c>
      <c r="G2673">
        <f t="shared" si="250"/>
        <v>40.94912485787949</v>
      </c>
      <c r="H2673">
        <f t="shared" si="251"/>
        <v>121.85957607412008</v>
      </c>
      <c r="I2673">
        <v>6.66242</v>
      </c>
      <c r="J2673">
        <v>4.3085699999999996</v>
      </c>
      <c r="K2673">
        <v>10.67113</v>
      </c>
      <c r="L2673">
        <v>2.0457200000000002</v>
      </c>
      <c r="M2673">
        <v>5.0045900000000003</v>
      </c>
    </row>
    <row r="2674" spans="1:13" x14ac:dyDescent="0.25">
      <c r="A2674" s="1">
        <v>40633</v>
      </c>
      <c r="B2674" s="3">
        <v>1.9429999999999999E-2</v>
      </c>
      <c r="C2674">
        <f t="shared" si="246"/>
        <v>74.99420429246895</v>
      </c>
      <c r="D2674">
        <f t="shared" si="247"/>
        <v>81.590664494875654</v>
      </c>
      <c r="E2674">
        <f t="shared" si="248"/>
        <v>77.968609300655515</v>
      </c>
      <c r="F2674">
        <f t="shared" si="249"/>
        <v>65.423339081875667</v>
      </c>
      <c r="G2674">
        <f t="shared" si="250"/>
        <v>40.066576456835399</v>
      </c>
      <c r="H2674">
        <f t="shared" si="251"/>
        <v>118.94128103047348</v>
      </c>
      <c r="I2674">
        <v>6.4667700000000004</v>
      </c>
      <c r="J2674">
        <v>4.1474700000000002</v>
      </c>
      <c r="K2674">
        <v>10.356579999999999</v>
      </c>
      <c r="L2674">
        <v>2.00163</v>
      </c>
      <c r="M2674">
        <v>4.8847399999999999</v>
      </c>
    </row>
    <row r="2675" spans="1:13" x14ac:dyDescent="0.25">
      <c r="A2675" s="1">
        <v>40634</v>
      </c>
      <c r="B2675" s="3">
        <v>1.942E-2</v>
      </c>
      <c r="C2675">
        <f t="shared" si="246"/>
        <v>76.706995244540266</v>
      </c>
      <c r="D2675">
        <f t="shared" si="247"/>
        <v>83.366368613161725</v>
      </c>
      <c r="E2675">
        <f t="shared" si="248"/>
        <v>80.385042702104187</v>
      </c>
      <c r="F2675">
        <f t="shared" si="249"/>
        <v>66.369574418354901</v>
      </c>
      <c r="G2675">
        <f t="shared" si="250"/>
        <v>40.24833058433552</v>
      </c>
      <c r="H2675">
        <f t="shared" si="251"/>
        <v>122.10648063601057</v>
      </c>
      <c r="I2675">
        <v>6.6075100000000004</v>
      </c>
      <c r="J2675">
        <v>4.2760100000000003</v>
      </c>
      <c r="K2675">
        <v>10.50637</v>
      </c>
      <c r="L2675">
        <v>2.01071</v>
      </c>
      <c r="M2675">
        <v>5.0147300000000001</v>
      </c>
    </row>
    <row r="2676" spans="1:13" x14ac:dyDescent="0.25">
      <c r="A2676" s="1">
        <v>40637</v>
      </c>
      <c r="B2676" s="3">
        <v>1.9119999999999998E-2</v>
      </c>
      <c r="C2676">
        <f t="shared" si="246"/>
        <v>76.716285408884502</v>
      </c>
      <c r="D2676">
        <f t="shared" si="247"/>
        <v>83.327760864107034</v>
      </c>
      <c r="E2676">
        <f t="shared" si="248"/>
        <v>80.546150794918987</v>
      </c>
      <c r="F2676">
        <f t="shared" si="249"/>
        <v>66.2749445676275</v>
      </c>
      <c r="G2676">
        <f t="shared" si="250"/>
        <v>40.196486620654312</v>
      </c>
      <c r="H2676">
        <f t="shared" si="251"/>
        <v>121.24986303371197</v>
      </c>
      <c r="I2676">
        <v>6.6044499999999999</v>
      </c>
      <c r="J2676">
        <v>4.2845800000000001</v>
      </c>
      <c r="K2676">
        <v>10.491390000000001</v>
      </c>
      <c r="L2676">
        <v>2.0081199999999999</v>
      </c>
      <c r="M2676">
        <v>4.9795499999999997</v>
      </c>
    </row>
    <row r="2677" spans="1:13" x14ac:dyDescent="0.25">
      <c r="A2677" s="1">
        <v>40638</v>
      </c>
      <c r="B2677" s="3">
        <v>1.9030000000000002E-2</v>
      </c>
      <c r="C2677">
        <f t="shared" si="246"/>
        <v>75.980945691307156</v>
      </c>
      <c r="D2677">
        <f t="shared" si="247"/>
        <v>82.419090901061963</v>
      </c>
      <c r="E2677">
        <f t="shared" si="248"/>
        <v>79.579690228803571</v>
      </c>
      <c r="F2677">
        <f t="shared" si="249"/>
        <v>65.944055944055947</v>
      </c>
      <c r="G2677">
        <f t="shared" si="250"/>
        <v>39.91084439604785</v>
      </c>
      <c r="H2677">
        <f t="shared" si="251"/>
        <v>119.52201809172482</v>
      </c>
      <c r="I2677">
        <v>6.5324299999999997</v>
      </c>
      <c r="J2677">
        <v>4.2331700000000003</v>
      </c>
      <c r="K2677">
        <v>10.43901</v>
      </c>
      <c r="L2677">
        <v>1.9938499999999999</v>
      </c>
      <c r="M2677">
        <v>4.9085900000000002</v>
      </c>
    </row>
    <row r="2678" spans="1:13" x14ac:dyDescent="0.25">
      <c r="A2678" s="1">
        <v>40639</v>
      </c>
      <c r="B2678" s="3">
        <v>1.8009999999999998E-2</v>
      </c>
      <c r="C2678">
        <f t="shared" si="246"/>
        <v>77.880338128315884</v>
      </c>
      <c r="D2678">
        <f t="shared" si="247"/>
        <v>85.038740226624967</v>
      </c>
      <c r="E2678">
        <f t="shared" si="248"/>
        <v>81.238896794945305</v>
      </c>
      <c r="F2678">
        <f t="shared" si="249"/>
        <v>67.363377363377367</v>
      </c>
      <c r="G2678">
        <f t="shared" si="250"/>
        <v>40.676693836373246</v>
      </c>
      <c r="H2678">
        <f t="shared" si="251"/>
        <v>122.19365206910406</v>
      </c>
      <c r="I2678">
        <v>6.7400599999999997</v>
      </c>
      <c r="J2678">
        <v>4.3214300000000003</v>
      </c>
      <c r="K2678">
        <v>10.663690000000001</v>
      </c>
      <c r="L2678">
        <v>2.0321099999999999</v>
      </c>
      <c r="M2678">
        <v>5.0183099999999996</v>
      </c>
    </row>
    <row r="2679" spans="1:13" x14ac:dyDescent="0.25">
      <c r="A2679" s="1">
        <v>40640</v>
      </c>
      <c r="B2679" s="3">
        <v>1.8200000000000001E-2</v>
      </c>
      <c r="C2679">
        <f t="shared" si="246"/>
        <v>79.459377983196177</v>
      </c>
      <c r="D2679">
        <f t="shared" si="247"/>
        <v>85.27076522829671</v>
      </c>
      <c r="E2679">
        <f t="shared" si="248"/>
        <v>84.734585226557073</v>
      </c>
      <c r="F2679">
        <f t="shared" si="249"/>
        <v>68.372783494734719</v>
      </c>
      <c r="G2679">
        <f t="shared" si="250"/>
        <v>40.767370730379362</v>
      </c>
      <c r="H2679">
        <f t="shared" si="251"/>
        <v>124.28430548960883</v>
      </c>
      <c r="I2679">
        <v>6.7584499999999998</v>
      </c>
      <c r="J2679">
        <v>4.5073800000000004</v>
      </c>
      <c r="K2679">
        <v>10.82348</v>
      </c>
      <c r="L2679">
        <v>2.0366399999999998</v>
      </c>
      <c r="M2679">
        <v>5.1041699999999999</v>
      </c>
    </row>
    <row r="2680" spans="1:13" x14ac:dyDescent="0.25">
      <c r="A2680" s="1">
        <v>40641</v>
      </c>
      <c r="B2680" s="3">
        <v>1.7809999999999999E-2</v>
      </c>
      <c r="C2680">
        <f t="shared" si="246"/>
        <v>79.341724053788553</v>
      </c>
      <c r="D2680">
        <f t="shared" si="247"/>
        <v>84.971113581221999</v>
      </c>
      <c r="E2680">
        <f t="shared" si="248"/>
        <v>84.460682669694577</v>
      </c>
      <c r="F2680">
        <f t="shared" si="249"/>
        <v>68.593375910449083</v>
      </c>
      <c r="G2680">
        <f t="shared" si="250"/>
        <v>40.962135891235768</v>
      </c>
      <c r="H2680">
        <f t="shared" si="251"/>
        <v>125.7508796279387</v>
      </c>
      <c r="I2680">
        <v>6.7347000000000001</v>
      </c>
      <c r="J2680">
        <v>4.4928100000000004</v>
      </c>
      <c r="K2680">
        <v>10.8584</v>
      </c>
      <c r="L2680">
        <v>2.04637</v>
      </c>
      <c r="M2680">
        <v>5.1643999999999997</v>
      </c>
    </row>
    <row r="2681" spans="1:13" x14ac:dyDescent="0.25">
      <c r="A2681" s="1">
        <v>40644</v>
      </c>
      <c r="B2681" s="3">
        <v>1.7500000000000002E-2</v>
      </c>
      <c r="C2681">
        <f t="shared" si="246"/>
        <v>79.620662573268149</v>
      </c>
      <c r="D2681">
        <f t="shared" si="247"/>
        <v>85.048455248445904</v>
      </c>
      <c r="E2681">
        <f t="shared" si="248"/>
        <v>84.573477133742273</v>
      </c>
      <c r="F2681">
        <f t="shared" si="249"/>
        <v>69.240055337616312</v>
      </c>
      <c r="G2681">
        <f t="shared" si="250"/>
        <v>40.94912485787949</v>
      </c>
      <c r="H2681">
        <f t="shared" si="251"/>
        <v>125.15553282929739</v>
      </c>
      <c r="I2681">
        <v>6.7408299999999999</v>
      </c>
      <c r="J2681">
        <v>4.4988099999999998</v>
      </c>
      <c r="K2681">
        <v>10.96077</v>
      </c>
      <c r="L2681">
        <v>2.0457200000000002</v>
      </c>
      <c r="M2681">
        <v>5.1399499999999998</v>
      </c>
    </row>
    <row r="2682" spans="1:13" x14ac:dyDescent="0.25">
      <c r="A2682" s="1">
        <v>40645</v>
      </c>
      <c r="B2682" s="3">
        <v>1.7500000000000002E-2</v>
      </c>
      <c r="C2682">
        <f t="shared" si="246"/>
        <v>79.902982339403266</v>
      </c>
      <c r="D2682">
        <f t="shared" si="247"/>
        <v>84.226715805331153</v>
      </c>
      <c r="E2682">
        <f t="shared" si="248"/>
        <v>86.667694349561316</v>
      </c>
      <c r="F2682">
        <f t="shared" si="249"/>
        <v>68.814536863317343</v>
      </c>
      <c r="G2682">
        <f t="shared" si="250"/>
        <v>40.897280894198282</v>
      </c>
      <c r="H2682">
        <f t="shared" si="251"/>
        <v>123.83432557799775</v>
      </c>
      <c r="I2682">
        <v>6.6757</v>
      </c>
      <c r="J2682">
        <v>4.6102100000000004</v>
      </c>
      <c r="K2682">
        <v>10.893409999999999</v>
      </c>
      <c r="L2682">
        <v>2.0431300000000001</v>
      </c>
      <c r="M2682">
        <v>5.0856899999999996</v>
      </c>
    </row>
    <row r="2683" spans="1:13" x14ac:dyDescent="0.25">
      <c r="A2683" s="1">
        <v>40646</v>
      </c>
      <c r="B2683" s="3">
        <v>1.797E-2</v>
      </c>
      <c r="C2683">
        <f t="shared" si="246"/>
        <v>79.326219401603325</v>
      </c>
      <c r="D2683">
        <f t="shared" si="247"/>
        <v>83.772380823808618</v>
      </c>
      <c r="E2683">
        <f t="shared" si="248"/>
        <v>85.781693834466594</v>
      </c>
      <c r="F2683">
        <f t="shared" si="249"/>
        <v>68.424583546534762</v>
      </c>
      <c r="G2683">
        <f t="shared" si="250"/>
        <v>40.94912485787949</v>
      </c>
      <c r="H2683">
        <f t="shared" si="251"/>
        <v>123.41332164554342</v>
      </c>
      <c r="I2683">
        <v>6.6396899999999999</v>
      </c>
      <c r="J2683">
        <v>4.5630800000000002</v>
      </c>
      <c r="K2683">
        <v>10.83168</v>
      </c>
      <c r="L2683">
        <v>2.0457200000000002</v>
      </c>
      <c r="M2683">
        <v>5.0683999999999996</v>
      </c>
    </row>
    <row r="2684" spans="1:13" x14ac:dyDescent="0.25">
      <c r="A2684" s="1">
        <v>40647</v>
      </c>
      <c r="B2684" s="3">
        <v>1.8939999999999999E-2</v>
      </c>
      <c r="C2684">
        <f t="shared" si="246"/>
        <v>77.276901823241076</v>
      </c>
      <c r="D2684">
        <f t="shared" si="247"/>
        <v>81.57804758341986</v>
      </c>
      <c r="E2684">
        <f t="shared" si="248"/>
        <v>83.316946804250833</v>
      </c>
      <c r="F2684">
        <f t="shared" si="249"/>
        <v>66.935711082052549</v>
      </c>
      <c r="G2684">
        <f t="shared" si="250"/>
        <v>40.378040578410491</v>
      </c>
      <c r="H2684">
        <f t="shared" si="251"/>
        <v>120.58195453936716</v>
      </c>
      <c r="I2684">
        <v>6.46577</v>
      </c>
      <c r="J2684">
        <v>4.4319699999999997</v>
      </c>
      <c r="K2684">
        <v>10.59599</v>
      </c>
      <c r="L2684">
        <v>2.0171899999999998</v>
      </c>
      <c r="M2684">
        <v>4.9521199999999999</v>
      </c>
    </row>
    <row r="2685" spans="1:13" x14ac:dyDescent="0.25">
      <c r="A2685" s="1">
        <v>40648</v>
      </c>
      <c r="B2685" s="3">
        <v>2.0390000000000002E-2</v>
      </c>
      <c r="C2685">
        <f t="shared" si="246"/>
        <v>76.102136391333985</v>
      </c>
      <c r="D2685">
        <f t="shared" si="247"/>
        <v>80.340707076951816</v>
      </c>
      <c r="E2685">
        <f t="shared" si="248"/>
        <v>81.995935639478802</v>
      </c>
      <c r="F2685">
        <f t="shared" si="249"/>
        <v>65.969766457571339</v>
      </c>
      <c r="G2685">
        <f t="shared" si="250"/>
        <v>39.768123368616585</v>
      </c>
      <c r="H2685">
        <f t="shared" si="251"/>
        <v>119.98660774072587</v>
      </c>
      <c r="I2685">
        <v>6.3677000000000001</v>
      </c>
      <c r="J2685">
        <v>4.3616999999999999</v>
      </c>
      <c r="K2685">
        <v>10.44308</v>
      </c>
      <c r="L2685">
        <v>1.98672</v>
      </c>
      <c r="M2685">
        <v>4.92767</v>
      </c>
    </row>
    <row r="2686" spans="1:13" x14ac:dyDescent="0.25">
      <c r="A2686" s="1">
        <v>40651</v>
      </c>
      <c r="B2686" s="3">
        <v>2.3060000000000001E-2</v>
      </c>
      <c r="C2686">
        <f t="shared" si="246"/>
        <v>73.982717800634774</v>
      </c>
      <c r="D2686">
        <f t="shared" si="247"/>
        <v>78.010994376642557</v>
      </c>
      <c r="E2686">
        <f t="shared" si="248"/>
        <v>79.789111950385461</v>
      </c>
      <c r="F2686">
        <f t="shared" si="249"/>
        <v>64.148047074876345</v>
      </c>
      <c r="G2686">
        <f t="shared" si="250"/>
        <v>39.235872019472509</v>
      </c>
      <c r="H2686">
        <f t="shared" si="251"/>
        <v>116.86499385173555</v>
      </c>
      <c r="I2686">
        <v>6.1830499999999997</v>
      </c>
      <c r="J2686">
        <v>4.2443099999999996</v>
      </c>
      <c r="K2686">
        <v>10.1547</v>
      </c>
      <c r="L2686">
        <v>1.9601299999999999</v>
      </c>
      <c r="M2686">
        <v>4.7994700000000003</v>
      </c>
    </row>
    <row r="2687" spans="1:13" x14ac:dyDescent="0.25">
      <c r="A2687" s="1">
        <v>40652</v>
      </c>
      <c r="B2687" s="3">
        <v>2.2320000000000003E-2</v>
      </c>
      <c r="C2687">
        <f t="shared" si="246"/>
        <v>73.665213470587034</v>
      </c>
      <c r="D2687">
        <f t="shared" si="247"/>
        <v>78.561974899916351</v>
      </c>
      <c r="E2687">
        <f t="shared" si="248"/>
        <v>78.902923444517342</v>
      </c>
      <c r="F2687">
        <f t="shared" si="249"/>
        <v>63.530742067327431</v>
      </c>
      <c r="G2687">
        <f t="shared" si="250"/>
        <v>39.311536182682914</v>
      </c>
      <c r="H2687">
        <f t="shared" si="251"/>
        <v>117.57648806262708</v>
      </c>
      <c r="I2687">
        <v>6.2267200000000003</v>
      </c>
      <c r="J2687">
        <v>4.1971699999999998</v>
      </c>
      <c r="K2687">
        <v>10.056979999999999</v>
      </c>
      <c r="L2687">
        <v>1.96391</v>
      </c>
      <c r="M2687">
        <v>4.8286899999999999</v>
      </c>
    </row>
    <row r="2688" spans="1:13" x14ac:dyDescent="0.25">
      <c r="A2688" s="1">
        <v>40653</v>
      </c>
      <c r="B2688" s="3">
        <v>2.1659999999999999E-2</v>
      </c>
      <c r="C2688">
        <f t="shared" si="246"/>
        <v>74.552049854593648</v>
      </c>
      <c r="D2688">
        <f t="shared" si="247"/>
        <v>81.216573070211851</v>
      </c>
      <c r="E2688">
        <f t="shared" si="248"/>
        <v>79.257474043173957</v>
      </c>
      <c r="F2688">
        <f t="shared" si="249"/>
        <v>63.182102450395128</v>
      </c>
      <c r="G2688">
        <f t="shared" si="250"/>
        <v>39.031698880650794</v>
      </c>
      <c r="H2688">
        <f t="shared" si="251"/>
        <v>118.78154790167648</v>
      </c>
      <c r="I2688">
        <v>6.4371200000000002</v>
      </c>
      <c r="J2688">
        <v>4.2160299999999999</v>
      </c>
      <c r="K2688">
        <v>10.00179</v>
      </c>
      <c r="L2688">
        <v>1.9499299999999999</v>
      </c>
      <c r="M2688">
        <v>4.8781800000000004</v>
      </c>
    </row>
    <row r="2689" spans="1:13" x14ac:dyDescent="0.25">
      <c r="A2689" s="1">
        <v>40654</v>
      </c>
      <c r="B2689" s="3">
        <v>2.2120000000000001E-2</v>
      </c>
      <c r="C2689">
        <f t="shared" si="246"/>
        <v>75.499958162183134</v>
      </c>
      <c r="D2689">
        <f t="shared" si="247"/>
        <v>82.29607601436814</v>
      </c>
      <c r="E2689">
        <f t="shared" si="248"/>
        <v>80.562318001432487</v>
      </c>
      <c r="F2689">
        <f t="shared" si="249"/>
        <v>63.641480470748768</v>
      </c>
      <c r="G2689">
        <f t="shared" si="250"/>
        <v>39.191634506061149</v>
      </c>
      <c r="H2689">
        <f t="shared" si="251"/>
        <v>119.63816550397507</v>
      </c>
      <c r="I2689">
        <v>6.5226800000000003</v>
      </c>
      <c r="J2689">
        <v>4.2854400000000004</v>
      </c>
      <c r="K2689">
        <v>10.07451</v>
      </c>
      <c r="L2689">
        <v>1.9579200000000001</v>
      </c>
      <c r="M2689">
        <v>4.9133599999999999</v>
      </c>
    </row>
    <row r="2690" spans="1:13" x14ac:dyDescent="0.25">
      <c r="A2690" s="1">
        <v>40655</v>
      </c>
      <c r="B2690" s="3">
        <v>2.2120000000000001E-2</v>
      </c>
      <c r="C2690">
        <f t="shared" si="246"/>
        <v>75.499958162183134</v>
      </c>
      <c r="D2690">
        <f t="shared" si="247"/>
        <v>82.29607601436814</v>
      </c>
      <c r="E2690">
        <f t="shared" si="248"/>
        <v>80.562318001432487</v>
      </c>
      <c r="F2690">
        <f t="shared" si="249"/>
        <v>63.641480470748768</v>
      </c>
      <c r="G2690">
        <f t="shared" si="250"/>
        <v>39.191634506061149</v>
      </c>
      <c r="H2690">
        <f t="shared" si="251"/>
        <v>119.63816550397507</v>
      </c>
      <c r="I2690">
        <v>6.5226800000000003</v>
      </c>
      <c r="J2690">
        <v>4.2854400000000004</v>
      </c>
      <c r="K2690">
        <v>10.07451</v>
      </c>
      <c r="L2690">
        <v>1.9579200000000001</v>
      </c>
      <c r="M2690">
        <v>4.9133599999999999</v>
      </c>
    </row>
    <row r="2691" spans="1:13" x14ac:dyDescent="0.25">
      <c r="A2691" s="1">
        <v>40658</v>
      </c>
      <c r="B2691" s="3">
        <v>2.2120000000000001E-2</v>
      </c>
      <c r="C2691">
        <f t="shared" ref="C2691:C2754" si="252">AVERAGE(D2691:F2691)</f>
        <v>75.499958162183134</v>
      </c>
      <c r="D2691">
        <f t="shared" ref="D2691:D2754" si="253">I2691/I$2*100</f>
        <v>82.29607601436814</v>
      </c>
      <c r="E2691">
        <f t="shared" ref="E2691:E2754" si="254">J2691/J$2*100</f>
        <v>80.562318001432487</v>
      </c>
      <c r="F2691">
        <f t="shared" ref="F2691:F2754" si="255">K2691/K$2*100</f>
        <v>63.641480470748768</v>
      </c>
      <c r="G2691">
        <f t="shared" ref="G2691:G2754" si="256">L2691/L$2*100</f>
        <v>39.191634506061149</v>
      </c>
      <c r="H2691">
        <f t="shared" ref="H2691:H2754" si="257">M2691/M$2*100</f>
        <v>119.63816550397507</v>
      </c>
      <c r="I2691">
        <v>6.5226800000000003</v>
      </c>
      <c r="J2691">
        <v>4.2854400000000004</v>
      </c>
      <c r="K2691">
        <v>10.07451</v>
      </c>
      <c r="L2691">
        <v>1.9579200000000001</v>
      </c>
      <c r="M2691">
        <v>4.9133599999999999</v>
      </c>
    </row>
    <row r="2692" spans="1:13" x14ac:dyDescent="0.25">
      <c r="A2692" s="1">
        <v>40659</v>
      </c>
      <c r="B2692" s="3">
        <v>2.257E-2</v>
      </c>
      <c r="C2692">
        <f t="shared" si="252"/>
        <v>75.485001343365795</v>
      </c>
      <c r="D2692">
        <f t="shared" si="253"/>
        <v>82.570872345874974</v>
      </c>
      <c r="E2692">
        <f t="shared" si="254"/>
        <v>80.401209908617673</v>
      </c>
      <c r="F2692">
        <f t="shared" si="255"/>
        <v>63.482921775604709</v>
      </c>
      <c r="G2692">
        <f t="shared" si="256"/>
        <v>39.178223133216967</v>
      </c>
      <c r="H2692">
        <f t="shared" si="257"/>
        <v>121.19166757977527</v>
      </c>
      <c r="I2692">
        <v>6.5444599999999999</v>
      </c>
      <c r="J2692">
        <v>4.2768699999999997</v>
      </c>
      <c r="K2692">
        <v>10.04941</v>
      </c>
      <c r="L2692">
        <v>1.9572499999999999</v>
      </c>
      <c r="M2692">
        <v>4.9771599999999996</v>
      </c>
    </row>
    <row r="2693" spans="1:13" x14ac:dyDescent="0.25">
      <c r="A2693" s="1">
        <v>40660</v>
      </c>
      <c r="B2693" s="3">
        <v>2.197E-2</v>
      </c>
      <c r="C2693">
        <f t="shared" si="252"/>
        <v>76.188647399964964</v>
      </c>
      <c r="D2693">
        <f t="shared" si="253"/>
        <v>83.689613884658726</v>
      </c>
      <c r="E2693">
        <f t="shared" si="254"/>
        <v>81.013307866849885</v>
      </c>
      <c r="F2693">
        <f t="shared" si="255"/>
        <v>63.863020448386301</v>
      </c>
      <c r="G2693">
        <f t="shared" si="256"/>
        <v>39.364981504315658</v>
      </c>
      <c r="H2693">
        <f t="shared" si="257"/>
        <v>123.05026967140267</v>
      </c>
      <c r="I2693">
        <v>6.6331300000000004</v>
      </c>
      <c r="J2693">
        <v>4.3094299999999999</v>
      </c>
      <c r="K2693">
        <v>10.109579999999999</v>
      </c>
      <c r="L2693">
        <v>1.96658</v>
      </c>
      <c r="M2693">
        <v>5.05349</v>
      </c>
    </row>
    <row r="2694" spans="1:13" x14ac:dyDescent="0.25">
      <c r="A2694" s="1">
        <v>40661</v>
      </c>
      <c r="B2694" s="3">
        <v>2.1259999999999998E-2</v>
      </c>
      <c r="C2694">
        <f t="shared" si="252"/>
        <v>76.868202375349526</v>
      </c>
      <c r="D2694">
        <f t="shared" si="253"/>
        <v>84.945753589195888</v>
      </c>
      <c r="E2694">
        <f t="shared" si="254"/>
        <v>81.400004887760105</v>
      </c>
      <c r="F2694">
        <f t="shared" si="255"/>
        <v>64.258848649092556</v>
      </c>
      <c r="G2694">
        <f t="shared" si="256"/>
        <v>39.844588210802762</v>
      </c>
      <c r="H2694">
        <f t="shared" si="257"/>
        <v>124.87965228825013</v>
      </c>
      <c r="I2694">
        <v>6.7326899999999998</v>
      </c>
      <c r="J2694">
        <v>4.33</v>
      </c>
      <c r="K2694">
        <v>10.17224</v>
      </c>
      <c r="L2694">
        <v>1.99054</v>
      </c>
      <c r="M2694">
        <v>5.1286199999999997</v>
      </c>
    </row>
    <row r="2695" spans="1:13" x14ac:dyDescent="0.25">
      <c r="A2695" s="1">
        <v>40662</v>
      </c>
      <c r="B2695" s="3">
        <v>2.053E-2</v>
      </c>
      <c r="C2695">
        <f t="shared" si="252"/>
        <v>76.764054456342876</v>
      </c>
      <c r="D2695">
        <f t="shared" si="253"/>
        <v>84.984992183823366</v>
      </c>
      <c r="E2695">
        <f t="shared" si="254"/>
        <v>81.1905831661782</v>
      </c>
      <c r="F2695">
        <f t="shared" si="255"/>
        <v>64.116588019027049</v>
      </c>
      <c r="G2695">
        <f t="shared" si="256"/>
        <v>39.884622159591338</v>
      </c>
      <c r="H2695">
        <f t="shared" si="257"/>
        <v>125.18450880845418</v>
      </c>
      <c r="I2695">
        <v>6.7358000000000002</v>
      </c>
      <c r="J2695">
        <v>4.3188599999999999</v>
      </c>
      <c r="K2695">
        <v>10.14972</v>
      </c>
      <c r="L2695">
        <v>1.99254</v>
      </c>
      <c r="M2695">
        <v>5.14114</v>
      </c>
    </row>
    <row r="2696" spans="1:13" x14ac:dyDescent="0.25">
      <c r="A2696" s="1">
        <v>40665</v>
      </c>
      <c r="B2696" s="3">
        <v>2.035E-2</v>
      </c>
      <c r="C2696">
        <f t="shared" si="252"/>
        <v>77.45706885823536</v>
      </c>
      <c r="D2696">
        <f t="shared" si="253"/>
        <v>85.514902464965985</v>
      </c>
      <c r="E2696">
        <f t="shared" si="254"/>
        <v>81.963789217225212</v>
      </c>
      <c r="F2696">
        <f t="shared" si="255"/>
        <v>64.892514892514896</v>
      </c>
      <c r="G2696">
        <f t="shared" si="256"/>
        <v>40.151048088779291</v>
      </c>
      <c r="H2696">
        <f t="shared" si="257"/>
        <v>124.86796449833815</v>
      </c>
      <c r="I2696">
        <v>6.7778</v>
      </c>
      <c r="J2696">
        <v>4.3599899999999998</v>
      </c>
      <c r="K2696">
        <v>10.272550000000001</v>
      </c>
      <c r="L2696">
        <v>2.0058500000000001</v>
      </c>
      <c r="M2696">
        <v>5.1281400000000001</v>
      </c>
    </row>
    <row r="2697" spans="1:13" x14ac:dyDescent="0.25">
      <c r="A2697" s="1">
        <v>40666</v>
      </c>
      <c r="B2697" s="3">
        <v>1.9810000000000001E-2</v>
      </c>
      <c r="C2697">
        <f t="shared" si="252"/>
        <v>77.161848602951991</v>
      </c>
      <c r="D2697">
        <f t="shared" si="253"/>
        <v>85.004548396579821</v>
      </c>
      <c r="E2697">
        <f t="shared" si="254"/>
        <v>82.25367098982781</v>
      </c>
      <c r="F2697">
        <f t="shared" si="255"/>
        <v>64.227326422448371</v>
      </c>
      <c r="G2697">
        <f t="shared" si="256"/>
        <v>40.19108203756786</v>
      </c>
      <c r="H2697">
        <f t="shared" si="257"/>
        <v>125.07664024739155</v>
      </c>
      <c r="I2697">
        <v>6.7373500000000002</v>
      </c>
      <c r="J2697">
        <v>4.3754099999999996</v>
      </c>
      <c r="K2697">
        <v>10.167249999999999</v>
      </c>
      <c r="L2697">
        <v>2.0078499999999999</v>
      </c>
      <c r="M2697">
        <v>5.1367099999999999</v>
      </c>
    </row>
    <row r="2698" spans="1:13" x14ac:dyDescent="0.25">
      <c r="A2698" s="1">
        <v>40667</v>
      </c>
      <c r="B2698" s="3">
        <v>1.9619999999999999E-2</v>
      </c>
      <c r="C2698">
        <f t="shared" si="252"/>
        <v>77.882004861442965</v>
      </c>
      <c r="D2698">
        <f t="shared" si="253"/>
        <v>83.954569025230043</v>
      </c>
      <c r="E2698">
        <f t="shared" si="254"/>
        <v>83.83241750494885</v>
      </c>
      <c r="F2698">
        <f t="shared" si="255"/>
        <v>65.859028054150002</v>
      </c>
      <c r="G2698">
        <f t="shared" si="256"/>
        <v>40.430885390811405</v>
      </c>
      <c r="H2698">
        <f t="shared" si="257"/>
        <v>123.52557312782304</v>
      </c>
      <c r="I2698">
        <v>6.6541300000000003</v>
      </c>
      <c r="J2698">
        <v>4.45939</v>
      </c>
      <c r="K2698">
        <v>10.425549999999999</v>
      </c>
      <c r="L2698">
        <v>2.0198299999999998</v>
      </c>
      <c r="M2698">
        <v>5.07301</v>
      </c>
    </row>
    <row r="2699" spans="1:13" x14ac:dyDescent="0.25">
      <c r="A2699" s="1">
        <v>40668</v>
      </c>
      <c r="B2699" s="3">
        <v>2.0219999999999998E-2</v>
      </c>
      <c r="C2699">
        <f t="shared" si="252"/>
        <v>76.047749866311548</v>
      </c>
      <c r="D2699">
        <f t="shared" si="253"/>
        <v>82.688588129757363</v>
      </c>
      <c r="E2699">
        <f t="shared" si="254"/>
        <v>81.496632145294299</v>
      </c>
      <c r="F2699">
        <f t="shared" si="255"/>
        <v>63.958029323882982</v>
      </c>
      <c r="G2699">
        <f t="shared" si="256"/>
        <v>40.057768988101913</v>
      </c>
      <c r="H2699">
        <f t="shared" si="257"/>
        <v>122.30249461265934</v>
      </c>
      <c r="I2699">
        <v>6.5537900000000002</v>
      </c>
      <c r="J2699">
        <v>4.33514</v>
      </c>
      <c r="K2699">
        <v>10.12462</v>
      </c>
      <c r="L2699">
        <v>2.0011899999999998</v>
      </c>
      <c r="M2699">
        <v>5.02278</v>
      </c>
    </row>
    <row r="2700" spans="1:13" x14ac:dyDescent="0.25">
      <c r="A2700" s="1">
        <v>40669</v>
      </c>
      <c r="B2700" s="3">
        <v>2.07E-2</v>
      </c>
      <c r="C2700">
        <f t="shared" si="252"/>
        <v>76.609796509140651</v>
      </c>
      <c r="D2700">
        <f t="shared" si="253"/>
        <v>82.816145104575284</v>
      </c>
      <c r="E2700">
        <f t="shared" si="254"/>
        <v>81.867161959691018</v>
      </c>
      <c r="F2700">
        <f t="shared" si="255"/>
        <v>65.146082463155636</v>
      </c>
      <c r="G2700">
        <f t="shared" si="256"/>
        <v>40.35081749323426</v>
      </c>
      <c r="H2700">
        <f t="shared" si="257"/>
        <v>123.51071989480991</v>
      </c>
      <c r="I2700">
        <v>6.5639000000000003</v>
      </c>
      <c r="J2700">
        <v>4.3548499999999999</v>
      </c>
      <c r="K2700">
        <v>10.31269</v>
      </c>
      <c r="L2700">
        <v>2.0158299999999998</v>
      </c>
      <c r="M2700">
        <v>5.0724</v>
      </c>
    </row>
    <row r="2701" spans="1:13" x14ac:dyDescent="0.25">
      <c r="A2701" s="1">
        <v>40672</v>
      </c>
      <c r="B2701" s="3">
        <v>2.2200000000000001E-2</v>
      </c>
      <c r="C2701">
        <f t="shared" si="252"/>
        <v>74.563303117013675</v>
      </c>
      <c r="D2701">
        <f t="shared" si="253"/>
        <v>80.323548077371953</v>
      </c>
      <c r="E2701">
        <f t="shared" si="254"/>
        <v>79.740610330844959</v>
      </c>
      <c r="F2701">
        <f t="shared" si="255"/>
        <v>63.625750942824112</v>
      </c>
      <c r="G2701">
        <f t="shared" si="256"/>
        <v>39.284913606738513</v>
      </c>
      <c r="H2701">
        <f t="shared" si="257"/>
        <v>120.06525682700855</v>
      </c>
      <c r="I2701">
        <v>6.3663400000000001</v>
      </c>
      <c r="J2701">
        <v>4.2417299999999996</v>
      </c>
      <c r="K2701">
        <v>10.07202</v>
      </c>
      <c r="L2701">
        <v>1.96258</v>
      </c>
      <c r="M2701">
        <v>4.9309000000000003</v>
      </c>
    </row>
    <row r="2702" spans="1:13" x14ac:dyDescent="0.25">
      <c r="A2702" s="1">
        <v>40673</v>
      </c>
      <c r="B2702" s="3">
        <v>2.154E-2</v>
      </c>
      <c r="C2702">
        <f t="shared" si="252"/>
        <v>75.157534184811922</v>
      </c>
      <c r="D2702">
        <f t="shared" si="253"/>
        <v>80.922220525948575</v>
      </c>
      <c r="E2702">
        <f t="shared" si="254"/>
        <v>80.449523537384778</v>
      </c>
      <c r="F2702">
        <f t="shared" si="255"/>
        <v>64.1008584911024</v>
      </c>
      <c r="G2702">
        <f t="shared" si="256"/>
        <v>39.404815283360293</v>
      </c>
      <c r="H2702">
        <f t="shared" si="257"/>
        <v>121.95940927961819</v>
      </c>
      <c r="I2702">
        <v>6.4137899999999997</v>
      </c>
      <c r="J2702">
        <v>4.2794400000000001</v>
      </c>
      <c r="K2702">
        <v>10.14723</v>
      </c>
      <c r="L2702">
        <v>1.9685699999999999</v>
      </c>
      <c r="M2702">
        <v>5.0086899999999996</v>
      </c>
    </row>
    <row r="2703" spans="1:13" x14ac:dyDescent="0.25">
      <c r="A2703" s="1">
        <v>40674</v>
      </c>
      <c r="B2703" s="3">
        <v>2.1269999999999997E-2</v>
      </c>
      <c r="C2703">
        <f t="shared" si="252"/>
        <v>75.292418607843828</v>
      </c>
      <c r="D2703">
        <f t="shared" si="253"/>
        <v>81.216573070211851</v>
      </c>
      <c r="E2703">
        <f t="shared" si="254"/>
        <v>80.433356330871277</v>
      </c>
      <c r="F2703">
        <f t="shared" si="255"/>
        <v>64.227326422448371</v>
      </c>
      <c r="G2703">
        <f t="shared" si="256"/>
        <v>39.53812833282624</v>
      </c>
      <c r="H2703">
        <f t="shared" si="257"/>
        <v>122.00421247428079</v>
      </c>
      <c r="I2703">
        <v>6.4371200000000002</v>
      </c>
      <c r="J2703">
        <v>4.2785799999999998</v>
      </c>
      <c r="K2703">
        <v>10.167249999999999</v>
      </c>
      <c r="L2703">
        <v>1.97523</v>
      </c>
      <c r="M2703">
        <v>5.0105300000000002</v>
      </c>
    </row>
    <row r="2704" spans="1:13" x14ac:dyDescent="0.25">
      <c r="A2704" s="1">
        <v>40675</v>
      </c>
      <c r="B2704" s="3">
        <v>2.1070000000000002E-2</v>
      </c>
      <c r="C2704">
        <f t="shared" si="252"/>
        <v>75.29855462929396</v>
      </c>
      <c r="D2704">
        <f t="shared" si="253"/>
        <v>80.470787434060867</v>
      </c>
      <c r="E2704">
        <f t="shared" si="254"/>
        <v>81.625405825082098</v>
      </c>
      <c r="F2704">
        <f t="shared" si="255"/>
        <v>63.799470628738916</v>
      </c>
      <c r="G2704">
        <f t="shared" si="256"/>
        <v>39.658030009448012</v>
      </c>
      <c r="H2704">
        <f t="shared" si="257"/>
        <v>121.88489961892937</v>
      </c>
      <c r="I2704">
        <v>6.3780099999999997</v>
      </c>
      <c r="J2704">
        <v>4.34199</v>
      </c>
      <c r="K2704">
        <v>10.09952</v>
      </c>
      <c r="L2704">
        <v>1.98122</v>
      </c>
      <c r="M2704">
        <v>5.00563</v>
      </c>
    </row>
    <row r="2705" spans="1:13" x14ac:dyDescent="0.25">
      <c r="A2705" s="1">
        <v>40676</v>
      </c>
      <c r="B2705" s="3">
        <v>2.1819999999999999E-2</v>
      </c>
      <c r="C2705">
        <f t="shared" si="252"/>
        <v>73.981827735813127</v>
      </c>
      <c r="D2705">
        <f t="shared" si="253"/>
        <v>78.920169016145863</v>
      </c>
      <c r="E2705">
        <f t="shared" si="254"/>
        <v>80.191788187035769</v>
      </c>
      <c r="F2705">
        <f t="shared" si="255"/>
        <v>62.833526004257713</v>
      </c>
      <c r="G2705">
        <f t="shared" si="256"/>
        <v>38.925008407129255</v>
      </c>
      <c r="H2705">
        <f t="shared" si="257"/>
        <v>119.52834897792715</v>
      </c>
      <c r="I2705">
        <v>6.2551100000000002</v>
      </c>
      <c r="J2705">
        <v>4.2657299999999996</v>
      </c>
      <c r="K2705">
        <v>9.9466099999999997</v>
      </c>
      <c r="L2705">
        <v>1.9446000000000001</v>
      </c>
      <c r="M2705">
        <v>4.9088500000000002</v>
      </c>
    </row>
    <row r="2706" spans="1:13" x14ac:dyDescent="0.25">
      <c r="A2706" s="1">
        <v>40679</v>
      </c>
      <c r="B2706" s="3">
        <v>2.1330000000000002E-2</v>
      </c>
      <c r="C2706">
        <f t="shared" si="252"/>
        <v>74.146702582633623</v>
      </c>
      <c r="D2706">
        <f t="shared" si="253"/>
        <v>79.430523084532041</v>
      </c>
      <c r="E2706">
        <f t="shared" si="254"/>
        <v>80.191788187035769</v>
      </c>
      <c r="F2706">
        <f t="shared" si="255"/>
        <v>62.817796476333065</v>
      </c>
      <c r="G2706">
        <f t="shared" si="256"/>
        <v>39.151600557272573</v>
      </c>
      <c r="H2706">
        <f t="shared" si="257"/>
        <v>120.28902930469825</v>
      </c>
      <c r="I2706">
        <v>6.29556</v>
      </c>
      <c r="J2706">
        <v>4.2657299999999996</v>
      </c>
      <c r="K2706">
        <v>9.9441199999999998</v>
      </c>
      <c r="L2706">
        <v>1.9559200000000001</v>
      </c>
      <c r="M2706">
        <v>4.9400899999999996</v>
      </c>
    </row>
    <row r="2707" spans="1:13" x14ac:dyDescent="0.25">
      <c r="A2707" s="1">
        <v>40680</v>
      </c>
      <c r="B2707" s="3">
        <v>2.2189999999999998E-2</v>
      </c>
      <c r="C2707">
        <f t="shared" si="252"/>
        <v>73.426189687304131</v>
      </c>
      <c r="D2707">
        <f t="shared" si="253"/>
        <v>79.106646967462254</v>
      </c>
      <c r="E2707">
        <f t="shared" si="254"/>
        <v>78.274846270545027</v>
      </c>
      <c r="F2707">
        <f t="shared" si="255"/>
        <v>62.897075823905105</v>
      </c>
      <c r="G2707">
        <f t="shared" si="256"/>
        <v>39.151600557272573</v>
      </c>
      <c r="H2707">
        <f t="shared" si="257"/>
        <v>119.37908616092628</v>
      </c>
      <c r="I2707">
        <v>6.2698900000000002</v>
      </c>
      <c r="J2707">
        <v>4.1637599999999999</v>
      </c>
      <c r="K2707">
        <v>9.9566700000000008</v>
      </c>
      <c r="L2707">
        <v>1.9559200000000001</v>
      </c>
      <c r="M2707">
        <v>4.9027200000000004</v>
      </c>
    </row>
    <row r="2708" spans="1:13" x14ac:dyDescent="0.25">
      <c r="A2708" s="1">
        <v>40681</v>
      </c>
      <c r="B2708" s="3">
        <v>2.239E-2</v>
      </c>
      <c r="C2708">
        <f t="shared" si="252"/>
        <v>73.089395410992353</v>
      </c>
      <c r="D2708">
        <f t="shared" si="253"/>
        <v>79.803478987164823</v>
      </c>
      <c r="E2708">
        <f t="shared" si="254"/>
        <v>76.615451713629895</v>
      </c>
      <c r="F2708">
        <f t="shared" si="255"/>
        <v>62.849255532182355</v>
      </c>
      <c r="G2708">
        <f t="shared" si="256"/>
        <v>38.978453728761991</v>
      </c>
      <c r="H2708">
        <f t="shared" si="257"/>
        <v>120.36353896538712</v>
      </c>
      <c r="I2708">
        <v>6.3251200000000001</v>
      </c>
      <c r="J2708">
        <v>4.0754900000000003</v>
      </c>
      <c r="K2708">
        <v>9.9490999999999996</v>
      </c>
      <c r="L2708">
        <v>1.9472700000000001</v>
      </c>
      <c r="M2708">
        <v>4.9431500000000002</v>
      </c>
    </row>
    <row r="2709" spans="1:13" x14ac:dyDescent="0.25">
      <c r="A2709" s="1">
        <v>40682</v>
      </c>
      <c r="B2709" s="3">
        <v>2.281E-2</v>
      </c>
      <c r="C2709">
        <f t="shared" si="252"/>
        <v>72.259841944532056</v>
      </c>
      <c r="D2709">
        <f t="shared" si="253"/>
        <v>79.410840702661034</v>
      </c>
      <c r="E2709">
        <f t="shared" si="254"/>
        <v>74.408628024536554</v>
      </c>
      <c r="F2709">
        <f t="shared" si="255"/>
        <v>62.960057106398573</v>
      </c>
      <c r="G2709">
        <f t="shared" si="256"/>
        <v>38.831729306451876</v>
      </c>
      <c r="H2709">
        <f t="shared" si="257"/>
        <v>120.18456968235998</v>
      </c>
      <c r="I2709">
        <v>6.2939999999999996</v>
      </c>
      <c r="J2709">
        <v>3.9581</v>
      </c>
      <c r="K2709">
        <v>9.9666399999999999</v>
      </c>
      <c r="L2709">
        <v>1.93994</v>
      </c>
      <c r="M2709">
        <v>4.9358000000000004</v>
      </c>
    </row>
    <row r="2710" spans="1:13" x14ac:dyDescent="0.25">
      <c r="A2710" s="1">
        <v>40683</v>
      </c>
      <c r="B2710" s="3">
        <v>2.4249999999999997E-2</v>
      </c>
      <c r="C2710">
        <f t="shared" si="252"/>
        <v>71.074753102319789</v>
      </c>
      <c r="D2710">
        <f t="shared" si="253"/>
        <v>77.909428239423562</v>
      </c>
      <c r="E2710">
        <f t="shared" si="254"/>
        <v>72.829881509415515</v>
      </c>
      <c r="F2710">
        <f t="shared" si="255"/>
        <v>62.484949558120285</v>
      </c>
      <c r="G2710">
        <f t="shared" si="256"/>
        <v>38.405367751853568</v>
      </c>
      <c r="H2710">
        <f t="shared" si="257"/>
        <v>117.90252870204661</v>
      </c>
      <c r="I2710">
        <v>6.1749999999999998</v>
      </c>
      <c r="J2710">
        <v>3.87412</v>
      </c>
      <c r="K2710">
        <v>9.8914299999999997</v>
      </c>
      <c r="L2710">
        <v>1.9186399999999999</v>
      </c>
      <c r="M2710">
        <v>4.8420800000000002</v>
      </c>
    </row>
    <row r="2711" spans="1:13" x14ac:dyDescent="0.25">
      <c r="A2711" s="1">
        <v>40686</v>
      </c>
      <c r="B2711" s="3">
        <v>2.4990000000000002E-2</v>
      </c>
      <c r="C2711">
        <f t="shared" si="252"/>
        <v>69.276151429038421</v>
      </c>
      <c r="D2711">
        <f t="shared" si="253"/>
        <v>76.015377491682301</v>
      </c>
      <c r="E2711">
        <f t="shared" si="254"/>
        <v>70.848458757644167</v>
      </c>
      <c r="F2711">
        <f t="shared" si="255"/>
        <v>60.964618037788767</v>
      </c>
      <c r="G2711">
        <f t="shared" si="256"/>
        <v>37.725791471167554</v>
      </c>
      <c r="H2711">
        <f t="shared" si="257"/>
        <v>115.91876986011175</v>
      </c>
      <c r="I2711">
        <v>6.0248799999999996</v>
      </c>
      <c r="J2711">
        <v>3.7687200000000001</v>
      </c>
      <c r="K2711">
        <v>9.65076</v>
      </c>
      <c r="L2711">
        <v>1.88469</v>
      </c>
      <c r="M2711">
        <v>4.7606099999999998</v>
      </c>
    </row>
    <row r="2712" spans="1:13" x14ac:dyDescent="0.25">
      <c r="A2712" s="1">
        <v>40687</v>
      </c>
      <c r="B2712" s="3">
        <v>2.4009999999999997E-2</v>
      </c>
      <c r="C2712">
        <f t="shared" si="252"/>
        <v>69.218835375828789</v>
      </c>
      <c r="D2712">
        <f t="shared" si="253"/>
        <v>76.005662469861363</v>
      </c>
      <c r="E2712">
        <f t="shared" si="254"/>
        <v>70.639037036062263</v>
      </c>
      <c r="F2712">
        <f t="shared" si="255"/>
        <v>61.011806621562712</v>
      </c>
      <c r="G2712">
        <f t="shared" si="256"/>
        <v>37.539033100068856</v>
      </c>
      <c r="H2712">
        <f t="shared" si="257"/>
        <v>116.60494052619403</v>
      </c>
      <c r="I2712">
        <v>6.0241100000000003</v>
      </c>
      <c r="J2712">
        <v>3.7575799999999999</v>
      </c>
      <c r="K2712">
        <v>9.6582299999999996</v>
      </c>
      <c r="L2712">
        <v>1.8753599999999999</v>
      </c>
      <c r="M2712">
        <v>4.7887899999999997</v>
      </c>
    </row>
    <row r="2713" spans="1:13" x14ac:dyDescent="0.25">
      <c r="A2713" s="1">
        <v>40688</v>
      </c>
      <c r="B2713" s="3">
        <v>2.307E-2</v>
      </c>
      <c r="C2713">
        <f t="shared" si="252"/>
        <v>70.357997045157774</v>
      </c>
      <c r="D2713">
        <f t="shared" si="253"/>
        <v>76.771004318768789</v>
      </c>
      <c r="E2713">
        <f t="shared" si="254"/>
        <v>71.976027416574382</v>
      </c>
      <c r="F2713">
        <f t="shared" si="255"/>
        <v>62.326959400130136</v>
      </c>
      <c r="G2713">
        <f t="shared" si="256"/>
        <v>38.845140679296044</v>
      </c>
      <c r="H2713">
        <f t="shared" si="257"/>
        <v>118.55874940647944</v>
      </c>
      <c r="I2713">
        <v>6.0847699999999998</v>
      </c>
      <c r="J2713">
        <v>3.8287</v>
      </c>
      <c r="K2713">
        <v>9.8664199999999997</v>
      </c>
      <c r="L2713">
        <v>1.9406099999999999</v>
      </c>
      <c r="M2713">
        <v>4.8690300000000004</v>
      </c>
    </row>
    <row r="2714" spans="1:13" x14ac:dyDescent="0.25">
      <c r="A2714" s="1">
        <v>40689</v>
      </c>
      <c r="B2714" s="3">
        <v>2.3060000000000001E-2</v>
      </c>
      <c r="C2714">
        <f t="shared" si="252"/>
        <v>71.326355791911311</v>
      </c>
      <c r="D2714">
        <f t="shared" si="253"/>
        <v>76.908402484522199</v>
      </c>
      <c r="E2714">
        <f t="shared" si="254"/>
        <v>74.585715333091443</v>
      </c>
      <c r="F2714">
        <f t="shared" si="255"/>
        <v>62.484949558120285</v>
      </c>
      <c r="G2714">
        <f t="shared" si="256"/>
        <v>39.058321456595195</v>
      </c>
      <c r="H2714">
        <f t="shared" si="257"/>
        <v>117.84287227437088</v>
      </c>
      <c r="I2714">
        <v>6.0956599999999996</v>
      </c>
      <c r="J2714">
        <v>3.9675199999999999</v>
      </c>
      <c r="K2714">
        <v>9.8914299999999997</v>
      </c>
      <c r="L2714">
        <v>1.95126</v>
      </c>
      <c r="M2714">
        <v>4.8396299999999997</v>
      </c>
    </row>
    <row r="2715" spans="1:13" x14ac:dyDescent="0.25">
      <c r="A2715" s="1">
        <v>40690</v>
      </c>
      <c r="B2715" s="3">
        <v>2.3370000000000002E-2</v>
      </c>
      <c r="C2715">
        <f t="shared" si="252"/>
        <v>72.208669528774223</v>
      </c>
      <c r="D2715">
        <f t="shared" si="253"/>
        <v>77.330438172717948</v>
      </c>
      <c r="E2715">
        <f t="shared" si="254"/>
        <v>75.971207333144093</v>
      </c>
      <c r="F2715">
        <f t="shared" si="255"/>
        <v>63.324363080460643</v>
      </c>
      <c r="G2715">
        <f t="shared" si="256"/>
        <v>39.231468285105777</v>
      </c>
      <c r="H2715">
        <f t="shared" si="257"/>
        <v>119.15531368323656</v>
      </c>
      <c r="I2715">
        <v>6.1291099999999998</v>
      </c>
      <c r="J2715">
        <v>4.04122</v>
      </c>
      <c r="K2715">
        <v>10.02431</v>
      </c>
      <c r="L2715">
        <v>1.95991</v>
      </c>
      <c r="M2715">
        <v>4.8935300000000002</v>
      </c>
    </row>
    <row r="2716" spans="1:13" x14ac:dyDescent="0.25">
      <c r="A2716" s="1">
        <v>40693</v>
      </c>
      <c r="B2716" s="3">
        <v>2.41E-2</v>
      </c>
      <c r="C2716">
        <f t="shared" si="252"/>
        <v>71.732135579577474</v>
      </c>
      <c r="D2716">
        <f t="shared" si="253"/>
        <v>77.202881197900041</v>
      </c>
      <c r="E2716">
        <f t="shared" si="254"/>
        <v>74.843450683440452</v>
      </c>
      <c r="F2716">
        <f t="shared" si="255"/>
        <v>63.150074857391928</v>
      </c>
      <c r="G2716">
        <f t="shared" si="256"/>
        <v>39.178223133216967</v>
      </c>
      <c r="H2716">
        <f t="shared" si="257"/>
        <v>118.49909297880372</v>
      </c>
      <c r="I2716">
        <v>6.1189999999999998</v>
      </c>
      <c r="J2716">
        <v>3.98123</v>
      </c>
      <c r="K2716">
        <v>9.9967199999999998</v>
      </c>
      <c r="L2716">
        <v>1.9572499999999999</v>
      </c>
      <c r="M2716">
        <v>4.8665799999999999</v>
      </c>
    </row>
    <row r="2717" spans="1:13" x14ac:dyDescent="0.25">
      <c r="A2717" s="1">
        <v>40694</v>
      </c>
      <c r="B2717" s="3">
        <v>2.3439999999999999E-2</v>
      </c>
      <c r="C2717">
        <f t="shared" si="252"/>
        <v>73.403181649691135</v>
      </c>
      <c r="D2717">
        <f t="shared" si="253"/>
        <v>79.636557248604888</v>
      </c>
      <c r="E2717">
        <f t="shared" si="254"/>
        <v>76.56713808486279</v>
      </c>
      <c r="F2717">
        <f t="shared" si="255"/>
        <v>64.005849615605712</v>
      </c>
      <c r="G2717">
        <f t="shared" si="256"/>
        <v>39.751309110125391</v>
      </c>
      <c r="H2717">
        <f t="shared" si="257"/>
        <v>123.25699745547074</v>
      </c>
      <c r="I2717">
        <v>6.31189</v>
      </c>
      <c r="J2717">
        <v>4.0729199999999999</v>
      </c>
      <c r="K2717">
        <v>10.13219</v>
      </c>
      <c r="L2717">
        <v>1.9858800000000001</v>
      </c>
      <c r="M2717">
        <v>5.0619800000000001</v>
      </c>
    </row>
    <row r="2718" spans="1:13" x14ac:dyDescent="0.25">
      <c r="A2718" s="1">
        <v>40695</v>
      </c>
      <c r="B2718" s="3">
        <v>2.334E-2</v>
      </c>
      <c r="C2718">
        <f t="shared" si="252"/>
        <v>72.380160767809116</v>
      </c>
      <c r="D2718">
        <f t="shared" si="253"/>
        <v>78.076223808868946</v>
      </c>
      <c r="E2718">
        <f t="shared" si="254"/>
        <v>75.391255797165471</v>
      </c>
      <c r="F2718">
        <f t="shared" si="255"/>
        <v>63.673002697392931</v>
      </c>
      <c r="G2718">
        <f t="shared" si="256"/>
        <v>39.205045878905317</v>
      </c>
      <c r="H2718">
        <f t="shared" si="257"/>
        <v>120.72147753144138</v>
      </c>
      <c r="I2718">
        <v>6.1882200000000003</v>
      </c>
      <c r="J2718">
        <v>4.01037</v>
      </c>
      <c r="K2718">
        <v>10.079499999999999</v>
      </c>
      <c r="L2718">
        <v>1.9585900000000001</v>
      </c>
      <c r="M2718">
        <v>4.9578499999999996</v>
      </c>
    </row>
    <row r="2719" spans="1:13" x14ac:dyDescent="0.25">
      <c r="A2719" s="1">
        <v>40696</v>
      </c>
      <c r="B2719" s="3">
        <v>2.3039999999999998E-2</v>
      </c>
      <c r="C2719">
        <f t="shared" si="252"/>
        <v>71.264655991644943</v>
      </c>
      <c r="D2719">
        <f t="shared" si="253"/>
        <v>77.772030073670152</v>
      </c>
      <c r="E2719">
        <f t="shared" si="254"/>
        <v>73.441979467647727</v>
      </c>
      <c r="F2719">
        <f t="shared" si="255"/>
        <v>62.57995843361698</v>
      </c>
      <c r="G2719">
        <f t="shared" si="256"/>
        <v>38.831729306451876</v>
      </c>
      <c r="H2719">
        <f t="shared" si="257"/>
        <v>119.70731826095427</v>
      </c>
      <c r="I2719">
        <v>6.16411</v>
      </c>
      <c r="J2719">
        <v>3.9066800000000002</v>
      </c>
      <c r="K2719">
        <v>9.9064700000000006</v>
      </c>
      <c r="L2719">
        <v>1.93994</v>
      </c>
      <c r="M2719">
        <v>4.9161999999999999</v>
      </c>
    </row>
    <row r="2720" spans="1:13" x14ac:dyDescent="0.25">
      <c r="A2720" s="1">
        <v>40697</v>
      </c>
      <c r="B2720" s="3">
        <v>2.1709999999999997E-2</v>
      </c>
      <c r="C2720">
        <f t="shared" si="252"/>
        <v>72.087426404575666</v>
      </c>
      <c r="D2720">
        <f t="shared" si="253"/>
        <v>78.831850635955419</v>
      </c>
      <c r="E2720">
        <f t="shared" si="254"/>
        <v>74.311812776228933</v>
      </c>
      <c r="F2720">
        <f t="shared" si="255"/>
        <v>63.118615801542632</v>
      </c>
      <c r="G2720">
        <f t="shared" si="256"/>
        <v>39.151600557272573</v>
      </c>
      <c r="H2720">
        <f t="shared" si="257"/>
        <v>120.58731144307684</v>
      </c>
      <c r="I2720">
        <v>6.2481099999999996</v>
      </c>
      <c r="J2720">
        <v>3.95295</v>
      </c>
      <c r="K2720">
        <v>9.9917400000000001</v>
      </c>
      <c r="L2720">
        <v>1.9559200000000001</v>
      </c>
      <c r="M2720">
        <v>4.9523400000000004</v>
      </c>
    </row>
    <row r="2721" spans="1:13" x14ac:dyDescent="0.25">
      <c r="A2721" s="1">
        <v>40700</v>
      </c>
      <c r="B2721" s="3">
        <v>2.2409999999999999E-2</v>
      </c>
      <c r="C2721">
        <f t="shared" si="252"/>
        <v>70.600428768262347</v>
      </c>
      <c r="D2721">
        <f t="shared" si="253"/>
        <v>76.722050702320374</v>
      </c>
      <c r="E2721">
        <f t="shared" si="254"/>
        <v>72.958655189203313</v>
      </c>
      <c r="F2721">
        <f t="shared" si="255"/>
        <v>62.12058041326334</v>
      </c>
      <c r="G2721">
        <f t="shared" si="256"/>
        <v>38.645171105097127</v>
      </c>
      <c r="H2721">
        <f t="shared" si="257"/>
        <v>118.54389617346629</v>
      </c>
      <c r="I2721">
        <v>6.0808900000000001</v>
      </c>
      <c r="J2721">
        <v>3.88097</v>
      </c>
      <c r="K2721">
        <v>9.8337500000000002</v>
      </c>
      <c r="L2721">
        <v>1.93062</v>
      </c>
      <c r="M2721">
        <v>4.8684200000000004</v>
      </c>
    </row>
    <row r="2722" spans="1:13" x14ac:dyDescent="0.25">
      <c r="A2722" s="1">
        <v>40701</v>
      </c>
      <c r="B2722" s="3">
        <v>2.2360000000000001E-2</v>
      </c>
      <c r="C2722">
        <f t="shared" si="252"/>
        <v>70.511224587327092</v>
      </c>
      <c r="D2722">
        <f t="shared" si="253"/>
        <v>76.839766486202791</v>
      </c>
      <c r="E2722">
        <f t="shared" si="254"/>
        <v>72.6526062100872</v>
      </c>
      <c r="F2722">
        <f t="shared" si="255"/>
        <v>62.0413010656913</v>
      </c>
      <c r="G2722">
        <f t="shared" si="256"/>
        <v>38.57851458036415</v>
      </c>
      <c r="H2722">
        <f t="shared" si="257"/>
        <v>118.8721282734943</v>
      </c>
      <c r="I2722">
        <v>6.0902200000000004</v>
      </c>
      <c r="J2722">
        <v>3.86469</v>
      </c>
      <c r="K2722">
        <v>9.8211999999999993</v>
      </c>
      <c r="L2722">
        <v>1.9272899999999999</v>
      </c>
      <c r="M2722">
        <v>4.8818999999999999</v>
      </c>
    </row>
    <row r="2723" spans="1:13" x14ac:dyDescent="0.25">
      <c r="A2723" s="1">
        <v>40702</v>
      </c>
      <c r="B2723" s="3">
        <v>2.3189999999999999E-2</v>
      </c>
      <c r="C2723">
        <f t="shared" si="252"/>
        <v>69.446462763947324</v>
      </c>
      <c r="D2723">
        <f t="shared" si="253"/>
        <v>75.985980087990342</v>
      </c>
      <c r="E2723">
        <f t="shared" si="254"/>
        <v>70.977232437431965</v>
      </c>
      <c r="F2723">
        <f t="shared" si="255"/>
        <v>61.376175766419664</v>
      </c>
      <c r="G2723">
        <f t="shared" si="256"/>
        <v>38.098707704133105</v>
      </c>
      <c r="H2723">
        <f t="shared" si="257"/>
        <v>117.24630799761375</v>
      </c>
      <c r="I2723">
        <v>6.0225499999999998</v>
      </c>
      <c r="J2723">
        <v>3.7755700000000001</v>
      </c>
      <c r="K2723">
        <v>9.7159099999999992</v>
      </c>
      <c r="L2723">
        <v>1.9033199999999999</v>
      </c>
      <c r="M2723">
        <v>4.8151299999999999</v>
      </c>
    </row>
    <row r="2724" spans="1:13" x14ac:dyDescent="0.25">
      <c r="A2724" s="1">
        <v>40703</v>
      </c>
      <c r="B2724" s="3">
        <v>2.41E-2</v>
      </c>
      <c r="C2724">
        <f t="shared" si="252"/>
        <v>69.95759854592869</v>
      </c>
      <c r="D2724">
        <f t="shared" si="253"/>
        <v>76.054616086309764</v>
      </c>
      <c r="E2724">
        <f t="shared" si="254"/>
        <v>72.362724437484601</v>
      </c>
      <c r="F2724">
        <f t="shared" si="255"/>
        <v>61.455455113991697</v>
      </c>
      <c r="G2724">
        <f t="shared" si="256"/>
        <v>37.9922174003555</v>
      </c>
      <c r="H2724">
        <f t="shared" si="257"/>
        <v>117.3955708146146</v>
      </c>
      <c r="I2724">
        <v>6.02799</v>
      </c>
      <c r="J2724">
        <v>3.8492700000000002</v>
      </c>
      <c r="K2724">
        <v>9.7284600000000001</v>
      </c>
      <c r="L2724">
        <v>1.8979999999999999</v>
      </c>
      <c r="M2724">
        <v>4.8212599999999997</v>
      </c>
    </row>
    <row r="2725" spans="1:13" x14ac:dyDescent="0.25">
      <c r="A2725" s="1">
        <v>40704</v>
      </c>
      <c r="B2725" s="3">
        <v>2.511E-2</v>
      </c>
      <c r="C2725">
        <f t="shared" si="252"/>
        <v>68.623645936196027</v>
      </c>
      <c r="D2725">
        <f t="shared" si="253"/>
        <v>74.239168696938009</v>
      </c>
      <c r="E2725">
        <f t="shared" si="254"/>
        <v>71.380096664855685</v>
      </c>
      <c r="F2725">
        <f t="shared" si="255"/>
        <v>60.251672446794402</v>
      </c>
      <c r="G2725">
        <f t="shared" si="256"/>
        <v>37.379297644402456</v>
      </c>
      <c r="H2725">
        <f t="shared" si="257"/>
        <v>114.80039446290955</v>
      </c>
      <c r="I2725">
        <v>5.8841000000000001</v>
      </c>
      <c r="J2725">
        <v>3.7970000000000002</v>
      </c>
      <c r="K2725">
        <v>9.5379000000000005</v>
      </c>
      <c r="L2725">
        <v>1.86738</v>
      </c>
      <c r="M2725">
        <v>4.7146800000000004</v>
      </c>
    </row>
    <row r="2726" spans="1:13" x14ac:dyDescent="0.25">
      <c r="A2726" s="1">
        <v>40707</v>
      </c>
      <c r="B2726" s="3">
        <v>2.5339999999999998E-2</v>
      </c>
      <c r="C2726">
        <f t="shared" si="252"/>
        <v>68.590780186291099</v>
      </c>
      <c r="D2726">
        <f t="shared" si="253"/>
        <v>74.141009125812047</v>
      </c>
      <c r="E2726">
        <f t="shared" si="254"/>
        <v>71.363929458342184</v>
      </c>
      <c r="F2726">
        <f t="shared" si="255"/>
        <v>60.26740197471905</v>
      </c>
      <c r="G2726">
        <f t="shared" si="256"/>
        <v>37.938972248466705</v>
      </c>
      <c r="H2726">
        <f t="shared" si="257"/>
        <v>114.39765270219269</v>
      </c>
      <c r="I2726">
        <v>5.8763199999999998</v>
      </c>
      <c r="J2726">
        <v>3.7961399999999998</v>
      </c>
      <c r="K2726">
        <v>9.5403900000000004</v>
      </c>
      <c r="L2726">
        <v>1.89534</v>
      </c>
      <c r="M2726">
        <v>4.6981400000000004</v>
      </c>
    </row>
    <row r="2727" spans="1:13" x14ac:dyDescent="0.25">
      <c r="A2727" s="1">
        <v>40708</v>
      </c>
      <c r="B2727" s="3">
        <v>2.453E-2</v>
      </c>
      <c r="C2727">
        <f t="shared" si="252"/>
        <v>70.417815120437112</v>
      </c>
      <c r="D2727">
        <f t="shared" si="253"/>
        <v>75.877979325928891</v>
      </c>
      <c r="E2727">
        <f t="shared" si="254"/>
        <v>73.619254766976042</v>
      </c>
      <c r="F2727">
        <f t="shared" si="255"/>
        <v>61.756211268406389</v>
      </c>
      <c r="G2727">
        <f t="shared" si="256"/>
        <v>38.378745175909174</v>
      </c>
      <c r="H2727">
        <f t="shared" si="257"/>
        <v>117.21660153158749</v>
      </c>
      <c r="I2727">
        <v>6.0139899999999997</v>
      </c>
      <c r="J2727">
        <v>3.9161100000000002</v>
      </c>
      <c r="K2727">
        <v>9.7760700000000007</v>
      </c>
      <c r="L2727">
        <v>1.9173100000000001</v>
      </c>
      <c r="M2727">
        <v>4.8139099999999999</v>
      </c>
    </row>
    <row r="2728" spans="1:13" x14ac:dyDescent="0.25">
      <c r="A2728" s="1">
        <v>40709</v>
      </c>
      <c r="B2728" s="3">
        <v>2.5950000000000001E-2</v>
      </c>
      <c r="C2728">
        <f t="shared" si="252"/>
        <v>69.047351411681248</v>
      </c>
      <c r="D2728">
        <f t="shared" si="253"/>
        <v>73.601257653733924</v>
      </c>
      <c r="E2728">
        <f t="shared" si="254"/>
        <v>71.863232952526687</v>
      </c>
      <c r="F2728">
        <f t="shared" si="255"/>
        <v>61.67756362878314</v>
      </c>
      <c r="G2728">
        <f t="shared" si="256"/>
        <v>38.17877560171025</v>
      </c>
      <c r="H2728">
        <f t="shared" si="257"/>
        <v>113.65182560843469</v>
      </c>
      <c r="I2728">
        <v>5.8335400000000002</v>
      </c>
      <c r="J2728">
        <v>3.8227000000000002</v>
      </c>
      <c r="K2728">
        <v>9.7636199999999995</v>
      </c>
      <c r="L2728">
        <v>1.9073199999999999</v>
      </c>
      <c r="M2728">
        <v>4.66751</v>
      </c>
    </row>
    <row r="2729" spans="1:13" x14ac:dyDescent="0.25">
      <c r="A2729" s="1">
        <v>40710</v>
      </c>
      <c r="B2729" s="3">
        <v>2.742E-2</v>
      </c>
      <c r="C2729">
        <f t="shared" si="252"/>
        <v>68.734704578619429</v>
      </c>
      <c r="D2729">
        <f t="shared" si="253"/>
        <v>73.846656581548771</v>
      </c>
      <c r="E2729">
        <f t="shared" si="254"/>
        <v>71.202821365527385</v>
      </c>
      <c r="F2729">
        <f t="shared" si="255"/>
        <v>61.15463578878213</v>
      </c>
      <c r="G2729">
        <f t="shared" si="256"/>
        <v>38.138741652921674</v>
      </c>
      <c r="H2729">
        <f t="shared" si="257"/>
        <v>113.68177557008411</v>
      </c>
      <c r="I2729">
        <v>5.8529900000000001</v>
      </c>
      <c r="J2729">
        <v>3.7875700000000001</v>
      </c>
      <c r="K2729">
        <v>9.6808399999999999</v>
      </c>
      <c r="L2729">
        <v>1.9053199999999999</v>
      </c>
      <c r="M2729">
        <v>4.6687399999999997</v>
      </c>
    </row>
    <row r="2730" spans="1:13" x14ac:dyDescent="0.25">
      <c r="A2730" s="1">
        <v>40711</v>
      </c>
      <c r="B2730" s="3">
        <v>2.614E-2</v>
      </c>
      <c r="C2730">
        <f t="shared" si="252"/>
        <v>71.684170446130977</v>
      </c>
      <c r="D2730">
        <f t="shared" si="253"/>
        <v>77.938825643115521</v>
      </c>
      <c r="E2730">
        <f t="shared" si="254"/>
        <v>74.327979982742448</v>
      </c>
      <c r="F2730">
        <f t="shared" si="255"/>
        <v>62.785705712534977</v>
      </c>
      <c r="G2730">
        <f t="shared" si="256"/>
        <v>39.111766778227938</v>
      </c>
      <c r="H2730">
        <f t="shared" si="257"/>
        <v>118.57384613511573</v>
      </c>
      <c r="I2730">
        <v>6.1773300000000004</v>
      </c>
      <c r="J2730">
        <v>3.9538099999999998</v>
      </c>
      <c r="K2730">
        <v>9.9390400000000003</v>
      </c>
      <c r="L2730">
        <v>1.9539299999999999</v>
      </c>
      <c r="M2730">
        <v>4.86965</v>
      </c>
    </row>
    <row r="2731" spans="1:13" x14ac:dyDescent="0.25">
      <c r="A2731" s="1">
        <v>40714</v>
      </c>
      <c r="B2731" s="3">
        <v>2.6230000000000003E-2</v>
      </c>
      <c r="C2731">
        <f t="shared" si="252"/>
        <v>70.604505327963281</v>
      </c>
      <c r="D2731">
        <f t="shared" si="253"/>
        <v>76.849607677138295</v>
      </c>
      <c r="E2731">
        <f t="shared" si="254"/>
        <v>73.619254766976042</v>
      </c>
      <c r="F2731">
        <f t="shared" si="255"/>
        <v>61.344653539775493</v>
      </c>
      <c r="G2731">
        <f t="shared" si="256"/>
        <v>38.378745175909174</v>
      </c>
      <c r="H2731">
        <f t="shared" si="257"/>
        <v>117.30596442528946</v>
      </c>
      <c r="I2731">
        <v>6.0910000000000002</v>
      </c>
      <c r="J2731">
        <v>3.9161100000000002</v>
      </c>
      <c r="K2731">
        <v>9.7109199999999998</v>
      </c>
      <c r="L2731">
        <v>1.9173100000000001</v>
      </c>
      <c r="M2731">
        <v>4.8175800000000004</v>
      </c>
    </row>
    <row r="2732" spans="1:13" x14ac:dyDescent="0.25">
      <c r="A2732" s="1">
        <v>40715</v>
      </c>
      <c r="B2732" s="3">
        <v>2.511E-2</v>
      </c>
      <c r="C2732">
        <f t="shared" si="252"/>
        <v>72.094272590057841</v>
      </c>
      <c r="D2732">
        <f t="shared" si="253"/>
        <v>78.871089230582896</v>
      </c>
      <c r="E2732">
        <f t="shared" si="254"/>
        <v>75.069039611535857</v>
      </c>
      <c r="F2732">
        <f t="shared" si="255"/>
        <v>62.342688928054777</v>
      </c>
      <c r="G2732">
        <f t="shared" si="256"/>
        <v>38.978453728761991</v>
      </c>
      <c r="H2732">
        <f t="shared" si="257"/>
        <v>119.69246502794113</v>
      </c>
      <c r="I2732">
        <v>6.25122</v>
      </c>
      <c r="J2732">
        <v>3.9932300000000001</v>
      </c>
      <c r="K2732">
        <v>9.8689099999999996</v>
      </c>
      <c r="L2732">
        <v>1.9472700000000001</v>
      </c>
      <c r="M2732">
        <v>4.9155899999999999</v>
      </c>
    </row>
    <row r="2733" spans="1:13" x14ac:dyDescent="0.25">
      <c r="A2733" s="1">
        <v>40716</v>
      </c>
      <c r="B2733" s="3">
        <v>2.5910000000000002E-2</v>
      </c>
      <c r="C2733">
        <f t="shared" si="252"/>
        <v>72.03663234850292</v>
      </c>
      <c r="D2733">
        <f t="shared" si="253"/>
        <v>78.537498091692143</v>
      </c>
      <c r="E2733">
        <f t="shared" si="254"/>
        <v>75.213980497837156</v>
      </c>
      <c r="F2733">
        <f t="shared" si="255"/>
        <v>62.358418455979425</v>
      </c>
      <c r="G2733">
        <f t="shared" si="256"/>
        <v>38.925008407129255</v>
      </c>
      <c r="H2733">
        <f t="shared" si="257"/>
        <v>119.31942973325056</v>
      </c>
      <c r="I2733">
        <v>6.22478</v>
      </c>
      <c r="J2733">
        <v>4.0009399999999999</v>
      </c>
      <c r="K2733">
        <v>9.8713999999999995</v>
      </c>
      <c r="L2733">
        <v>1.9446000000000001</v>
      </c>
      <c r="M2733">
        <v>4.9002699999999999</v>
      </c>
    </row>
    <row r="2734" spans="1:13" x14ac:dyDescent="0.25">
      <c r="A2734" s="1">
        <v>40717</v>
      </c>
      <c r="B2734" s="3">
        <v>2.7660000000000001E-2</v>
      </c>
      <c r="C2734">
        <f t="shared" si="252"/>
        <v>69.145940611400263</v>
      </c>
      <c r="D2734">
        <f t="shared" si="253"/>
        <v>74.249009887873513</v>
      </c>
      <c r="E2734">
        <f t="shared" si="254"/>
        <v>72.604292581320109</v>
      </c>
      <c r="F2734">
        <f t="shared" si="255"/>
        <v>60.584519365007175</v>
      </c>
      <c r="G2734">
        <f t="shared" si="256"/>
        <v>37.938972248466705</v>
      </c>
      <c r="H2734">
        <f t="shared" si="257"/>
        <v>113.60702241377214</v>
      </c>
      <c r="I2734">
        <v>5.8848799999999999</v>
      </c>
      <c r="J2734">
        <v>3.86212</v>
      </c>
      <c r="K2734">
        <v>9.5905900000000006</v>
      </c>
      <c r="L2734">
        <v>1.89534</v>
      </c>
      <c r="M2734">
        <v>4.6656700000000004</v>
      </c>
    </row>
    <row r="2735" spans="1:13" x14ac:dyDescent="0.25">
      <c r="A2735" s="1">
        <v>40718</v>
      </c>
      <c r="B2735" s="3">
        <v>2.8469999999999999E-2</v>
      </c>
      <c r="C2735">
        <f t="shared" si="252"/>
        <v>67.701358584013079</v>
      </c>
      <c r="D2735">
        <f t="shared" si="253"/>
        <v>73.454144466159548</v>
      </c>
      <c r="E2735">
        <f t="shared" si="254"/>
        <v>70.300653643919148</v>
      </c>
      <c r="F2735">
        <f t="shared" si="255"/>
        <v>59.349277641960562</v>
      </c>
      <c r="G2735">
        <f t="shared" si="256"/>
        <v>37.272607170880903</v>
      </c>
      <c r="H2735">
        <f t="shared" si="257"/>
        <v>111.99629886652789</v>
      </c>
      <c r="I2735">
        <v>5.8218800000000002</v>
      </c>
      <c r="J2735">
        <v>3.7395800000000001</v>
      </c>
      <c r="K2735">
        <v>9.3950499999999995</v>
      </c>
      <c r="L2735">
        <v>1.86205</v>
      </c>
      <c r="M2735">
        <v>4.5995200000000001</v>
      </c>
    </row>
    <row r="2736" spans="1:13" x14ac:dyDescent="0.25">
      <c r="A2736" s="1">
        <v>40721</v>
      </c>
      <c r="B2736" s="3">
        <v>2.7990000000000001E-2</v>
      </c>
      <c r="C2736">
        <f t="shared" si="252"/>
        <v>68.360470241582632</v>
      </c>
      <c r="D2736">
        <f t="shared" si="253"/>
        <v>74.5728860049433</v>
      </c>
      <c r="E2736">
        <f t="shared" si="254"/>
        <v>71.653811230944783</v>
      </c>
      <c r="F2736">
        <f t="shared" si="255"/>
        <v>58.854713488859836</v>
      </c>
      <c r="G2736">
        <f t="shared" si="256"/>
        <v>37.152705494259138</v>
      </c>
      <c r="H2736">
        <f t="shared" si="257"/>
        <v>112.592863143285</v>
      </c>
      <c r="I2736">
        <v>5.9105499999999997</v>
      </c>
      <c r="J2736">
        <v>3.8115600000000001</v>
      </c>
      <c r="K2736">
        <v>9.3167600000000004</v>
      </c>
      <c r="L2736">
        <v>1.85606</v>
      </c>
      <c r="M2736">
        <v>4.6240199999999998</v>
      </c>
    </row>
    <row r="2737" spans="1:13" x14ac:dyDescent="0.25">
      <c r="A2737" s="1">
        <v>40722</v>
      </c>
      <c r="B2737" s="3">
        <v>2.7000000000000003E-2</v>
      </c>
      <c r="C2737">
        <f t="shared" si="252"/>
        <v>69.038173455429884</v>
      </c>
      <c r="D2737">
        <f t="shared" si="253"/>
        <v>75.760263542046488</v>
      </c>
      <c r="E2737">
        <f t="shared" si="254"/>
        <v>71.895567365553688</v>
      </c>
      <c r="F2737">
        <f t="shared" si="255"/>
        <v>59.458689458689449</v>
      </c>
      <c r="G2737">
        <f t="shared" si="256"/>
        <v>37.206150815891874</v>
      </c>
      <c r="H2737">
        <f t="shared" si="257"/>
        <v>113.83079489146184</v>
      </c>
      <c r="I2737">
        <v>6.0046600000000003</v>
      </c>
      <c r="J2737">
        <v>3.8244199999999999</v>
      </c>
      <c r="K2737">
        <v>9.4123699999999992</v>
      </c>
      <c r="L2737">
        <v>1.85873</v>
      </c>
      <c r="M2737">
        <v>4.6748599999999998</v>
      </c>
    </row>
    <row r="2738" spans="1:13" x14ac:dyDescent="0.25">
      <c r="A2738" s="1">
        <v>40723</v>
      </c>
      <c r="B2738" s="3">
        <v>2.588E-2</v>
      </c>
      <c r="C2738">
        <f t="shared" si="252"/>
        <v>70.386743144283599</v>
      </c>
      <c r="D2738">
        <f t="shared" si="253"/>
        <v>77.477677529406876</v>
      </c>
      <c r="E2738">
        <f t="shared" si="254"/>
        <v>73.619254766976042</v>
      </c>
      <c r="F2738">
        <f t="shared" si="255"/>
        <v>60.063297136467867</v>
      </c>
      <c r="G2738">
        <f t="shared" si="256"/>
        <v>37.299429916569252</v>
      </c>
      <c r="H2738">
        <f t="shared" si="257"/>
        <v>116.26185519315291</v>
      </c>
      <c r="I2738">
        <v>6.1407800000000003</v>
      </c>
      <c r="J2738">
        <v>3.9161100000000002</v>
      </c>
      <c r="K2738">
        <v>9.5080799999999996</v>
      </c>
      <c r="L2738">
        <v>1.8633900000000001</v>
      </c>
      <c r="M2738">
        <v>4.7747000000000002</v>
      </c>
    </row>
    <row r="2739" spans="1:13" x14ac:dyDescent="0.25">
      <c r="A2739" s="1">
        <v>40724</v>
      </c>
      <c r="B2739" s="3">
        <v>2.4209999999999999E-2</v>
      </c>
      <c r="C2739">
        <f t="shared" si="252"/>
        <v>72.182506755549952</v>
      </c>
      <c r="D2739">
        <f t="shared" si="253"/>
        <v>79.391284489904578</v>
      </c>
      <c r="E2739">
        <f t="shared" si="254"/>
        <v>75.439569425932575</v>
      </c>
      <c r="F2739">
        <f t="shared" si="255"/>
        <v>61.716666350812687</v>
      </c>
      <c r="G2739">
        <f t="shared" si="256"/>
        <v>37.979006197255281</v>
      </c>
      <c r="H2739">
        <f t="shared" si="257"/>
        <v>118.767668651156</v>
      </c>
      <c r="I2739">
        <v>6.2924499999999997</v>
      </c>
      <c r="J2739">
        <v>4.0129400000000004</v>
      </c>
      <c r="K2739">
        <v>9.7698099999999997</v>
      </c>
      <c r="L2739">
        <v>1.89734</v>
      </c>
      <c r="M2739">
        <v>4.8776099999999998</v>
      </c>
    </row>
    <row r="2740" spans="1:13" x14ac:dyDescent="0.25">
      <c r="A2740" s="1">
        <v>40725</v>
      </c>
      <c r="B2740" s="3">
        <v>2.3470000000000001E-2</v>
      </c>
      <c r="C2740">
        <f t="shared" si="252"/>
        <v>74.479967085292216</v>
      </c>
      <c r="D2740">
        <f t="shared" si="253"/>
        <v>81.864325304351453</v>
      </c>
      <c r="E2740">
        <f t="shared" si="254"/>
        <v>77.807501207840701</v>
      </c>
      <c r="F2740">
        <f t="shared" si="255"/>
        <v>63.768074743684501</v>
      </c>
      <c r="G2740">
        <f t="shared" si="256"/>
        <v>39.378192707415892</v>
      </c>
      <c r="H2740">
        <f t="shared" si="257"/>
        <v>121.89975285194249</v>
      </c>
      <c r="I2740">
        <v>6.4884599999999999</v>
      </c>
      <c r="J2740">
        <v>4.1388999999999996</v>
      </c>
      <c r="K2740">
        <v>10.09455</v>
      </c>
      <c r="L2740">
        <v>1.9672400000000001</v>
      </c>
      <c r="M2740">
        <v>5.00624</v>
      </c>
    </row>
    <row r="2741" spans="1:13" x14ac:dyDescent="0.25">
      <c r="A2741" s="1">
        <v>40728</v>
      </c>
      <c r="B2741" s="3">
        <v>2.3780000000000003E-2</v>
      </c>
      <c r="C2741">
        <f t="shared" si="252"/>
        <v>74.001836134864519</v>
      </c>
      <c r="D2741">
        <f t="shared" si="253"/>
        <v>81.167493284648884</v>
      </c>
      <c r="E2741">
        <f t="shared" si="254"/>
        <v>77.578528445823864</v>
      </c>
      <c r="F2741">
        <f t="shared" si="255"/>
        <v>63.259486674120822</v>
      </c>
      <c r="G2741">
        <f t="shared" si="256"/>
        <v>39.378192707415892</v>
      </c>
      <c r="H2741">
        <f t="shared" si="257"/>
        <v>121.24353214750965</v>
      </c>
      <c r="I2741">
        <v>6.43323</v>
      </c>
      <c r="J2741">
        <v>4.1267199999999997</v>
      </c>
      <c r="K2741">
        <v>10.01404</v>
      </c>
      <c r="L2741">
        <v>1.9672400000000001</v>
      </c>
      <c r="M2741">
        <v>4.9792899999999998</v>
      </c>
    </row>
    <row r="2742" spans="1:13" x14ac:dyDescent="0.25">
      <c r="A2742" s="1">
        <v>40729</v>
      </c>
      <c r="B2742" s="3">
        <v>2.4740000000000002E-2</v>
      </c>
      <c r="C2742">
        <f t="shared" si="252"/>
        <v>72.990235993490757</v>
      </c>
      <c r="D2742">
        <f t="shared" si="253"/>
        <v>79.832876390856782</v>
      </c>
      <c r="E2742">
        <f t="shared" si="254"/>
        <v>76.275752386072881</v>
      </c>
      <c r="F2742">
        <f t="shared" si="255"/>
        <v>62.862079203542606</v>
      </c>
      <c r="G2742">
        <f t="shared" si="256"/>
        <v>39.138189184428398</v>
      </c>
      <c r="H2742">
        <f t="shared" si="257"/>
        <v>119.61771187162911</v>
      </c>
      <c r="I2742">
        <v>6.3274499999999998</v>
      </c>
      <c r="J2742">
        <v>4.0574199999999996</v>
      </c>
      <c r="K2742">
        <v>9.9511299999999991</v>
      </c>
      <c r="L2742">
        <v>1.9552499999999999</v>
      </c>
      <c r="M2742">
        <v>4.9125199999999998</v>
      </c>
    </row>
    <row r="2743" spans="1:13" x14ac:dyDescent="0.25">
      <c r="A2743" s="1">
        <v>40730</v>
      </c>
      <c r="B2743" s="3">
        <v>2.6720000000000001E-2</v>
      </c>
      <c r="C2743">
        <f t="shared" si="252"/>
        <v>70.896731920597929</v>
      </c>
      <c r="D2743">
        <f t="shared" si="253"/>
        <v>77.830951050168622</v>
      </c>
      <c r="E2743">
        <f t="shared" si="254"/>
        <v>73.539922660595806</v>
      </c>
      <c r="F2743">
        <f t="shared" si="255"/>
        <v>61.319322051029367</v>
      </c>
      <c r="G2743">
        <f t="shared" si="256"/>
        <v>38.112319246721221</v>
      </c>
      <c r="H2743">
        <f t="shared" si="257"/>
        <v>117.08219194759974</v>
      </c>
      <c r="I2743">
        <v>6.1687799999999999</v>
      </c>
      <c r="J2743">
        <v>3.9118900000000001</v>
      </c>
      <c r="K2743">
        <v>9.7069100000000006</v>
      </c>
      <c r="L2743">
        <v>1.9039999999999999</v>
      </c>
      <c r="M2743">
        <v>4.8083900000000002</v>
      </c>
    </row>
    <row r="2744" spans="1:13" x14ac:dyDescent="0.25">
      <c r="A2744" s="1">
        <v>40731</v>
      </c>
      <c r="B2744" s="3">
        <v>2.6549999999999997E-2</v>
      </c>
      <c r="C2744">
        <f t="shared" si="252"/>
        <v>70.522193120155904</v>
      </c>
      <c r="D2744">
        <f t="shared" si="253"/>
        <v>77.624790716981224</v>
      </c>
      <c r="E2744">
        <f t="shared" si="254"/>
        <v>73.05152263126925</v>
      </c>
      <c r="F2744">
        <f t="shared" si="255"/>
        <v>60.890266012217232</v>
      </c>
      <c r="G2744">
        <f t="shared" si="256"/>
        <v>37.739002674267788</v>
      </c>
      <c r="H2744">
        <f t="shared" si="257"/>
        <v>117.29111119227633</v>
      </c>
      <c r="I2744">
        <v>6.1524400000000004</v>
      </c>
      <c r="J2744">
        <v>3.88591</v>
      </c>
      <c r="K2744">
        <v>9.6389899999999997</v>
      </c>
      <c r="L2744">
        <v>1.8853500000000001</v>
      </c>
      <c r="M2744">
        <v>4.8169700000000004</v>
      </c>
    </row>
    <row r="2745" spans="1:13" x14ac:dyDescent="0.25">
      <c r="A2745" s="1">
        <v>40732</v>
      </c>
      <c r="B2745" s="3">
        <v>2.8459999999999999E-2</v>
      </c>
      <c r="C2745">
        <f t="shared" si="252"/>
        <v>67.947826890883633</v>
      </c>
      <c r="D2745">
        <f t="shared" si="253"/>
        <v>74.742457294908945</v>
      </c>
      <c r="E2745">
        <f t="shared" si="254"/>
        <v>70.755403324804817</v>
      </c>
      <c r="F2745">
        <f t="shared" si="255"/>
        <v>58.345620052937122</v>
      </c>
      <c r="G2745">
        <f t="shared" si="256"/>
        <v>35.940077185453269</v>
      </c>
      <c r="H2745">
        <f t="shared" si="257"/>
        <v>112.81663562097472</v>
      </c>
      <c r="I2745">
        <v>5.9239899999999999</v>
      </c>
      <c r="J2745">
        <v>3.7637700000000001</v>
      </c>
      <c r="K2745">
        <v>9.2361699999999995</v>
      </c>
      <c r="L2745">
        <v>1.79548</v>
      </c>
      <c r="M2745">
        <v>4.6332100000000001</v>
      </c>
    </row>
    <row r="2746" spans="1:13" x14ac:dyDescent="0.25">
      <c r="A2746" s="1">
        <v>40735</v>
      </c>
      <c r="B2746" s="3">
        <v>3.3579999999999999E-2</v>
      </c>
      <c r="C2746">
        <f t="shared" si="252"/>
        <v>65.377727434740777</v>
      </c>
      <c r="D2746">
        <f t="shared" si="253"/>
        <v>71.710991979429394</v>
      </c>
      <c r="E2746">
        <f t="shared" si="254"/>
        <v>68.573206427028552</v>
      </c>
      <c r="F2746">
        <f t="shared" si="255"/>
        <v>55.848983897764384</v>
      </c>
      <c r="G2746">
        <f t="shared" si="256"/>
        <v>34.51426809934825</v>
      </c>
      <c r="H2746">
        <f t="shared" si="257"/>
        <v>109.25185969782194</v>
      </c>
      <c r="I2746">
        <v>5.6837200000000001</v>
      </c>
      <c r="J2746">
        <v>3.6476899999999999</v>
      </c>
      <c r="K2746">
        <v>8.8409499999999994</v>
      </c>
      <c r="L2746">
        <v>1.7242500000000001</v>
      </c>
      <c r="M2746">
        <v>4.4868100000000002</v>
      </c>
    </row>
    <row r="2747" spans="1:13" x14ac:dyDescent="0.25">
      <c r="A2747" s="1">
        <v>40736</v>
      </c>
      <c r="B2747" s="3">
        <v>3.143E-2</v>
      </c>
      <c r="C2747">
        <f t="shared" si="252"/>
        <v>65.62912775542533</v>
      </c>
      <c r="D2747">
        <f t="shared" si="253"/>
        <v>72.227906841772565</v>
      </c>
      <c r="E2747">
        <f t="shared" si="254"/>
        <v>68.524328825941211</v>
      </c>
      <c r="F2747">
        <f t="shared" si="255"/>
        <v>56.135147598562241</v>
      </c>
      <c r="G2747">
        <f t="shared" si="256"/>
        <v>34.554302048136826</v>
      </c>
      <c r="H2747">
        <f t="shared" si="257"/>
        <v>109.49048540852479</v>
      </c>
      <c r="I2747">
        <v>5.7246899999999998</v>
      </c>
      <c r="J2747">
        <v>3.6450900000000002</v>
      </c>
      <c r="K2747">
        <v>8.8862500000000004</v>
      </c>
      <c r="L2747">
        <v>1.7262500000000001</v>
      </c>
      <c r="M2747">
        <v>4.4966100000000004</v>
      </c>
    </row>
    <row r="2748" spans="1:13" x14ac:dyDescent="0.25">
      <c r="A2748" s="1">
        <v>40737</v>
      </c>
      <c r="B2748" s="3">
        <v>3.074E-2</v>
      </c>
      <c r="C2748">
        <f t="shared" si="252"/>
        <v>65.278437034463025</v>
      </c>
      <c r="D2748">
        <f t="shared" si="253"/>
        <v>72.456525277351275</v>
      </c>
      <c r="E2748">
        <f t="shared" si="254"/>
        <v>67.482107978140419</v>
      </c>
      <c r="F2748">
        <f t="shared" si="255"/>
        <v>55.896677847897358</v>
      </c>
      <c r="G2748">
        <f t="shared" si="256"/>
        <v>34.101117747850182</v>
      </c>
      <c r="H2748">
        <f t="shared" si="257"/>
        <v>109.28180965947138</v>
      </c>
      <c r="I2748">
        <v>5.7428100000000004</v>
      </c>
      <c r="J2748">
        <v>3.5896499999999998</v>
      </c>
      <c r="K2748">
        <v>8.8484999999999996</v>
      </c>
      <c r="L2748">
        <v>1.7036100000000001</v>
      </c>
      <c r="M2748">
        <v>4.4880399999999998</v>
      </c>
    </row>
    <row r="2749" spans="1:13" x14ac:dyDescent="0.25">
      <c r="A2749" s="1">
        <v>40738</v>
      </c>
      <c r="B2749" s="3">
        <v>3.124E-2</v>
      </c>
      <c r="C2749">
        <f t="shared" si="252"/>
        <v>64.955567195281148</v>
      </c>
      <c r="D2749">
        <f t="shared" si="253"/>
        <v>72.665208992829818</v>
      </c>
      <c r="E2749">
        <f t="shared" si="254"/>
        <v>66.098119904275094</v>
      </c>
      <c r="F2749">
        <f t="shared" si="255"/>
        <v>56.103372688738553</v>
      </c>
      <c r="G2749">
        <f t="shared" si="256"/>
        <v>33.501409194997365</v>
      </c>
      <c r="H2749">
        <f t="shared" si="257"/>
        <v>109.55014183620051</v>
      </c>
      <c r="I2749">
        <v>5.7593500000000004</v>
      </c>
      <c r="J2749">
        <v>3.5160300000000002</v>
      </c>
      <c r="K2749">
        <v>8.8812200000000008</v>
      </c>
      <c r="L2749">
        <v>1.6736500000000001</v>
      </c>
      <c r="M2749">
        <v>4.4990600000000001</v>
      </c>
    </row>
    <row r="2750" spans="1:13" x14ac:dyDescent="0.25">
      <c r="A2750" s="1">
        <v>40739</v>
      </c>
      <c r="B2750" s="3">
        <v>3.3759999999999998E-2</v>
      </c>
      <c r="C2750">
        <f t="shared" si="252"/>
        <v>63.829845479209609</v>
      </c>
      <c r="D2750">
        <f t="shared" si="253"/>
        <v>71.532084174986466</v>
      </c>
      <c r="E2750">
        <f t="shared" si="254"/>
        <v>64.665066238549002</v>
      </c>
      <c r="F2750">
        <f t="shared" si="255"/>
        <v>55.292386024093346</v>
      </c>
      <c r="G2750">
        <f t="shared" si="256"/>
        <v>33.274817044854039</v>
      </c>
      <c r="H2750">
        <f t="shared" si="257"/>
        <v>108.20799396130853</v>
      </c>
      <c r="I2750">
        <v>5.6695399999999996</v>
      </c>
      <c r="J2750">
        <v>3.4398</v>
      </c>
      <c r="K2750">
        <v>8.7528400000000008</v>
      </c>
      <c r="L2750">
        <v>1.6623300000000001</v>
      </c>
      <c r="M2750">
        <v>4.4439399999999996</v>
      </c>
    </row>
    <row r="2751" spans="1:13" x14ac:dyDescent="0.25">
      <c r="A2751" s="1">
        <v>40742</v>
      </c>
      <c r="B2751" s="3">
        <v>3.6680000000000004E-2</v>
      </c>
      <c r="C2751">
        <f t="shared" si="252"/>
        <v>62.355008518617062</v>
      </c>
      <c r="D2751">
        <f t="shared" si="253"/>
        <v>69.862362112928935</v>
      </c>
      <c r="E2751">
        <f t="shared" si="254"/>
        <v>63.834523001611075</v>
      </c>
      <c r="F2751">
        <f t="shared" si="255"/>
        <v>53.368140441311176</v>
      </c>
      <c r="G2751">
        <f t="shared" si="256"/>
        <v>32.915112014988715</v>
      </c>
      <c r="H2751">
        <f t="shared" si="257"/>
        <v>106.22423511937373</v>
      </c>
      <c r="I2751">
        <v>5.5372000000000003</v>
      </c>
      <c r="J2751">
        <v>3.3956200000000001</v>
      </c>
      <c r="K2751">
        <v>8.4482300000000006</v>
      </c>
      <c r="L2751">
        <v>1.64436</v>
      </c>
      <c r="M2751">
        <v>4.3624700000000001</v>
      </c>
    </row>
    <row r="2752" spans="1:13" x14ac:dyDescent="0.25">
      <c r="A2752" s="1">
        <v>40743</v>
      </c>
      <c r="B2752" s="3">
        <v>3.415E-2</v>
      </c>
      <c r="C2752">
        <f t="shared" si="252"/>
        <v>62.853462800495663</v>
      </c>
      <c r="D2752">
        <f t="shared" si="253"/>
        <v>70.617736601786305</v>
      </c>
      <c r="E2752">
        <f t="shared" si="254"/>
        <v>64.192833415735947</v>
      </c>
      <c r="F2752">
        <f t="shared" si="255"/>
        <v>53.749818383964723</v>
      </c>
      <c r="G2752">
        <f t="shared" si="256"/>
        <v>33.314850993642615</v>
      </c>
      <c r="H2752">
        <f t="shared" si="257"/>
        <v>107.93941828895626</v>
      </c>
      <c r="I2752">
        <v>5.5970700000000004</v>
      </c>
      <c r="J2752">
        <v>3.4146800000000002</v>
      </c>
      <c r="K2752">
        <v>8.5086499999999994</v>
      </c>
      <c r="L2752">
        <v>1.6643300000000001</v>
      </c>
      <c r="M2752">
        <v>4.4329099999999997</v>
      </c>
    </row>
    <row r="2753" spans="1:13" x14ac:dyDescent="0.25">
      <c r="A2753" s="1">
        <v>40744</v>
      </c>
      <c r="B2753" s="3">
        <v>3.2129999999999999E-2</v>
      </c>
      <c r="C2753">
        <f t="shared" si="252"/>
        <v>65.474760261114611</v>
      </c>
      <c r="D2753">
        <f t="shared" si="253"/>
        <v>73.698912548401623</v>
      </c>
      <c r="E2753">
        <f t="shared" si="254"/>
        <v>67.417063170539592</v>
      </c>
      <c r="F2753">
        <f t="shared" si="255"/>
        <v>55.308305064402617</v>
      </c>
      <c r="G2753">
        <f t="shared" si="256"/>
        <v>34.540890675292644</v>
      </c>
      <c r="H2753">
        <f t="shared" si="257"/>
        <v>113.35354347005612</v>
      </c>
      <c r="I2753">
        <v>5.8412800000000002</v>
      </c>
      <c r="J2753">
        <v>3.5861900000000002</v>
      </c>
      <c r="K2753">
        <v>8.7553599999999996</v>
      </c>
      <c r="L2753">
        <v>1.7255799999999999</v>
      </c>
      <c r="M2753">
        <v>4.6552600000000002</v>
      </c>
    </row>
    <row r="2754" spans="1:13" x14ac:dyDescent="0.25">
      <c r="A2754" s="1">
        <v>40745</v>
      </c>
      <c r="B2754" s="3">
        <v>2.8500000000000001E-2</v>
      </c>
      <c r="C2754">
        <f t="shared" si="252"/>
        <v>69.087796638609419</v>
      </c>
      <c r="D2754">
        <f t="shared" si="253"/>
        <v>77.78388997043858</v>
      </c>
      <c r="E2754">
        <f t="shared" si="254"/>
        <v>69.941215285153802</v>
      </c>
      <c r="F2754">
        <f t="shared" si="255"/>
        <v>59.538284660235888</v>
      </c>
      <c r="G2754">
        <f t="shared" si="256"/>
        <v>36.15325796275242</v>
      </c>
      <c r="H2754">
        <f t="shared" si="257"/>
        <v>118.36492689043916</v>
      </c>
      <c r="I2754">
        <v>6.1650499999999999</v>
      </c>
      <c r="J2754">
        <v>3.7204600000000001</v>
      </c>
      <c r="K2754">
        <v>9.4249700000000001</v>
      </c>
      <c r="L2754">
        <v>1.80613</v>
      </c>
      <c r="M2754">
        <v>4.8610699999999998</v>
      </c>
    </row>
    <row r="2755" spans="1:13" x14ac:dyDescent="0.25">
      <c r="A2755" s="1">
        <v>40746</v>
      </c>
      <c r="B2755" s="3">
        <v>2.9409999999999999E-2</v>
      </c>
      <c r="C2755">
        <f t="shared" ref="C2755:C2818" si="258">AVERAGE(D2755:F2755)</f>
        <v>70.72891718225118</v>
      </c>
      <c r="D2755">
        <f t="shared" ref="D2755:D2818" si="259">I2755/I$2*100</f>
        <v>77.028515481581209</v>
      </c>
      <c r="E2755">
        <f t="shared" ref="E2755:E2818" si="260">J2755/J$2*100</f>
        <v>74.09355548829663</v>
      </c>
      <c r="F2755">
        <f t="shared" ref="F2755:F2818" si="261">K2755/K$2*100</f>
        <v>61.064680576875709</v>
      </c>
      <c r="G2755">
        <f t="shared" ref="G2755:G2818" si="262">L2755/L$2*100</f>
        <v>36.393061315995965</v>
      </c>
      <c r="H2755">
        <f t="shared" ref="H2755:H2818" si="263">M2755/M$2*100</f>
        <v>117.00768228691089</v>
      </c>
      <c r="I2755">
        <v>6.1051799999999998</v>
      </c>
      <c r="J2755">
        <v>3.9413399999999998</v>
      </c>
      <c r="K2755">
        <v>9.6666000000000007</v>
      </c>
      <c r="L2755">
        <v>1.8181099999999999</v>
      </c>
      <c r="M2755">
        <v>4.8053299999999997</v>
      </c>
    </row>
    <row r="2756" spans="1:13" x14ac:dyDescent="0.25">
      <c r="A2756" s="1">
        <v>40749</v>
      </c>
      <c r="B2756" s="3">
        <v>3.2649999999999998E-2</v>
      </c>
      <c r="C2756">
        <f t="shared" si="258"/>
        <v>67.664925258535519</v>
      </c>
      <c r="D2756">
        <f t="shared" si="259"/>
        <v>74.344898414937404</v>
      </c>
      <c r="E2756">
        <f t="shared" si="260"/>
        <v>70.511015319368113</v>
      </c>
      <c r="F2756">
        <f t="shared" si="261"/>
        <v>58.138862041301067</v>
      </c>
      <c r="G2756">
        <f t="shared" si="262"/>
        <v>35.233678159078899</v>
      </c>
      <c r="H2756">
        <f t="shared" si="263"/>
        <v>113.24908384771786</v>
      </c>
      <c r="I2756">
        <v>5.8924799999999999</v>
      </c>
      <c r="J2756">
        <v>3.7507700000000002</v>
      </c>
      <c r="K2756">
        <v>9.2034400000000005</v>
      </c>
      <c r="L2756">
        <v>1.7601899999999999</v>
      </c>
      <c r="M2756">
        <v>4.65097</v>
      </c>
    </row>
    <row r="2757" spans="1:13" x14ac:dyDescent="0.25">
      <c r="A2757" s="1">
        <v>40750</v>
      </c>
      <c r="B2757" s="3">
        <v>3.2219999999999999E-2</v>
      </c>
      <c r="C2757">
        <f t="shared" si="258"/>
        <v>67.880695180149246</v>
      </c>
      <c r="D2757">
        <f t="shared" si="259"/>
        <v>74.146182059508931</v>
      </c>
      <c r="E2757">
        <f t="shared" si="260"/>
        <v>71.325203359019142</v>
      </c>
      <c r="F2757">
        <f t="shared" si="261"/>
        <v>58.170700121919637</v>
      </c>
      <c r="G2757">
        <f t="shared" si="262"/>
        <v>35.087153906512725</v>
      </c>
      <c r="H2757">
        <f t="shared" si="263"/>
        <v>113.08496779770385</v>
      </c>
      <c r="I2757">
        <v>5.8767300000000002</v>
      </c>
      <c r="J2757">
        <v>3.7940800000000001</v>
      </c>
      <c r="K2757">
        <v>9.2084799999999998</v>
      </c>
      <c r="L2757">
        <v>1.7528699999999999</v>
      </c>
      <c r="M2757">
        <v>4.6442300000000003</v>
      </c>
    </row>
    <row r="2758" spans="1:13" x14ac:dyDescent="0.25">
      <c r="A2758" s="1">
        <v>40751</v>
      </c>
      <c r="B2758" s="3">
        <v>3.3239999999999999E-2</v>
      </c>
      <c r="C2758">
        <f t="shared" si="258"/>
        <v>65.737194103521489</v>
      </c>
      <c r="D2758">
        <f t="shared" si="259"/>
        <v>72.029064317229526</v>
      </c>
      <c r="E2758">
        <f t="shared" si="260"/>
        <v>69.126839254729376</v>
      </c>
      <c r="F2758">
        <f t="shared" si="261"/>
        <v>56.055678738605572</v>
      </c>
      <c r="G2758">
        <f t="shared" si="262"/>
        <v>34.047872595961373</v>
      </c>
      <c r="H2758">
        <f t="shared" si="263"/>
        <v>109.49048540852479</v>
      </c>
      <c r="I2758">
        <v>5.7089299999999996</v>
      </c>
      <c r="J2758">
        <v>3.6771400000000001</v>
      </c>
      <c r="K2758">
        <v>8.8736700000000006</v>
      </c>
      <c r="L2758">
        <v>1.70095</v>
      </c>
      <c r="M2758">
        <v>4.4966100000000004</v>
      </c>
    </row>
    <row r="2759" spans="1:13" x14ac:dyDescent="0.25">
      <c r="A2759" s="1">
        <v>40752</v>
      </c>
      <c r="B2759" s="3">
        <v>3.4009999999999999E-2</v>
      </c>
      <c r="C2759">
        <f t="shared" si="258"/>
        <v>66.745343012092931</v>
      </c>
      <c r="D2759">
        <f t="shared" si="259"/>
        <v>73.271451588279902</v>
      </c>
      <c r="E2759">
        <f t="shared" si="260"/>
        <v>69.843460082979121</v>
      </c>
      <c r="F2759">
        <f t="shared" si="261"/>
        <v>57.121117365019799</v>
      </c>
      <c r="G2759">
        <f t="shared" si="262"/>
        <v>34.567513251237045</v>
      </c>
      <c r="H2759">
        <f t="shared" si="263"/>
        <v>109.9080804022548</v>
      </c>
      <c r="I2759">
        <v>5.8074000000000003</v>
      </c>
      <c r="J2759">
        <v>3.7152599999999998</v>
      </c>
      <c r="K2759">
        <v>9.0423299999999998</v>
      </c>
      <c r="L2759">
        <v>1.7269099999999999</v>
      </c>
      <c r="M2759">
        <v>4.5137600000000004</v>
      </c>
    </row>
    <row r="2760" spans="1:13" x14ac:dyDescent="0.25">
      <c r="A2760" s="1">
        <v>40753</v>
      </c>
      <c r="B2760" s="3">
        <v>3.5430000000000003E-2</v>
      </c>
      <c r="C2760">
        <f t="shared" si="258"/>
        <v>66.900129776842476</v>
      </c>
      <c r="D2760">
        <f t="shared" si="259"/>
        <v>73.04283315270122</v>
      </c>
      <c r="E2760">
        <f t="shared" si="260"/>
        <v>70.234292900904421</v>
      </c>
      <c r="F2760">
        <f t="shared" si="261"/>
        <v>57.423263276921809</v>
      </c>
      <c r="G2760">
        <f t="shared" si="262"/>
        <v>34.767282655692028</v>
      </c>
      <c r="H2760">
        <f t="shared" si="263"/>
        <v>109.25185969782194</v>
      </c>
      <c r="I2760">
        <v>5.7892799999999998</v>
      </c>
      <c r="J2760">
        <v>3.7360500000000001</v>
      </c>
      <c r="K2760">
        <v>9.0901599999999991</v>
      </c>
      <c r="L2760">
        <v>1.73689</v>
      </c>
      <c r="M2760">
        <v>4.4868100000000002</v>
      </c>
    </row>
    <row r="2761" spans="1:13" x14ac:dyDescent="0.25">
      <c r="A2761" s="1">
        <v>40756</v>
      </c>
      <c r="B2761" s="3">
        <v>3.7469999999999996E-2</v>
      </c>
      <c r="C2761">
        <f t="shared" si="258"/>
        <v>63.856345532192528</v>
      </c>
      <c r="D2761">
        <f t="shared" si="259"/>
        <v>69.574065686164431</v>
      </c>
      <c r="E2761">
        <f t="shared" si="260"/>
        <v>67.465940771626919</v>
      </c>
      <c r="F2761">
        <f t="shared" si="261"/>
        <v>54.52903013878624</v>
      </c>
      <c r="G2761">
        <f t="shared" si="262"/>
        <v>33.248194468909638</v>
      </c>
      <c r="H2761">
        <f t="shared" si="263"/>
        <v>105.48693037242656</v>
      </c>
      <c r="I2761">
        <v>5.5143500000000003</v>
      </c>
      <c r="J2761">
        <v>3.5887899999999999</v>
      </c>
      <c r="K2761">
        <v>8.6319999999999997</v>
      </c>
      <c r="L2761">
        <v>1.661</v>
      </c>
      <c r="M2761">
        <v>4.3321899999999998</v>
      </c>
    </row>
    <row r="2762" spans="1:13" x14ac:dyDescent="0.25">
      <c r="A2762" s="1">
        <v>40757</v>
      </c>
      <c r="B2762" s="3">
        <v>3.866E-2</v>
      </c>
      <c r="C2762">
        <f t="shared" si="258"/>
        <v>61.897371602409692</v>
      </c>
      <c r="D2762">
        <f t="shared" si="259"/>
        <v>67.616047197342382</v>
      </c>
      <c r="E2762">
        <f t="shared" si="260"/>
        <v>65.137299061362057</v>
      </c>
      <c r="F2762">
        <f t="shared" si="261"/>
        <v>52.938768548524649</v>
      </c>
      <c r="G2762">
        <f t="shared" si="262"/>
        <v>32.208712988614344</v>
      </c>
      <c r="H2762">
        <f t="shared" si="263"/>
        <v>102.50873540548109</v>
      </c>
      <c r="I2762">
        <v>5.3591600000000001</v>
      </c>
      <c r="J2762">
        <v>3.4649200000000002</v>
      </c>
      <c r="K2762">
        <v>8.3802599999999998</v>
      </c>
      <c r="L2762">
        <v>1.60907</v>
      </c>
      <c r="M2762">
        <v>4.2098800000000001</v>
      </c>
    </row>
    <row r="2763" spans="1:13" x14ac:dyDescent="0.25">
      <c r="A2763" s="1">
        <v>40758</v>
      </c>
      <c r="B2763" s="3">
        <v>3.8519999999999999E-2</v>
      </c>
      <c r="C2763">
        <f t="shared" si="258"/>
        <v>61.456383974730528</v>
      </c>
      <c r="D2763">
        <f t="shared" si="259"/>
        <v>67.059515233028051</v>
      </c>
      <c r="E2763">
        <f t="shared" si="260"/>
        <v>64.323111021711043</v>
      </c>
      <c r="F2763">
        <f t="shared" si="261"/>
        <v>52.986525669452497</v>
      </c>
      <c r="G2763">
        <f t="shared" si="262"/>
        <v>31.902253110637822</v>
      </c>
      <c r="H2763">
        <f t="shared" si="263"/>
        <v>101.26252480611662</v>
      </c>
      <c r="I2763">
        <v>5.3150500000000003</v>
      </c>
      <c r="J2763">
        <v>3.4216099999999998</v>
      </c>
      <c r="K2763">
        <v>8.3878199999999996</v>
      </c>
      <c r="L2763">
        <v>1.5937600000000001</v>
      </c>
      <c r="M2763">
        <v>4.1586999999999996</v>
      </c>
    </row>
    <row r="2764" spans="1:13" x14ac:dyDescent="0.25">
      <c r="A2764" s="1">
        <v>40759</v>
      </c>
      <c r="B2764" s="3">
        <v>3.984E-2</v>
      </c>
      <c r="C2764">
        <f t="shared" si="258"/>
        <v>59.120701499500747</v>
      </c>
      <c r="D2764">
        <f t="shared" si="259"/>
        <v>64.296411624212865</v>
      </c>
      <c r="E2764">
        <f t="shared" si="260"/>
        <v>61.701203704922158</v>
      </c>
      <c r="F2764">
        <f t="shared" si="261"/>
        <v>51.364489169367225</v>
      </c>
      <c r="G2764">
        <f t="shared" si="262"/>
        <v>30.849560427242302</v>
      </c>
      <c r="H2764">
        <f t="shared" si="263"/>
        <v>96.780013879250532</v>
      </c>
      <c r="I2764">
        <v>5.09605</v>
      </c>
      <c r="J2764">
        <v>3.2821400000000001</v>
      </c>
      <c r="K2764">
        <v>8.1310500000000001</v>
      </c>
      <c r="L2764">
        <v>1.5411699999999999</v>
      </c>
      <c r="M2764">
        <v>3.9746100000000002</v>
      </c>
    </row>
    <row r="2765" spans="1:13" x14ac:dyDescent="0.25">
      <c r="A2765" s="1">
        <v>40760</v>
      </c>
      <c r="B2765" s="3">
        <v>3.6940000000000001E-2</v>
      </c>
      <c r="C2765">
        <f t="shared" si="258"/>
        <v>60.2604598837545</v>
      </c>
      <c r="D2765">
        <f t="shared" si="259"/>
        <v>64.505095339691422</v>
      </c>
      <c r="E2765">
        <f t="shared" si="260"/>
        <v>64.339278228224558</v>
      </c>
      <c r="F2765">
        <f t="shared" si="261"/>
        <v>51.937006083347548</v>
      </c>
      <c r="G2765">
        <f t="shared" si="262"/>
        <v>31.275921981840604</v>
      </c>
      <c r="H2765">
        <f t="shared" si="263"/>
        <v>97.919573395668223</v>
      </c>
      <c r="I2765">
        <v>5.11259</v>
      </c>
      <c r="J2765">
        <v>3.4224700000000001</v>
      </c>
      <c r="K2765">
        <v>8.2216799999999992</v>
      </c>
      <c r="L2765">
        <v>1.56247</v>
      </c>
      <c r="M2765">
        <v>4.0214100000000004</v>
      </c>
    </row>
    <row r="2766" spans="1:13" x14ac:dyDescent="0.25">
      <c r="A2766" s="1">
        <v>40763</v>
      </c>
      <c r="B2766" s="3">
        <v>2.894E-2</v>
      </c>
      <c r="C2766">
        <f t="shared" si="258"/>
        <v>59.498898146117178</v>
      </c>
      <c r="D2766">
        <f t="shared" si="259"/>
        <v>63.362129330912573</v>
      </c>
      <c r="E2766">
        <f t="shared" si="260"/>
        <v>63.118090164134742</v>
      </c>
      <c r="F2766">
        <f t="shared" si="261"/>
        <v>52.016474943304218</v>
      </c>
      <c r="G2766">
        <f t="shared" si="262"/>
        <v>31.275921981840604</v>
      </c>
      <c r="H2766">
        <f t="shared" si="263"/>
        <v>96.795110607886826</v>
      </c>
      <c r="I2766">
        <v>5.0220000000000002</v>
      </c>
      <c r="J2766">
        <v>3.35751</v>
      </c>
      <c r="K2766">
        <v>8.2342600000000008</v>
      </c>
      <c r="L2766">
        <v>1.56247</v>
      </c>
      <c r="M2766">
        <v>3.9752299999999998</v>
      </c>
    </row>
    <row r="2767" spans="1:13" x14ac:dyDescent="0.25">
      <c r="A2767" s="1">
        <v>40764</v>
      </c>
      <c r="B2767" s="3">
        <v>2.7160000000000004E-2</v>
      </c>
      <c r="C2767">
        <f t="shared" si="258"/>
        <v>60.021697375061883</v>
      </c>
      <c r="D2767">
        <f t="shared" si="259"/>
        <v>62.725984655312296</v>
      </c>
      <c r="E2767">
        <f t="shared" si="260"/>
        <v>64.225355819536361</v>
      </c>
      <c r="F2767">
        <f t="shared" si="261"/>
        <v>53.113751650337015</v>
      </c>
      <c r="G2767">
        <f t="shared" si="262"/>
        <v>31.955698432270569</v>
      </c>
      <c r="H2767">
        <f t="shared" si="263"/>
        <v>96.476131341539144</v>
      </c>
      <c r="I2767">
        <v>4.9715800000000003</v>
      </c>
      <c r="J2767">
        <v>3.4164099999999999</v>
      </c>
      <c r="K2767">
        <v>8.4079599999999992</v>
      </c>
      <c r="L2767">
        <v>1.59643</v>
      </c>
      <c r="M2767">
        <v>3.9621300000000002</v>
      </c>
    </row>
    <row r="2768" spans="1:13" x14ac:dyDescent="0.25">
      <c r="A2768" s="1">
        <v>40765</v>
      </c>
      <c r="B2768" s="3">
        <v>2.8380000000000002E-2</v>
      </c>
      <c r="C2768">
        <f t="shared" si="258"/>
        <v>56.009048758116933</v>
      </c>
      <c r="D2768">
        <f t="shared" si="259"/>
        <v>57.816113562296621</v>
      </c>
      <c r="E2768">
        <f t="shared" si="260"/>
        <v>60.675338054408293</v>
      </c>
      <c r="F2768">
        <f t="shared" si="261"/>
        <v>49.535694657645877</v>
      </c>
      <c r="G2768">
        <f t="shared" si="262"/>
        <v>30.516277803577434</v>
      </c>
      <c r="H2768">
        <f t="shared" si="263"/>
        <v>88.437610333954254</v>
      </c>
      <c r="I2768">
        <v>4.5824299999999996</v>
      </c>
      <c r="J2768">
        <v>3.2275700000000001</v>
      </c>
      <c r="K2768">
        <v>7.8415499999999998</v>
      </c>
      <c r="L2768">
        <v>1.5245200000000001</v>
      </c>
      <c r="M2768">
        <v>3.6320000000000001</v>
      </c>
    </row>
    <row r="2769" spans="1:13" x14ac:dyDescent="0.25">
      <c r="A2769" s="1">
        <v>40766</v>
      </c>
      <c r="B2769" s="3">
        <v>2.69E-2</v>
      </c>
      <c r="C2769">
        <f t="shared" si="258"/>
        <v>57.862581527835289</v>
      </c>
      <c r="D2769">
        <f t="shared" si="259"/>
        <v>60.161723571040163</v>
      </c>
      <c r="E2769">
        <f t="shared" si="260"/>
        <v>62.824824557610704</v>
      </c>
      <c r="F2769">
        <f t="shared" si="261"/>
        <v>50.601196454854993</v>
      </c>
      <c r="G2769">
        <f t="shared" si="262"/>
        <v>31.768940061171875</v>
      </c>
      <c r="H2769">
        <f t="shared" si="263"/>
        <v>91.264107527667193</v>
      </c>
      <c r="I2769">
        <v>4.7683400000000002</v>
      </c>
      <c r="J2769">
        <v>3.3419099999999999</v>
      </c>
      <c r="K2769">
        <v>8.0102200000000003</v>
      </c>
      <c r="L2769">
        <v>1.5871</v>
      </c>
      <c r="M2769">
        <v>3.7480799999999999</v>
      </c>
    </row>
    <row r="2770" spans="1:13" x14ac:dyDescent="0.25">
      <c r="A2770" s="1">
        <v>40767</v>
      </c>
      <c r="B2770" s="3">
        <v>2.6610000000000002E-2</v>
      </c>
      <c r="C2770">
        <f t="shared" si="258"/>
        <v>61.688820068134532</v>
      </c>
      <c r="D2770">
        <f t="shared" si="259"/>
        <v>63.908820104291394</v>
      </c>
      <c r="E2770">
        <f t="shared" si="260"/>
        <v>66.342319918938372</v>
      </c>
      <c r="F2770">
        <f t="shared" si="261"/>
        <v>54.815320181173846</v>
      </c>
      <c r="G2770">
        <f t="shared" si="262"/>
        <v>33.754623921085084</v>
      </c>
      <c r="H2770">
        <f t="shared" si="263"/>
        <v>97.250934414453909</v>
      </c>
      <c r="I2770">
        <v>5.0653300000000003</v>
      </c>
      <c r="J2770">
        <v>3.52902</v>
      </c>
      <c r="K2770">
        <v>8.6773199999999999</v>
      </c>
      <c r="L2770">
        <v>1.6862999999999999</v>
      </c>
      <c r="M2770">
        <v>3.9939499999999999</v>
      </c>
    </row>
    <row r="2771" spans="1:13" x14ac:dyDescent="0.25">
      <c r="A2771" s="1">
        <v>40770</v>
      </c>
      <c r="B2771" s="3">
        <v>2.6699999999999998E-2</v>
      </c>
      <c r="C2771">
        <f t="shared" si="258"/>
        <v>63.29609551788468</v>
      </c>
      <c r="D2771">
        <f t="shared" si="259"/>
        <v>64.64425987304864</v>
      </c>
      <c r="E2771">
        <f t="shared" si="260"/>
        <v>67.677618382489783</v>
      </c>
      <c r="F2771">
        <f t="shared" si="261"/>
        <v>57.566408298115611</v>
      </c>
      <c r="G2771">
        <f t="shared" si="262"/>
        <v>35.313746056656043</v>
      </c>
      <c r="H2771">
        <f t="shared" si="263"/>
        <v>98.253892886275381</v>
      </c>
      <c r="I2771">
        <v>5.1236199999999998</v>
      </c>
      <c r="J2771">
        <v>3.60005</v>
      </c>
      <c r="K2771">
        <v>9.1128199999999993</v>
      </c>
      <c r="L2771">
        <v>1.7641899999999999</v>
      </c>
      <c r="M2771">
        <v>4.0351400000000002</v>
      </c>
    </row>
    <row r="2772" spans="1:13" x14ac:dyDescent="0.25">
      <c r="A2772" s="1">
        <v>40771</v>
      </c>
      <c r="B2772" s="3">
        <v>2.666E-2</v>
      </c>
      <c r="C2772">
        <f t="shared" si="258"/>
        <v>63.253101026005005</v>
      </c>
      <c r="D2772">
        <f t="shared" si="259"/>
        <v>64.5747406909273</v>
      </c>
      <c r="E2772">
        <f t="shared" si="260"/>
        <v>67.1728631558763</v>
      </c>
      <c r="F2772">
        <f t="shared" si="261"/>
        <v>58.011699231211431</v>
      </c>
      <c r="G2772">
        <f t="shared" si="262"/>
        <v>35.660239883421148</v>
      </c>
      <c r="H2772">
        <f t="shared" si="263"/>
        <v>98.983405773281248</v>
      </c>
      <c r="I2772">
        <v>5.1181099999999997</v>
      </c>
      <c r="J2772">
        <v>3.5731999999999999</v>
      </c>
      <c r="K2772">
        <v>9.1833100000000005</v>
      </c>
      <c r="L2772">
        <v>1.7815000000000001</v>
      </c>
      <c r="M2772">
        <v>4.0651000000000002</v>
      </c>
    </row>
    <row r="2773" spans="1:13" x14ac:dyDescent="0.25">
      <c r="A2773" s="1">
        <v>40772</v>
      </c>
      <c r="B2773" s="3">
        <v>2.7530000000000002E-2</v>
      </c>
      <c r="C2773">
        <f t="shared" si="258"/>
        <v>63.227026714638072</v>
      </c>
      <c r="D2773">
        <f t="shared" si="259"/>
        <v>64.356089615398687</v>
      </c>
      <c r="E2773">
        <f t="shared" si="260"/>
        <v>67.742663190090624</v>
      </c>
      <c r="F2773">
        <f t="shared" si="261"/>
        <v>57.582327338424896</v>
      </c>
      <c r="G2773">
        <f t="shared" si="262"/>
        <v>35.913454609508868</v>
      </c>
      <c r="H2773">
        <f t="shared" si="263"/>
        <v>99.515200214276163</v>
      </c>
      <c r="I2773">
        <v>5.1007800000000003</v>
      </c>
      <c r="J2773">
        <v>3.60351</v>
      </c>
      <c r="K2773">
        <v>9.1153399999999998</v>
      </c>
      <c r="L2773">
        <v>1.7941499999999999</v>
      </c>
      <c r="M2773">
        <v>4.0869400000000002</v>
      </c>
    </row>
    <row r="2774" spans="1:13" x14ac:dyDescent="0.25">
      <c r="A2774" s="1">
        <v>40773</v>
      </c>
      <c r="B2774" s="3">
        <v>2.904E-2</v>
      </c>
      <c r="C2774">
        <f t="shared" si="258"/>
        <v>59.818549760598394</v>
      </c>
      <c r="D2774">
        <f t="shared" si="259"/>
        <v>60.648736353233147</v>
      </c>
      <c r="E2774">
        <f t="shared" si="260"/>
        <v>63.75312299672332</v>
      </c>
      <c r="F2774">
        <f t="shared" si="261"/>
        <v>55.053789931838715</v>
      </c>
      <c r="G2774">
        <f t="shared" si="262"/>
        <v>35.500304258010793</v>
      </c>
      <c r="H2774">
        <f t="shared" si="263"/>
        <v>95.458076141081378</v>
      </c>
      <c r="I2774">
        <v>4.80694</v>
      </c>
      <c r="J2774">
        <v>3.3912900000000001</v>
      </c>
      <c r="K2774">
        <v>8.7150700000000008</v>
      </c>
      <c r="L2774">
        <v>1.7735099999999999</v>
      </c>
      <c r="M2774">
        <v>3.9203199999999998</v>
      </c>
    </row>
    <row r="2775" spans="1:13" x14ac:dyDescent="0.25">
      <c r="A2775" s="1">
        <v>40774</v>
      </c>
      <c r="B2775" s="3">
        <v>2.8610000000000003E-2</v>
      </c>
      <c r="C2775">
        <f t="shared" si="258"/>
        <v>59.829282860690419</v>
      </c>
      <c r="D2775">
        <f t="shared" si="259"/>
        <v>59.346671090996949</v>
      </c>
      <c r="E2775">
        <f t="shared" si="260"/>
        <v>65.723454292863309</v>
      </c>
      <c r="F2775">
        <f t="shared" si="261"/>
        <v>54.417723198211007</v>
      </c>
      <c r="G2775">
        <f t="shared" si="262"/>
        <v>35.047320127468097</v>
      </c>
      <c r="H2775">
        <f t="shared" si="263"/>
        <v>92.525171360044808</v>
      </c>
      <c r="I2775">
        <v>4.7037399999999998</v>
      </c>
      <c r="J2775">
        <v>3.4961000000000002</v>
      </c>
      <c r="K2775">
        <v>8.6143800000000006</v>
      </c>
      <c r="L2775">
        <v>1.75088</v>
      </c>
      <c r="M2775">
        <v>3.7998699999999999</v>
      </c>
    </row>
    <row r="2776" spans="1:13" x14ac:dyDescent="0.25">
      <c r="A2776" s="1">
        <v>40777</v>
      </c>
      <c r="B2776" s="3">
        <v>2.862E-2</v>
      </c>
      <c r="C2776">
        <f t="shared" si="258"/>
        <v>59.933669221061585</v>
      </c>
      <c r="D2776">
        <f t="shared" si="259"/>
        <v>60.032526397732987</v>
      </c>
      <c r="E2776">
        <f t="shared" si="260"/>
        <v>64.746466243436757</v>
      </c>
      <c r="F2776">
        <f t="shared" si="261"/>
        <v>55.022015022015012</v>
      </c>
      <c r="G2776">
        <f t="shared" si="262"/>
        <v>35.313746056656043</v>
      </c>
      <c r="H2776">
        <f t="shared" si="263"/>
        <v>93.26978097568697</v>
      </c>
      <c r="I2776">
        <v>4.7580999999999998</v>
      </c>
      <c r="J2776">
        <v>3.4441299999999999</v>
      </c>
      <c r="K2776">
        <v>8.7100399999999993</v>
      </c>
      <c r="L2776">
        <v>1.7641899999999999</v>
      </c>
      <c r="M2776">
        <v>3.8304499999999999</v>
      </c>
    </row>
    <row r="2777" spans="1:13" x14ac:dyDescent="0.25">
      <c r="A2777" s="1">
        <v>40778</v>
      </c>
      <c r="B2777" s="3">
        <v>2.8629999999999999E-2</v>
      </c>
      <c r="C2777">
        <f t="shared" si="258"/>
        <v>59.673958232645759</v>
      </c>
      <c r="D2777">
        <f t="shared" si="259"/>
        <v>59.42628380228291</v>
      </c>
      <c r="E2777">
        <f t="shared" si="260"/>
        <v>64.160123021162121</v>
      </c>
      <c r="F2777">
        <f t="shared" si="261"/>
        <v>55.435467874492261</v>
      </c>
      <c r="G2777">
        <f t="shared" si="262"/>
        <v>35.433647733277823</v>
      </c>
      <c r="H2777">
        <f t="shared" si="263"/>
        <v>93.26978097568697</v>
      </c>
      <c r="I2777">
        <v>4.7100499999999998</v>
      </c>
      <c r="J2777">
        <v>3.4129399999999999</v>
      </c>
      <c r="K2777">
        <v>8.7754899999999996</v>
      </c>
      <c r="L2777">
        <v>1.7701800000000001</v>
      </c>
      <c r="M2777">
        <v>3.8304499999999999</v>
      </c>
    </row>
    <row r="2778" spans="1:13" x14ac:dyDescent="0.25">
      <c r="A2778" s="1">
        <v>40779</v>
      </c>
      <c r="B2778" s="3">
        <v>2.802E-2</v>
      </c>
      <c r="C2778">
        <f t="shared" si="258"/>
        <v>60.263423672087953</v>
      </c>
      <c r="D2778">
        <f t="shared" si="259"/>
        <v>60.062302308768636</v>
      </c>
      <c r="E2778">
        <f t="shared" si="260"/>
        <v>64.974499051586548</v>
      </c>
      <c r="F2778">
        <f t="shared" si="261"/>
        <v>55.753469655908681</v>
      </c>
      <c r="G2778">
        <f t="shared" si="262"/>
        <v>35.580171985844004</v>
      </c>
      <c r="H2778">
        <f t="shared" si="263"/>
        <v>93.315314657219048</v>
      </c>
      <c r="I2778">
        <v>4.7604600000000001</v>
      </c>
      <c r="J2778">
        <v>3.4562599999999999</v>
      </c>
      <c r="K2778">
        <v>8.8258299999999998</v>
      </c>
      <c r="L2778">
        <v>1.7775000000000001</v>
      </c>
      <c r="M2778">
        <v>3.8323200000000002</v>
      </c>
    </row>
    <row r="2779" spans="1:13" x14ac:dyDescent="0.25">
      <c r="A2779" s="1">
        <v>40780</v>
      </c>
      <c r="B2779" s="3">
        <v>2.8079999999999997E-2</v>
      </c>
      <c r="C2779">
        <f t="shared" si="258"/>
        <v>60.006370404758599</v>
      </c>
      <c r="D2779">
        <f t="shared" si="259"/>
        <v>59.625000157711398</v>
      </c>
      <c r="E2779">
        <f t="shared" si="260"/>
        <v>64.974499051586548</v>
      </c>
      <c r="F2779">
        <f t="shared" si="261"/>
        <v>55.419612004977857</v>
      </c>
      <c r="G2779">
        <f t="shared" si="262"/>
        <v>35.726896408154111</v>
      </c>
      <c r="H2779">
        <f t="shared" si="263"/>
        <v>92.692452853159963</v>
      </c>
      <c r="I2779">
        <v>4.7257999999999996</v>
      </c>
      <c r="J2779">
        <v>3.4562599999999999</v>
      </c>
      <c r="K2779">
        <v>8.7729800000000004</v>
      </c>
      <c r="L2779">
        <v>1.7848299999999999</v>
      </c>
      <c r="M2779">
        <v>3.80674</v>
      </c>
    </row>
    <row r="2780" spans="1:13" x14ac:dyDescent="0.25">
      <c r="A2780" s="1">
        <v>40781</v>
      </c>
      <c r="B2780" s="3">
        <v>2.844E-2</v>
      </c>
      <c r="C2780">
        <f t="shared" si="258"/>
        <v>59.37913703653215</v>
      </c>
      <c r="D2780">
        <f t="shared" si="259"/>
        <v>58.641007233275332</v>
      </c>
      <c r="E2780">
        <f t="shared" si="260"/>
        <v>63.997323011386598</v>
      </c>
      <c r="F2780">
        <f t="shared" si="261"/>
        <v>55.499080864934527</v>
      </c>
      <c r="G2780">
        <f t="shared" si="262"/>
        <v>35.580171985844004</v>
      </c>
      <c r="H2780">
        <f t="shared" si="263"/>
        <v>91.324737937835579</v>
      </c>
      <c r="I2780">
        <v>4.6478099999999998</v>
      </c>
      <c r="J2780">
        <v>3.40428</v>
      </c>
      <c r="K2780">
        <v>8.7855600000000003</v>
      </c>
      <c r="L2780">
        <v>1.7775000000000001</v>
      </c>
      <c r="M2780">
        <v>3.7505700000000002</v>
      </c>
    </row>
    <row r="2781" spans="1:13" x14ac:dyDescent="0.25">
      <c r="A2781" s="1">
        <v>40784</v>
      </c>
      <c r="B2781" s="3">
        <v>2.7900000000000001E-2</v>
      </c>
      <c r="C2781">
        <f t="shared" si="258"/>
        <v>60.642309418947939</v>
      </c>
      <c r="D2781">
        <f t="shared" si="259"/>
        <v>60.380374646568768</v>
      </c>
      <c r="E2781">
        <f t="shared" si="260"/>
        <v>65.300099071137581</v>
      </c>
      <c r="F2781">
        <f t="shared" si="261"/>
        <v>56.24645453913746</v>
      </c>
      <c r="G2781">
        <f t="shared" si="262"/>
        <v>35.873420660720292</v>
      </c>
      <c r="H2781">
        <f t="shared" si="263"/>
        <v>93.513033103229986</v>
      </c>
      <c r="I2781">
        <v>4.7856699999999996</v>
      </c>
      <c r="J2781">
        <v>3.4735800000000001</v>
      </c>
      <c r="K2781">
        <v>8.9038699999999995</v>
      </c>
      <c r="L2781">
        <v>1.7921499999999999</v>
      </c>
      <c r="M2781">
        <v>3.8404400000000001</v>
      </c>
    </row>
    <row r="2782" spans="1:13" x14ac:dyDescent="0.25">
      <c r="A2782" s="1">
        <v>40785</v>
      </c>
      <c r="B2782" s="3">
        <v>2.886E-2</v>
      </c>
      <c r="C2782">
        <f t="shared" si="258"/>
        <v>60.799753811629309</v>
      </c>
      <c r="D2782">
        <f t="shared" si="259"/>
        <v>60.54931509096162</v>
      </c>
      <c r="E2782">
        <f t="shared" si="260"/>
        <v>65.348976672224921</v>
      </c>
      <c r="F2782">
        <f t="shared" si="261"/>
        <v>56.500969671701384</v>
      </c>
      <c r="G2782">
        <f t="shared" si="262"/>
        <v>35.886631863820526</v>
      </c>
      <c r="H2782">
        <f t="shared" si="263"/>
        <v>93.467255926074742</v>
      </c>
      <c r="I2782">
        <v>4.7990599999999999</v>
      </c>
      <c r="J2782">
        <v>3.4761799999999998</v>
      </c>
      <c r="K2782">
        <v>8.9441600000000001</v>
      </c>
      <c r="L2782">
        <v>1.79281</v>
      </c>
      <c r="M2782">
        <v>3.8385600000000002</v>
      </c>
    </row>
    <row r="2783" spans="1:13" x14ac:dyDescent="0.25">
      <c r="A2783" s="1">
        <v>40786</v>
      </c>
      <c r="B2783" s="3">
        <v>2.8250000000000001E-2</v>
      </c>
      <c r="C2783">
        <f t="shared" si="258"/>
        <v>62.516887829946278</v>
      </c>
      <c r="D2783">
        <f t="shared" si="259"/>
        <v>62.99434636197666</v>
      </c>
      <c r="E2783">
        <f t="shared" si="260"/>
        <v>66.83090793903834</v>
      </c>
      <c r="F2783">
        <f t="shared" si="261"/>
        <v>57.725409188823832</v>
      </c>
      <c r="G2783">
        <f t="shared" si="262"/>
        <v>36.699721363716428</v>
      </c>
      <c r="H2783">
        <f t="shared" si="263"/>
        <v>97.555060447788449</v>
      </c>
      <c r="I2783">
        <v>4.9928499999999998</v>
      </c>
      <c r="J2783">
        <v>3.5550099999999998</v>
      </c>
      <c r="K2783">
        <v>9.1379900000000003</v>
      </c>
      <c r="L2783">
        <v>1.8334299999999999</v>
      </c>
      <c r="M2783">
        <v>4.0064399999999996</v>
      </c>
    </row>
    <row r="2784" spans="1:13" x14ac:dyDescent="0.25">
      <c r="A2784" s="1">
        <v>40787</v>
      </c>
      <c r="B2784" s="3">
        <v>2.9060000000000002E-2</v>
      </c>
      <c r="C2784">
        <f t="shared" si="258"/>
        <v>62.460760288836497</v>
      </c>
      <c r="D2784">
        <f t="shared" si="259"/>
        <v>63.212997437505294</v>
      </c>
      <c r="E2784">
        <f t="shared" si="260"/>
        <v>66.602875130888577</v>
      </c>
      <c r="F2784">
        <f t="shared" si="261"/>
        <v>57.566408298115611</v>
      </c>
      <c r="G2784">
        <f t="shared" si="262"/>
        <v>36.80621166749404</v>
      </c>
      <c r="H2784">
        <f t="shared" si="263"/>
        <v>97.88913644277244</v>
      </c>
      <c r="I2784">
        <v>5.0101800000000001</v>
      </c>
      <c r="J2784">
        <v>3.5428799999999998</v>
      </c>
      <c r="K2784">
        <v>9.1128199999999993</v>
      </c>
      <c r="L2784">
        <v>1.8387500000000001</v>
      </c>
      <c r="M2784">
        <v>4.0201599999999997</v>
      </c>
    </row>
    <row r="2785" spans="1:13" x14ac:dyDescent="0.25">
      <c r="A2785" s="1">
        <v>40788</v>
      </c>
      <c r="B2785" s="3">
        <v>3.1150000000000001E-2</v>
      </c>
      <c r="C2785">
        <f t="shared" si="258"/>
        <v>59.991207821029469</v>
      </c>
      <c r="D2785">
        <f t="shared" si="259"/>
        <v>60.032526397732987</v>
      </c>
      <c r="E2785">
        <f t="shared" si="260"/>
        <v>64.648711041262089</v>
      </c>
      <c r="F2785">
        <f t="shared" si="261"/>
        <v>55.292386024093346</v>
      </c>
      <c r="G2785">
        <f t="shared" si="262"/>
        <v>36.139846589908245</v>
      </c>
      <c r="H2785">
        <f t="shared" si="263"/>
        <v>93.148276659727046</v>
      </c>
      <c r="I2785">
        <v>4.7580999999999998</v>
      </c>
      <c r="J2785">
        <v>3.43893</v>
      </c>
      <c r="K2785">
        <v>8.7528400000000008</v>
      </c>
      <c r="L2785">
        <v>1.8054600000000001</v>
      </c>
      <c r="M2785">
        <v>3.8254600000000001</v>
      </c>
    </row>
    <row r="2786" spans="1:13" x14ac:dyDescent="0.25">
      <c r="A2786" s="1">
        <v>40791</v>
      </c>
      <c r="B2786" s="3">
        <v>3.4140000000000004E-2</v>
      </c>
      <c r="C2786">
        <f t="shared" si="258"/>
        <v>56.643960768147757</v>
      </c>
      <c r="D2786">
        <f t="shared" si="259"/>
        <v>56.553791571146142</v>
      </c>
      <c r="E2786">
        <f t="shared" si="260"/>
        <v>61.457003690258873</v>
      </c>
      <c r="F2786">
        <f t="shared" si="261"/>
        <v>51.921087043038263</v>
      </c>
      <c r="G2786">
        <f t="shared" si="262"/>
        <v>35.313746056656043</v>
      </c>
      <c r="H2786">
        <f t="shared" si="263"/>
        <v>87.617030083884245</v>
      </c>
      <c r="I2786">
        <v>4.48238</v>
      </c>
      <c r="J2786">
        <v>3.2691499999999998</v>
      </c>
      <c r="K2786">
        <v>8.2191600000000005</v>
      </c>
      <c r="L2786">
        <v>1.7641899999999999</v>
      </c>
      <c r="M2786">
        <v>3.5983000000000001</v>
      </c>
    </row>
    <row r="2787" spans="1:13" x14ac:dyDescent="0.25">
      <c r="A2787" s="1">
        <v>40792</v>
      </c>
      <c r="B2787" s="3">
        <v>3.3399999999999999E-2</v>
      </c>
      <c r="C2787">
        <f t="shared" si="258"/>
        <v>55.984577535155601</v>
      </c>
      <c r="D2787">
        <f t="shared" si="259"/>
        <v>55.609541917795781</v>
      </c>
      <c r="E2787">
        <f t="shared" si="260"/>
        <v>60.089182822907048</v>
      </c>
      <c r="F2787">
        <f t="shared" si="261"/>
        <v>52.255007864763961</v>
      </c>
      <c r="G2787">
        <f t="shared" si="262"/>
        <v>35.307740964337761</v>
      </c>
      <c r="H2787">
        <f t="shared" si="263"/>
        <v>85.854365267784317</v>
      </c>
      <c r="I2787">
        <v>4.40754</v>
      </c>
      <c r="J2787">
        <v>3.1963900000000001</v>
      </c>
      <c r="K2787">
        <v>8.2720199999999995</v>
      </c>
      <c r="L2787">
        <v>1.76389</v>
      </c>
      <c r="M2787">
        <v>3.5259100000000001</v>
      </c>
    </row>
    <row r="2788" spans="1:13" x14ac:dyDescent="0.25">
      <c r="A2788" s="1">
        <v>40793</v>
      </c>
      <c r="B2788" s="3">
        <v>3.0970000000000001E-2</v>
      </c>
      <c r="C2788">
        <f t="shared" si="258"/>
        <v>57.340830970332298</v>
      </c>
      <c r="D2788">
        <f t="shared" si="259"/>
        <v>56.85192918884615</v>
      </c>
      <c r="E2788">
        <f t="shared" si="260"/>
        <v>61.261681276682936</v>
      </c>
      <c r="F2788">
        <f t="shared" si="261"/>
        <v>53.90888244546781</v>
      </c>
      <c r="G2788">
        <f t="shared" si="262"/>
        <v>35.744911685108974</v>
      </c>
      <c r="H2788">
        <f t="shared" si="263"/>
        <v>87.541059449456398</v>
      </c>
      <c r="I2788">
        <v>4.5060099999999998</v>
      </c>
      <c r="J2788">
        <v>3.2587600000000001</v>
      </c>
      <c r="K2788">
        <v>8.53383</v>
      </c>
      <c r="L2788">
        <v>1.78573</v>
      </c>
      <c r="M2788">
        <v>3.59518</v>
      </c>
    </row>
    <row r="2789" spans="1:13" x14ac:dyDescent="0.25">
      <c r="A2789" s="1">
        <v>40794</v>
      </c>
      <c r="B2789" s="3">
        <v>3.1690000000000003E-2</v>
      </c>
      <c r="C2789">
        <f t="shared" si="258"/>
        <v>58.170428434334177</v>
      </c>
      <c r="D2789">
        <f t="shared" si="259"/>
        <v>57.835922113282201</v>
      </c>
      <c r="E2789">
        <f t="shared" si="260"/>
        <v>62.368946932084569</v>
      </c>
      <c r="F2789">
        <f t="shared" si="261"/>
        <v>54.306416257635767</v>
      </c>
      <c r="G2789">
        <f t="shared" si="262"/>
        <v>36.264152000896757</v>
      </c>
      <c r="H2789">
        <f t="shared" si="263"/>
        <v>88.923871093417105</v>
      </c>
      <c r="I2789">
        <v>4.5839999999999996</v>
      </c>
      <c r="J2789">
        <v>3.3176600000000001</v>
      </c>
      <c r="K2789">
        <v>8.5967599999999997</v>
      </c>
      <c r="L2789">
        <v>1.8116699999999999</v>
      </c>
      <c r="M2789">
        <v>3.6519699999999999</v>
      </c>
    </row>
    <row r="2790" spans="1:13" x14ac:dyDescent="0.25">
      <c r="A2790" s="1">
        <v>40795</v>
      </c>
      <c r="B2790" s="3">
        <v>3.3840000000000002E-2</v>
      </c>
      <c r="C2790">
        <f t="shared" si="258"/>
        <v>54.864447603813936</v>
      </c>
      <c r="D2790">
        <f t="shared" si="259"/>
        <v>54.009339037859569</v>
      </c>
      <c r="E2790">
        <f t="shared" si="260"/>
        <v>58.949206772931575</v>
      </c>
      <c r="F2790">
        <f t="shared" si="261"/>
        <v>51.634797000650657</v>
      </c>
      <c r="G2790">
        <f t="shared" si="262"/>
        <v>34.884181786154663</v>
      </c>
      <c r="H2790">
        <f t="shared" si="263"/>
        <v>83.924662454192386</v>
      </c>
      <c r="I2790">
        <v>4.28071</v>
      </c>
      <c r="J2790">
        <v>3.1357499999999998</v>
      </c>
      <c r="K2790">
        <v>8.1738400000000002</v>
      </c>
      <c r="L2790">
        <v>1.7427299999999999</v>
      </c>
      <c r="M2790">
        <v>3.4466600000000001</v>
      </c>
    </row>
    <row r="2791" spans="1:13" x14ac:dyDescent="0.25">
      <c r="A2791" s="1">
        <v>40798</v>
      </c>
      <c r="B2791" s="3">
        <v>3.5830000000000001E-2</v>
      </c>
      <c r="C2791">
        <f t="shared" si="258"/>
        <v>52.544389456309915</v>
      </c>
      <c r="D2791">
        <f t="shared" si="259"/>
        <v>51.12700561578729</v>
      </c>
      <c r="E2791">
        <f t="shared" si="260"/>
        <v>56.620565062666714</v>
      </c>
      <c r="F2791">
        <f t="shared" si="261"/>
        <v>49.885597690475741</v>
      </c>
      <c r="G2791">
        <f t="shared" si="262"/>
        <v>33.750020016974396</v>
      </c>
      <c r="H2791">
        <f t="shared" si="263"/>
        <v>79.989042696957526</v>
      </c>
      <c r="I2791">
        <v>4.0522600000000004</v>
      </c>
      <c r="J2791">
        <v>3.0118800000000001</v>
      </c>
      <c r="K2791">
        <v>7.8969399999999998</v>
      </c>
      <c r="L2791">
        <v>1.68607</v>
      </c>
      <c r="M2791">
        <v>3.2850299999999999</v>
      </c>
    </row>
    <row r="2792" spans="1:13" x14ac:dyDescent="0.25">
      <c r="A2792" s="1">
        <v>40799</v>
      </c>
      <c r="B2792" s="3">
        <v>3.5889999999999998E-2</v>
      </c>
      <c r="C2792">
        <f t="shared" si="258"/>
        <v>54.288889192875899</v>
      </c>
      <c r="D2792">
        <f t="shared" si="259"/>
        <v>53.681425509123912</v>
      </c>
      <c r="E2792">
        <f t="shared" si="260"/>
        <v>58.297818743056084</v>
      </c>
      <c r="F2792">
        <f t="shared" si="261"/>
        <v>50.88742332644771</v>
      </c>
      <c r="G2792">
        <f t="shared" si="262"/>
        <v>34.050674972376576</v>
      </c>
      <c r="H2792">
        <f t="shared" si="263"/>
        <v>83.453498423365843</v>
      </c>
      <c r="I2792">
        <v>4.2547199999999998</v>
      </c>
      <c r="J2792">
        <v>3.1011000000000002</v>
      </c>
      <c r="K2792">
        <v>8.0555299999999992</v>
      </c>
      <c r="L2792">
        <v>1.70109</v>
      </c>
      <c r="M2792">
        <v>3.4273099999999999</v>
      </c>
    </row>
    <row r="2793" spans="1:13" x14ac:dyDescent="0.25">
      <c r="A2793" s="1">
        <v>40800</v>
      </c>
      <c r="B2793" s="3">
        <v>3.4799999999999998E-2</v>
      </c>
      <c r="C2793">
        <f t="shared" si="258"/>
        <v>56.312031322939653</v>
      </c>
      <c r="D2793">
        <f t="shared" si="259"/>
        <v>55.172239766738549</v>
      </c>
      <c r="E2793">
        <f t="shared" si="260"/>
        <v>60.952248463645397</v>
      </c>
      <c r="F2793">
        <f t="shared" si="261"/>
        <v>52.811605738435006</v>
      </c>
      <c r="G2793">
        <f t="shared" si="262"/>
        <v>34.569915288164367</v>
      </c>
      <c r="H2793">
        <f t="shared" si="263"/>
        <v>85.565822954332404</v>
      </c>
      <c r="I2793">
        <v>4.3728800000000003</v>
      </c>
      <c r="J2793">
        <v>3.2423000000000002</v>
      </c>
      <c r="K2793">
        <v>8.3601299999999998</v>
      </c>
      <c r="L2793">
        <v>1.7270300000000001</v>
      </c>
      <c r="M2793">
        <v>3.5140600000000002</v>
      </c>
    </row>
    <row r="2794" spans="1:13" x14ac:dyDescent="0.25">
      <c r="A2794" s="1">
        <v>40801</v>
      </c>
      <c r="B2794" s="3">
        <v>3.4759999999999999E-2</v>
      </c>
      <c r="C2794">
        <f t="shared" si="258"/>
        <v>58.841166423912966</v>
      </c>
      <c r="D2794">
        <f t="shared" si="259"/>
        <v>58.144027091032278</v>
      </c>
      <c r="E2794">
        <f t="shared" si="260"/>
        <v>63.834523001611075</v>
      </c>
      <c r="F2794">
        <f t="shared" si="261"/>
        <v>54.544949179095525</v>
      </c>
      <c r="G2794">
        <f t="shared" si="262"/>
        <v>35.26690633657342</v>
      </c>
      <c r="H2794">
        <f t="shared" si="263"/>
        <v>89.957266518134333</v>
      </c>
      <c r="I2794">
        <v>4.6084199999999997</v>
      </c>
      <c r="J2794">
        <v>3.3956200000000001</v>
      </c>
      <c r="K2794">
        <v>8.6345200000000002</v>
      </c>
      <c r="L2794">
        <v>1.7618499999999999</v>
      </c>
      <c r="M2794">
        <v>3.69441</v>
      </c>
    </row>
    <row r="2795" spans="1:13" x14ac:dyDescent="0.25">
      <c r="A2795" s="1">
        <v>40802</v>
      </c>
      <c r="B2795" s="3">
        <v>3.4249999999999996E-2</v>
      </c>
      <c r="C2795">
        <f t="shared" si="258"/>
        <v>59.021793683255396</v>
      </c>
      <c r="D2795">
        <f t="shared" si="259"/>
        <v>59.137987375518399</v>
      </c>
      <c r="E2795">
        <f t="shared" si="260"/>
        <v>63.541445385860463</v>
      </c>
      <c r="F2795">
        <f t="shared" si="261"/>
        <v>54.385948288387311</v>
      </c>
      <c r="G2795">
        <f t="shared" si="262"/>
        <v>35.499103239547139</v>
      </c>
      <c r="H2795">
        <f t="shared" si="263"/>
        <v>89.957266518134333</v>
      </c>
      <c r="I2795">
        <v>4.6871999999999998</v>
      </c>
      <c r="J2795">
        <v>3.3800300000000001</v>
      </c>
      <c r="K2795">
        <v>8.6093499999999992</v>
      </c>
      <c r="L2795">
        <v>1.77345</v>
      </c>
      <c r="M2795">
        <v>3.69441</v>
      </c>
    </row>
    <row r="2796" spans="1:13" x14ac:dyDescent="0.25">
      <c r="A2796" s="1">
        <v>40805</v>
      </c>
      <c r="B2796" s="3">
        <v>3.5490000000000001E-2</v>
      </c>
      <c r="C2796">
        <f t="shared" si="258"/>
        <v>58.106335393165033</v>
      </c>
      <c r="D2796">
        <f t="shared" si="259"/>
        <v>57.458297953410799</v>
      </c>
      <c r="E2796">
        <f t="shared" si="260"/>
        <v>63.492567784773115</v>
      </c>
      <c r="F2796">
        <f t="shared" si="261"/>
        <v>53.368140441311176</v>
      </c>
      <c r="G2796">
        <f t="shared" si="262"/>
        <v>35.458068442038851</v>
      </c>
      <c r="H2796">
        <f t="shared" si="263"/>
        <v>87.936252845855094</v>
      </c>
      <c r="I2796">
        <v>4.5540700000000003</v>
      </c>
      <c r="J2796">
        <v>3.3774299999999999</v>
      </c>
      <c r="K2796">
        <v>8.4482300000000006</v>
      </c>
      <c r="L2796">
        <v>1.7714000000000001</v>
      </c>
      <c r="M2796">
        <v>3.6114099999999998</v>
      </c>
    </row>
    <row r="2797" spans="1:13" x14ac:dyDescent="0.25">
      <c r="A2797" s="1">
        <v>40806</v>
      </c>
      <c r="B2797" s="3">
        <v>3.5900000000000001E-2</v>
      </c>
      <c r="C2797">
        <f t="shared" si="258"/>
        <v>58.532564809381029</v>
      </c>
      <c r="D2797">
        <f t="shared" si="259"/>
        <v>58.66094195337547</v>
      </c>
      <c r="E2797">
        <f t="shared" si="260"/>
        <v>63.3459349815111</v>
      </c>
      <c r="F2797">
        <f t="shared" si="261"/>
        <v>53.590817493256516</v>
      </c>
      <c r="G2797">
        <f t="shared" si="262"/>
        <v>35.663042259836345</v>
      </c>
      <c r="H2797">
        <f t="shared" si="263"/>
        <v>89.805325249278638</v>
      </c>
      <c r="I2797">
        <v>4.6493900000000004</v>
      </c>
      <c r="J2797">
        <v>3.3696299999999999</v>
      </c>
      <c r="K2797">
        <v>8.4834800000000001</v>
      </c>
      <c r="L2797">
        <v>1.7816399999999999</v>
      </c>
      <c r="M2797">
        <v>3.6881699999999999</v>
      </c>
    </row>
    <row r="2798" spans="1:13" x14ac:dyDescent="0.25">
      <c r="A2798" s="1">
        <v>40807</v>
      </c>
      <c r="B2798" s="3">
        <v>3.635E-2</v>
      </c>
      <c r="C2798">
        <f t="shared" si="258"/>
        <v>57.056129859561189</v>
      </c>
      <c r="D2798">
        <f t="shared" si="259"/>
        <v>56.653212833417669</v>
      </c>
      <c r="E2798">
        <f t="shared" si="260"/>
        <v>61.798958907096832</v>
      </c>
      <c r="F2798">
        <f t="shared" si="261"/>
        <v>52.716217838169058</v>
      </c>
      <c r="G2798">
        <f t="shared" si="262"/>
        <v>35.526326324723371</v>
      </c>
      <c r="H2798">
        <f t="shared" si="263"/>
        <v>87.525962720820104</v>
      </c>
      <c r="I2798">
        <v>4.4902600000000001</v>
      </c>
      <c r="J2798">
        <v>3.2873399999999999</v>
      </c>
      <c r="K2798">
        <v>8.3450299999999995</v>
      </c>
      <c r="L2798">
        <v>1.77481</v>
      </c>
      <c r="M2798">
        <v>3.59456</v>
      </c>
    </row>
    <row r="2799" spans="1:13" x14ac:dyDescent="0.25">
      <c r="A2799" s="1">
        <v>40808</v>
      </c>
      <c r="B2799" s="3">
        <v>3.619E-2</v>
      </c>
      <c r="C2799">
        <f t="shared" si="258"/>
        <v>54.533886172900111</v>
      </c>
      <c r="D2799">
        <f t="shared" si="259"/>
        <v>53.562069526752268</v>
      </c>
      <c r="E2799">
        <f t="shared" si="260"/>
        <v>58.786406763156066</v>
      </c>
      <c r="F2799">
        <f t="shared" si="261"/>
        <v>51.253182228791985</v>
      </c>
      <c r="G2799">
        <f t="shared" si="262"/>
        <v>34.938828126251067</v>
      </c>
      <c r="H2799">
        <f t="shared" si="263"/>
        <v>83.149615885654455</v>
      </c>
      <c r="I2799">
        <v>4.24526</v>
      </c>
      <c r="J2799">
        <v>3.1270899999999999</v>
      </c>
      <c r="K2799">
        <v>8.1134299999999993</v>
      </c>
      <c r="L2799">
        <v>1.74546</v>
      </c>
      <c r="M2799">
        <v>3.4148299999999998</v>
      </c>
    </row>
    <row r="2800" spans="1:13" x14ac:dyDescent="0.25">
      <c r="A2800" s="1">
        <v>40809</v>
      </c>
      <c r="B2800" s="3">
        <v>3.4590000000000003E-2</v>
      </c>
      <c r="C2800">
        <f t="shared" si="258"/>
        <v>56.163533544569844</v>
      </c>
      <c r="D2800">
        <f t="shared" si="259"/>
        <v>56.404785846853414</v>
      </c>
      <c r="E2800">
        <f t="shared" si="260"/>
        <v>59.926194822358113</v>
      </c>
      <c r="F2800">
        <f t="shared" si="261"/>
        <v>52.159619964498006</v>
      </c>
      <c r="G2800">
        <f t="shared" si="262"/>
        <v>35.294129421749645</v>
      </c>
      <c r="H2800">
        <f t="shared" si="263"/>
        <v>87.009265008461483</v>
      </c>
      <c r="I2800">
        <v>4.4705700000000004</v>
      </c>
      <c r="J2800">
        <v>3.1877200000000001</v>
      </c>
      <c r="K2800">
        <v>8.2569199999999991</v>
      </c>
      <c r="L2800">
        <v>1.7632099999999999</v>
      </c>
      <c r="M2800">
        <v>3.57334</v>
      </c>
    </row>
    <row r="2801" spans="1:13" x14ac:dyDescent="0.25">
      <c r="A2801" s="1">
        <v>40812</v>
      </c>
      <c r="B2801" s="3">
        <v>3.3329999999999999E-2</v>
      </c>
      <c r="C2801">
        <f t="shared" si="258"/>
        <v>58.59540153483664</v>
      </c>
      <c r="D2801">
        <f t="shared" si="259"/>
        <v>58.551553331053874</v>
      </c>
      <c r="E2801">
        <f t="shared" si="260"/>
        <v>64.518433435286994</v>
      </c>
      <c r="F2801">
        <f t="shared" si="261"/>
        <v>52.716217838169058</v>
      </c>
      <c r="G2801">
        <f t="shared" si="262"/>
        <v>35.594584207407884</v>
      </c>
      <c r="H2801">
        <f t="shared" si="263"/>
        <v>89.896392612342808</v>
      </c>
      <c r="I2801">
        <v>4.64072</v>
      </c>
      <c r="J2801">
        <v>3.4319999999999999</v>
      </c>
      <c r="K2801">
        <v>8.3450299999999995</v>
      </c>
      <c r="L2801">
        <v>1.7782199999999999</v>
      </c>
      <c r="M2801">
        <v>3.69191</v>
      </c>
    </row>
    <row r="2802" spans="1:13" x14ac:dyDescent="0.25">
      <c r="A2802" s="1">
        <v>40813</v>
      </c>
      <c r="B2802" s="3">
        <v>3.0890000000000001E-2</v>
      </c>
      <c r="C2802">
        <f t="shared" si="258"/>
        <v>61.24192435659878</v>
      </c>
      <c r="D2802">
        <f t="shared" si="259"/>
        <v>62.000512246605112</v>
      </c>
      <c r="E2802">
        <f t="shared" si="260"/>
        <v>66.814552741751427</v>
      </c>
      <c r="F2802">
        <f t="shared" si="261"/>
        <v>54.910708081439793</v>
      </c>
      <c r="G2802">
        <f t="shared" si="262"/>
        <v>36.35983313850145</v>
      </c>
      <c r="H2802">
        <f t="shared" si="263"/>
        <v>93.84735259383713</v>
      </c>
      <c r="I2802">
        <v>4.9140800000000002</v>
      </c>
      <c r="J2802">
        <v>3.5541399999999999</v>
      </c>
      <c r="K2802">
        <v>8.6924200000000003</v>
      </c>
      <c r="L2802">
        <v>1.8164499999999999</v>
      </c>
      <c r="M2802">
        <v>3.8541699999999999</v>
      </c>
    </row>
    <row r="2803" spans="1:13" x14ac:dyDescent="0.25">
      <c r="A2803" s="1">
        <v>40814</v>
      </c>
      <c r="B2803" s="3">
        <v>3.0699999999999998E-2</v>
      </c>
      <c r="C2803">
        <f t="shared" si="258"/>
        <v>60.746743623275314</v>
      </c>
      <c r="D2803">
        <f t="shared" si="259"/>
        <v>61.215235677597548</v>
      </c>
      <c r="E2803">
        <f t="shared" si="260"/>
        <v>66.114287110788595</v>
      </c>
      <c r="F2803">
        <f t="shared" si="261"/>
        <v>54.910708081439793</v>
      </c>
      <c r="G2803">
        <f t="shared" si="262"/>
        <v>36.605841753807233</v>
      </c>
      <c r="H2803">
        <f t="shared" si="263"/>
        <v>92.464540949876422</v>
      </c>
      <c r="I2803">
        <v>4.8518400000000002</v>
      </c>
      <c r="J2803">
        <v>3.5168900000000001</v>
      </c>
      <c r="K2803">
        <v>8.6924200000000003</v>
      </c>
      <c r="L2803">
        <v>1.82874</v>
      </c>
      <c r="M2803">
        <v>3.79738</v>
      </c>
    </row>
    <row r="2804" spans="1:13" x14ac:dyDescent="0.25">
      <c r="A2804" s="1">
        <v>40815</v>
      </c>
      <c r="B2804" s="3">
        <v>3.0890000000000001E-2</v>
      </c>
      <c r="C2804">
        <f t="shared" si="258"/>
        <v>62.035049636207155</v>
      </c>
      <c r="D2804">
        <f t="shared" si="259"/>
        <v>62.517300939833746</v>
      </c>
      <c r="E2804">
        <f t="shared" si="260"/>
        <v>67.579863180315101</v>
      </c>
      <c r="F2804">
        <f t="shared" si="261"/>
        <v>56.007984788472598</v>
      </c>
      <c r="G2804">
        <f t="shared" si="262"/>
        <v>36.674099636491746</v>
      </c>
      <c r="H2804">
        <f t="shared" si="263"/>
        <v>93.999293862692824</v>
      </c>
      <c r="I2804">
        <v>4.9550400000000003</v>
      </c>
      <c r="J2804">
        <v>3.5948500000000001</v>
      </c>
      <c r="K2804">
        <v>8.8661200000000004</v>
      </c>
      <c r="L2804">
        <v>1.8321499999999999</v>
      </c>
      <c r="M2804">
        <v>3.8604099999999999</v>
      </c>
    </row>
    <row r="2805" spans="1:13" x14ac:dyDescent="0.25">
      <c r="A2805" s="1">
        <v>40816</v>
      </c>
      <c r="B2805" s="3">
        <v>3.2489999999999998E-2</v>
      </c>
      <c r="C2805">
        <f t="shared" si="258"/>
        <v>61.144015158302118</v>
      </c>
      <c r="D2805">
        <f t="shared" si="259"/>
        <v>61.424045562190642</v>
      </c>
      <c r="E2805">
        <f t="shared" si="260"/>
        <v>66.667919938489405</v>
      </c>
      <c r="F2805">
        <f t="shared" si="261"/>
        <v>55.340079974226306</v>
      </c>
      <c r="G2805">
        <f t="shared" si="262"/>
        <v>36.687711179079862</v>
      </c>
      <c r="H2805">
        <f t="shared" si="263"/>
        <v>94.576621985219816</v>
      </c>
      <c r="I2805">
        <v>4.8683899999999998</v>
      </c>
      <c r="J2805">
        <v>3.5463399999999998</v>
      </c>
      <c r="K2805">
        <v>8.7603899999999992</v>
      </c>
      <c r="L2805">
        <v>1.83283</v>
      </c>
      <c r="M2805">
        <v>3.8841199999999998</v>
      </c>
    </row>
    <row r="2806" spans="1:13" x14ac:dyDescent="0.25">
      <c r="A2806" s="1">
        <v>40819</v>
      </c>
      <c r="B2806" s="3">
        <v>3.3079999999999998E-2</v>
      </c>
      <c r="C2806">
        <f t="shared" si="258"/>
        <v>59.887303708427204</v>
      </c>
      <c r="D2806">
        <f t="shared" si="259"/>
        <v>59.237408637789926</v>
      </c>
      <c r="E2806">
        <f t="shared" si="260"/>
        <v>66.277087120564119</v>
      </c>
      <c r="F2806">
        <f t="shared" si="261"/>
        <v>54.147415366927568</v>
      </c>
      <c r="G2806">
        <f t="shared" si="262"/>
        <v>35.813169567793487</v>
      </c>
      <c r="H2806">
        <f t="shared" si="263"/>
        <v>91.264107527667193</v>
      </c>
      <c r="I2806">
        <v>4.6950799999999999</v>
      </c>
      <c r="J2806">
        <v>3.52555</v>
      </c>
      <c r="K2806">
        <v>8.5715900000000005</v>
      </c>
      <c r="L2806">
        <v>1.78914</v>
      </c>
      <c r="M2806">
        <v>3.7480799999999999</v>
      </c>
    </row>
    <row r="2807" spans="1:13" x14ac:dyDescent="0.25">
      <c r="A2807" s="1">
        <v>40820</v>
      </c>
      <c r="B2807" s="3">
        <v>3.372E-2</v>
      </c>
      <c r="C2807">
        <f t="shared" si="258"/>
        <v>59.069121294610284</v>
      </c>
      <c r="D2807">
        <f t="shared" si="259"/>
        <v>58.611231322239711</v>
      </c>
      <c r="E2807">
        <f t="shared" si="260"/>
        <v>64.257878223336789</v>
      </c>
      <c r="F2807">
        <f t="shared" si="261"/>
        <v>54.338254338254345</v>
      </c>
      <c r="G2807">
        <f t="shared" si="262"/>
        <v>35.225871539065132</v>
      </c>
      <c r="H2807">
        <f t="shared" si="263"/>
        <v>89.865955659447025</v>
      </c>
      <c r="I2807">
        <v>4.6454500000000003</v>
      </c>
      <c r="J2807">
        <v>3.4181400000000002</v>
      </c>
      <c r="K2807">
        <v>8.6018000000000008</v>
      </c>
      <c r="L2807">
        <v>1.7598</v>
      </c>
      <c r="M2807">
        <v>3.6906599999999998</v>
      </c>
    </row>
    <row r="2808" spans="1:13" x14ac:dyDescent="0.25">
      <c r="A2808" s="1">
        <v>40821</v>
      </c>
      <c r="B2808" s="3">
        <v>3.2469999999999999E-2</v>
      </c>
      <c r="C2808">
        <f t="shared" si="258"/>
        <v>60.82769975002882</v>
      </c>
      <c r="D2808">
        <f t="shared" si="259"/>
        <v>61.384302291104952</v>
      </c>
      <c r="E2808">
        <f t="shared" si="260"/>
        <v>65.870087096125317</v>
      </c>
      <c r="F2808">
        <f t="shared" si="261"/>
        <v>55.228709862856206</v>
      </c>
      <c r="G2808">
        <f t="shared" si="262"/>
        <v>36.154859320703956</v>
      </c>
      <c r="H2808">
        <f t="shared" si="263"/>
        <v>92.418763772721192</v>
      </c>
      <c r="I2808">
        <v>4.86524</v>
      </c>
      <c r="J2808">
        <v>3.5038999999999998</v>
      </c>
      <c r="K2808">
        <v>8.7427600000000005</v>
      </c>
      <c r="L2808">
        <v>1.8062100000000001</v>
      </c>
      <c r="M2808">
        <v>3.7955000000000001</v>
      </c>
    </row>
    <row r="2809" spans="1:13" x14ac:dyDescent="0.25">
      <c r="A2809" s="1">
        <v>40822</v>
      </c>
      <c r="B2809" s="3">
        <v>3.0689999999999999E-2</v>
      </c>
      <c r="C2809">
        <f t="shared" si="258"/>
        <v>62.385156074593645</v>
      </c>
      <c r="D2809">
        <f t="shared" si="259"/>
        <v>63.093767624248187</v>
      </c>
      <c r="E2809">
        <f t="shared" si="260"/>
        <v>68.117328801502424</v>
      </c>
      <c r="F2809">
        <f t="shared" si="261"/>
        <v>55.944371798030332</v>
      </c>
      <c r="G2809">
        <f t="shared" si="262"/>
        <v>36.797003859272664</v>
      </c>
      <c r="H2809">
        <f t="shared" si="263"/>
        <v>95.199727284902053</v>
      </c>
      <c r="I2809">
        <v>5.0007299999999999</v>
      </c>
      <c r="J2809">
        <v>3.62344</v>
      </c>
      <c r="K2809">
        <v>8.8560499999999998</v>
      </c>
      <c r="L2809">
        <v>1.83829</v>
      </c>
      <c r="M2809">
        <v>3.90971</v>
      </c>
    </row>
    <row r="2810" spans="1:13" x14ac:dyDescent="0.25">
      <c r="A2810" s="1">
        <v>40823</v>
      </c>
      <c r="B2810" s="3">
        <v>2.9860000000000001E-2</v>
      </c>
      <c r="C2810">
        <f t="shared" si="258"/>
        <v>63.645273210227629</v>
      </c>
      <c r="D2810">
        <f t="shared" si="259"/>
        <v>64.107536459719881</v>
      </c>
      <c r="E2810">
        <f t="shared" si="260"/>
        <v>70.13653769872974</v>
      </c>
      <c r="F2810">
        <f t="shared" si="261"/>
        <v>56.691745472233279</v>
      </c>
      <c r="G2810">
        <f t="shared" si="262"/>
        <v>36.947331336973761</v>
      </c>
      <c r="H2810">
        <f t="shared" si="263"/>
        <v>96.248219438255617</v>
      </c>
      <c r="I2810">
        <v>5.08108</v>
      </c>
      <c r="J2810">
        <v>3.7308500000000002</v>
      </c>
      <c r="K2810">
        <v>8.9743600000000008</v>
      </c>
      <c r="L2810">
        <v>1.8458000000000001</v>
      </c>
      <c r="M2810">
        <v>3.9527700000000001</v>
      </c>
    </row>
    <row r="2811" spans="1:13" x14ac:dyDescent="0.25">
      <c r="A2811" s="1">
        <v>40826</v>
      </c>
      <c r="B2811" s="3">
        <v>2.9049999999999999E-2</v>
      </c>
      <c r="C2811">
        <f t="shared" si="258"/>
        <v>64.621831283843136</v>
      </c>
      <c r="D2811">
        <f t="shared" si="259"/>
        <v>64.803359126505995</v>
      </c>
      <c r="E2811">
        <f t="shared" si="260"/>
        <v>71.81379137911911</v>
      </c>
      <c r="F2811">
        <f t="shared" si="261"/>
        <v>57.248343345904317</v>
      </c>
      <c r="G2811">
        <f t="shared" si="262"/>
        <v>36.988366134482042</v>
      </c>
      <c r="H2811">
        <f t="shared" si="263"/>
        <v>96.491228070175453</v>
      </c>
      <c r="I2811">
        <v>5.1362300000000003</v>
      </c>
      <c r="J2811">
        <v>3.8200699999999999</v>
      </c>
      <c r="K2811">
        <v>9.0624699999999994</v>
      </c>
      <c r="L2811">
        <v>1.84785</v>
      </c>
      <c r="M2811">
        <v>3.9627500000000002</v>
      </c>
    </row>
    <row r="2812" spans="1:13" x14ac:dyDescent="0.25">
      <c r="A2812" s="1">
        <v>40827</v>
      </c>
      <c r="B2812" s="3">
        <v>2.9369999999999997E-2</v>
      </c>
      <c r="C2812">
        <f t="shared" si="258"/>
        <v>64.147556162996452</v>
      </c>
      <c r="D2812">
        <f t="shared" si="259"/>
        <v>64.107536459719881</v>
      </c>
      <c r="E2812">
        <f t="shared" si="260"/>
        <v>71.911546581293777</v>
      </c>
      <c r="F2812">
        <f t="shared" si="261"/>
        <v>56.423585447975697</v>
      </c>
      <c r="G2812">
        <f t="shared" si="262"/>
        <v>37.04301247457844</v>
      </c>
      <c r="H2812">
        <f t="shared" si="263"/>
        <v>95.594677185677597</v>
      </c>
      <c r="I2812">
        <v>5.08108</v>
      </c>
      <c r="J2812">
        <v>3.8252700000000002</v>
      </c>
      <c r="K2812">
        <v>8.9319100000000002</v>
      </c>
      <c r="L2812">
        <v>1.8505799999999999</v>
      </c>
      <c r="M2812">
        <v>3.9259300000000001</v>
      </c>
    </row>
    <row r="2813" spans="1:13" x14ac:dyDescent="0.25">
      <c r="A2813" s="1">
        <v>40828</v>
      </c>
      <c r="B2813" s="3">
        <v>2.9289999999999997E-2</v>
      </c>
      <c r="C2813">
        <f t="shared" si="258"/>
        <v>65.892755703019972</v>
      </c>
      <c r="D2813">
        <f t="shared" si="259"/>
        <v>66.651988993006455</v>
      </c>
      <c r="E2813">
        <f t="shared" si="260"/>
        <v>73.963277882321535</v>
      </c>
      <c r="F2813">
        <f t="shared" si="261"/>
        <v>57.063000233731941</v>
      </c>
      <c r="G2813">
        <f t="shared" si="262"/>
        <v>37.234374749787818</v>
      </c>
      <c r="H2813">
        <f t="shared" si="263"/>
        <v>97.479089813360616</v>
      </c>
      <c r="I2813">
        <v>5.2827500000000001</v>
      </c>
      <c r="J2813">
        <v>3.9344100000000002</v>
      </c>
      <c r="K2813">
        <v>9.0331299999999999</v>
      </c>
      <c r="L2813">
        <v>1.8601399999999999</v>
      </c>
      <c r="M2813">
        <v>4.0033200000000004</v>
      </c>
    </row>
    <row r="2814" spans="1:13" x14ac:dyDescent="0.25">
      <c r="A2814" s="1">
        <v>40829</v>
      </c>
      <c r="B2814" s="3">
        <v>3.1E-2</v>
      </c>
      <c r="C2814">
        <f t="shared" si="258"/>
        <v>64.306986270501213</v>
      </c>
      <c r="D2814">
        <f t="shared" si="259"/>
        <v>64.594549241912887</v>
      </c>
      <c r="E2814">
        <f t="shared" si="260"/>
        <v>72.302379399219092</v>
      </c>
      <c r="F2814">
        <f t="shared" si="261"/>
        <v>56.024030170371631</v>
      </c>
      <c r="G2814">
        <f t="shared" si="262"/>
        <v>36.523772158790656</v>
      </c>
      <c r="H2814">
        <f t="shared" si="263"/>
        <v>95.701084773001213</v>
      </c>
      <c r="I2814">
        <v>5.1196799999999998</v>
      </c>
      <c r="J2814">
        <v>3.84606</v>
      </c>
      <c r="K2814">
        <v>8.8686600000000002</v>
      </c>
      <c r="L2814">
        <v>1.82464</v>
      </c>
      <c r="M2814">
        <v>3.9302999999999999</v>
      </c>
    </row>
    <row r="2815" spans="1:13" x14ac:dyDescent="0.25">
      <c r="A2815" s="1">
        <v>40830</v>
      </c>
      <c r="B2815" s="3">
        <v>3.0449999999999998E-2</v>
      </c>
      <c r="C2815">
        <f t="shared" si="258"/>
        <v>64.458259285628088</v>
      </c>
      <c r="D2815">
        <f t="shared" si="259"/>
        <v>64.157247090855634</v>
      </c>
      <c r="E2815">
        <f t="shared" si="260"/>
        <v>72.953767429094569</v>
      </c>
      <c r="F2815">
        <f t="shared" si="261"/>
        <v>56.263763336934069</v>
      </c>
      <c r="G2815">
        <f t="shared" si="262"/>
        <v>36.51016061620254</v>
      </c>
      <c r="H2815">
        <f t="shared" si="263"/>
        <v>94.667689348283972</v>
      </c>
      <c r="I2815">
        <v>5.0850200000000001</v>
      </c>
      <c r="J2815">
        <v>3.8807100000000001</v>
      </c>
      <c r="K2815">
        <v>8.9066100000000006</v>
      </c>
      <c r="L2815">
        <v>1.82396</v>
      </c>
      <c r="M2815">
        <v>3.8878599999999999</v>
      </c>
    </row>
    <row r="2816" spans="1:13" x14ac:dyDescent="0.25">
      <c r="A2816" s="1">
        <v>40833</v>
      </c>
      <c r="B2816" s="3">
        <v>3.218E-2</v>
      </c>
      <c r="C2816">
        <f t="shared" si="258"/>
        <v>63.833255010972927</v>
      </c>
      <c r="D2816">
        <f t="shared" si="259"/>
        <v>63.312418699776806</v>
      </c>
      <c r="E2816">
        <f t="shared" si="260"/>
        <v>72.562934611169268</v>
      </c>
      <c r="F2816">
        <f t="shared" si="261"/>
        <v>55.624411721972699</v>
      </c>
      <c r="G2816">
        <f t="shared" si="262"/>
        <v>36.633064838983458</v>
      </c>
      <c r="H2816">
        <f t="shared" si="263"/>
        <v>94.047505996079721</v>
      </c>
      <c r="I2816">
        <v>5.0180600000000002</v>
      </c>
      <c r="J2816">
        <v>3.8599199999999998</v>
      </c>
      <c r="K2816">
        <v>8.8054000000000006</v>
      </c>
      <c r="L2816">
        <v>1.8301000000000001</v>
      </c>
      <c r="M2816">
        <v>3.86239</v>
      </c>
    </row>
    <row r="2817" spans="1:13" x14ac:dyDescent="0.25">
      <c r="A2817" s="1">
        <v>40834</v>
      </c>
      <c r="B2817" s="3">
        <v>3.3430000000000001E-2</v>
      </c>
      <c r="C2817">
        <f t="shared" si="258"/>
        <v>62.533144627375833</v>
      </c>
      <c r="D2817">
        <f t="shared" si="259"/>
        <v>62.716143464376785</v>
      </c>
      <c r="E2817">
        <f t="shared" si="260"/>
        <v>70.217937703617508</v>
      </c>
      <c r="F2817">
        <f t="shared" si="261"/>
        <v>54.665352714133199</v>
      </c>
      <c r="G2817">
        <f t="shared" si="262"/>
        <v>36.619453296395342</v>
      </c>
      <c r="H2817">
        <f t="shared" si="263"/>
        <v>94.124937604246568</v>
      </c>
      <c r="I2817">
        <v>4.9707999999999997</v>
      </c>
      <c r="J2817">
        <v>3.7351800000000002</v>
      </c>
      <c r="K2817">
        <v>8.6535799999999998</v>
      </c>
      <c r="L2817">
        <v>1.82942</v>
      </c>
      <c r="M2817">
        <v>3.86557</v>
      </c>
    </row>
    <row r="2818" spans="1:13" x14ac:dyDescent="0.25">
      <c r="A2818" s="1">
        <v>40835</v>
      </c>
      <c r="B2818" s="3">
        <v>3.3439999999999998E-2</v>
      </c>
      <c r="C2818">
        <f t="shared" si="258"/>
        <v>63.708428807999489</v>
      </c>
      <c r="D2818">
        <f t="shared" si="259"/>
        <v>64.147279730805579</v>
      </c>
      <c r="E2818">
        <f t="shared" si="260"/>
        <v>71.992946586181546</v>
      </c>
      <c r="F2818">
        <f t="shared" si="261"/>
        <v>54.985060107011329</v>
      </c>
      <c r="G2818">
        <f t="shared" si="262"/>
        <v>36.646676381571574</v>
      </c>
      <c r="H2818">
        <f t="shared" si="263"/>
        <v>95.38113152416085</v>
      </c>
      <c r="I2818">
        <v>5.0842299999999998</v>
      </c>
      <c r="J2818">
        <v>3.8296000000000001</v>
      </c>
      <c r="K2818">
        <v>8.7041900000000005</v>
      </c>
      <c r="L2818">
        <v>1.8307800000000001</v>
      </c>
      <c r="M2818">
        <v>3.91716</v>
      </c>
    </row>
    <row r="2819" spans="1:13" x14ac:dyDescent="0.25">
      <c r="A2819" s="1">
        <v>40836</v>
      </c>
      <c r="B2819" s="3">
        <v>3.533E-2</v>
      </c>
      <c r="C2819">
        <f t="shared" ref="C2819:C2882" si="264">AVERAGE(D2819:F2819)</f>
        <v>61.12434011104309</v>
      </c>
      <c r="D2819">
        <f t="shared" ref="D2819:D2882" si="265">I2819/I$2*100</f>
        <v>60.986743411133418</v>
      </c>
      <c r="E2819">
        <f t="shared" ref="E2819:E2882" si="266">J2819/J$2*100</f>
        <v>70.022615290041557</v>
      </c>
      <c r="F2819">
        <f t="shared" ref="F2819:F2882" si="267">K2819/K$2*100</f>
        <v>52.363661631954315</v>
      </c>
      <c r="G2819">
        <f t="shared" ref="G2819:G2882" si="268">L2819/L$2*100</f>
        <v>35.307740964337761</v>
      </c>
      <c r="H2819">
        <f t="shared" ref="H2819:H2882" si="269">M2819/M$2*100</f>
        <v>90.806092260491624</v>
      </c>
      <c r="I2819">
        <v>4.8337300000000001</v>
      </c>
      <c r="J2819">
        <v>3.72479</v>
      </c>
      <c r="K2819">
        <v>8.2892200000000003</v>
      </c>
      <c r="L2819">
        <v>1.76389</v>
      </c>
      <c r="M2819">
        <v>3.7292700000000001</v>
      </c>
    </row>
    <row r="2820" spans="1:13" x14ac:dyDescent="0.25">
      <c r="A2820" s="1">
        <v>40837</v>
      </c>
      <c r="B2820" s="3">
        <v>3.3660000000000002E-2</v>
      </c>
      <c r="C2820">
        <f t="shared" si="264"/>
        <v>62.354458624851304</v>
      </c>
      <c r="D2820">
        <f t="shared" si="265"/>
        <v>62.517300939833746</v>
      </c>
      <c r="E2820">
        <f t="shared" si="266"/>
        <v>70.999603339468081</v>
      </c>
      <c r="F2820">
        <f t="shared" si="267"/>
        <v>53.546471595252079</v>
      </c>
      <c r="G2820">
        <f t="shared" si="268"/>
        <v>35.854204365301776</v>
      </c>
      <c r="H2820">
        <f t="shared" si="269"/>
        <v>93.458003092394421</v>
      </c>
      <c r="I2820">
        <v>4.9550400000000003</v>
      </c>
      <c r="J2820">
        <v>3.7767599999999999</v>
      </c>
      <c r="K2820">
        <v>8.4764599999999994</v>
      </c>
      <c r="L2820">
        <v>1.7911900000000001</v>
      </c>
      <c r="M2820">
        <v>3.8381799999999999</v>
      </c>
    </row>
    <row r="2821" spans="1:13" x14ac:dyDescent="0.25">
      <c r="A2821" s="1">
        <v>40840</v>
      </c>
      <c r="B2821" s="3">
        <v>3.4249999999999996E-2</v>
      </c>
      <c r="C2821">
        <f t="shared" si="264"/>
        <v>63.065849382013404</v>
      </c>
      <c r="D2821">
        <f t="shared" si="265"/>
        <v>63.610556317476821</v>
      </c>
      <c r="E2821">
        <f t="shared" si="266"/>
        <v>71.976591388894633</v>
      </c>
      <c r="F2821">
        <f t="shared" si="267"/>
        <v>53.610400439668737</v>
      </c>
      <c r="G2821">
        <f t="shared" si="268"/>
        <v>35.99092030041475</v>
      </c>
      <c r="H2821">
        <f t="shared" si="269"/>
        <v>94.916054883913475</v>
      </c>
      <c r="I2821">
        <v>5.04169</v>
      </c>
      <c r="J2821">
        <v>3.8287300000000002</v>
      </c>
      <c r="K2821">
        <v>8.48658</v>
      </c>
      <c r="L2821">
        <v>1.79802</v>
      </c>
      <c r="M2821">
        <v>3.8980600000000001</v>
      </c>
    </row>
    <row r="2822" spans="1:13" x14ac:dyDescent="0.25">
      <c r="A2822" s="1">
        <v>40841</v>
      </c>
      <c r="B2822" s="3">
        <v>3.4790000000000001E-2</v>
      </c>
      <c r="C2822">
        <f t="shared" si="264"/>
        <v>62.524979642085434</v>
      </c>
      <c r="D2822">
        <f t="shared" si="265"/>
        <v>62.716143464376785</v>
      </c>
      <c r="E2822">
        <f t="shared" si="266"/>
        <v>71.488191359568063</v>
      </c>
      <c r="F2822">
        <f t="shared" si="267"/>
        <v>53.370604102311425</v>
      </c>
      <c r="G2822">
        <f t="shared" si="268"/>
        <v>36.045566640511154</v>
      </c>
      <c r="H2822">
        <f t="shared" si="269"/>
        <v>94.062846220339196</v>
      </c>
      <c r="I2822">
        <v>4.9707999999999997</v>
      </c>
      <c r="J2822">
        <v>3.8027500000000001</v>
      </c>
      <c r="K2822">
        <v>8.44862</v>
      </c>
      <c r="L2822">
        <v>1.8007500000000001</v>
      </c>
      <c r="M2822">
        <v>3.8630200000000001</v>
      </c>
    </row>
    <row r="2823" spans="1:13" x14ac:dyDescent="0.25">
      <c r="A2823" s="1">
        <v>40842</v>
      </c>
      <c r="B2823" s="3">
        <v>3.4409999999999996E-2</v>
      </c>
      <c r="C2823">
        <f t="shared" si="264"/>
        <v>61.980356602933796</v>
      </c>
      <c r="D2823">
        <f t="shared" si="265"/>
        <v>61.901090984333585</v>
      </c>
      <c r="E2823">
        <f t="shared" si="266"/>
        <v>71.292680955218714</v>
      </c>
      <c r="F2823">
        <f t="shared" si="267"/>
        <v>52.747297869249088</v>
      </c>
      <c r="G2823">
        <f t="shared" si="268"/>
        <v>35.69026534501257</v>
      </c>
      <c r="H2823">
        <f t="shared" si="269"/>
        <v>92.83781974019017</v>
      </c>
      <c r="I2823">
        <v>4.9062000000000001</v>
      </c>
      <c r="J2823">
        <v>3.7923499999999999</v>
      </c>
      <c r="K2823">
        <v>8.3499499999999998</v>
      </c>
      <c r="L2823">
        <v>1.7829999999999999</v>
      </c>
      <c r="M2823">
        <v>3.81271</v>
      </c>
    </row>
    <row r="2824" spans="1:13" x14ac:dyDescent="0.25">
      <c r="A2824" s="1">
        <v>40843</v>
      </c>
      <c r="B2824" s="3">
        <v>3.125E-2</v>
      </c>
      <c r="C2824">
        <f t="shared" si="264"/>
        <v>65.653646091975574</v>
      </c>
      <c r="D2824">
        <f t="shared" si="265"/>
        <v>68.222415961907018</v>
      </c>
      <c r="E2824">
        <f t="shared" si="266"/>
        <v>73.849355473633352</v>
      </c>
      <c r="F2824">
        <f t="shared" si="267"/>
        <v>54.889166840386352</v>
      </c>
      <c r="G2824">
        <f t="shared" si="268"/>
        <v>36.701522891411919</v>
      </c>
      <c r="H2824">
        <f t="shared" si="269"/>
        <v>99.832231515638526</v>
      </c>
      <c r="I2824">
        <v>5.4072199999999997</v>
      </c>
      <c r="J2824">
        <v>3.92835</v>
      </c>
      <c r="K2824">
        <v>8.6890099999999997</v>
      </c>
      <c r="L2824">
        <v>1.83352</v>
      </c>
      <c r="M2824">
        <v>4.0999600000000003</v>
      </c>
    </row>
    <row r="2825" spans="1:13" x14ac:dyDescent="0.25">
      <c r="A2825" s="1">
        <v>40844</v>
      </c>
      <c r="B2825" s="3">
        <v>3.3319999999999995E-2</v>
      </c>
      <c r="C2825">
        <f t="shared" si="264"/>
        <v>66.319792488527582</v>
      </c>
      <c r="D2825">
        <f t="shared" si="265"/>
        <v>68.838625917407171</v>
      </c>
      <c r="E2825">
        <f t="shared" si="266"/>
        <v>74.256543488845566</v>
      </c>
      <c r="F2825">
        <f t="shared" si="267"/>
        <v>55.864208059330011</v>
      </c>
      <c r="G2825">
        <f t="shared" si="268"/>
        <v>36.879073454289241</v>
      </c>
      <c r="H2825">
        <f t="shared" si="269"/>
        <v>99.646200859539562</v>
      </c>
      <c r="I2825">
        <v>5.4560599999999999</v>
      </c>
      <c r="J2825">
        <v>3.9500099999999998</v>
      </c>
      <c r="K2825">
        <v>8.8433600000000006</v>
      </c>
      <c r="L2825">
        <v>1.84239</v>
      </c>
      <c r="M2825">
        <v>4.09232</v>
      </c>
    </row>
    <row r="2826" spans="1:13" x14ac:dyDescent="0.25">
      <c r="A2826" s="1">
        <v>40847</v>
      </c>
      <c r="B2826" s="3">
        <v>3.5179999999999996E-2</v>
      </c>
      <c r="C2826">
        <f t="shared" si="264"/>
        <v>63.642905183576907</v>
      </c>
      <c r="D2826">
        <f t="shared" si="265"/>
        <v>65.220726557463095</v>
      </c>
      <c r="E2826">
        <f t="shared" si="266"/>
        <v>72.465179408994601</v>
      </c>
      <c r="F2826">
        <f t="shared" si="267"/>
        <v>53.242809584272997</v>
      </c>
      <c r="G2826">
        <f t="shared" si="268"/>
        <v>35.663042259836345</v>
      </c>
      <c r="H2826">
        <f t="shared" si="269"/>
        <v>95.799943996006675</v>
      </c>
      <c r="I2826">
        <v>5.1693100000000003</v>
      </c>
      <c r="J2826">
        <v>3.8547199999999999</v>
      </c>
      <c r="K2826">
        <v>8.4283900000000003</v>
      </c>
      <c r="L2826">
        <v>1.7816399999999999</v>
      </c>
      <c r="M2826">
        <v>3.9343599999999999</v>
      </c>
    </row>
    <row r="2827" spans="1:13" x14ac:dyDescent="0.25">
      <c r="A2827" s="1">
        <v>40848</v>
      </c>
      <c r="B2827" s="3">
        <v>3.7539999999999997E-2</v>
      </c>
      <c r="C2827">
        <f t="shared" si="264"/>
        <v>60.670603933865742</v>
      </c>
      <c r="D2827">
        <f t="shared" si="265"/>
        <v>62.616722202105265</v>
      </c>
      <c r="E2827">
        <f t="shared" si="266"/>
        <v>69.045439249841607</v>
      </c>
      <c r="F2827">
        <f t="shared" si="267"/>
        <v>50.349650349650346</v>
      </c>
      <c r="G2827">
        <f t="shared" si="268"/>
        <v>34.323906672858584</v>
      </c>
      <c r="H2827">
        <f t="shared" si="269"/>
        <v>91.240244956596911</v>
      </c>
      <c r="I2827">
        <v>4.9629200000000004</v>
      </c>
      <c r="J2827">
        <v>3.6728100000000001</v>
      </c>
      <c r="K2827">
        <v>7.9703999999999997</v>
      </c>
      <c r="L2827">
        <v>1.7147399999999999</v>
      </c>
      <c r="M2827">
        <v>3.7471000000000001</v>
      </c>
    </row>
    <row r="2828" spans="1:13" x14ac:dyDescent="0.25">
      <c r="A2828" s="1">
        <v>40849</v>
      </c>
      <c r="B2828" s="3">
        <v>3.6360000000000003E-2</v>
      </c>
      <c r="C2828">
        <f t="shared" si="264"/>
        <v>59.705429498115485</v>
      </c>
      <c r="D2828">
        <f t="shared" si="265"/>
        <v>61.274913668783363</v>
      </c>
      <c r="E2828">
        <f t="shared" si="266"/>
        <v>68.003218402040815</v>
      </c>
      <c r="F2828">
        <f t="shared" si="267"/>
        <v>49.838156423522278</v>
      </c>
      <c r="G2828">
        <f t="shared" si="268"/>
        <v>34.146356109981269</v>
      </c>
      <c r="H2828">
        <f t="shared" si="269"/>
        <v>90.014974980824718</v>
      </c>
      <c r="I2828">
        <v>4.8565699999999996</v>
      </c>
      <c r="J2828">
        <v>3.6173700000000002</v>
      </c>
      <c r="K2828">
        <v>7.8894299999999999</v>
      </c>
      <c r="L2828">
        <v>1.70587</v>
      </c>
      <c r="M2828">
        <v>3.69678</v>
      </c>
    </row>
    <row r="2829" spans="1:13" x14ac:dyDescent="0.25">
      <c r="A2829" s="1">
        <v>40850</v>
      </c>
      <c r="B2829" s="3">
        <v>3.5869999999999999E-2</v>
      </c>
      <c r="C2829">
        <f t="shared" si="264"/>
        <v>60.6637533487729</v>
      </c>
      <c r="D2829">
        <f t="shared" si="265"/>
        <v>62.606754842055203</v>
      </c>
      <c r="E2829">
        <f t="shared" si="266"/>
        <v>69.33851686559224</v>
      </c>
      <c r="F2829">
        <f t="shared" si="267"/>
        <v>50.045988338671265</v>
      </c>
      <c r="G2829">
        <f t="shared" si="268"/>
        <v>34.228225535253898</v>
      </c>
      <c r="H2829">
        <f t="shared" si="269"/>
        <v>91.100721964522691</v>
      </c>
      <c r="I2829">
        <v>4.9621300000000002</v>
      </c>
      <c r="J2829">
        <v>3.6884000000000001</v>
      </c>
      <c r="K2829">
        <v>7.9223299999999997</v>
      </c>
      <c r="L2829">
        <v>1.7099599999999999</v>
      </c>
      <c r="M2829">
        <v>3.7413699999999999</v>
      </c>
    </row>
    <row r="2830" spans="1:13" x14ac:dyDescent="0.25">
      <c r="A2830" s="1">
        <v>40851</v>
      </c>
      <c r="B2830" s="3">
        <v>3.7580000000000002E-2</v>
      </c>
      <c r="C2830">
        <f t="shared" si="264"/>
        <v>59.918662934425889</v>
      </c>
      <c r="D2830">
        <f t="shared" si="265"/>
        <v>60.877354788811822</v>
      </c>
      <c r="E2830">
        <f t="shared" si="266"/>
        <v>68.768716831377901</v>
      </c>
      <c r="F2830">
        <f t="shared" si="267"/>
        <v>50.109917183087916</v>
      </c>
      <c r="G2830">
        <f t="shared" si="268"/>
        <v>34.037063429788461</v>
      </c>
      <c r="H2830">
        <f t="shared" si="269"/>
        <v>90.325188404738427</v>
      </c>
      <c r="I2830">
        <v>4.8250599999999997</v>
      </c>
      <c r="J2830">
        <v>3.6580900000000001</v>
      </c>
      <c r="K2830">
        <v>7.9324500000000002</v>
      </c>
      <c r="L2830">
        <v>1.70041</v>
      </c>
      <c r="M2830">
        <v>3.7095199999999999</v>
      </c>
    </row>
    <row r="2831" spans="1:13" x14ac:dyDescent="0.25">
      <c r="A2831" s="1">
        <v>40854</v>
      </c>
      <c r="B2831" s="3">
        <v>3.8530000000000002E-2</v>
      </c>
      <c r="C2831">
        <f t="shared" si="264"/>
        <v>59.66403996902892</v>
      </c>
      <c r="D2831">
        <f t="shared" si="265"/>
        <v>60.320696655382946</v>
      </c>
      <c r="E2831">
        <f t="shared" si="266"/>
        <v>68.801239235178329</v>
      </c>
      <c r="F2831">
        <f t="shared" si="267"/>
        <v>49.870184016525485</v>
      </c>
      <c r="G2831">
        <f t="shared" si="268"/>
        <v>33.777443271894569</v>
      </c>
      <c r="H2831">
        <f t="shared" si="269"/>
        <v>88.123013988823544</v>
      </c>
      <c r="I2831">
        <v>4.7809400000000002</v>
      </c>
      <c r="J2831">
        <v>3.6598199999999999</v>
      </c>
      <c r="K2831">
        <v>7.8944999999999999</v>
      </c>
      <c r="L2831">
        <v>1.6874400000000001</v>
      </c>
      <c r="M2831">
        <v>3.6190799999999999</v>
      </c>
    </row>
    <row r="2832" spans="1:13" x14ac:dyDescent="0.25">
      <c r="A2832" s="1">
        <v>40855</v>
      </c>
      <c r="B2832" s="3">
        <v>3.832E-2</v>
      </c>
      <c r="C2832">
        <f t="shared" si="264"/>
        <v>59.528763577393626</v>
      </c>
      <c r="D2832">
        <f t="shared" si="265"/>
        <v>60.430085277704528</v>
      </c>
      <c r="E2832">
        <f t="shared" si="266"/>
        <v>68.60572883082898</v>
      </c>
      <c r="F2832">
        <f t="shared" si="267"/>
        <v>49.550476623647356</v>
      </c>
      <c r="G2832">
        <f t="shared" si="268"/>
        <v>33.777443271894569</v>
      </c>
      <c r="H2832">
        <f t="shared" si="269"/>
        <v>88.557166684928845</v>
      </c>
      <c r="I2832">
        <v>4.7896099999999997</v>
      </c>
      <c r="J2832">
        <v>3.6494200000000001</v>
      </c>
      <c r="K2832">
        <v>7.84389</v>
      </c>
      <c r="L2832">
        <v>1.6874400000000001</v>
      </c>
      <c r="M2832">
        <v>3.6369099999999999</v>
      </c>
    </row>
    <row r="2833" spans="1:13" x14ac:dyDescent="0.25">
      <c r="A2833" s="1">
        <v>40856</v>
      </c>
      <c r="B2833" s="3">
        <v>4.0989999999999999E-2</v>
      </c>
      <c r="C2833">
        <f t="shared" si="264"/>
        <v>57.709013032324243</v>
      </c>
      <c r="D2833">
        <f t="shared" si="265"/>
        <v>58.839849757818385</v>
      </c>
      <c r="E2833">
        <f t="shared" si="266"/>
        <v>65.951487101013086</v>
      </c>
      <c r="F2833">
        <f t="shared" si="267"/>
        <v>48.335702238141259</v>
      </c>
      <c r="G2833">
        <f t="shared" si="268"/>
        <v>33.053229138309284</v>
      </c>
      <c r="H2833">
        <f t="shared" si="269"/>
        <v>86.432423877180824</v>
      </c>
      <c r="I2833">
        <v>4.66357</v>
      </c>
      <c r="J2833">
        <v>3.5082300000000002</v>
      </c>
      <c r="K2833">
        <v>7.6515899999999997</v>
      </c>
      <c r="L2833">
        <v>1.65126</v>
      </c>
      <c r="M2833">
        <v>3.5496500000000002</v>
      </c>
    </row>
    <row r="2834" spans="1:13" x14ac:dyDescent="0.25">
      <c r="A2834" s="1">
        <v>40857</v>
      </c>
      <c r="B2834" s="3">
        <v>4.086E-2</v>
      </c>
      <c r="C2834">
        <f t="shared" si="264"/>
        <v>57.321676487815502</v>
      </c>
      <c r="D2834">
        <f t="shared" si="265"/>
        <v>58.551553331053874</v>
      </c>
      <c r="E2834">
        <f t="shared" si="266"/>
        <v>65.381499076025335</v>
      </c>
      <c r="F2834">
        <f t="shared" si="267"/>
        <v>48.031977056367303</v>
      </c>
      <c r="G2834">
        <f t="shared" si="268"/>
        <v>32.807220523003508</v>
      </c>
      <c r="H2834">
        <f t="shared" si="269"/>
        <v>86.463591316946093</v>
      </c>
      <c r="I2834">
        <v>4.64072</v>
      </c>
      <c r="J2834">
        <v>3.4779100000000001</v>
      </c>
      <c r="K2834">
        <v>7.60351</v>
      </c>
      <c r="L2834">
        <v>1.63897</v>
      </c>
      <c r="M2834">
        <v>3.5509300000000001</v>
      </c>
    </row>
    <row r="2835" spans="1:13" x14ac:dyDescent="0.25">
      <c r="A2835" s="1">
        <v>40858</v>
      </c>
      <c r="B2835" s="3">
        <v>3.9629999999999999E-2</v>
      </c>
      <c r="C2835">
        <f t="shared" si="264"/>
        <v>60.03438291138972</v>
      </c>
      <c r="D2835">
        <f t="shared" si="265"/>
        <v>61.344432850904695</v>
      </c>
      <c r="E2835">
        <f t="shared" si="266"/>
        <v>69.20823925961713</v>
      </c>
      <c r="F2835">
        <f t="shared" si="267"/>
        <v>49.550476623647356</v>
      </c>
      <c r="G2835">
        <f t="shared" si="268"/>
        <v>33.394718721475812</v>
      </c>
      <c r="H2835">
        <f t="shared" si="269"/>
        <v>90.061482644849463</v>
      </c>
      <c r="I2835">
        <v>4.8620799999999997</v>
      </c>
      <c r="J2835">
        <v>3.68147</v>
      </c>
      <c r="K2835">
        <v>7.84389</v>
      </c>
      <c r="L2835">
        <v>1.66832</v>
      </c>
      <c r="M2835">
        <v>3.69869</v>
      </c>
    </row>
    <row r="2836" spans="1:13" x14ac:dyDescent="0.25">
      <c r="A2836" s="1">
        <v>40861</v>
      </c>
      <c r="B2836" s="3">
        <v>4.3250000000000004E-2</v>
      </c>
      <c r="C2836">
        <f t="shared" si="264"/>
        <v>58.386962124455444</v>
      </c>
      <c r="D2836">
        <f t="shared" si="265"/>
        <v>59.356638451047019</v>
      </c>
      <c r="E2836">
        <f t="shared" si="266"/>
        <v>67.612385584115515</v>
      </c>
      <c r="F2836">
        <f t="shared" si="267"/>
        <v>48.191862338203805</v>
      </c>
      <c r="G2836">
        <f t="shared" si="268"/>
        <v>32.861866863099905</v>
      </c>
      <c r="H2836">
        <f t="shared" si="269"/>
        <v>87.6267699088109</v>
      </c>
      <c r="I2836">
        <v>4.7045300000000001</v>
      </c>
      <c r="J2836">
        <v>3.5965799999999999</v>
      </c>
      <c r="K2836">
        <v>7.6288200000000002</v>
      </c>
      <c r="L2836">
        <v>1.6416999999999999</v>
      </c>
      <c r="M2836">
        <v>3.5987</v>
      </c>
    </row>
    <row r="2837" spans="1:13" x14ac:dyDescent="0.25">
      <c r="A2837" s="1">
        <v>40862</v>
      </c>
      <c r="B2837" s="3">
        <v>4.5540000000000004E-2</v>
      </c>
      <c r="C2837">
        <f t="shared" si="264"/>
        <v>57.292108746438124</v>
      </c>
      <c r="D2837">
        <f t="shared" si="265"/>
        <v>57.647173117903783</v>
      </c>
      <c r="E2837">
        <f t="shared" si="266"/>
        <v>66.277087120564119</v>
      </c>
      <c r="F2837">
        <f t="shared" si="267"/>
        <v>47.952066000846486</v>
      </c>
      <c r="G2837">
        <f t="shared" si="268"/>
        <v>32.328814834980065</v>
      </c>
      <c r="H2837">
        <f t="shared" si="269"/>
        <v>85.424351997272851</v>
      </c>
      <c r="I2837">
        <v>4.5690400000000002</v>
      </c>
      <c r="J2837">
        <v>3.52555</v>
      </c>
      <c r="K2837">
        <v>7.5908600000000002</v>
      </c>
      <c r="L2837">
        <v>1.61507</v>
      </c>
      <c r="M2837">
        <v>3.5082499999999999</v>
      </c>
    </row>
    <row r="2838" spans="1:13" x14ac:dyDescent="0.25">
      <c r="A2838" s="1">
        <v>40863</v>
      </c>
      <c r="B2838" s="3">
        <v>4.5960000000000001E-2</v>
      </c>
      <c r="C2838">
        <f t="shared" si="264"/>
        <v>58.127054278116958</v>
      </c>
      <c r="D2838">
        <f t="shared" si="265"/>
        <v>58.670909313425526</v>
      </c>
      <c r="E2838">
        <f t="shared" si="266"/>
        <v>66.847075145551855</v>
      </c>
      <c r="F2838">
        <f t="shared" si="267"/>
        <v>48.863178375373494</v>
      </c>
      <c r="G2838">
        <f t="shared" si="268"/>
        <v>32.328814834980065</v>
      </c>
      <c r="H2838">
        <f t="shared" si="269"/>
        <v>86.944251677076096</v>
      </c>
      <c r="I2838">
        <v>4.6501799999999998</v>
      </c>
      <c r="J2838">
        <v>3.5558700000000001</v>
      </c>
      <c r="K2838">
        <v>7.7350899999999996</v>
      </c>
      <c r="L2838">
        <v>1.61507</v>
      </c>
      <c r="M2838">
        <v>3.5706699999999998</v>
      </c>
    </row>
    <row r="2839" spans="1:13" x14ac:dyDescent="0.25">
      <c r="A2839" s="1">
        <v>40864</v>
      </c>
      <c r="B2839" s="3">
        <v>4.5949999999999998E-2</v>
      </c>
      <c r="C2839">
        <f t="shared" si="264"/>
        <v>57.698842367579623</v>
      </c>
      <c r="D2839">
        <f t="shared" si="265"/>
        <v>58.541585971003805</v>
      </c>
      <c r="E2839">
        <f t="shared" si="266"/>
        <v>66.602875130888577</v>
      </c>
      <c r="F2839">
        <f t="shared" si="267"/>
        <v>47.952066000846486</v>
      </c>
      <c r="G2839">
        <f t="shared" si="268"/>
        <v>32.520177110189444</v>
      </c>
      <c r="H2839">
        <f t="shared" si="269"/>
        <v>85.703641477044457</v>
      </c>
      <c r="I2839">
        <v>4.6399299999999997</v>
      </c>
      <c r="J2839">
        <v>3.5428799999999998</v>
      </c>
      <c r="K2839">
        <v>7.5908600000000002</v>
      </c>
      <c r="L2839">
        <v>1.62463</v>
      </c>
      <c r="M2839">
        <v>3.51972</v>
      </c>
    </row>
    <row r="2840" spans="1:13" x14ac:dyDescent="0.25">
      <c r="A2840" s="1">
        <v>40865</v>
      </c>
      <c r="B2840" s="3">
        <v>4.4119999999999999E-2</v>
      </c>
      <c r="C2840">
        <f t="shared" si="264"/>
        <v>57.99233929957115</v>
      </c>
      <c r="D2840">
        <f t="shared" si="265"/>
        <v>58.859658308803951</v>
      </c>
      <c r="E2840">
        <f t="shared" si="266"/>
        <v>66.765675140664086</v>
      </c>
      <c r="F2840">
        <f t="shared" si="267"/>
        <v>48.351684449245425</v>
      </c>
      <c r="G2840">
        <f t="shared" si="268"/>
        <v>32.520177110189444</v>
      </c>
      <c r="H2840">
        <f t="shared" si="269"/>
        <v>86.416840157298182</v>
      </c>
      <c r="I2840">
        <v>4.6651400000000001</v>
      </c>
      <c r="J2840">
        <v>3.5515400000000001</v>
      </c>
      <c r="K2840">
        <v>7.6541199999999998</v>
      </c>
      <c r="L2840">
        <v>1.62463</v>
      </c>
      <c r="M2840">
        <v>3.54901</v>
      </c>
    </row>
    <row r="2841" spans="1:13" x14ac:dyDescent="0.25">
      <c r="A2841" s="1">
        <v>40868</v>
      </c>
      <c r="B2841" s="3">
        <v>4.6379999999999998E-2</v>
      </c>
      <c r="C2841">
        <f t="shared" si="264"/>
        <v>56.262543839995317</v>
      </c>
      <c r="D2841">
        <f t="shared" si="265"/>
        <v>56.812185917760452</v>
      </c>
      <c r="E2841">
        <f t="shared" si="266"/>
        <v>65.414021479825763</v>
      </c>
      <c r="F2841">
        <f t="shared" si="267"/>
        <v>46.561424122399735</v>
      </c>
      <c r="G2841">
        <f t="shared" si="268"/>
        <v>31.823386231524335</v>
      </c>
      <c r="H2841">
        <f t="shared" si="269"/>
        <v>83.439132181599035</v>
      </c>
      <c r="I2841">
        <v>4.5028600000000001</v>
      </c>
      <c r="J2841">
        <v>3.4796399999999998</v>
      </c>
      <c r="K2841">
        <v>7.3707200000000004</v>
      </c>
      <c r="L2841">
        <v>1.58982</v>
      </c>
      <c r="M2841">
        <v>3.42672</v>
      </c>
    </row>
    <row r="2842" spans="1:13" x14ac:dyDescent="0.25">
      <c r="A2842" s="1">
        <v>40869</v>
      </c>
      <c r="B2842" s="3">
        <v>4.6859999999999999E-2</v>
      </c>
      <c r="C2842">
        <f t="shared" si="264"/>
        <v>54.997417772771733</v>
      </c>
      <c r="D2842">
        <f t="shared" si="265"/>
        <v>55.738739091102929</v>
      </c>
      <c r="E2842">
        <f t="shared" si="266"/>
        <v>63.427334986398861</v>
      </c>
      <c r="F2842">
        <f t="shared" si="267"/>
        <v>45.826179240813389</v>
      </c>
      <c r="G2842">
        <f t="shared" si="268"/>
        <v>31.154018607779399</v>
      </c>
      <c r="H2842">
        <f t="shared" si="269"/>
        <v>81.205790325918898</v>
      </c>
      <c r="I2842">
        <v>4.4177799999999996</v>
      </c>
      <c r="J2842">
        <v>3.3739599999999998</v>
      </c>
      <c r="K2842">
        <v>7.2543300000000004</v>
      </c>
      <c r="L2842">
        <v>1.5563800000000001</v>
      </c>
      <c r="M2842">
        <v>3.335</v>
      </c>
    </row>
    <row r="2843" spans="1:13" x14ac:dyDescent="0.25">
      <c r="A2843" s="1">
        <v>40870</v>
      </c>
      <c r="B2843" s="3">
        <v>4.4979999999999999E-2</v>
      </c>
      <c r="C2843">
        <f t="shared" si="264"/>
        <v>54.028932336552366</v>
      </c>
      <c r="D2843">
        <f t="shared" si="265"/>
        <v>54.635516353409784</v>
      </c>
      <c r="E2843">
        <f t="shared" si="266"/>
        <v>62.775946956523363</v>
      </c>
      <c r="F2843">
        <f t="shared" si="267"/>
        <v>44.675333699723943</v>
      </c>
      <c r="G2843">
        <f t="shared" si="268"/>
        <v>30.798717312280814</v>
      </c>
      <c r="H2843">
        <f t="shared" si="269"/>
        <v>79.56195137392406</v>
      </c>
      <c r="I2843">
        <v>4.3303399999999996</v>
      </c>
      <c r="J2843">
        <v>3.3393099999999998</v>
      </c>
      <c r="K2843">
        <v>7.0721499999999997</v>
      </c>
      <c r="L2843">
        <v>1.5386299999999999</v>
      </c>
      <c r="M2843">
        <v>3.26749</v>
      </c>
    </row>
    <row r="2844" spans="1:13" x14ac:dyDescent="0.25">
      <c r="A2844" s="1">
        <v>40871</v>
      </c>
      <c r="B2844" s="3">
        <v>4.4330000000000001E-2</v>
      </c>
      <c r="C2844">
        <f t="shared" si="264"/>
        <v>53.849760284059784</v>
      </c>
      <c r="D2844">
        <f t="shared" si="265"/>
        <v>54.884069509088597</v>
      </c>
      <c r="E2844">
        <f t="shared" si="266"/>
        <v>61.750081306009498</v>
      </c>
      <c r="F2844">
        <f t="shared" si="267"/>
        <v>44.915130037081255</v>
      </c>
      <c r="G2844">
        <f t="shared" si="268"/>
        <v>30.716647717264241</v>
      </c>
      <c r="H2844">
        <f t="shared" si="269"/>
        <v>79.887505022097244</v>
      </c>
      <c r="I2844">
        <v>4.3500399999999999</v>
      </c>
      <c r="J2844">
        <v>3.2847400000000002</v>
      </c>
      <c r="K2844">
        <v>7.1101099999999997</v>
      </c>
      <c r="L2844">
        <v>1.5345299999999999</v>
      </c>
      <c r="M2844">
        <v>3.2808600000000001</v>
      </c>
    </row>
    <row r="2845" spans="1:13" x14ac:dyDescent="0.25">
      <c r="A2845" s="1">
        <v>40872</v>
      </c>
      <c r="B2845" s="3">
        <v>4.4359999999999997E-2</v>
      </c>
      <c r="C2845">
        <f t="shared" si="264"/>
        <v>54.150707058115721</v>
      </c>
      <c r="D2845">
        <f t="shared" si="265"/>
        <v>55.689154629081727</v>
      </c>
      <c r="E2845">
        <f t="shared" si="266"/>
        <v>61.847836508184173</v>
      </c>
      <c r="F2845">
        <f t="shared" si="267"/>
        <v>44.915130037081255</v>
      </c>
      <c r="G2845">
        <f t="shared" si="268"/>
        <v>30.675612919755956</v>
      </c>
      <c r="H2845">
        <f t="shared" si="269"/>
        <v>80.973252005795203</v>
      </c>
      <c r="I2845">
        <v>4.4138500000000001</v>
      </c>
      <c r="J2845">
        <v>3.2899400000000001</v>
      </c>
      <c r="K2845">
        <v>7.1101099999999997</v>
      </c>
      <c r="L2845">
        <v>1.5324800000000001</v>
      </c>
      <c r="M2845">
        <v>3.32545</v>
      </c>
    </row>
    <row r="2846" spans="1:13" x14ac:dyDescent="0.25">
      <c r="A2846" s="1">
        <v>40875</v>
      </c>
      <c r="B2846" s="3">
        <v>4.2720000000000001E-2</v>
      </c>
      <c r="C2846">
        <f t="shared" si="264"/>
        <v>57.170243869825732</v>
      </c>
      <c r="D2846">
        <f t="shared" si="265"/>
        <v>59.137987375518399</v>
      </c>
      <c r="E2846">
        <f t="shared" si="266"/>
        <v>64.420678233112312</v>
      </c>
      <c r="F2846">
        <f t="shared" si="267"/>
        <v>47.952066000846486</v>
      </c>
      <c r="G2846">
        <f t="shared" si="268"/>
        <v>31.167630150367515</v>
      </c>
      <c r="H2846">
        <f t="shared" si="269"/>
        <v>85.238321341173901</v>
      </c>
      <c r="I2846">
        <v>4.6871999999999998</v>
      </c>
      <c r="J2846">
        <v>3.4268000000000001</v>
      </c>
      <c r="K2846">
        <v>7.5908600000000002</v>
      </c>
      <c r="L2846">
        <v>1.5570600000000001</v>
      </c>
      <c r="M2846">
        <v>3.50061</v>
      </c>
    </row>
    <row r="2847" spans="1:13" x14ac:dyDescent="0.25">
      <c r="A2847" s="1">
        <v>40876</v>
      </c>
      <c r="B2847" s="3">
        <v>4.0620000000000003E-2</v>
      </c>
      <c r="C2847">
        <f t="shared" si="264"/>
        <v>57.382588199549026</v>
      </c>
      <c r="D2847">
        <f t="shared" si="265"/>
        <v>58.919336299989787</v>
      </c>
      <c r="E2847">
        <f t="shared" si="266"/>
        <v>64.876743849411866</v>
      </c>
      <c r="F2847">
        <f t="shared" si="267"/>
        <v>48.351684449245425</v>
      </c>
      <c r="G2847">
        <f t="shared" si="268"/>
        <v>31.140206895447342</v>
      </c>
      <c r="H2847">
        <f t="shared" si="269"/>
        <v>85.114138573359142</v>
      </c>
      <c r="I2847">
        <v>4.6698700000000004</v>
      </c>
      <c r="J2847">
        <v>3.45106</v>
      </c>
      <c r="K2847">
        <v>7.6541199999999998</v>
      </c>
      <c r="L2847">
        <v>1.55569</v>
      </c>
      <c r="M2847">
        <v>3.4955099999999999</v>
      </c>
    </row>
    <row r="2848" spans="1:13" x14ac:dyDescent="0.25">
      <c r="A2848" s="1">
        <v>40877</v>
      </c>
      <c r="B2848" s="3">
        <v>3.9510000000000003E-2</v>
      </c>
      <c r="C2848">
        <f t="shared" si="264"/>
        <v>60.332793865419944</v>
      </c>
      <c r="D2848">
        <f t="shared" si="265"/>
        <v>62.358327855490948</v>
      </c>
      <c r="E2848">
        <f t="shared" si="266"/>
        <v>67.970695998240402</v>
      </c>
      <c r="F2848">
        <f t="shared" si="267"/>
        <v>50.669357742528476</v>
      </c>
      <c r="G2848">
        <f t="shared" si="268"/>
        <v>34.023251717456404</v>
      </c>
      <c r="H2848">
        <f t="shared" si="269"/>
        <v>86.835652629143993</v>
      </c>
      <c r="I2848">
        <v>4.9424400000000004</v>
      </c>
      <c r="J2848">
        <v>3.61564</v>
      </c>
      <c r="K2848">
        <v>8.0210100000000004</v>
      </c>
      <c r="L2848">
        <v>1.6997199999999999</v>
      </c>
      <c r="M2848">
        <v>3.5662099999999999</v>
      </c>
    </row>
    <row r="2849" spans="1:13" x14ac:dyDescent="0.25">
      <c r="A2849" s="1">
        <v>40878</v>
      </c>
      <c r="B2849" s="3">
        <v>3.5639999999999998E-2</v>
      </c>
      <c r="C2849">
        <f t="shared" si="264"/>
        <v>60.342268791211723</v>
      </c>
      <c r="D2849">
        <f t="shared" si="265"/>
        <v>61.821604442162183</v>
      </c>
      <c r="E2849">
        <f t="shared" si="266"/>
        <v>68.280128811277933</v>
      </c>
      <c r="F2849">
        <f t="shared" si="267"/>
        <v>50.925073120195066</v>
      </c>
      <c r="G2849">
        <f t="shared" si="268"/>
        <v>34.159967652569378</v>
      </c>
      <c r="H2849">
        <f t="shared" si="269"/>
        <v>86.168718117291846</v>
      </c>
      <c r="I2849">
        <v>4.8998999999999997</v>
      </c>
      <c r="J2849">
        <v>3.6320999999999999</v>
      </c>
      <c r="K2849">
        <v>8.0614899999999992</v>
      </c>
      <c r="L2849">
        <v>1.70655</v>
      </c>
      <c r="M2849">
        <v>3.5388199999999999</v>
      </c>
    </row>
    <row r="2850" spans="1:13" x14ac:dyDescent="0.25">
      <c r="A2850" s="1">
        <v>40879</v>
      </c>
      <c r="B2850" s="3">
        <v>3.5450000000000002E-2</v>
      </c>
      <c r="C2850">
        <f t="shared" si="264"/>
        <v>62.405676187064635</v>
      </c>
      <c r="D2850">
        <f t="shared" si="265"/>
        <v>64.127471179820006</v>
      </c>
      <c r="E2850">
        <f t="shared" si="266"/>
        <v>70.022615290041557</v>
      </c>
      <c r="F2850">
        <f t="shared" si="267"/>
        <v>53.066942091332336</v>
      </c>
      <c r="G2850">
        <f t="shared" si="268"/>
        <v>34.884181786154663</v>
      </c>
      <c r="H2850">
        <f t="shared" si="269"/>
        <v>89.704761556911023</v>
      </c>
      <c r="I2850">
        <v>5.0826599999999997</v>
      </c>
      <c r="J2850">
        <v>3.72479</v>
      </c>
      <c r="K2850">
        <v>8.4005500000000008</v>
      </c>
      <c r="L2850">
        <v>1.7427299999999999</v>
      </c>
      <c r="M2850">
        <v>3.68404</v>
      </c>
    </row>
    <row r="2851" spans="1:13" x14ac:dyDescent="0.25">
      <c r="A2851" s="1">
        <v>40882</v>
      </c>
      <c r="B2851" s="3">
        <v>2.9190000000000001E-2</v>
      </c>
      <c r="C2851">
        <f t="shared" si="264"/>
        <v>63.878164050651684</v>
      </c>
      <c r="D2851">
        <f t="shared" si="265"/>
        <v>65.886647144099015</v>
      </c>
      <c r="E2851">
        <f t="shared" si="266"/>
        <v>71.162403349243604</v>
      </c>
      <c r="F2851">
        <f t="shared" si="267"/>
        <v>54.585441658612396</v>
      </c>
      <c r="G2851">
        <f t="shared" si="268"/>
        <v>36.455514276106136</v>
      </c>
      <c r="H2851">
        <f t="shared" si="269"/>
        <v>91.969270852356431</v>
      </c>
      <c r="I2851">
        <v>5.2220899999999997</v>
      </c>
      <c r="J2851">
        <v>3.7854199999999998</v>
      </c>
      <c r="K2851">
        <v>8.6409300000000009</v>
      </c>
      <c r="L2851">
        <v>1.8212299999999999</v>
      </c>
      <c r="M2851">
        <v>3.77704</v>
      </c>
    </row>
    <row r="2852" spans="1:13" x14ac:dyDescent="0.25">
      <c r="A2852" s="1">
        <v>40883</v>
      </c>
      <c r="B2852" s="3">
        <v>3.0219999999999997E-2</v>
      </c>
      <c r="C2852">
        <f t="shared" si="264"/>
        <v>64.409016879846163</v>
      </c>
      <c r="D2852">
        <f t="shared" si="265"/>
        <v>66.691732264092138</v>
      </c>
      <c r="E2852">
        <f t="shared" si="266"/>
        <v>71.390436157393395</v>
      </c>
      <c r="F2852">
        <f t="shared" si="267"/>
        <v>55.144882218052949</v>
      </c>
      <c r="G2852">
        <f t="shared" si="268"/>
        <v>37.04301247457844</v>
      </c>
      <c r="H2852">
        <f t="shared" si="269"/>
        <v>92.636205364208593</v>
      </c>
      <c r="I2852">
        <v>5.2858999999999998</v>
      </c>
      <c r="J2852">
        <v>3.7975500000000002</v>
      </c>
      <c r="K2852">
        <v>8.7294900000000002</v>
      </c>
      <c r="L2852">
        <v>1.8505799999999999</v>
      </c>
      <c r="M2852">
        <v>3.80443</v>
      </c>
    </row>
    <row r="2853" spans="1:13" x14ac:dyDescent="0.25">
      <c r="A2853" s="1">
        <v>40884</v>
      </c>
      <c r="B2853" s="3">
        <v>3.3270000000000001E-2</v>
      </c>
      <c r="C2853">
        <f t="shared" si="264"/>
        <v>63.672984839249573</v>
      </c>
      <c r="D2853">
        <f t="shared" si="265"/>
        <v>65.359891090820327</v>
      </c>
      <c r="E2853">
        <f t="shared" si="266"/>
        <v>70.674003319917063</v>
      </c>
      <c r="F2853">
        <f t="shared" si="267"/>
        <v>54.985060107011329</v>
      </c>
      <c r="G2853">
        <f t="shared" si="268"/>
        <v>37.439348567585313</v>
      </c>
      <c r="H2853">
        <f t="shared" si="269"/>
        <v>92.341332164554359</v>
      </c>
      <c r="I2853">
        <v>5.1803400000000002</v>
      </c>
      <c r="J2853">
        <v>3.7594400000000001</v>
      </c>
      <c r="K2853">
        <v>8.7041900000000005</v>
      </c>
      <c r="L2853">
        <v>1.8703799999999999</v>
      </c>
      <c r="M2853">
        <v>3.7923200000000001</v>
      </c>
    </row>
    <row r="2854" spans="1:13" x14ac:dyDescent="0.25">
      <c r="A2854" s="1">
        <v>40885</v>
      </c>
      <c r="B2854" s="3">
        <v>3.798E-2</v>
      </c>
      <c r="C2854">
        <f t="shared" si="264"/>
        <v>61.77334541630632</v>
      </c>
      <c r="D2854">
        <f t="shared" si="265"/>
        <v>63.312418699776806</v>
      </c>
      <c r="E2854">
        <f t="shared" si="266"/>
        <v>68.557039220515051</v>
      </c>
      <c r="F2854">
        <f t="shared" si="267"/>
        <v>53.45057832862711</v>
      </c>
      <c r="G2854">
        <f t="shared" si="268"/>
        <v>39.038104312456966</v>
      </c>
      <c r="H2854">
        <f t="shared" si="269"/>
        <v>90.49587883657793</v>
      </c>
      <c r="I2854">
        <v>5.0180600000000002</v>
      </c>
      <c r="J2854">
        <v>3.64683</v>
      </c>
      <c r="K2854">
        <v>8.4612800000000004</v>
      </c>
      <c r="L2854">
        <v>1.95025</v>
      </c>
      <c r="M2854">
        <v>3.7165300000000001</v>
      </c>
    </row>
    <row r="2855" spans="1:13" x14ac:dyDescent="0.25">
      <c r="A2855" s="1">
        <v>40886</v>
      </c>
      <c r="B2855" s="3">
        <v>3.5959999999999999E-2</v>
      </c>
      <c r="C2855">
        <f t="shared" si="264"/>
        <v>63.326575720002438</v>
      </c>
      <c r="D2855">
        <f t="shared" si="265"/>
        <v>64.803359126505995</v>
      </c>
      <c r="E2855">
        <f t="shared" si="266"/>
        <v>70.511015319368113</v>
      </c>
      <c r="F2855">
        <f t="shared" si="267"/>
        <v>54.665352714133199</v>
      </c>
      <c r="G2855">
        <f t="shared" si="268"/>
        <v>39.748506733710187</v>
      </c>
      <c r="H2855">
        <f t="shared" si="269"/>
        <v>92.605037924443309</v>
      </c>
      <c r="I2855">
        <v>5.1362300000000003</v>
      </c>
      <c r="J2855">
        <v>3.7507700000000002</v>
      </c>
      <c r="K2855">
        <v>8.6535799999999998</v>
      </c>
      <c r="L2855">
        <v>1.9857400000000001</v>
      </c>
      <c r="M2855">
        <v>3.80315</v>
      </c>
    </row>
    <row r="2856" spans="1:13" x14ac:dyDescent="0.25">
      <c r="A2856" s="1">
        <v>40889</v>
      </c>
      <c r="B2856" s="3">
        <v>3.7679999999999998E-2</v>
      </c>
      <c r="C2856">
        <f t="shared" si="264"/>
        <v>61.145314658580787</v>
      </c>
      <c r="D2856">
        <f t="shared" si="265"/>
        <v>62.258906593219422</v>
      </c>
      <c r="E2856">
        <f t="shared" si="266"/>
        <v>68.589561624315465</v>
      </c>
      <c r="F2856">
        <f t="shared" si="267"/>
        <v>52.587475758207468</v>
      </c>
      <c r="G2856">
        <f t="shared" si="268"/>
        <v>39.84418787131488</v>
      </c>
      <c r="H2856">
        <f t="shared" si="269"/>
        <v>88.696689677003064</v>
      </c>
      <c r="I2856">
        <v>4.9345600000000003</v>
      </c>
      <c r="J2856">
        <v>3.6485599999999998</v>
      </c>
      <c r="K2856">
        <v>8.3246500000000001</v>
      </c>
      <c r="L2856">
        <v>1.9905200000000001</v>
      </c>
      <c r="M2856">
        <v>3.6426400000000001</v>
      </c>
    </row>
    <row r="2857" spans="1:13" x14ac:dyDescent="0.25">
      <c r="A2857" s="1">
        <v>40890</v>
      </c>
      <c r="B2857" s="3">
        <v>3.678E-2</v>
      </c>
      <c r="C2857">
        <f t="shared" si="264"/>
        <v>60.659350587690504</v>
      </c>
      <c r="D2857">
        <f t="shared" si="265"/>
        <v>60.827644157676062</v>
      </c>
      <c r="E2857">
        <f t="shared" si="266"/>
        <v>68.882639240066084</v>
      </c>
      <c r="F2857">
        <f t="shared" si="267"/>
        <v>52.267768365329339</v>
      </c>
      <c r="G2857">
        <f t="shared" si="268"/>
        <v>39.939668839175624</v>
      </c>
      <c r="H2857">
        <f t="shared" si="269"/>
        <v>87.393988093064038</v>
      </c>
      <c r="I2857">
        <v>4.8211199999999996</v>
      </c>
      <c r="J2857">
        <v>3.6641499999999998</v>
      </c>
      <c r="K2857">
        <v>8.2740399999999994</v>
      </c>
      <c r="L2857">
        <v>1.99529</v>
      </c>
      <c r="M2857">
        <v>3.58914</v>
      </c>
    </row>
    <row r="2858" spans="1:13" x14ac:dyDescent="0.25">
      <c r="A2858" s="1">
        <v>40891</v>
      </c>
      <c r="B2858" s="3">
        <v>3.7679999999999998E-2</v>
      </c>
      <c r="C2858">
        <f t="shared" si="264"/>
        <v>59.709660538089629</v>
      </c>
      <c r="D2858">
        <f t="shared" si="265"/>
        <v>59.774132051118677</v>
      </c>
      <c r="E2858">
        <f t="shared" si="266"/>
        <v>67.726495983577124</v>
      </c>
      <c r="F2858">
        <f t="shared" si="267"/>
        <v>51.628353579573094</v>
      </c>
      <c r="G2858">
        <f t="shared" si="268"/>
        <v>39.543532915912699</v>
      </c>
      <c r="H2858">
        <f t="shared" si="269"/>
        <v>85.315752949340734</v>
      </c>
      <c r="I2858">
        <v>4.7376199999999997</v>
      </c>
      <c r="J2858">
        <v>3.6026500000000001</v>
      </c>
      <c r="K2858">
        <v>8.1728199999999998</v>
      </c>
      <c r="L2858">
        <v>1.9755</v>
      </c>
      <c r="M2858">
        <v>3.50379</v>
      </c>
    </row>
    <row r="2859" spans="1:13" x14ac:dyDescent="0.25">
      <c r="A2859" s="1">
        <v>40892</v>
      </c>
      <c r="B2859" s="3">
        <v>3.4880000000000001E-2</v>
      </c>
      <c r="C2859">
        <f t="shared" si="264"/>
        <v>60.839534033944325</v>
      </c>
      <c r="D2859">
        <f t="shared" si="265"/>
        <v>61.205394486662037</v>
      </c>
      <c r="E2859">
        <f t="shared" si="266"/>
        <v>69.045439249841607</v>
      </c>
      <c r="F2859">
        <f t="shared" si="267"/>
        <v>52.267768365329339</v>
      </c>
      <c r="G2859">
        <f t="shared" si="268"/>
        <v>40.308781847006259</v>
      </c>
      <c r="H2859">
        <f t="shared" si="269"/>
        <v>86.618454533279774</v>
      </c>
      <c r="I2859">
        <v>4.8510600000000004</v>
      </c>
      <c r="J2859">
        <v>3.6728100000000001</v>
      </c>
      <c r="K2859">
        <v>8.2740399999999994</v>
      </c>
      <c r="L2859">
        <v>2.0137299999999998</v>
      </c>
      <c r="M2859">
        <v>3.5572900000000001</v>
      </c>
    </row>
    <row r="2860" spans="1:13" x14ac:dyDescent="0.25">
      <c r="A2860" s="1">
        <v>40893</v>
      </c>
      <c r="B2860" s="3">
        <v>3.4529999999999998E-2</v>
      </c>
      <c r="C2860">
        <f t="shared" si="264"/>
        <v>61.851527805497142</v>
      </c>
      <c r="D2860">
        <f t="shared" si="265"/>
        <v>61.125781775376083</v>
      </c>
      <c r="E2860">
        <f t="shared" si="266"/>
        <v>70.706525723717476</v>
      </c>
      <c r="F2860">
        <f t="shared" si="267"/>
        <v>53.722275917397866</v>
      </c>
      <c r="G2860">
        <f t="shared" si="268"/>
        <v>41.702563774080417</v>
      </c>
      <c r="H2860">
        <f t="shared" si="269"/>
        <v>86.851236349026635</v>
      </c>
      <c r="I2860">
        <v>4.8447500000000003</v>
      </c>
      <c r="J2860">
        <v>3.7611699999999999</v>
      </c>
      <c r="K2860">
        <v>8.5042899999999992</v>
      </c>
      <c r="L2860">
        <v>2.0833599999999999</v>
      </c>
      <c r="M2860">
        <v>3.5668500000000001</v>
      </c>
    </row>
    <row r="2861" spans="1:13" x14ac:dyDescent="0.25">
      <c r="A2861" s="1">
        <v>40896</v>
      </c>
      <c r="B2861" s="3">
        <v>3.2910000000000002E-2</v>
      </c>
      <c r="C2861">
        <f t="shared" si="264"/>
        <v>63.616996071641005</v>
      </c>
      <c r="D2861">
        <f t="shared" si="265"/>
        <v>61.622761917619137</v>
      </c>
      <c r="E2861">
        <f t="shared" si="266"/>
        <v>74.402988301334176</v>
      </c>
      <c r="F2861">
        <f t="shared" si="267"/>
        <v>54.825237995969708</v>
      </c>
      <c r="G2861">
        <f t="shared" si="268"/>
        <v>42.877560171025031</v>
      </c>
      <c r="H2861">
        <f t="shared" si="269"/>
        <v>86.851236349026635</v>
      </c>
      <c r="I2861">
        <v>4.8841400000000004</v>
      </c>
      <c r="J2861">
        <v>3.9578000000000002</v>
      </c>
      <c r="K2861">
        <v>8.6788900000000009</v>
      </c>
      <c r="L2861">
        <v>2.1420599999999999</v>
      </c>
      <c r="M2861">
        <v>3.5668500000000001</v>
      </c>
    </row>
    <row r="2862" spans="1:13" x14ac:dyDescent="0.25">
      <c r="A2862" s="1">
        <v>40897</v>
      </c>
      <c r="B2862" s="3">
        <v>3.1139999999999998E-2</v>
      </c>
      <c r="C2862">
        <f t="shared" si="264"/>
        <v>65.530940390611917</v>
      </c>
      <c r="D2862">
        <f t="shared" si="265"/>
        <v>64.306378984262935</v>
      </c>
      <c r="E2862">
        <f t="shared" si="266"/>
        <v>75.55913155782315</v>
      </c>
      <c r="F2862">
        <f t="shared" si="267"/>
        <v>56.72731062974966</v>
      </c>
      <c r="G2862">
        <f t="shared" si="268"/>
        <v>43.73829006997935</v>
      </c>
      <c r="H2862">
        <f t="shared" si="269"/>
        <v>89.953127092540512</v>
      </c>
      <c r="I2862">
        <v>5.0968400000000003</v>
      </c>
      <c r="J2862">
        <v>4.0193000000000003</v>
      </c>
      <c r="K2862">
        <v>8.9799900000000008</v>
      </c>
      <c r="L2862">
        <v>2.18506</v>
      </c>
      <c r="M2862">
        <v>3.6942400000000002</v>
      </c>
    </row>
    <row r="2863" spans="1:13" x14ac:dyDescent="0.25">
      <c r="A2863" s="1">
        <v>40898</v>
      </c>
      <c r="B2863" s="3">
        <v>3.3410000000000002E-2</v>
      </c>
      <c r="C2863">
        <f t="shared" si="264"/>
        <v>65.30830390466231</v>
      </c>
      <c r="D2863">
        <f t="shared" si="265"/>
        <v>64.107536459719881</v>
      </c>
      <c r="E2863">
        <f t="shared" si="266"/>
        <v>75.249886735559002</v>
      </c>
      <c r="F2863">
        <f t="shared" si="267"/>
        <v>56.567488518708032</v>
      </c>
      <c r="G2863">
        <f t="shared" si="268"/>
        <v>42.959629766041608</v>
      </c>
      <c r="H2863">
        <f t="shared" si="269"/>
        <v>88.665765732860962</v>
      </c>
      <c r="I2863">
        <v>5.08108</v>
      </c>
      <c r="J2863">
        <v>4.0028499999999996</v>
      </c>
      <c r="K2863">
        <v>8.9546899999999994</v>
      </c>
      <c r="L2863">
        <v>2.1461600000000001</v>
      </c>
      <c r="M2863">
        <v>3.6413700000000002</v>
      </c>
    </row>
    <row r="2864" spans="1:13" x14ac:dyDescent="0.25">
      <c r="A2864" s="1">
        <v>40899</v>
      </c>
      <c r="B2864" s="3">
        <v>3.4189999999999998E-2</v>
      </c>
      <c r="C2864">
        <f t="shared" si="264"/>
        <v>66.355907703354319</v>
      </c>
      <c r="D2864">
        <f t="shared" si="265"/>
        <v>65.012042841984538</v>
      </c>
      <c r="E2864">
        <f t="shared" si="266"/>
        <v>77.024707627349656</v>
      </c>
      <c r="F2864">
        <f t="shared" si="267"/>
        <v>57.030972640728741</v>
      </c>
      <c r="G2864">
        <f t="shared" si="268"/>
        <v>42.358319855237241</v>
      </c>
      <c r="H2864">
        <f t="shared" si="269"/>
        <v>89.642913668626818</v>
      </c>
      <c r="I2864">
        <v>5.1527700000000003</v>
      </c>
      <c r="J2864">
        <v>4.0972600000000003</v>
      </c>
      <c r="K2864">
        <v>9.02806</v>
      </c>
      <c r="L2864">
        <v>2.11612</v>
      </c>
      <c r="M2864">
        <v>3.6815000000000002</v>
      </c>
    </row>
    <row r="2865" spans="1:13" x14ac:dyDescent="0.25">
      <c r="A2865" s="1">
        <v>40900</v>
      </c>
      <c r="B2865" s="3">
        <v>3.4169999999999999E-2</v>
      </c>
      <c r="C2865">
        <f t="shared" si="264"/>
        <v>67.139408098023623</v>
      </c>
      <c r="D2865">
        <f t="shared" si="265"/>
        <v>65.558733615363366</v>
      </c>
      <c r="E2865">
        <f t="shared" si="266"/>
        <v>78.620749293624655</v>
      </c>
      <c r="F2865">
        <f t="shared" si="267"/>
        <v>57.238741385082847</v>
      </c>
      <c r="G2865">
        <f t="shared" si="268"/>
        <v>42.358319855237241</v>
      </c>
      <c r="H2865">
        <f t="shared" si="269"/>
        <v>90.49587883657793</v>
      </c>
      <c r="I2865">
        <v>5.1961000000000004</v>
      </c>
      <c r="J2865">
        <v>4.1821599999999997</v>
      </c>
      <c r="K2865">
        <v>9.0609500000000001</v>
      </c>
      <c r="L2865">
        <v>2.11612</v>
      </c>
      <c r="M2865">
        <v>3.7165300000000001</v>
      </c>
    </row>
    <row r="2866" spans="1:13" x14ac:dyDescent="0.25">
      <c r="A2866" s="1">
        <v>40903</v>
      </c>
      <c r="B2866" s="3">
        <v>3.4169999999999999E-2</v>
      </c>
      <c r="C2866">
        <f t="shared" si="264"/>
        <v>67.139408098023623</v>
      </c>
      <c r="D2866">
        <f t="shared" si="265"/>
        <v>65.558733615363366</v>
      </c>
      <c r="E2866">
        <f t="shared" si="266"/>
        <v>78.620749293624655</v>
      </c>
      <c r="F2866">
        <f t="shared" si="267"/>
        <v>57.238741385082847</v>
      </c>
      <c r="G2866">
        <f t="shared" si="268"/>
        <v>42.358319855237241</v>
      </c>
      <c r="H2866">
        <f t="shared" si="269"/>
        <v>90.49587883657793</v>
      </c>
      <c r="I2866">
        <v>5.1961000000000004</v>
      </c>
      <c r="J2866">
        <v>4.1821599999999997</v>
      </c>
      <c r="K2866">
        <v>9.0609500000000001</v>
      </c>
      <c r="L2866">
        <v>2.11612</v>
      </c>
      <c r="M2866">
        <v>3.7165300000000001</v>
      </c>
    </row>
    <row r="2867" spans="1:13" x14ac:dyDescent="0.25">
      <c r="A2867" s="1">
        <v>40904</v>
      </c>
      <c r="B2867" s="3">
        <v>3.4140000000000004E-2</v>
      </c>
      <c r="C2867">
        <f t="shared" si="264"/>
        <v>66.866272891868803</v>
      </c>
      <c r="D2867">
        <f t="shared" si="265"/>
        <v>65.499055624177544</v>
      </c>
      <c r="E2867">
        <f t="shared" si="266"/>
        <v>78.164683677325115</v>
      </c>
      <c r="F2867">
        <f t="shared" si="267"/>
        <v>56.935079374103758</v>
      </c>
      <c r="G2867">
        <f t="shared" si="268"/>
        <v>42.331096770061009</v>
      </c>
      <c r="H2867">
        <f t="shared" si="269"/>
        <v>90.139157748639477</v>
      </c>
      <c r="I2867">
        <v>5.19137</v>
      </c>
      <c r="J2867">
        <v>4.1578999999999997</v>
      </c>
      <c r="K2867">
        <v>9.0128799999999991</v>
      </c>
      <c r="L2867">
        <v>2.11476</v>
      </c>
      <c r="M2867">
        <v>3.7018800000000001</v>
      </c>
    </row>
    <row r="2868" spans="1:13" x14ac:dyDescent="0.25">
      <c r="A2868" s="1">
        <v>40905</v>
      </c>
      <c r="B2868" s="3">
        <v>3.2570000000000002E-2</v>
      </c>
      <c r="C2868">
        <f t="shared" si="264"/>
        <v>65.074400520564538</v>
      </c>
      <c r="D2868">
        <f t="shared" si="265"/>
        <v>63.56097185545562</v>
      </c>
      <c r="E2868">
        <f t="shared" si="266"/>
        <v>76.373507588247563</v>
      </c>
      <c r="F2868">
        <f t="shared" si="267"/>
        <v>55.28872211799041</v>
      </c>
      <c r="G2868">
        <f t="shared" si="268"/>
        <v>40.937314842986858</v>
      </c>
      <c r="H2868">
        <f t="shared" si="269"/>
        <v>88.091846549058289</v>
      </c>
      <c r="I2868">
        <v>5.0377599999999996</v>
      </c>
      <c r="J2868">
        <v>4.0626199999999999</v>
      </c>
      <c r="K2868">
        <v>8.7522599999999997</v>
      </c>
      <c r="L2868">
        <v>2.0451299999999999</v>
      </c>
      <c r="M2868">
        <v>3.6177999999999999</v>
      </c>
    </row>
    <row r="2869" spans="1:13" x14ac:dyDescent="0.25">
      <c r="A2869" s="1">
        <v>40906</v>
      </c>
      <c r="B2869" s="3">
        <v>3.329E-2</v>
      </c>
      <c r="C2869">
        <f t="shared" si="264"/>
        <v>65.894675683481708</v>
      </c>
      <c r="D2869">
        <f t="shared" si="265"/>
        <v>65.002075481934469</v>
      </c>
      <c r="E2869">
        <f t="shared" si="266"/>
        <v>77.073585228436983</v>
      </c>
      <c r="F2869">
        <f t="shared" si="267"/>
        <v>55.608366340073665</v>
      </c>
      <c r="G2869">
        <f t="shared" si="268"/>
        <v>40.40426281486701</v>
      </c>
      <c r="H2869">
        <f t="shared" si="269"/>
        <v>89.968467316799988</v>
      </c>
      <c r="I2869">
        <v>5.15198</v>
      </c>
      <c r="J2869">
        <v>4.0998599999999996</v>
      </c>
      <c r="K2869">
        <v>8.8028600000000008</v>
      </c>
      <c r="L2869">
        <v>2.0185</v>
      </c>
      <c r="M2869">
        <v>3.6948699999999999</v>
      </c>
    </row>
    <row r="2870" spans="1:13" x14ac:dyDescent="0.25">
      <c r="A2870" s="1">
        <v>40907</v>
      </c>
      <c r="B2870" s="3">
        <v>3.2590000000000001E-2</v>
      </c>
      <c r="C2870">
        <f t="shared" si="264"/>
        <v>66.669284540333422</v>
      </c>
      <c r="D2870">
        <f t="shared" si="265"/>
        <v>66.393594646392131</v>
      </c>
      <c r="E2870">
        <f t="shared" si="266"/>
        <v>77.350495637674086</v>
      </c>
      <c r="F2870">
        <f t="shared" si="267"/>
        <v>56.263763336934069</v>
      </c>
      <c r="G2870">
        <f t="shared" si="268"/>
        <v>40.089996316876714</v>
      </c>
      <c r="H2870">
        <f t="shared" si="269"/>
        <v>91.038630580615319</v>
      </c>
      <c r="I2870">
        <v>5.26227</v>
      </c>
      <c r="J2870">
        <v>4.1145899999999997</v>
      </c>
      <c r="K2870">
        <v>8.9066100000000006</v>
      </c>
      <c r="L2870">
        <v>2.0028000000000001</v>
      </c>
      <c r="M2870">
        <v>3.73882</v>
      </c>
    </row>
    <row r="2871" spans="1:13" x14ac:dyDescent="0.25">
      <c r="A2871" s="1">
        <v>40910</v>
      </c>
      <c r="B2871" s="3">
        <v>3.202E-2</v>
      </c>
      <c r="C2871">
        <f t="shared" si="264"/>
        <v>67.874467113485878</v>
      </c>
      <c r="D2871">
        <f t="shared" si="265"/>
        <v>67.536560655170973</v>
      </c>
      <c r="E2871">
        <f t="shared" si="266"/>
        <v>78.816071707200592</v>
      </c>
      <c r="F2871">
        <f t="shared" si="267"/>
        <v>57.270768978086053</v>
      </c>
      <c r="G2871">
        <f t="shared" si="268"/>
        <v>40.609236632664505</v>
      </c>
      <c r="H2871">
        <f t="shared" si="269"/>
        <v>92.527606316276476</v>
      </c>
      <c r="I2871">
        <v>5.3528599999999997</v>
      </c>
      <c r="J2871">
        <v>4.1925499999999998</v>
      </c>
      <c r="K2871">
        <v>9.06602</v>
      </c>
      <c r="L2871">
        <v>2.02874</v>
      </c>
      <c r="M2871">
        <v>3.7999700000000001</v>
      </c>
    </row>
    <row r="2872" spans="1:13" x14ac:dyDescent="0.25">
      <c r="A2872" s="1">
        <v>40911</v>
      </c>
      <c r="B2872" s="3">
        <v>3.3869999999999997E-2</v>
      </c>
      <c r="C2872">
        <f t="shared" si="264"/>
        <v>67.844124066776388</v>
      </c>
      <c r="D2872">
        <f t="shared" si="265"/>
        <v>67.934119535142514</v>
      </c>
      <c r="E2872">
        <f t="shared" si="266"/>
        <v>78.327483687100624</v>
      </c>
      <c r="F2872">
        <f t="shared" si="267"/>
        <v>57.270768978086053</v>
      </c>
      <c r="G2872">
        <f t="shared" si="268"/>
        <v>40.609236632664505</v>
      </c>
      <c r="H2872">
        <f t="shared" si="269"/>
        <v>93.396155204110215</v>
      </c>
      <c r="I2872">
        <v>5.3843699999999997</v>
      </c>
      <c r="J2872">
        <v>4.1665599999999996</v>
      </c>
      <c r="K2872">
        <v>9.06602</v>
      </c>
      <c r="L2872">
        <v>2.02874</v>
      </c>
      <c r="M2872">
        <v>3.8356400000000002</v>
      </c>
    </row>
    <row r="2873" spans="1:13" x14ac:dyDescent="0.25">
      <c r="A2873" s="1">
        <v>40912</v>
      </c>
      <c r="B2873" s="3">
        <v>3.5089999999999996E-2</v>
      </c>
      <c r="C2873">
        <f t="shared" si="264"/>
        <v>66.745338710961946</v>
      </c>
      <c r="D2873">
        <f t="shared" si="265"/>
        <v>65.936357775234768</v>
      </c>
      <c r="E2873">
        <f t="shared" si="266"/>
        <v>78.115806076237789</v>
      </c>
      <c r="F2873">
        <f t="shared" si="267"/>
        <v>56.183852281413259</v>
      </c>
      <c r="G2873">
        <f t="shared" si="268"/>
        <v>39.625402341185328</v>
      </c>
      <c r="H2873">
        <f t="shared" si="269"/>
        <v>89.798020380583679</v>
      </c>
      <c r="I2873">
        <v>5.2260299999999997</v>
      </c>
      <c r="J2873">
        <v>4.1553000000000004</v>
      </c>
      <c r="K2873">
        <v>8.8939599999999999</v>
      </c>
      <c r="L2873">
        <v>1.97959</v>
      </c>
      <c r="M2873">
        <v>3.6878700000000002</v>
      </c>
    </row>
    <row r="2874" spans="1:13" x14ac:dyDescent="0.25">
      <c r="A2874" s="1">
        <v>40913</v>
      </c>
      <c r="B2874" s="3">
        <v>3.7740000000000003E-2</v>
      </c>
      <c r="C2874">
        <f t="shared" si="264"/>
        <v>63.264524993007058</v>
      </c>
      <c r="D2874">
        <f t="shared" si="265"/>
        <v>62.616722202105265</v>
      </c>
      <c r="E2874">
        <f t="shared" si="266"/>
        <v>74.109910685583543</v>
      </c>
      <c r="F2874">
        <f t="shared" si="267"/>
        <v>53.066942091332336</v>
      </c>
      <c r="G2874">
        <f t="shared" si="268"/>
        <v>37.357278972568743</v>
      </c>
      <c r="H2874">
        <f t="shared" si="269"/>
        <v>85.750149141069201</v>
      </c>
      <c r="I2874">
        <v>4.9629200000000004</v>
      </c>
      <c r="J2874">
        <v>3.9422100000000002</v>
      </c>
      <c r="K2874">
        <v>8.4005500000000008</v>
      </c>
      <c r="L2874">
        <v>1.8662799999999999</v>
      </c>
      <c r="M2874">
        <v>3.52163</v>
      </c>
    </row>
    <row r="2875" spans="1:13" x14ac:dyDescent="0.25">
      <c r="A2875" s="1">
        <v>40914</v>
      </c>
      <c r="B2875" s="3">
        <v>3.8539999999999998E-2</v>
      </c>
      <c r="C2875">
        <f t="shared" si="264"/>
        <v>63.008925060069146</v>
      </c>
      <c r="D2875">
        <f t="shared" si="265"/>
        <v>61.911058344383655</v>
      </c>
      <c r="E2875">
        <f t="shared" si="266"/>
        <v>74.256543488845566</v>
      </c>
      <c r="F2875">
        <f t="shared" si="267"/>
        <v>52.859173346978224</v>
      </c>
      <c r="G2875">
        <f t="shared" si="268"/>
        <v>36.892684996877357</v>
      </c>
      <c r="H2875">
        <f t="shared" si="269"/>
        <v>84.524879165297008</v>
      </c>
      <c r="I2875">
        <v>4.9069900000000004</v>
      </c>
      <c r="J2875">
        <v>3.9500099999999998</v>
      </c>
      <c r="K2875">
        <v>8.3676600000000008</v>
      </c>
      <c r="L2875">
        <v>1.84307</v>
      </c>
      <c r="M2875">
        <v>3.4713099999999999</v>
      </c>
    </row>
    <row r="2876" spans="1:13" x14ac:dyDescent="0.25">
      <c r="A2876" s="1">
        <v>40917</v>
      </c>
      <c r="B2876" s="3">
        <v>3.7170000000000002E-2</v>
      </c>
      <c r="C2876">
        <f t="shared" si="264"/>
        <v>63.071397931226585</v>
      </c>
      <c r="D2876">
        <f t="shared" si="265"/>
        <v>60.231242753161482</v>
      </c>
      <c r="E2876">
        <f t="shared" si="266"/>
        <v>76.203751919855762</v>
      </c>
      <c r="F2876">
        <f t="shared" si="267"/>
        <v>52.779199120662533</v>
      </c>
      <c r="G2876">
        <f t="shared" si="268"/>
        <v>36.715134434000035</v>
      </c>
      <c r="H2876">
        <f t="shared" si="269"/>
        <v>84.447204061506994</v>
      </c>
      <c r="I2876">
        <v>4.7738500000000004</v>
      </c>
      <c r="J2876">
        <v>4.0535899999999998</v>
      </c>
      <c r="K2876">
        <v>8.3550000000000004</v>
      </c>
      <c r="L2876">
        <v>1.8342000000000001</v>
      </c>
      <c r="M2876">
        <v>3.4681199999999999</v>
      </c>
    </row>
    <row r="2877" spans="1:13" x14ac:dyDescent="0.25">
      <c r="A2877" s="1">
        <v>40918</v>
      </c>
      <c r="B2877" s="3">
        <v>3.603E-2</v>
      </c>
      <c r="C2877">
        <f t="shared" si="264"/>
        <v>65.380908149762135</v>
      </c>
      <c r="D2877">
        <f t="shared" si="265"/>
        <v>63.515677143329377</v>
      </c>
      <c r="E2877">
        <f t="shared" si="266"/>
        <v>78.409259673535217</v>
      </c>
      <c r="F2877">
        <f t="shared" si="267"/>
        <v>54.217787632421775</v>
      </c>
      <c r="G2877">
        <f t="shared" si="268"/>
        <v>36.715134434000035</v>
      </c>
      <c r="H2877">
        <f t="shared" si="269"/>
        <v>89.022486820799401</v>
      </c>
      <c r="I2877">
        <v>5.0341699999999996</v>
      </c>
      <c r="J2877">
        <v>4.1709100000000001</v>
      </c>
      <c r="K2877">
        <v>8.5827299999999997</v>
      </c>
      <c r="L2877">
        <v>1.8342000000000001</v>
      </c>
      <c r="M2877">
        <v>3.6560199999999998</v>
      </c>
    </row>
    <row r="2878" spans="1:13" x14ac:dyDescent="0.25">
      <c r="A2878" s="1">
        <v>40919</v>
      </c>
      <c r="B2878" s="3">
        <v>3.5110000000000002E-2</v>
      </c>
      <c r="C2878">
        <f t="shared" si="264"/>
        <v>65.247755361338292</v>
      </c>
      <c r="D2878">
        <f t="shared" si="265"/>
        <v>63.505583614164749</v>
      </c>
      <c r="E2878">
        <f t="shared" si="266"/>
        <v>78.21168137067832</v>
      </c>
      <c r="F2878">
        <f t="shared" si="267"/>
        <v>54.026001099171829</v>
      </c>
      <c r="G2878">
        <f t="shared" si="268"/>
        <v>36.605841753807233</v>
      </c>
      <c r="H2878">
        <f t="shared" si="269"/>
        <v>88.727857116768334</v>
      </c>
      <c r="I2878">
        <v>5.0333699999999997</v>
      </c>
      <c r="J2878">
        <v>4.1604000000000001</v>
      </c>
      <c r="K2878">
        <v>8.5523699999999998</v>
      </c>
      <c r="L2878">
        <v>1.82874</v>
      </c>
      <c r="M2878">
        <v>3.64392</v>
      </c>
    </row>
    <row r="2879" spans="1:13" x14ac:dyDescent="0.25">
      <c r="A2879" s="1">
        <v>40920</v>
      </c>
      <c r="B2879" s="3">
        <v>3.2959999999999996E-2</v>
      </c>
      <c r="C2879">
        <f t="shared" si="264"/>
        <v>65.936701267749015</v>
      </c>
      <c r="D2879">
        <f t="shared" si="265"/>
        <v>63.980610330474761</v>
      </c>
      <c r="E2879">
        <f t="shared" si="266"/>
        <v>79.64360709176394</v>
      </c>
      <c r="F2879">
        <f t="shared" si="267"/>
        <v>54.185886381008345</v>
      </c>
      <c r="G2879">
        <f t="shared" si="268"/>
        <v>36.851650199369068</v>
      </c>
      <c r="H2879">
        <f t="shared" si="269"/>
        <v>88.107430268940917</v>
      </c>
      <c r="I2879">
        <v>5.0710199999999999</v>
      </c>
      <c r="J2879">
        <v>4.2365700000000004</v>
      </c>
      <c r="K2879">
        <v>8.5776800000000009</v>
      </c>
      <c r="L2879">
        <v>1.8410200000000001</v>
      </c>
      <c r="M2879">
        <v>3.6184400000000001</v>
      </c>
    </row>
    <row r="2880" spans="1:13" x14ac:dyDescent="0.25">
      <c r="A2880" s="1">
        <v>40921</v>
      </c>
      <c r="B2880" s="3">
        <v>3.4590000000000003E-2</v>
      </c>
      <c r="C2880">
        <f t="shared" si="264"/>
        <v>66.734639066817863</v>
      </c>
      <c r="D2880">
        <f t="shared" si="265"/>
        <v>64.667853497470944</v>
      </c>
      <c r="E2880">
        <f t="shared" si="266"/>
        <v>80.07147409205156</v>
      </c>
      <c r="F2880">
        <f t="shared" si="267"/>
        <v>55.464589610931071</v>
      </c>
      <c r="G2880">
        <f t="shared" si="268"/>
        <v>36.072789725687386</v>
      </c>
      <c r="H2880">
        <f t="shared" si="269"/>
        <v>89.177593532756248</v>
      </c>
      <c r="I2880">
        <v>5.1254900000000001</v>
      </c>
      <c r="J2880">
        <v>4.2593300000000003</v>
      </c>
      <c r="K2880">
        <v>8.7800999999999991</v>
      </c>
      <c r="L2880">
        <v>1.8021100000000001</v>
      </c>
      <c r="M2880">
        <v>3.6623899999999998</v>
      </c>
    </row>
    <row r="2881" spans="1:13" x14ac:dyDescent="0.25">
      <c r="A2881" s="1">
        <v>40924</v>
      </c>
      <c r="B2881" s="3">
        <v>3.4159999999999996E-2</v>
      </c>
      <c r="C2881">
        <f t="shared" si="264"/>
        <v>66.639791293775872</v>
      </c>
      <c r="D2881">
        <f t="shared" si="265"/>
        <v>65.112473457172527</v>
      </c>
      <c r="E2881">
        <f t="shared" si="266"/>
        <v>79.725947050518755</v>
      </c>
      <c r="F2881">
        <f t="shared" si="267"/>
        <v>55.080953373636298</v>
      </c>
      <c r="G2881">
        <f t="shared" si="268"/>
        <v>35.69026534501257</v>
      </c>
      <c r="H2881">
        <f t="shared" si="269"/>
        <v>89.63682627804765</v>
      </c>
      <c r="I2881">
        <v>5.16073</v>
      </c>
      <c r="J2881">
        <v>4.2409499999999998</v>
      </c>
      <c r="K2881">
        <v>8.7193699999999996</v>
      </c>
      <c r="L2881">
        <v>1.7829999999999999</v>
      </c>
      <c r="M2881">
        <v>3.6812499999999999</v>
      </c>
    </row>
    <row r="2882" spans="1:13" x14ac:dyDescent="0.25">
      <c r="A2882" s="1">
        <v>40925</v>
      </c>
      <c r="B2882" s="3">
        <v>3.3419999999999998E-2</v>
      </c>
      <c r="C2882">
        <f t="shared" si="264"/>
        <v>67.606204759014091</v>
      </c>
      <c r="D2882">
        <f t="shared" si="265"/>
        <v>65.991746016525639</v>
      </c>
      <c r="E2882">
        <f t="shared" si="266"/>
        <v>81.042634427502307</v>
      </c>
      <c r="F2882">
        <f t="shared" si="267"/>
        <v>55.784233833014319</v>
      </c>
      <c r="G2882">
        <f t="shared" si="268"/>
        <v>35.444456899450735</v>
      </c>
      <c r="H2882">
        <f t="shared" si="269"/>
        <v>90.586946199642071</v>
      </c>
      <c r="I2882">
        <v>5.2304199999999996</v>
      </c>
      <c r="J2882">
        <v>4.3109900000000003</v>
      </c>
      <c r="K2882">
        <v>8.8307000000000002</v>
      </c>
      <c r="L2882">
        <v>1.7707200000000001</v>
      </c>
      <c r="M2882">
        <v>3.7202700000000002</v>
      </c>
    </row>
    <row r="2883" spans="1:13" x14ac:dyDescent="0.25">
      <c r="A2883" s="1">
        <v>40926</v>
      </c>
      <c r="B2883" s="3">
        <v>3.3620000000000004E-2</v>
      </c>
      <c r="C2883">
        <f t="shared" ref="C2883:C2946" si="270">AVERAGE(D2883:F2883)</f>
        <v>66.838490853372392</v>
      </c>
      <c r="D2883">
        <f t="shared" ref="D2883:D2946" si="271">I2883/I$2*100</f>
        <v>65.082192869678664</v>
      </c>
      <c r="E2883">
        <f t="shared" ref="E2883:E2946" si="272">J2883/J$2*100</f>
        <v>80.384290739010524</v>
      </c>
      <c r="F2883">
        <f t="shared" ref="F2883:F2946" si="273">K2883/K$2*100</f>
        <v>55.048988951427965</v>
      </c>
      <c r="G2883">
        <f t="shared" ref="G2883:G2946" si="274">L2883/L$2*100</f>
        <v>36.072789725687386</v>
      </c>
      <c r="H2883">
        <f t="shared" ref="H2883:H2946" si="275">M2883/M$2*100</f>
        <v>88.844978511511258</v>
      </c>
      <c r="I2883">
        <v>5.1583300000000003</v>
      </c>
      <c r="J2883">
        <v>4.27597</v>
      </c>
      <c r="K2883">
        <v>8.7143099999999993</v>
      </c>
      <c r="L2883">
        <v>1.8021100000000001</v>
      </c>
      <c r="M2883">
        <v>3.64873</v>
      </c>
    </row>
    <row r="2884" spans="1:13" x14ac:dyDescent="0.25">
      <c r="A2884" s="1">
        <v>40927</v>
      </c>
      <c r="B2884" s="3">
        <v>3.3660000000000002E-2</v>
      </c>
      <c r="C2884">
        <f t="shared" si="270"/>
        <v>70.348083602975592</v>
      </c>
      <c r="D2884">
        <f t="shared" si="271"/>
        <v>68.214971984148107</v>
      </c>
      <c r="E2884">
        <f t="shared" si="272"/>
        <v>85.766278591046756</v>
      </c>
      <c r="F2884">
        <f t="shared" si="273"/>
        <v>57.063000233731941</v>
      </c>
      <c r="G2884">
        <f t="shared" si="274"/>
        <v>38.054270020977796</v>
      </c>
      <c r="H2884">
        <f t="shared" si="275"/>
        <v>93.310931736002047</v>
      </c>
      <c r="I2884">
        <v>5.4066299999999998</v>
      </c>
      <c r="J2884">
        <v>4.5622600000000002</v>
      </c>
      <c r="K2884">
        <v>9.0331299999999999</v>
      </c>
      <c r="L2884">
        <v>1.9011</v>
      </c>
      <c r="M2884">
        <v>3.8321399999999999</v>
      </c>
    </row>
    <row r="2885" spans="1:13" x14ac:dyDescent="0.25">
      <c r="A2885" s="1">
        <v>40928</v>
      </c>
      <c r="B2885" s="3">
        <v>3.5580000000000001E-2</v>
      </c>
      <c r="C2885">
        <f t="shared" si="270"/>
        <v>70.016048963589498</v>
      </c>
      <c r="D2885">
        <f t="shared" si="271"/>
        <v>68.326126974073503</v>
      </c>
      <c r="E2885">
        <f t="shared" si="272"/>
        <v>85.618141861597437</v>
      </c>
      <c r="F2885">
        <f t="shared" si="273"/>
        <v>56.103878055097567</v>
      </c>
      <c r="G2885">
        <f t="shared" si="274"/>
        <v>38.354924976379969</v>
      </c>
      <c r="H2885">
        <f t="shared" si="275"/>
        <v>93.627719541741243</v>
      </c>
      <c r="I2885">
        <v>5.4154400000000003</v>
      </c>
      <c r="J2885">
        <v>4.5543800000000001</v>
      </c>
      <c r="K2885">
        <v>8.8812999999999995</v>
      </c>
      <c r="L2885">
        <v>1.91612</v>
      </c>
      <c r="M2885">
        <v>3.8451499999999998</v>
      </c>
    </row>
    <row r="2886" spans="1:13" x14ac:dyDescent="0.25">
      <c r="A2886" s="1">
        <v>40931</v>
      </c>
      <c r="B2886" s="3">
        <v>3.49E-2</v>
      </c>
      <c r="C2886">
        <f t="shared" si="270"/>
        <v>70.285615707381353</v>
      </c>
      <c r="D2886">
        <f t="shared" si="271"/>
        <v>69.235680120920478</v>
      </c>
      <c r="E2886">
        <f t="shared" si="272"/>
        <v>85.996755279250877</v>
      </c>
      <c r="F2886">
        <f t="shared" si="273"/>
        <v>55.624411721972699</v>
      </c>
      <c r="G2886">
        <f t="shared" si="274"/>
        <v>40.03534997678031</v>
      </c>
      <c r="H2886">
        <f t="shared" si="275"/>
        <v>94.704700683005228</v>
      </c>
      <c r="I2886">
        <v>5.4875299999999996</v>
      </c>
      <c r="J2886">
        <v>4.5745199999999997</v>
      </c>
      <c r="K2886">
        <v>8.8054000000000006</v>
      </c>
      <c r="L2886">
        <v>2.00007</v>
      </c>
      <c r="M2886">
        <v>3.8893800000000001</v>
      </c>
    </row>
    <row r="2887" spans="1:13" x14ac:dyDescent="0.25">
      <c r="A2887" s="1">
        <v>40932</v>
      </c>
      <c r="B2887" s="3">
        <v>3.4599999999999999E-2</v>
      </c>
      <c r="C2887">
        <f t="shared" si="270"/>
        <v>69.960295358804856</v>
      </c>
      <c r="D2887">
        <f t="shared" si="271"/>
        <v>69.023463670234321</v>
      </c>
      <c r="E2887">
        <f t="shared" si="272"/>
        <v>85.568700288189845</v>
      </c>
      <c r="F2887">
        <f t="shared" si="273"/>
        <v>55.28872211799041</v>
      </c>
      <c r="G2887">
        <f t="shared" si="274"/>
        <v>40.308781847006259</v>
      </c>
      <c r="H2887">
        <f t="shared" si="275"/>
        <v>94.704700683005228</v>
      </c>
      <c r="I2887">
        <v>5.4707100000000004</v>
      </c>
      <c r="J2887">
        <v>4.5517500000000002</v>
      </c>
      <c r="K2887">
        <v>8.7522599999999997</v>
      </c>
      <c r="L2887">
        <v>2.0137299999999998</v>
      </c>
      <c r="M2887">
        <v>3.8893800000000001</v>
      </c>
    </row>
    <row r="2888" spans="1:13" x14ac:dyDescent="0.25">
      <c r="A2888" s="1">
        <v>40933</v>
      </c>
      <c r="B2888" s="3">
        <v>3.4500000000000003E-2</v>
      </c>
      <c r="C2888">
        <f t="shared" si="270"/>
        <v>69.890580695556537</v>
      </c>
      <c r="D2888">
        <f t="shared" si="271"/>
        <v>68.710185758787361</v>
      </c>
      <c r="E2888">
        <f t="shared" si="272"/>
        <v>86.408079091478186</v>
      </c>
      <c r="F2888">
        <f t="shared" si="273"/>
        <v>54.553477236404071</v>
      </c>
      <c r="G2888">
        <f t="shared" si="274"/>
        <v>40.103808029208778</v>
      </c>
      <c r="H2888">
        <f t="shared" si="275"/>
        <v>95.322205583354645</v>
      </c>
      <c r="I2888">
        <v>5.4458799999999998</v>
      </c>
      <c r="J2888">
        <v>4.5964</v>
      </c>
      <c r="K2888">
        <v>8.6358700000000006</v>
      </c>
      <c r="L2888">
        <v>2.0034900000000002</v>
      </c>
      <c r="M2888">
        <v>3.9147400000000001</v>
      </c>
    </row>
    <row r="2889" spans="1:13" x14ac:dyDescent="0.25">
      <c r="A2889" s="1">
        <v>40934</v>
      </c>
      <c r="B2889" s="3">
        <v>3.3390000000000003E-2</v>
      </c>
      <c r="C2889">
        <f t="shared" si="270"/>
        <v>70.835459669139553</v>
      </c>
      <c r="D2889">
        <f t="shared" si="271"/>
        <v>70.418137062555914</v>
      </c>
      <c r="E2889">
        <f t="shared" si="272"/>
        <v>87.231102697479599</v>
      </c>
      <c r="F2889">
        <f t="shared" si="273"/>
        <v>54.857139247383145</v>
      </c>
      <c r="G2889">
        <f t="shared" si="274"/>
        <v>40.144642656973112</v>
      </c>
      <c r="H2889">
        <f t="shared" si="275"/>
        <v>97.523649512400041</v>
      </c>
      <c r="I2889">
        <v>5.5812499999999998</v>
      </c>
      <c r="J2889">
        <v>4.64018</v>
      </c>
      <c r="K2889">
        <v>8.6839399999999998</v>
      </c>
      <c r="L2889">
        <v>2.0055299999999998</v>
      </c>
      <c r="M2889">
        <v>4.0051500000000004</v>
      </c>
    </row>
    <row r="2890" spans="1:13" x14ac:dyDescent="0.25">
      <c r="A2890" s="1">
        <v>40935</v>
      </c>
      <c r="B2890" s="3">
        <v>3.107E-2</v>
      </c>
      <c r="C2890">
        <f t="shared" si="270"/>
        <v>70.104921946293885</v>
      </c>
      <c r="D2890">
        <f t="shared" si="271"/>
        <v>69.72080036639511</v>
      </c>
      <c r="E2890">
        <f t="shared" si="272"/>
        <v>86.408079091478186</v>
      </c>
      <c r="F2890">
        <f t="shared" si="273"/>
        <v>54.185886381008345</v>
      </c>
      <c r="G2890">
        <f t="shared" si="274"/>
        <v>39.420428523387834</v>
      </c>
      <c r="H2890">
        <f t="shared" si="275"/>
        <v>97.397031788353615</v>
      </c>
      <c r="I2890">
        <v>5.5259799999999997</v>
      </c>
      <c r="J2890">
        <v>4.5964</v>
      </c>
      <c r="K2890">
        <v>8.5776800000000009</v>
      </c>
      <c r="L2890">
        <v>1.9693499999999999</v>
      </c>
      <c r="M2890">
        <v>3.9999500000000001</v>
      </c>
    </row>
    <row r="2891" spans="1:13" x14ac:dyDescent="0.25">
      <c r="A2891" s="1">
        <v>40938</v>
      </c>
      <c r="B2891" s="3">
        <v>3.2489999999999998E-2</v>
      </c>
      <c r="C2891">
        <f t="shared" si="270"/>
        <v>68.341197868183357</v>
      </c>
      <c r="D2891">
        <f t="shared" si="271"/>
        <v>68.073536406728849</v>
      </c>
      <c r="E2891">
        <f t="shared" si="272"/>
        <v>84.202759328572157</v>
      </c>
      <c r="F2891">
        <f t="shared" si="273"/>
        <v>52.747297869249088</v>
      </c>
      <c r="G2891">
        <f t="shared" si="274"/>
        <v>38.300278636283572</v>
      </c>
      <c r="H2891">
        <f t="shared" si="275"/>
        <v>94.768009545028448</v>
      </c>
      <c r="I2891">
        <v>5.3954199999999997</v>
      </c>
      <c r="J2891">
        <v>4.4790900000000002</v>
      </c>
      <c r="K2891">
        <v>8.3499499999999998</v>
      </c>
      <c r="L2891">
        <v>1.9133899999999999</v>
      </c>
      <c r="M2891">
        <v>3.8919800000000002</v>
      </c>
    </row>
    <row r="2892" spans="1:13" x14ac:dyDescent="0.25">
      <c r="A2892" s="1">
        <v>40939</v>
      </c>
      <c r="B2892" s="3">
        <v>3.1869999999999996E-2</v>
      </c>
      <c r="C2892">
        <f t="shared" si="270"/>
        <v>68.101004147103026</v>
      </c>
      <c r="D2892">
        <f t="shared" si="271"/>
        <v>67.446980583834971</v>
      </c>
      <c r="E2892">
        <f t="shared" si="272"/>
        <v>84.268556099266647</v>
      </c>
      <c r="F2892">
        <f t="shared" si="273"/>
        <v>52.587475758207468</v>
      </c>
      <c r="G2892">
        <f t="shared" si="274"/>
        <v>38.518863996669175</v>
      </c>
      <c r="H2892">
        <f t="shared" si="275"/>
        <v>94.229640722208032</v>
      </c>
      <c r="I2892">
        <v>5.3457600000000003</v>
      </c>
      <c r="J2892">
        <v>4.4825900000000001</v>
      </c>
      <c r="K2892">
        <v>8.3246500000000001</v>
      </c>
      <c r="L2892">
        <v>1.92431</v>
      </c>
      <c r="M2892">
        <v>3.8698700000000001</v>
      </c>
    </row>
    <row r="2893" spans="1:13" x14ac:dyDescent="0.25">
      <c r="A2893" s="1">
        <v>40940</v>
      </c>
      <c r="B2893" s="3">
        <v>2.9980000000000003E-2</v>
      </c>
      <c r="C2893">
        <f t="shared" si="270"/>
        <v>70.563802950314951</v>
      </c>
      <c r="D2893">
        <f t="shared" si="271"/>
        <v>69.639925963963577</v>
      </c>
      <c r="E2893">
        <f t="shared" si="272"/>
        <v>87.066422779969955</v>
      </c>
      <c r="F2893">
        <f t="shared" si="273"/>
        <v>54.985060107011329</v>
      </c>
      <c r="G2893">
        <f t="shared" si="274"/>
        <v>39.461463320896122</v>
      </c>
      <c r="H2893">
        <f t="shared" si="275"/>
        <v>97.602785589929027</v>
      </c>
      <c r="I2893">
        <v>5.5195699999999999</v>
      </c>
      <c r="J2893">
        <v>4.6314200000000003</v>
      </c>
      <c r="K2893">
        <v>8.7041900000000005</v>
      </c>
      <c r="L2893">
        <v>1.9714</v>
      </c>
      <c r="M2893">
        <v>4.0084</v>
      </c>
    </row>
    <row r="2894" spans="1:13" x14ac:dyDescent="0.25">
      <c r="A2894" s="1">
        <v>40941</v>
      </c>
      <c r="B2894" s="3">
        <v>3.0800000000000001E-2</v>
      </c>
      <c r="C2894">
        <f t="shared" si="270"/>
        <v>71.43669965692591</v>
      </c>
      <c r="D2894">
        <f t="shared" si="271"/>
        <v>71.246815806971355</v>
      </c>
      <c r="E2894">
        <f t="shared" si="272"/>
        <v>87.231102697479599</v>
      </c>
      <c r="F2894">
        <f t="shared" si="273"/>
        <v>55.832180466326811</v>
      </c>
      <c r="G2894">
        <f t="shared" si="274"/>
        <v>39.625402341185328</v>
      </c>
      <c r="H2894">
        <f t="shared" si="275"/>
        <v>99.851711165491807</v>
      </c>
      <c r="I2894">
        <v>5.6469300000000002</v>
      </c>
      <c r="J2894">
        <v>4.64018</v>
      </c>
      <c r="K2894">
        <v>8.8382900000000006</v>
      </c>
      <c r="L2894">
        <v>1.97959</v>
      </c>
      <c r="M2894">
        <v>4.1007600000000002</v>
      </c>
    </row>
    <row r="2895" spans="1:13" x14ac:dyDescent="0.25">
      <c r="A2895" s="1">
        <v>40942</v>
      </c>
      <c r="B2895" s="3">
        <v>3.0550000000000001E-2</v>
      </c>
      <c r="C2895">
        <f t="shared" si="270"/>
        <v>72.170169279836912</v>
      </c>
      <c r="D2895">
        <f t="shared" si="271"/>
        <v>72.681863315951446</v>
      </c>
      <c r="E2895">
        <f t="shared" si="272"/>
        <v>87.724766468461709</v>
      </c>
      <c r="F2895">
        <f t="shared" si="273"/>
        <v>56.103878055097567</v>
      </c>
      <c r="G2895">
        <f t="shared" si="274"/>
        <v>39.625402341185328</v>
      </c>
      <c r="H2895">
        <f t="shared" si="275"/>
        <v>101.76802171980958</v>
      </c>
      <c r="I2895">
        <v>5.7606700000000002</v>
      </c>
      <c r="J2895">
        <v>4.6664399999999997</v>
      </c>
      <c r="K2895">
        <v>8.8812999999999995</v>
      </c>
      <c r="L2895">
        <v>1.97959</v>
      </c>
      <c r="M2895">
        <v>4.1794599999999997</v>
      </c>
    </row>
    <row r="2896" spans="1:13" x14ac:dyDescent="0.25">
      <c r="A2896" s="1">
        <v>40945</v>
      </c>
      <c r="B2896" s="3">
        <v>3.134E-2</v>
      </c>
      <c r="C2896">
        <f t="shared" si="270"/>
        <v>72.593841201627924</v>
      </c>
      <c r="D2896">
        <f t="shared" si="271"/>
        <v>72.974827999954584</v>
      </c>
      <c r="E2896">
        <f t="shared" si="272"/>
        <v>88.383110156953492</v>
      </c>
      <c r="F2896">
        <f t="shared" si="273"/>
        <v>56.423585447975697</v>
      </c>
      <c r="G2896">
        <f t="shared" si="274"/>
        <v>39.639214053517385</v>
      </c>
      <c r="H2896">
        <f t="shared" si="275"/>
        <v>102.93972265848521</v>
      </c>
      <c r="I2896">
        <v>5.7838900000000004</v>
      </c>
      <c r="J2896">
        <v>4.70146</v>
      </c>
      <c r="K2896">
        <v>8.9319100000000002</v>
      </c>
      <c r="L2896">
        <v>1.98028</v>
      </c>
      <c r="M2896">
        <v>4.2275799999999997</v>
      </c>
    </row>
    <row r="2897" spans="1:13" x14ac:dyDescent="0.25">
      <c r="A2897" s="1">
        <v>40946</v>
      </c>
      <c r="B2897" s="3">
        <v>3.1050000000000001E-2</v>
      </c>
      <c r="C2897">
        <f t="shared" si="270"/>
        <v>72.580662736795318</v>
      </c>
      <c r="D2897">
        <f t="shared" si="271"/>
        <v>73.318512668009944</v>
      </c>
      <c r="E2897">
        <f t="shared" si="272"/>
        <v>87.840004812563805</v>
      </c>
      <c r="F2897">
        <f t="shared" si="273"/>
        <v>56.583470729812191</v>
      </c>
      <c r="G2897">
        <f t="shared" si="274"/>
        <v>39.762118276298303</v>
      </c>
      <c r="H2897">
        <f t="shared" si="275"/>
        <v>103.63660713198681</v>
      </c>
      <c r="I2897">
        <v>5.8111300000000004</v>
      </c>
      <c r="J2897">
        <v>4.6725700000000003</v>
      </c>
      <c r="K2897">
        <v>8.9572199999999995</v>
      </c>
      <c r="L2897">
        <v>1.9864200000000001</v>
      </c>
      <c r="M2897">
        <v>4.2561999999999998</v>
      </c>
    </row>
    <row r="2898" spans="1:13" x14ac:dyDescent="0.25">
      <c r="A2898" s="1">
        <v>40947</v>
      </c>
      <c r="B2898" s="3">
        <v>3.2370000000000003E-2</v>
      </c>
      <c r="C2898">
        <f t="shared" si="270"/>
        <v>72.694958600158316</v>
      </c>
      <c r="D2898">
        <f t="shared" si="271"/>
        <v>72.974827999954584</v>
      </c>
      <c r="E2898">
        <f t="shared" si="272"/>
        <v>88.366754959666565</v>
      </c>
      <c r="F2898">
        <f t="shared" si="273"/>
        <v>56.743292840853812</v>
      </c>
      <c r="G2898">
        <f t="shared" si="274"/>
        <v>39.598179256009097</v>
      </c>
      <c r="H2898">
        <f t="shared" si="275"/>
        <v>103.28816489523601</v>
      </c>
      <c r="I2898">
        <v>5.7838900000000004</v>
      </c>
      <c r="J2898">
        <v>4.70059</v>
      </c>
      <c r="K2898">
        <v>8.9825199999999992</v>
      </c>
      <c r="L2898">
        <v>1.9782299999999999</v>
      </c>
      <c r="M2898">
        <v>4.2418899999999997</v>
      </c>
    </row>
    <row r="2899" spans="1:13" x14ac:dyDescent="0.25">
      <c r="A2899" s="1">
        <v>40948</v>
      </c>
      <c r="B2899" s="3">
        <v>3.1620000000000002E-2</v>
      </c>
      <c r="C2899">
        <f t="shared" si="270"/>
        <v>73.148619720355441</v>
      </c>
      <c r="D2899">
        <f t="shared" si="271"/>
        <v>73.722758511053044</v>
      </c>
      <c r="E2899">
        <f t="shared" si="272"/>
        <v>86.901930853233722</v>
      </c>
      <c r="F2899">
        <f t="shared" si="273"/>
        <v>58.821169796779557</v>
      </c>
      <c r="G2899">
        <f t="shared" si="274"/>
        <v>39.611790798597212</v>
      </c>
      <c r="H2899">
        <f t="shared" si="275"/>
        <v>104.44428211402901</v>
      </c>
      <c r="I2899">
        <v>5.8431699999999998</v>
      </c>
      <c r="J2899">
        <v>4.6226700000000003</v>
      </c>
      <c r="K2899">
        <v>9.3114500000000007</v>
      </c>
      <c r="L2899">
        <v>1.9789099999999999</v>
      </c>
      <c r="M2899">
        <v>4.2893699999999999</v>
      </c>
    </row>
    <row r="2900" spans="1:13" x14ac:dyDescent="0.25">
      <c r="A2900" s="1">
        <v>40949</v>
      </c>
      <c r="B2900" s="3">
        <v>3.3959999999999997E-2</v>
      </c>
      <c r="C2900">
        <f t="shared" si="270"/>
        <v>71.546602192392086</v>
      </c>
      <c r="D2900">
        <f t="shared" si="271"/>
        <v>72.156242784703764</v>
      </c>
      <c r="E2900">
        <f t="shared" si="272"/>
        <v>85.42056355874054</v>
      </c>
      <c r="F2900">
        <f t="shared" si="273"/>
        <v>57.063000233731941</v>
      </c>
      <c r="G2900">
        <f t="shared" si="274"/>
        <v>38.969846429772446</v>
      </c>
      <c r="H2900">
        <f t="shared" si="275"/>
        <v>102.36969940465322</v>
      </c>
      <c r="I2900">
        <v>5.7190099999999999</v>
      </c>
      <c r="J2900">
        <v>4.5438700000000001</v>
      </c>
      <c r="K2900">
        <v>9.0331299999999999</v>
      </c>
      <c r="L2900">
        <v>1.9468399999999999</v>
      </c>
      <c r="M2900">
        <v>4.2041700000000004</v>
      </c>
    </row>
    <row r="2901" spans="1:13" x14ac:dyDescent="0.25">
      <c r="A2901" s="1">
        <v>40952</v>
      </c>
      <c r="B2901" s="3">
        <v>3.3309999999999999E-2</v>
      </c>
      <c r="C2901">
        <f t="shared" si="270"/>
        <v>71.142825639395141</v>
      </c>
      <c r="D2901">
        <f t="shared" si="271"/>
        <v>72.156242784703764</v>
      </c>
      <c r="E2901">
        <f t="shared" si="272"/>
        <v>84.433048026002879</v>
      </c>
      <c r="F2901">
        <f t="shared" si="273"/>
        <v>56.839186107478788</v>
      </c>
      <c r="G2901">
        <f t="shared" si="274"/>
        <v>38.628156676861977</v>
      </c>
      <c r="H2901">
        <f t="shared" si="275"/>
        <v>102.62317834836918</v>
      </c>
      <c r="I2901">
        <v>5.7190099999999999</v>
      </c>
      <c r="J2901">
        <v>4.4913400000000001</v>
      </c>
      <c r="K2901">
        <v>8.9977</v>
      </c>
      <c r="L2901">
        <v>1.92977</v>
      </c>
      <c r="M2901">
        <v>4.2145799999999998</v>
      </c>
    </row>
    <row r="2902" spans="1:13" x14ac:dyDescent="0.25">
      <c r="A2902" s="1">
        <v>40953</v>
      </c>
      <c r="B2902" s="3">
        <v>3.3820000000000003E-2</v>
      </c>
      <c r="C2902">
        <f t="shared" si="270"/>
        <v>70.915990601409476</v>
      </c>
      <c r="D2902">
        <f t="shared" si="271"/>
        <v>71.994620148955264</v>
      </c>
      <c r="E2902">
        <f t="shared" si="272"/>
        <v>84.729321484901519</v>
      </c>
      <c r="F2902">
        <f t="shared" si="273"/>
        <v>56.024030170371631</v>
      </c>
      <c r="G2902">
        <f t="shared" si="274"/>
        <v>37.985811968549335</v>
      </c>
      <c r="H2902">
        <f t="shared" si="275"/>
        <v>101.70446936216322</v>
      </c>
      <c r="I2902">
        <v>5.7061999999999999</v>
      </c>
      <c r="J2902">
        <v>4.5071000000000003</v>
      </c>
      <c r="K2902">
        <v>8.8686600000000002</v>
      </c>
      <c r="L2902">
        <v>1.89768</v>
      </c>
      <c r="M2902">
        <v>4.17685</v>
      </c>
    </row>
    <row r="2903" spans="1:13" x14ac:dyDescent="0.25">
      <c r="A2903" s="1">
        <v>40954</v>
      </c>
      <c r="B2903" s="3">
        <v>3.576E-2</v>
      </c>
      <c r="C2903">
        <f t="shared" si="270"/>
        <v>70.778487213743205</v>
      </c>
      <c r="D2903">
        <f t="shared" si="271"/>
        <v>71.651061650014441</v>
      </c>
      <c r="E2903">
        <f t="shared" si="272"/>
        <v>85.107934902554973</v>
      </c>
      <c r="F2903">
        <f t="shared" si="273"/>
        <v>55.576465088660207</v>
      </c>
      <c r="G2903">
        <f t="shared" si="274"/>
        <v>37.78083815075184</v>
      </c>
      <c r="H2903">
        <f t="shared" si="275"/>
        <v>102.14787489194883</v>
      </c>
      <c r="I2903">
        <v>5.6789699999999996</v>
      </c>
      <c r="J2903">
        <v>4.5272399999999999</v>
      </c>
      <c r="K2903">
        <v>8.7978100000000001</v>
      </c>
      <c r="L2903">
        <v>1.88744</v>
      </c>
      <c r="M2903">
        <v>4.1950599999999998</v>
      </c>
    </row>
    <row r="2904" spans="1:13" x14ac:dyDescent="0.25">
      <c r="A2904" s="1">
        <v>40955</v>
      </c>
      <c r="B2904" s="3">
        <v>3.4319999999999996E-2</v>
      </c>
      <c r="C2904">
        <f t="shared" si="270"/>
        <v>67.717904999413122</v>
      </c>
      <c r="D2904">
        <f t="shared" si="271"/>
        <v>68.720279287951982</v>
      </c>
      <c r="E2904">
        <f t="shared" si="272"/>
        <v>82.29352503379134</v>
      </c>
      <c r="F2904">
        <f t="shared" si="273"/>
        <v>52.139910676496051</v>
      </c>
      <c r="G2904">
        <f t="shared" si="274"/>
        <v>35.526326324723371</v>
      </c>
      <c r="H2904">
        <f t="shared" si="275"/>
        <v>99.534923359752611</v>
      </c>
      <c r="I2904">
        <v>5.4466799999999997</v>
      </c>
      <c r="J2904">
        <v>4.3775300000000001</v>
      </c>
      <c r="K2904">
        <v>8.2538</v>
      </c>
      <c r="L2904">
        <v>1.77481</v>
      </c>
      <c r="M2904">
        <v>4.0877499999999998</v>
      </c>
    </row>
    <row r="2905" spans="1:13" x14ac:dyDescent="0.25">
      <c r="A2905" s="1">
        <v>40956</v>
      </c>
      <c r="B2905" s="3">
        <v>3.3270000000000001E-2</v>
      </c>
      <c r="C2905">
        <f t="shared" si="270"/>
        <v>67.783036832648364</v>
      </c>
      <c r="D2905">
        <f t="shared" si="271"/>
        <v>69.730893895559731</v>
      </c>
      <c r="E2905">
        <f t="shared" si="272"/>
        <v>82.29352503379134</v>
      </c>
      <c r="F2905">
        <f t="shared" si="273"/>
        <v>51.324691568594019</v>
      </c>
      <c r="G2905">
        <f t="shared" si="274"/>
        <v>35.376199016766222</v>
      </c>
      <c r="H2905">
        <f t="shared" si="275"/>
        <v>101.56202442261102</v>
      </c>
      <c r="I2905">
        <v>5.5267799999999996</v>
      </c>
      <c r="J2905">
        <v>4.3775300000000001</v>
      </c>
      <c r="K2905">
        <v>8.1247500000000006</v>
      </c>
      <c r="L2905">
        <v>1.7673099999999999</v>
      </c>
      <c r="M2905">
        <v>4.1710000000000003</v>
      </c>
    </row>
    <row r="2906" spans="1:13" x14ac:dyDescent="0.25">
      <c r="A2906" s="1">
        <v>40959</v>
      </c>
      <c r="B2906" s="3">
        <v>3.1920000000000004E-2</v>
      </c>
      <c r="C2906">
        <f t="shared" si="270"/>
        <v>69.276287656647824</v>
      </c>
      <c r="D2906">
        <f t="shared" si="271"/>
        <v>71.75199694166065</v>
      </c>
      <c r="E2906">
        <f t="shared" si="272"/>
        <v>83.85704429626594</v>
      </c>
      <c r="F2906">
        <f t="shared" si="273"/>
        <v>52.219821732016861</v>
      </c>
      <c r="G2906">
        <f t="shared" si="274"/>
        <v>35.471679984626967</v>
      </c>
      <c r="H2906">
        <f t="shared" si="275"/>
        <v>103.96922215323181</v>
      </c>
      <c r="I2906">
        <v>5.6869699999999996</v>
      </c>
      <c r="J2906">
        <v>4.4607000000000001</v>
      </c>
      <c r="K2906">
        <v>8.2664500000000007</v>
      </c>
      <c r="L2906">
        <v>1.7720800000000001</v>
      </c>
      <c r="M2906">
        <v>4.2698600000000004</v>
      </c>
    </row>
    <row r="2907" spans="1:13" x14ac:dyDescent="0.25">
      <c r="A2907" s="1">
        <v>40960</v>
      </c>
      <c r="B2907" s="3">
        <v>3.124E-2</v>
      </c>
      <c r="C2907">
        <f t="shared" si="270"/>
        <v>68.99962986549987</v>
      </c>
      <c r="D2907">
        <f t="shared" si="271"/>
        <v>71.448938728492905</v>
      </c>
      <c r="E2907">
        <f t="shared" si="272"/>
        <v>83.873587484326251</v>
      </c>
      <c r="F2907">
        <f t="shared" si="273"/>
        <v>51.67636338368046</v>
      </c>
      <c r="G2907">
        <f t="shared" si="274"/>
        <v>34.979862923759349</v>
      </c>
      <c r="H2907">
        <f t="shared" si="275"/>
        <v>103.66826156299842</v>
      </c>
      <c r="I2907">
        <v>5.6629500000000004</v>
      </c>
      <c r="J2907">
        <v>4.4615799999999997</v>
      </c>
      <c r="K2907">
        <v>8.1804199999999998</v>
      </c>
      <c r="L2907">
        <v>1.7475099999999999</v>
      </c>
      <c r="M2907">
        <v>4.2575000000000003</v>
      </c>
    </row>
    <row r="2908" spans="1:13" x14ac:dyDescent="0.25">
      <c r="A2908" s="1">
        <v>40961</v>
      </c>
      <c r="B2908" s="3">
        <v>3.1969999999999998E-2</v>
      </c>
      <c r="C2908">
        <f t="shared" si="270"/>
        <v>67.057909590765561</v>
      </c>
      <c r="D2908">
        <f t="shared" si="271"/>
        <v>69.609645376469715</v>
      </c>
      <c r="E2908">
        <f t="shared" si="272"/>
        <v>82.013606772179614</v>
      </c>
      <c r="F2908">
        <f t="shared" si="273"/>
        <v>49.550476623647356</v>
      </c>
      <c r="G2908">
        <f t="shared" si="274"/>
        <v>33.886735952087371</v>
      </c>
      <c r="H2908">
        <f t="shared" si="275"/>
        <v>100.91262159562685</v>
      </c>
      <c r="I2908">
        <v>5.5171700000000001</v>
      </c>
      <c r="J2908">
        <v>4.3626399999999999</v>
      </c>
      <c r="K2908">
        <v>7.84389</v>
      </c>
      <c r="L2908">
        <v>1.6929000000000001</v>
      </c>
      <c r="M2908">
        <v>4.1443300000000001</v>
      </c>
    </row>
    <row r="2909" spans="1:13" x14ac:dyDescent="0.25">
      <c r="A2909" s="1">
        <v>40962</v>
      </c>
      <c r="B2909" s="3">
        <v>3.1869999999999996E-2</v>
      </c>
      <c r="C2909">
        <f t="shared" si="270"/>
        <v>66.272759774225975</v>
      </c>
      <c r="D2909">
        <f t="shared" si="271"/>
        <v>68.427188434834278</v>
      </c>
      <c r="E2909">
        <f t="shared" si="272"/>
        <v>81.799673272035804</v>
      </c>
      <c r="F2909">
        <f t="shared" si="273"/>
        <v>48.591417615807863</v>
      </c>
      <c r="G2909">
        <f t="shared" si="274"/>
        <v>32.957548000704598</v>
      </c>
      <c r="H2909">
        <f t="shared" si="275"/>
        <v>99.598232221775817</v>
      </c>
      <c r="I2909">
        <v>5.4234499999999999</v>
      </c>
      <c r="J2909">
        <v>4.3512599999999999</v>
      </c>
      <c r="K2909">
        <v>7.6920700000000002</v>
      </c>
      <c r="L2909">
        <v>1.6464799999999999</v>
      </c>
      <c r="M2909">
        <v>4.0903499999999999</v>
      </c>
    </row>
    <row r="2910" spans="1:13" x14ac:dyDescent="0.25">
      <c r="A2910" s="1">
        <v>40963</v>
      </c>
      <c r="B2910" s="3">
        <v>3.1609999999999999E-2</v>
      </c>
      <c r="C2910">
        <f t="shared" si="270"/>
        <v>66.32549358993333</v>
      </c>
      <c r="D2910">
        <f t="shared" si="271"/>
        <v>68.457469022328141</v>
      </c>
      <c r="E2910">
        <f t="shared" si="272"/>
        <v>81.799673272035804</v>
      </c>
      <c r="F2910">
        <f t="shared" si="273"/>
        <v>48.719338475436032</v>
      </c>
      <c r="G2910">
        <f t="shared" si="274"/>
        <v>32.971159543292714</v>
      </c>
      <c r="H2910">
        <f t="shared" si="275"/>
        <v>99.503268928741022</v>
      </c>
      <c r="I2910">
        <v>5.4258499999999996</v>
      </c>
      <c r="J2910">
        <v>4.3512599999999999</v>
      </c>
      <c r="K2910">
        <v>7.7123200000000001</v>
      </c>
      <c r="L2910">
        <v>1.64716</v>
      </c>
      <c r="M2910">
        <v>4.0864500000000001</v>
      </c>
    </row>
    <row r="2911" spans="1:13" x14ac:dyDescent="0.25">
      <c r="A2911" s="1">
        <v>40966</v>
      </c>
      <c r="B2911" s="3">
        <v>3.1809999999999998E-2</v>
      </c>
      <c r="C2911">
        <f t="shared" si="270"/>
        <v>66.484634954556938</v>
      </c>
      <c r="D2911">
        <f t="shared" si="271"/>
        <v>68.305939915744275</v>
      </c>
      <c r="E2911">
        <f t="shared" si="272"/>
        <v>81.43760304244266</v>
      </c>
      <c r="F2911">
        <f t="shared" si="273"/>
        <v>49.710361905483857</v>
      </c>
      <c r="G2911">
        <f t="shared" si="274"/>
        <v>33.203356446266433</v>
      </c>
      <c r="H2911">
        <f t="shared" si="275"/>
        <v>99.297271631542429</v>
      </c>
      <c r="I2911">
        <v>5.4138400000000004</v>
      </c>
      <c r="J2911">
        <v>4.3319999999999999</v>
      </c>
      <c r="K2911">
        <v>7.8692000000000002</v>
      </c>
      <c r="L2911">
        <v>1.65876</v>
      </c>
      <c r="M2911">
        <v>4.0779899999999998</v>
      </c>
    </row>
    <row r="2912" spans="1:13" x14ac:dyDescent="0.25">
      <c r="A2912" s="1">
        <v>40967</v>
      </c>
      <c r="B2912" s="3">
        <v>3.236E-2</v>
      </c>
      <c r="C2912">
        <f t="shared" si="270"/>
        <v>65.011593057289303</v>
      </c>
      <c r="D2912">
        <f t="shared" si="271"/>
        <v>68.214971984148107</v>
      </c>
      <c r="E2912">
        <f t="shared" si="272"/>
        <v>77.684931223575546</v>
      </c>
      <c r="F2912">
        <f t="shared" si="273"/>
        <v>49.134875964144257</v>
      </c>
      <c r="G2912">
        <f t="shared" si="274"/>
        <v>32.096617932006346</v>
      </c>
      <c r="H2912">
        <f t="shared" si="275"/>
        <v>99.281444416036635</v>
      </c>
      <c r="I2912">
        <v>5.4066299999999998</v>
      </c>
      <c r="J2912">
        <v>4.1323800000000004</v>
      </c>
      <c r="K2912">
        <v>7.7781000000000002</v>
      </c>
      <c r="L2912">
        <v>1.60347</v>
      </c>
      <c r="M2912">
        <v>4.0773400000000004</v>
      </c>
    </row>
    <row r="2913" spans="1:13" x14ac:dyDescent="0.25">
      <c r="A2913" s="1">
        <v>40968</v>
      </c>
      <c r="B2913" s="3">
        <v>3.1709999999999995E-2</v>
      </c>
      <c r="C2913">
        <f t="shared" si="270"/>
        <v>64.539250273975782</v>
      </c>
      <c r="D2913">
        <f t="shared" si="271"/>
        <v>68.002755533461951</v>
      </c>
      <c r="E2913">
        <f t="shared" si="272"/>
        <v>76.368243846591994</v>
      </c>
      <c r="F2913">
        <f t="shared" si="273"/>
        <v>49.246751441873393</v>
      </c>
      <c r="G2913">
        <f t="shared" si="274"/>
        <v>33.203356446266433</v>
      </c>
      <c r="H2913">
        <f t="shared" si="275"/>
        <v>98.616457869169807</v>
      </c>
      <c r="I2913">
        <v>5.3898099999999998</v>
      </c>
      <c r="J2913">
        <v>4.0623399999999998</v>
      </c>
      <c r="K2913">
        <v>7.7958100000000004</v>
      </c>
      <c r="L2913">
        <v>1.65876</v>
      </c>
      <c r="M2913">
        <v>4.0500299999999996</v>
      </c>
    </row>
    <row r="2914" spans="1:13" x14ac:dyDescent="0.25">
      <c r="A2914" s="1">
        <v>40969</v>
      </c>
      <c r="B2914" s="3">
        <v>3.0030000000000001E-2</v>
      </c>
      <c r="C2914">
        <f t="shared" si="270"/>
        <v>64.78957817033357</v>
      </c>
      <c r="D2914">
        <f t="shared" si="271"/>
        <v>68.821340748712771</v>
      </c>
      <c r="E2914">
        <f t="shared" si="272"/>
        <v>76.236650305203014</v>
      </c>
      <c r="F2914">
        <f t="shared" si="273"/>
        <v>49.310743457084918</v>
      </c>
      <c r="G2914">
        <f t="shared" si="274"/>
        <v>29.090668887216363</v>
      </c>
      <c r="H2914">
        <f t="shared" si="275"/>
        <v>100.326771126289</v>
      </c>
      <c r="I2914">
        <v>5.4546900000000003</v>
      </c>
      <c r="J2914">
        <v>4.0553400000000002</v>
      </c>
      <c r="K2914">
        <v>7.8059399999999997</v>
      </c>
      <c r="L2914">
        <v>1.4533</v>
      </c>
      <c r="M2914">
        <v>4.1202699999999997</v>
      </c>
    </row>
    <row r="2915" spans="1:13" x14ac:dyDescent="0.25">
      <c r="A2915" s="1">
        <v>40970</v>
      </c>
      <c r="B2915" s="3">
        <v>3.1059999999999997E-2</v>
      </c>
      <c r="C2915">
        <f t="shared" si="270"/>
        <v>64.638363950910119</v>
      </c>
      <c r="D2915">
        <f t="shared" si="271"/>
        <v>68.861714865371255</v>
      </c>
      <c r="E2915">
        <f t="shared" si="272"/>
        <v>76.286091878610591</v>
      </c>
      <c r="F2915">
        <f t="shared" si="273"/>
        <v>48.767285108748517</v>
      </c>
      <c r="G2915">
        <f t="shared" si="274"/>
        <v>28.899306612006985</v>
      </c>
      <c r="H2915">
        <f t="shared" si="275"/>
        <v>100.7226950095572</v>
      </c>
      <c r="I2915">
        <v>5.4578899999999999</v>
      </c>
      <c r="J2915">
        <v>4.0579700000000001</v>
      </c>
      <c r="K2915">
        <v>7.7199099999999996</v>
      </c>
      <c r="L2915">
        <v>1.44374</v>
      </c>
      <c r="M2915">
        <v>4.1365299999999996</v>
      </c>
    </row>
    <row r="2916" spans="1:13" x14ac:dyDescent="0.25">
      <c r="A2916" s="1">
        <v>40973</v>
      </c>
      <c r="B2916" s="3">
        <v>3.1460000000000002E-2</v>
      </c>
      <c r="C2916">
        <f t="shared" si="270"/>
        <v>63.682627527175093</v>
      </c>
      <c r="D2916">
        <f t="shared" si="271"/>
        <v>67.649103505356521</v>
      </c>
      <c r="E2916">
        <f t="shared" si="272"/>
        <v>75.446713075322265</v>
      </c>
      <c r="F2916">
        <f t="shared" si="273"/>
        <v>47.952066000846486</v>
      </c>
      <c r="G2916">
        <f t="shared" si="274"/>
        <v>28.161480935833588</v>
      </c>
      <c r="H2916">
        <f t="shared" si="275"/>
        <v>98.663939515687233</v>
      </c>
      <c r="I2916">
        <v>5.3617800000000004</v>
      </c>
      <c r="J2916">
        <v>4.0133200000000002</v>
      </c>
      <c r="K2916">
        <v>7.5908600000000002</v>
      </c>
      <c r="L2916">
        <v>1.4068799999999999</v>
      </c>
      <c r="M2916">
        <v>4.0519800000000004</v>
      </c>
    </row>
    <row r="2917" spans="1:13" x14ac:dyDescent="0.25">
      <c r="A2917" s="1">
        <v>40974</v>
      </c>
      <c r="B2917" s="3">
        <v>3.3680000000000002E-2</v>
      </c>
      <c r="C2917">
        <f t="shared" si="270"/>
        <v>60.951875800162931</v>
      </c>
      <c r="D2917">
        <f t="shared" si="271"/>
        <v>63.980610330474761</v>
      </c>
      <c r="E2917">
        <f t="shared" si="272"/>
        <v>72.665201591905856</v>
      </c>
      <c r="F2917">
        <f t="shared" si="273"/>
        <v>46.209815478108162</v>
      </c>
      <c r="G2917">
        <f t="shared" si="274"/>
        <v>27.464690057168479</v>
      </c>
      <c r="H2917">
        <f t="shared" si="275"/>
        <v>94.245467937713826</v>
      </c>
      <c r="I2917">
        <v>5.0710199999999999</v>
      </c>
      <c r="J2917">
        <v>3.8653599999999999</v>
      </c>
      <c r="K2917">
        <v>7.3150599999999999</v>
      </c>
      <c r="L2917">
        <v>1.3720699999999999</v>
      </c>
      <c r="M2917">
        <v>3.87052</v>
      </c>
    </row>
    <row r="2918" spans="1:13" x14ac:dyDescent="0.25">
      <c r="A2918" s="1">
        <v>40975</v>
      </c>
      <c r="B2918" s="3">
        <v>3.3159999999999995E-2</v>
      </c>
      <c r="C2918">
        <f t="shared" si="270"/>
        <v>61.14939271641915</v>
      </c>
      <c r="D2918">
        <f t="shared" si="271"/>
        <v>63.717800064850927</v>
      </c>
      <c r="E2918">
        <f t="shared" si="272"/>
        <v>73.504580395194196</v>
      </c>
      <c r="F2918">
        <f t="shared" si="273"/>
        <v>46.225797689212321</v>
      </c>
      <c r="G2918">
        <f t="shared" si="274"/>
        <v>27.410043717072082</v>
      </c>
      <c r="H2918">
        <f t="shared" si="275"/>
        <v>95.00566127323863</v>
      </c>
      <c r="I2918">
        <v>5.0501899999999997</v>
      </c>
      <c r="J2918">
        <v>3.9100100000000002</v>
      </c>
      <c r="K2918">
        <v>7.31759</v>
      </c>
      <c r="L2918">
        <v>1.36934</v>
      </c>
      <c r="M2918">
        <v>3.9017400000000002</v>
      </c>
    </row>
    <row r="2919" spans="1:13" x14ac:dyDescent="0.25">
      <c r="A2919" s="1">
        <v>40976</v>
      </c>
      <c r="B2919" s="3">
        <v>3.261E-2</v>
      </c>
      <c r="C2919">
        <f t="shared" si="270"/>
        <v>62.38654434877845</v>
      </c>
      <c r="D2919">
        <f t="shared" si="271"/>
        <v>65.89068455576485</v>
      </c>
      <c r="E2919">
        <f t="shared" si="272"/>
        <v>74.755471001483244</v>
      </c>
      <c r="F2919">
        <f t="shared" si="273"/>
        <v>46.513477489087244</v>
      </c>
      <c r="G2919">
        <f t="shared" si="274"/>
        <v>27.683275417554086</v>
      </c>
      <c r="H2919">
        <f t="shared" si="275"/>
        <v>97.792955671621812</v>
      </c>
      <c r="I2919">
        <v>5.22241</v>
      </c>
      <c r="J2919">
        <v>3.97655</v>
      </c>
      <c r="K2919">
        <v>7.36313</v>
      </c>
      <c r="L2919">
        <v>1.3829899999999999</v>
      </c>
      <c r="M2919">
        <v>4.0162100000000001</v>
      </c>
    </row>
    <row r="2920" spans="1:13" x14ac:dyDescent="0.25">
      <c r="A2920" s="1">
        <v>40977</v>
      </c>
      <c r="B2920" s="3">
        <v>3.2050000000000002E-2</v>
      </c>
      <c r="C2920">
        <f t="shared" si="270"/>
        <v>61.789720734924693</v>
      </c>
      <c r="D2920">
        <f t="shared" si="271"/>
        <v>65.243815505427165</v>
      </c>
      <c r="E2920">
        <f t="shared" si="272"/>
        <v>73.899549010134578</v>
      </c>
      <c r="F2920">
        <f t="shared" si="273"/>
        <v>46.225797689212321</v>
      </c>
      <c r="G2920">
        <f t="shared" si="274"/>
        <v>29.445770012971</v>
      </c>
      <c r="H2920">
        <f t="shared" si="275"/>
        <v>96.937555547439032</v>
      </c>
      <c r="I2920">
        <v>5.1711400000000003</v>
      </c>
      <c r="J2920">
        <v>3.9310200000000002</v>
      </c>
      <c r="K2920">
        <v>7.31759</v>
      </c>
      <c r="L2920">
        <v>1.4710399999999999</v>
      </c>
      <c r="M2920">
        <v>3.98108</v>
      </c>
    </row>
    <row r="2921" spans="1:13" x14ac:dyDescent="0.25">
      <c r="A2921" s="1">
        <v>40980</v>
      </c>
      <c r="B2921" s="3">
        <v>3.3010000000000005E-2</v>
      </c>
      <c r="C2921">
        <f t="shared" si="270"/>
        <v>61.510101671104358</v>
      </c>
      <c r="D2921">
        <f t="shared" si="271"/>
        <v>63.657238889863201</v>
      </c>
      <c r="E2921">
        <f t="shared" si="272"/>
        <v>73.22466213358247</v>
      </c>
      <c r="F2921">
        <f t="shared" si="273"/>
        <v>47.648403989867404</v>
      </c>
      <c r="G2921">
        <f t="shared" si="274"/>
        <v>31.618612583470785</v>
      </c>
      <c r="H2921">
        <f t="shared" si="275"/>
        <v>94.657219036487831</v>
      </c>
      <c r="I2921">
        <v>5.0453900000000003</v>
      </c>
      <c r="J2921">
        <v>3.8951199999999999</v>
      </c>
      <c r="K2921">
        <v>7.5427900000000001</v>
      </c>
      <c r="L2921">
        <v>1.57959</v>
      </c>
      <c r="M2921">
        <v>3.8874300000000002</v>
      </c>
    </row>
    <row r="2922" spans="1:13" x14ac:dyDescent="0.25">
      <c r="A2922" s="1">
        <v>40981</v>
      </c>
      <c r="B2922" s="3">
        <v>3.3119999999999997E-2</v>
      </c>
      <c r="C2922">
        <f t="shared" si="270"/>
        <v>62.97871576345613</v>
      </c>
      <c r="D2922">
        <f t="shared" si="271"/>
        <v>65.617780760976402</v>
      </c>
      <c r="E2922">
        <f t="shared" si="272"/>
        <v>74.228720854380455</v>
      </c>
      <c r="F2922">
        <f t="shared" si="273"/>
        <v>49.089645675011532</v>
      </c>
      <c r="G2922">
        <f t="shared" si="274"/>
        <v>32.629469790382245</v>
      </c>
      <c r="H2922">
        <f t="shared" si="275"/>
        <v>97.681921667458056</v>
      </c>
      <c r="I2922">
        <v>5.20078</v>
      </c>
      <c r="J2922">
        <v>3.9485299999999999</v>
      </c>
      <c r="K2922">
        <v>7.7709400000000004</v>
      </c>
      <c r="L2922">
        <v>1.63009</v>
      </c>
      <c r="M2922">
        <v>4.0116500000000004</v>
      </c>
    </row>
    <row r="2923" spans="1:13" x14ac:dyDescent="0.25">
      <c r="A2923" s="1">
        <v>40982</v>
      </c>
      <c r="B2923" s="3">
        <v>3.218E-2</v>
      </c>
      <c r="C2923">
        <f t="shared" si="270"/>
        <v>64.39541061629825</v>
      </c>
      <c r="D2923">
        <f t="shared" si="271"/>
        <v>65.708748692572556</v>
      </c>
      <c r="E2923">
        <f t="shared" si="272"/>
        <v>77.520439296839314</v>
      </c>
      <c r="F2923">
        <f t="shared" si="273"/>
        <v>49.95704385948288</v>
      </c>
      <c r="G2923">
        <f t="shared" si="274"/>
        <v>34.077898057552808</v>
      </c>
      <c r="H2923">
        <f t="shared" si="275"/>
        <v>98.299670063430625</v>
      </c>
      <c r="I2923">
        <v>5.2079899999999997</v>
      </c>
      <c r="J2923">
        <v>4.1236300000000004</v>
      </c>
      <c r="K2923">
        <v>7.9082499999999998</v>
      </c>
      <c r="L2923">
        <v>1.70245</v>
      </c>
      <c r="M2923">
        <v>4.0370200000000001</v>
      </c>
    </row>
    <row r="2924" spans="1:13" x14ac:dyDescent="0.25">
      <c r="A2924" s="1">
        <v>40983</v>
      </c>
      <c r="B2924" s="3">
        <v>3.2160000000000001E-2</v>
      </c>
      <c r="C2924">
        <f t="shared" si="270"/>
        <v>64.492916471272011</v>
      </c>
      <c r="D2924">
        <f t="shared" si="271"/>
        <v>66.193742768932623</v>
      </c>
      <c r="E2924">
        <f t="shared" si="272"/>
        <v>78.870025059170104</v>
      </c>
      <c r="F2924">
        <f t="shared" si="273"/>
        <v>48.414981585713292</v>
      </c>
      <c r="G2924">
        <f t="shared" si="274"/>
        <v>32.014548336989769</v>
      </c>
      <c r="H2924">
        <f t="shared" si="275"/>
        <v>98.885520532768425</v>
      </c>
      <c r="I2924">
        <v>5.2464300000000001</v>
      </c>
      <c r="J2924">
        <v>4.1954200000000004</v>
      </c>
      <c r="K2924">
        <v>7.6641399999999997</v>
      </c>
      <c r="L2924">
        <v>1.59937</v>
      </c>
      <c r="M2924">
        <v>4.0610799999999996</v>
      </c>
    </row>
    <row r="2925" spans="1:13" x14ac:dyDescent="0.25">
      <c r="A2925" s="1">
        <v>40984</v>
      </c>
      <c r="B2925" s="3">
        <v>3.1449999999999999E-2</v>
      </c>
      <c r="C2925">
        <f t="shared" si="270"/>
        <v>64.573659142453678</v>
      </c>
      <c r="D2925">
        <f t="shared" si="271"/>
        <v>67.356012652238803</v>
      </c>
      <c r="E2925">
        <f t="shared" si="272"/>
        <v>78.014291058594836</v>
      </c>
      <c r="F2925">
        <f t="shared" si="273"/>
        <v>48.350673716527375</v>
      </c>
      <c r="G2925">
        <f t="shared" si="274"/>
        <v>31.946290454305252</v>
      </c>
      <c r="H2925">
        <f t="shared" si="275"/>
        <v>100.34259834179483</v>
      </c>
      <c r="I2925">
        <v>5.3385499999999997</v>
      </c>
      <c r="J2925">
        <v>4.1498999999999997</v>
      </c>
      <c r="K2925">
        <v>7.6539599999999997</v>
      </c>
      <c r="L2925">
        <v>1.59596</v>
      </c>
      <c r="M2925">
        <v>4.1209199999999999</v>
      </c>
    </row>
    <row r="2926" spans="1:13" x14ac:dyDescent="0.25">
      <c r="A2926" s="1">
        <v>40987</v>
      </c>
      <c r="B2926" s="3">
        <v>3.143E-2</v>
      </c>
      <c r="C2926">
        <f t="shared" si="270"/>
        <v>65.153029990630955</v>
      </c>
      <c r="D2926">
        <f t="shared" si="271"/>
        <v>68.19478492581888</v>
      </c>
      <c r="E2926">
        <f t="shared" si="272"/>
        <v>78.672634747086619</v>
      </c>
      <c r="F2926">
        <f t="shared" si="273"/>
        <v>48.591670298987374</v>
      </c>
      <c r="G2926">
        <f t="shared" si="274"/>
        <v>32.028360049321826</v>
      </c>
      <c r="H2926">
        <f t="shared" si="275"/>
        <v>102.38552662015901</v>
      </c>
      <c r="I2926">
        <v>5.40503</v>
      </c>
      <c r="J2926">
        <v>4.18492</v>
      </c>
      <c r="K2926">
        <v>7.6921099999999996</v>
      </c>
      <c r="L2926">
        <v>1.60006</v>
      </c>
      <c r="M2926">
        <v>4.2048199999999998</v>
      </c>
    </row>
    <row r="2927" spans="1:13" x14ac:dyDescent="0.25">
      <c r="A2927" s="1">
        <v>40988</v>
      </c>
      <c r="B2927" s="3">
        <v>3.1899999999999998E-2</v>
      </c>
      <c r="C2927">
        <f t="shared" si="270"/>
        <v>65.180120614184304</v>
      </c>
      <c r="D2927">
        <f t="shared" si="271"/>
        <v>67.507541758822683</v>
      </c>
      <c r="E2927">
        <f t="shared" si="272"/>
        <v>78.573751600271464</v>
      </c>
      <c r="F2927">
        <f t="shared" si="273"/>
        <v>49.459068483458729</v>
      </c>
      <c r="G2927">
        <f t="shared" si="274"/>
        <v>32.124041186926519</v>
      </c>
      <c r="H2927">
        <f t="shared" si="275"/>
        <v>101.15027332383701</v>
      </c>
      <c r="I2927">
        <v>5.3505599999999998</v>
      </c>
      <c r="J2927">
        <v>4.1796600000000002</v>
      </c>
      <c r="K2927">
        <v>7.8294199999999998</v>
      </c>
      <c r="L2927">
        <v>1.60484</v>
      </c>
      <c r="M2927">
        <v>4.1540900000000001</v>
      </c>
    </row>
    <row r="2928" spans="1:13" x14ac:dyDescent="0.25">
      <c r="A2928" s="1">
        <v>40989</v>
      </c>
      <c r="B2928" s="3">
        <v>3.4270000000000002E-2</v>
      </c>
      <c r="C2928">
        <f t="shared" si="270"/>
        <v>63.945875478425343</v>
      </c>
      <c r="D2928">
        <f t="shared" si="271"/>
        <v>65.536906358544869</v>
      </c>
      <c r="E2928">
        <f t="shared" si="272"/>
        <v>78.014291058594836</v>
      </c>
      <c r="F2928">
        <f t="shared" si="273"/>
        <v>48.286429018136332</v>
      </c>
      <c r="G2928">
        <f t="shared" si="274"/>
        <v>31.72790526366359</v>
      </c>
      <c r="H2928">
        <f t="shared" si="275"/>
        <v>98.695593946698807</v>
      </c>
      <c r="I2928">
        <v>5.1943700000000002</v>
      </c>
      <c r="J2928">
        <v>4.1498999999999997</v>
      </c>
      <c r="K2928">
        <v>7.6437900000000001</v>
      </c>
      <c r="L2928">
        <v>1.5850500000000001</v>
      </c>
      <c r="M2928">
        <v>4.05328</v>
      </c>
    </row>
    <row r="2929" spans="1:13" x14ac:dyDescent="0.25">
      <c r="A2929" s="1">
        <v>40990</v>
      </c>
      <c r="B2929" s="3">
        <v>3.5819999999999998E-2</v>
      </c>
      <c r="C2929">
        <f t="shared" si="270"/>
        <v>61.918392613945947</v>
      </c>
      <c r="D2929">
        <f t="shared" si="271"/>
        <v>63.798674467282467</v>
      </c>
      <c r="E2929">
        <f t="shared" si="272"/>
        <v>75.051556469608471</v>
      </c>
      <c r="F2929">
        <f t="shared" si="273"/>
        <v>46.904946904946904</v>
      </c>
      <c r="G2929">
        <f t="shared" si="274"/>
        <v>30.976267875158136</v>
      </c>
      <c r="H2929">
        <f t="shared" si="275"/>
        <v>96.509977233159233</v>
      </c>
      <c r="I2929">
        <v>5.0566000000000004</v>
      </c>
      <c r="J2929">
        <v>3.9923000000000002</v>
      </c>
      <c r="K2929">
        <v>7.4250999999999996</v>
      </c>
      <c r="L2929">
        <v>1.5475000000000001</v>
      </c>
      <c r="M2929">
        <v>3.9635199999999999</v>
      </c>
    </row>
    <row r="2930" spans="1:13" x14ac:dyDescent="0.25">
      <c r="A2930" s="1">
        <v>40991</v>
      </c>
      <c r="B2930" s="3">
        <v>3.5070000000000004E-2</v>
      </c>
      <c r="C2930">
        <f t="shared" si="270"/>
        <v>61.266391594858419</v>
      </c>
      <c r="D2930">
        <f t="shared" si="271"/>
        <v>63.071057183627786</v>
      </c>
      <c r="E2930">
        <f t="shared" si="272"/>
        <v>74.064040936870811</v>
      </c>
      <c r="F2930">
        <f t="shared" si="273"/>
        <v>46.664076664076667</v>
      </c>
      <c r="G2930">
        <f t="shared" si="274"/>
        <v>30.648389834579724</v>
      </c>
      <c r="H2930">
        <f t="shared" si="275"/>
        <v>95.591511742576444</v>
      </c>
      <c r="I2930">
        <v>4.9989299999999997</v>
      </c>
      <c r="J2930">
        <v>3.9397700000000002</v>
      </c>
      <c r="K2930">
        <v>7.3869699999999998</v>
      </c>
      <c r="L2930">
        <v>1.53112</v>
      </c>
      <c r="M2930">
        <v>3.9258000000000002</v>
      </c>
    </row>
    <row r="2931" spans="1:13" x14ac:dyDescent="0.25">
      <c r="A2931" s="1">
        <v>40994</v>
      </c>
      <c r="B2931" s="3">
        <v>3.3750000000000002E-2</v>
      </c>
      <c r="C2931">
        <f t="shared" si="270"/>
        <v>60.012661681418841</v>
      </c>
      <c r="D2931">
        <f t="shared" si="271"/>
        <v>62.181691095110068</v>
      </c>
      <c r="E2931">
        <f t="shared" si="272"/>
        <v>71.52954932971889</v>
      </c>
      <c r="F2931">
        <f t="shared" si="273"/>
        <v>46.326744619427544</v>
      </c>
      <c r="G2931">
        <f t="shared" si="274"/>
        <v>29.432158470382884</v>
      </c>
      <c r="H2931">
        <f t="shared" si="275"/>
        <v>94.657219036487831</v>
      </c>
      <c r="I2931">
        <v>4.9284400000000002</v>
      </c>
      <c r="J2931">
        <v>3.8049499999999998</v>
      </c>
      <c r="K2931">
        <v>7.3335699999999999</v>
      </c>
      <c r="L2931">
        <v>1.4703599999999999</v>
      </c>
      <c r="M2931">
        <v>3.8874300000000002</v>
      </c>
    </row>
    <row r="2932" spans="1:13" x14ac:dyDescent="0.25">
      <c r="A2932" s="1">
        <v>40995</v>
      </c>
      <c r="B2932" s="3">
        <v>3.4599999999999999E-2</v>
      </c>
      <c r="C2932">
        <f t="shared" si="270"/>
        <v>58.793887924041691</v>
      </c>
      <c r="D2932">
        <f t="shared" si="271"/>
        <v>61.241857360769238</v>
      </c>
      <c r="E2932">
        <f t="shared" si="272"/>
        <v>69.455635117428443</v>
      </c>
      <c r="F2932">
        <f t="shared" si="273"/>
        <v>45.684171293927392</v>
      </c>
      <c r="G2932">
        <f t="shared" si="274"/>
        <v>28.953952952103386</v>
      </c>
      <c r="H2932">
        <f t="shared" si="275"/>
        <v>93.421965740165831</v>
      </c>
      <c r="I2932">
        <v>4.8539500000000002</v>
      </c>
      <c r="J2932">
        <v>3.6946300000000001</v>
      </c>
      <c r="K2932">
        <v>7.2318499999999997</v>
      </c>
      <c r="L2932">
        <v>1.4464699999999999</v>
      </c>
      <c r="M2932">
        <v>3.8367</v>
      </c>
    </row>
    <row r="2933" spans="1:13" x14ac:dyDescent="0.25">
      <c r="A2933" s="1">
        <v>40996</v>
      </c>
      <c r="B2933" s="3">
        <v>3.4950000000000002E-2</v>
      </c>
      <c r="C2933">
        <f t="shared" si="270"/>
        <v>56.983313724110808</v>
      </c>
      <c r="D2933">
        <f t="shared" si="271"/>
        <v>59.887684254220673</v>
      </c>
      <c r="E2933">
        <f t="shared" si="272"/>
        <v>66.888057134155858</v>
      </c>
      <c r="F2933">
        <f t="shared" si="273"/>
        <v>44.174199783955878</v>
      </c>
      <c r="G2933">
        <f t="shared" si="274"/>
        <v>28.093223053149067</v>
      </c>
      <c r="H2933">
        <f t="shared" si="275"/>
        <v>91.616445694388645</v>
      </c>
      <c r="I2933">
        <v>4.7466200000000001</v>
      </c>
      <c r="J2933">
        <v>3.5580500000000002</v>
      </c>
      <c r="K2933">
        <v>6.99282</v>
      </c>
      <c r="L2933">
        <v>1.40347</v>
      </c>
      <c r="M2933">
        <v>3.7625500000000001</v>
      </c>
    </row>
    <row r="2934" spans="1:13" x14ac:dyDescent="0.25">
      <c r="A2934" s="1">
        <v>40997</v>
      </c>
      <c r="B2934" s="3">
        <v>3.653E-2</v>
      </c>
      <c r="C2934">
        <f t="shared" si="270"/>
        <v>55.988312543830155</v>
      </c>
      <c r="D2934">
        <f t="shared" si="271"/>
        <v>59.170160499730628</v>
      </c>
      <c r="E2934">
        <f t="shared" si="272"/>
        <v>65.439776215783326</v>
      </c>
      <c r="F2934">
        <f t="shared" si="273"/>
        <v>43.355000915976518</v>
      </c>
      <c r="G2934">
        <f t="shared" si="274"/>
        <v>27.874637692763464</v>
      </c>
      <c r="H2934">
        <f t="shared" si="275"/>
        <v>89.921959652775243</v>
      </c>
      <c r="I2934">
        <v>4.6897500000000001</v>
      </c>
      <c r="J2934">
        <v>3.4810099999999999</v>
      </c>
      <c r="K2934">
        <v>6.8631399999999996</v>
      </c>
      <c r="L2934">
        <v>1.39255</v>
      </c>
      <c r="M2934">
        <v>3.6929599999999998</v>
      </c>
    </row>
    <row r="2935" spans="1:13" x14ac:dyDescent="0.25">
      <c r="A2935" s="1">
        <v>40998</v>
      </c>
      <c r="B2935" s="3">
        <v>3.5590000000000004E-2</v>
      </c>
      <c r="C2935">
        <f t="shared" si="270"/>
        <v>56.081472515604297</v>
      </c>
      <c r="D2935">
        <f t="shared" si="271"/>
        <v>60.302023626428401</v>
      </c>
      <c r="E2935">
        <f t="shared" si="272"/>
        <v>64.73199095388398</v>
      </c>
      <c r="F2935">
        <f t="shared" si="273"/>
        <v>43.210402966500524</v>
      </c>
      <c r="G2935">
        <f t="shared" si="274"/>
        <v>27.901860777939696</v>
      </c>
      <c r="H2935">
        <f t="shared" si="275"/>
        <v>91.378793966178463</v>
      </c>
      <c r="I2935">
        <v>4.7794600000000003</v>
      </c>
      <c r="J2935">
        <v>3.4433600000000002</v>
      </c>
      <c r="K2935">
        <v>6.8402500000000002</v>
      </c>
      <c r="L2935">
        <v>1.39391</v>
      </c>
      <c r="M2935">
        <v>3.7527900000000001</v>
      </c>
    </row>
    <row r="2936" spans="1:13" x14ac:dyDescent="0.25">
      <c r="A2936" s="1">
        <v>41001</v>
      </c>
      <c r="B2936" s="3">
        <v>3.5450000000000002E-2</v>
      </c>
      <c r="C2936">
        <f t="shared" si="270"/>
        <v>56.022788844862909</v>
      </c>
      <c r="D2936">
        <f t="shared" si="271"/>
        <v>60.372804499695306</v>
      </c>
      <c r="E2936">
        <f t="shared" si="272"/>
        <v>64.485159068392917</v>
      </c>
      <c r="F2936">
        <f t="shared" si="273"/>
        <v>43.210402966500524</v>
      </c>
      <c r="G2936">
        <f t="shared" si="274"/>
        <v>27.942895575447984</v>
      </c>
      <c r="H2936">
        <f t="shared" si="275"/>
        <v>91.521482401353836</v>
      </c>
      <c r="I2936">
        <v>4.7850700000000002</v>
      </c>
      <c r="J2936">
        <v>3.4302299999999999</v>
      </c>
      <c r="K2936">
        <v>6.8402500000000002</v>
      </c>
      <c r="L2936">
        <v>1.3959600000000001</v>
      </c>
      <c r="M2936">
        <v>3.7586499999999998</v>
      </c>
    </row>
    <row r="2937" spans="1:13" x14ac:dyDescent="0.25">
      <c r="A2937" s="1">
        <v>41002</v>
      </c>
      <c r="B2937" s="3">
        <v>3.6450000000000003E-2</v>
      </c>
      <c r="C2937">
        <f t="shared" si="270"/>
        <v>53.562246235120703</v>
      </c>
      <c r="D2937">
        <f t="shared" si="271"/>
        <v>57.644145059154397</v>
      </c>
      <c r="E2937">
        <f t="shared" si="272"/>
        <v>60.699588864178544</v>
      </c>
      <c r="F2937">
        <f t="shared" si="273"/>
        <v>42.343004782029169</v>
      </c>
      <c r="G2937">
        <f t="shared" si="274"/>
        <v>27.369008919563793</v>
      </c>
      <c r="H2937">
        <f t="shared" si="275"/>
        <v>87.910685805422645</v>
      </c>
      <c r="I2937">
        <v>4.5688000000000004</v>
      </c>
      <c r="J2937">
        <v>3.2288600000000001</v>
      </c>
      <c r="K2937">
        <v>6.7029399999999999</v>
      </c>
      <c r="L2937">
        <v>1.3672899999999999</v>
      </c>
      <c r="M2937">
        <v>3.61036</v>
      </c>
    </row>
    <row r="2938" spans="1:13" x14ac:dyDescent="0.25">
      <c r="A2938" s="1">
        <v>41003</v>
      </c>
      <c r="B2938" s="3">
        <v>3.9039999999999998E-2</v>
      </c>
      <c r="C2938">
        <f t="shared" si="270"/>
        <v>52.389404662974108</v>
      </c>
      <c r="D2938">
        <f t="shared" si="271"/>
        <v>56.694217795648925</v>
      </c>
      <c r="E2938">
        <f t="shared" si="272"/>
        <v>58.757456184050483</v>
      </c>
      <c r="F2938">
        <f t="shared" si="273"/>
        <v>41.716540009222939</v>
      </c>
      <c r="G2938">
        <f t="shared" si="274"/>
        <v>26.713052668663028</v>
      </c>
      <c r="H2938">
        <f t="shared" si="275"/>
        <v>85.677587445365674</v>
      </c>
      <c r="I2938">
        <v>4.4935099999999997</v>
      </c>
      <c r="J2938">
        <v>3.1255500000000001</v>
      </c>
      <c r="K2938">
        <v>6.6037699999999999</v>
      </c>
      <c r="L2938">
        <v>1.3345199999999999</v>
      </c>
      <c r="M2938">
        <v>3.5186500000000001</v>
      </c>
    </row>
    <row r="2939" spans="1:13" x14ac:dyDescent="0.25">
      <c r="A2939" s="1">
        <v>41004</v>
      </c>
      <c r="B2939" s="3">
        <v>4.0220000000000006E-2</v>
      </c>
      <c r="C2939">
        <f t="shared" si="270"/>
        <v>52.180358906195245</v>
      </c>
      <c r="D2939">
        <f t="shared" si="271"/>
        <v>56.62343692238202</v>
      </c>
      <c r="E2939">
        <f t="shared" si="272"/>
        <v>58.329589183762863</v>
      </c>
      <c r="F2939">
        <f t="shared" si="273"/>
        <v>41.58805061244086</v>
      </c>
      <c r="G2939">
        <f t="shared" si="274"/>
        <v>26.658406328566624</v>
      </c>
      <c r="H2939">
        <f t="shared" si="275"/>
        <v>85.677587445365674</v>
      </c>
      <c r="I2939">
        <v>4.4878999999999998</v>
      </c>
      <c r="J2939">
        <v>3.1027900000000002</v>
      </c>
      <c r="K2939">
        <v>6.5834299999999999</v>
      </c>
      <c r="L2939">
        <v>1.33179</v>
      </c>
      <c r="M2939">
        <v>3.5186500000000001</v>
      </c>
    </row>
    <row r="2940" spans="1:13" x14ac:dyDescent="0.25">
      <c r="A2940" s="1">
        <v>41005</v>
      </c>
      <c r="B2940" s="3">
        <v>4.0220000000000006E-2</v>
      </c>
      <c r="C2940">
        <f t="shared" si="270"/>
        <v>52.180358906195245</v>
      </c>
      <c r="D2940">
        <f t="shared" si="271"/>
        <v>56.62343692238202</v>
      </c>
      <c r="E2940">
        <f t="shared" si="272"/>
        <v>58.329589183762863</v>
      </c>
      <c r="F2940">
        <f t="shared" si="273"/>
        <v>41.58805061244086</v>
      </c>
      <c r="G2940">
        <f t="shared" si="274"/>
        <v>26.658406328566624</v>
      </c>
      <c r="H2940">
        <f t="shared" si="275"/>
        <v>85.677587445365674</v>
      </c>
      <c r="I2940">
        <v>4.4878999999999998</v>
      </c>
      <c r="J2940">
        <v>3.1027900000000002</v>
      </c>
      <c r="K2940">
        <v>6.5834299999999999</v>
      </c>
      <c r="L2940">
        <v>1.33179</v>
      </c>
      <c r="M2940">
        <v>3.5186500000000001</v>
      </c>
    </row>
    <row r="2941" spans="1:13" x14ac:dyDescent="0.25">
      <c r="A2941" s="1">
        <v>41008</v>
      </c>
      <c r="B2941" s="3">
        <v>4.0220000000000006E-2</v>
      </c>
      <c r="C2941">
        <f t="shared" si="270"/>
        <v>52.180358906195245</v>
      </c>
      <c r="D2941">
        <f t="shared" si="271"/>
        <v>56.62343692238202</v>
      </c>
      <c r="E2941">
        <f t="shared" si="272"/>
        <v>58.329589183762863</v>
      </c>
      <c r="F2941">
        <f t="shared" si="273"/>
        <v>41.58805061244086</v>
      </c>
      <c r="G2941">
        <f t="shared" si="274"/>
        <v>26.658406328566624</v>
      </c>
      <c r="H2941">
        <f t="shared" si="275"/>
        <v>85.677587445365674</v>
      </c>
      <c r="I2941">
        <v>4.4878999999999998</v>
      </c>
      <c r="J2941">
        <v>3.1027900000000002</v>
      </c>
      <c r="K2941">
        <v>6.5834299999999999</v>
      </c>
      <c r="L2941">
        <v>1.33179</v>
      </c>
      <c r="M2941">
        <v>3.5186500000000001</v>
      </c>
    </row>
    <row r="2942" spans="1:13" x14ac:dyDescent="0.25">
      <c r="A2942" s="1">
        <v>41009</v>
      </c>
      <c r="B2942" s="3">
        <v>4.335E-2</v>
      </c>
      <c r="C2942">
        <f t="shared" si="270"/>
        <v>50.15806368489217</v>
      </c>
      <c r="D2942">
        <f t="shared" si="271"/>
        <v>54.572053288787224</v>
      </c>
      <c r="E2942">
        <f t="shared" si="272"/>
        <v>55.775922517722833</v>
      </c>
      <c r="F2942">
        <f t="shared" si="273"/>
        <v>40.126215248166467</v>
      </c>
      <c r="G2942">
        <f t="shared" si="274"/>
        <v>25.729218377183848</v>
      </c>
      <c r="H2942">
        <f t="shared" si="275"/>
        <v>82.351924224162076</v>
      </c>
      <c r="I2942">
        <v>4.32531</v>
      </c>
      <c r="J2942">
        <v>2.9669500000000002</v>
      </c>
      <c r="K2942">
        <v>6.3520200000000004</v>
      </c>
      <c r="L2942">
        <v>1.2853699999999999</v>
      </c>
      <c r="M2942">
        <v>3.3820700000000001</v>
      </c>
    </row>
    <row r="2943" spans="1:13" x14ac:dyDescent="0.25">
      <c r="A2943" s="1">
        <v>41010</v>
      </c>
      <c r="B2943" s="3">
        <v>4.0960000000000003E-2</v>
      </c>
      <c r="C2943">
        <f t="shared" si="270"/>
        <v>51.83308357861376</v>
      </c>
      <c r="D2943">
        <f t="shared" si="271"/>
        <v>56.633656620661213</v>
      </c>
      <c r="E2943">
        <f t="shared" si="272"/>
        <v>58.321693571279518</v>
      </c>
      <c r="F2943">
        <f t="shared" si="273"/>
        <v>40.543900543900548</v>
      </c>
      <c r="G2943">
        <f t="shared" si="274"/>
        <v>25.947803737569458</v>
      </c>
      <c r="H2943">
        <f t="shared" si="275"/>
        <v>83.983101403752272</v>
      </c>
      <c r="I2943">
        <v>4.4887100000000002</v>
      </c>
      <c r="J2943">
        <v>3.1023700000000001</v>
      </c>
      <c r="K2943">
        <v>6.4181400000000002</v>
      </c>
      <c r="L2943">
        <v>1.2962899999999999</v>
      </c>
      <c r="M2943">
        <v>3.4490599999999998</v>
      </c>
    </row>
    <row r="2944" spans="1:13" x14ac:dyDescent="0.25">
      <c r="A2944" s="1">
        <v>41011</v>
      </c>
      <c r="B2944" s="3">
        <v>4.0320000000000002E-2</v>
      </c>
      <c r="C2944">
        <f t="shared" si="270"/>
        <v>51.322962289071661</v>
      </c>
      <c r="D2944">
        <f t="shared" si="271"/>
        <v>55.623042013053457</v>
      </c>
      <c r="E2944">
        <f t="shared" si="272"/>
        <v>58.15532173680915</v>
      </c>
      <c r="F2944">
        <f t="shared" si="273"/>
        <v>40.190523117352384</v>
      </c>
      <c r="G2944">
        <f t="shared" si="274"/>
        <v>26.057296587506208</v>
      </c>
      <c r="H2944">
        <f t="shared" si="275"/>
        <v>82.826984184959286</v>
      </c>
      <c r="I2944">
        <v>4.4086100000000004</v>
      </c>
      <c r="J2944">
        <v>3.0935199999999998</v>
      </c>
      <c r="K2944">
        <v>6.3621999999999996</v>
      </c>
      <c r="L2944">
        <v>1.30176</v>
      </c>
      <c r="M2944">
        <v>3.40158</v>
      </c>
    </row>
    <row r="2945" spans="1:13" x14ac:dyDescent="0.25">
      <c r="A2945" s="1">
        <v>41012</v>
      </c>
      <c r="B2945" s="3">
        <v>4.2419999999999999E-2</v>
      </c>
      <c r="C2945">
        <f t="shared" si="270"/>
        <v>49.301071974561211</v>
      </c>
      <c r="D2945">
        <f t="shared" si="271"/>
        <v>53.884810121791048</v>
      </c>
      <c r="E2945">
        <f t="shared" si="272"/>
        <v>54.727497974399405</v>
      </c>
      <c r="F2945">
        <f t="shared" si="273"/>
        <v>39.290907827493193</v>
      </c>
      <c r="G2945">
        <f t="shared" si="274"/>
        <v>25.073262126283087</v>
      </c>
      <c r="H2945">
        <f t="shared" si="275"/>
        <v>80.347224758634965</v>
      </c>
      <c r="I2945">
        <v>4.2708399999999997</v>
      </c>
      <c r="J2945">
        <v>2.9111799999999999</v>
      </c>
      <c r="K2945">
        <v>6.2197899999999997</v>
      </c>
      <c r="L2945">
        <v>1.2525999999999999</v>
      </c>
      <c r="M2945">
        <v>3.2997399999999999</v>
      </c>
    </row>
    <row r="2946" spans="1:13" x14ac:dyDescent="0.25">
      <c r="A2946" s="1">
        <v>41015</v>
      </c>
      <c r="B2946" s="3">
        <v>4.3529999999999999E-2</v>
      </c>
      <c r="C2946">
        <f t="shared" si="270"/>
        <v>48.568116034796454</v>
      </c>
      <c r="D2946">
        <f t="shared" si="271"/>
        <v>53.254343056345867</v>
      </c>
      <c r="E2946">
        <f t="shared" si="272"/>
        <v>53.962187535835739</v>
      </c>
      <c r="F2946">
        <f t="shared" si="273"/>
        <v>38.487817512207762</v>
      </c>
      <c r="G2946">
        <f t="shared" si="274"/>
        <v>24.71816100052845</v>
      </c>
      <c r="H2946">
        <f t="shared" si="275"/>
        <v>79.834666471870179</v>
      </c>
      <c r="I2946">
        <v>4.2208699999999997</v>
      </c>
      <c r="J2946">
        <v>2.8704700000000001</v>
      </c>
      <c r="K2946">
        <v>6.0926600000000004</v>
      </c>
      <c r="L2946">
        <v>1.2348600000000001</v>
      </c>
      <c r="M2946">
        <v>3.2786900000000001</v>
      </c>
    </row>
    <row r="2947" spans="1:13" x14ac:dyDescent="0.25">
      <c r="A2947" s="1">
        <v>41016</v>
      </c>
      <c r="B2947" s="3">
        <v>4.1369999999999997E-2</v>
      </c>
      <c r="C2947">
        <f t="shared" ref="C2947:C3010" si="276">AVERAGE(D2947:F2947)</f>
        <v>50.516821207629512</v>
      </c>
      <c r="D2947">
        <f t="shared" ref="D2947:D3010" si="277">I2947/I$2*100</f>
        <v>55.248950588389668</v>
      </c>
      <c r="E2947">
        <f t="shared" ref="E2947:E3010" si="278">J2947/J$2*100</f>
        <v>56.641056056968722</v>
      </c>
      <c r="F2947">
        <f t="shared" ref="F2947:F3010" si="279">K2947/K$2*100</f>
        <v>39.660456977530153</v>
      </c>
      <c r="G2947">
        <f t="shared" ref="G2947:G3010" si="280">L2947/L$2*100</f>
        <v>25.264624401492462</v>
      </c>
      <c r="H2947">
        <f t="shared" ref="H2947:H3010" si="281">M2947/M$2*100</f>
        <v>82.826984184959286</v>
      </c>
      <c r="I2947">
        <v>4.3789600000000002</v>
      </c>
      <c r="J2947">
        <v>3.0129700000000001</v>
      </c>
      <c r="K2947">
        <v>6.2782900000000001</v>
      </c>
      <c r="L2947">
        <v>1.2621599999999999</v>
      </c>
      <c r="M2947">
        <v>3.40158</v>
      </c>
    </row>
    <row r="2948" spans="1:13" x14ac:dyDescent="0.25">
      <c r="A2948" s="1">
        <v>41017</v>
      </c>
      <c r="B2948" s="3">
        <v>4.1020000000000001E-2</v>
      </c>
      <c r="C2948">
        <f t="shared" si="276"/>
        <v>48.241923547109508</v>
      </c>
      <c r="D2948">
        <f t="shared" si="277"/>
        <v>53.55412087253513</v>
      </c>
      <c r="E2948">
        <f t="shared" si="278"/>
        <v>52.764122336875708</v>
      </c>
      <c r="F2948">
        <f t="shared" si="279"/>
        <v>38.407527431917678</v>
      </c>
      <c r="G2948">
        <f t="shared" si="280"/>
        <v>24.595056608003588</v>
      </c>
      <c r="H2948">
        <f t="shared" si="281"/>
        <v>79.487441713235214</v>
      </c>
      <c r="I2948">
        <v>4.2446299999999999</v>
      </c>
      <c r="J2948">
        <v>2.80674</v>
      </c>
      <c r="K2948">
        <v>6.0799500000000002</v>
      </c>
      <c r="L2948">
        <v>1.22871</v>
      </c>
      <c r="M2948">
        <v>3.2644299999999999</v>
      </c>
    </row>
    <row r="2949" spans="1:13" x14ac:dyDescent="0.25">
      <c r="A2949" s="1">
        <v>41018</v>
      </c>
      <c r="B2949" s="3">
        <v>4.233E-2</v>
      </c>
      <c r="C2949">
        <f t="shared" si="276"/>
        <v>46.726444286436255</v>
      </c>
      <c r="D2949">
        <f t="shared" si="277"/>
        <v>51.135711284691773</v>
      </c>
      <c r="E2949">
        <f t="shared" si="278"/>
        <v>51.616062683643484</v>
      </c>
      <c r="F2949">
        <f t="shared" si="279"/>
        <v>37.427558890973529</v>
      </c>
      <c r="G2949">
        <f t="shared" si="280"/>
        <v>24.308213364933465</v>
      </c>
      <c r="H2949">
        <f t="shared" si="281"/>
        <v>76.660457528275941</v>
      </c>
      <c r="I2949">
        <v>4.0529500000000001</v>
      </c>
      <c r="J2949">
        <v>2.7456700000000001</v>
      </c>
      <c r="K2949">
        <v>5.9248200000000004</v>
      </c>
      <c r="L2949">
        <v>1.21438</v>
      </c>
      <c r="M2949">
        <v>3.1483300000000001</v>
      </c>
    </row>
    <row r="2950" spans="1:13" x14ac:dyDescent="0.25">
      <c r="A2950" s="1">
        <v>41019</v>
      </c>
      <c r="B2950" s="3">
        <v>4.2539999999999994E-2</v>
      </c>
      <c r="C2950">
        <f t="shared" si="276"/>
        <v>47.740805951941034</v>
      </c>
      <c r="D2950">
        <f t="shared" si="277"/>
        <v>52.685951195263101</v>
      </c>
      <c r="E2950">
        <f t="shared" si="278"/>
        <v>52.514470589783443</v>
      </c>
      <c r="F2950">
        <f t="shared" si="279"/>
        <v>38.021996070776559</v>
      </c>
      <c r="G2950">
        <f t="shared" si="280"/>
        <v>24.376471247617978</v>
      </c>
      <c r="H2950">
        <f t="shared" si="281"/>
        <v>78.528555949206819</v>
      </c>
      <c r="I2950">
        <v>4.1758199999999999</v>
      </c>
      <c r="J2950">
        <v>2.7934600000000001</v>
      </c>
      <c r="K2950">
        <v>6.0189199999999996</v>
      </c>
      <c r="L2950">
        <v>1.2177899999999999</v>
      </c>
      <c r="M2950">
        <v>3.22505</v>
      </c>
    </row>
    <row r="2951" spans="1:13" x14ac:dyDescent="0.25">
      <c r="A2951" s="1">
        <v>41022</v>
      </c>
      <c r="B2951" s="3">
        <v>4.3609999999999996E-2</v>
      </c>
      <c r="C2951">
        <f t="shared" si="276"/>
        <v>46.515437882416478</v>
      </c>
      <c r="D2951">
        <f t="shared" si="277"/>
        <v>51.67319171270789</v>
      </c>
      <c r="E2951">
        <f t="shared" si="278"/>
        <v>50.750741153624176</v>
      </c>
      <c r="F2951">
        <f t="shared" si="279"/>
        <v>37.122380780917361</v>
      </c>
      <c r="G2951">
        <f t="shared" si="280"/>
        <v>23.775361506557559</v>
      </c>
      <c r="H2951">
        <f t="shared" si="281"/>
        <v>77.321791640795254</v>
      </c>
      <c r="I2951">
        <v>4.0955500000000002</v>
      </c>
      <c r="J2951">
        <v>2.69964</v>
      </c>
      <c r="K2951">
        <v>5.8765099999999997</v>
      </c>
      <c r="L2951">
        <v>1.1877599999999999</v>
      </c>
      <c r="M2951">
        <v>3.1754899999999999</v>
      </c>
    </row>
    <row r="2952" spans="1:13" x14ac:dyDescent="0.25">
      <c r="A2952" s="1">
        <v>41023</v>
      </c>
      <c r="B2952" s="3">
        <v>4.1660000000000003E-2</v>
      </c>
      <c r="C2952">
        <f t="shared" si="276"/>
        <v>47.436638447808484</v>
      </c>
      <c r="D2952">
        <f t="shared" si="277"/>
        <v>53.22330545416466</v>
      </c>
      <c r="E2952">
        <f t="shared" si="278"/>
        <v>51.932075173750469</v>
      </c>
      <c r="F2952">
        <f t="shared" si="279"/>
        <v>37.154534715510323</v>
      </c>
      <c r="G2952">
        <f t="shared" si="280"/>
        <v>24.007758579275226</v>
      </c>
      <c r="H2952">
        <f t="shared" si="281"/>
        <v>79.503999415610508</v>
      </c>
      <c r="I2952">
        <v>4.2184100000000004</v>
      </c>
      <c r="J2952">
        <v>2.76248</v>
      </c>
      <c r="K2952">
        <v>5.8815999999999997</v>
      </c>
      <c r="L2952">
        <v>1.19937</v>
      </c>
      <c r="M2952">
        <v>3.26511</v>
      </c>
    </row>
    <row r="2953" spans="1:13" x14ac:dyDescent="0.25">
      <c r="A2953" s="1">
        <v>41024</v>
      </c>
      <c r="B2953" s="3">
        <v>4.0579999999999998E-2</v>
      </c>
      <c r="C2953">
        <f t="shared" si="276"/>
        <v>49.411192782580152</v>
      </c>
      <c r="D2953">
        <f t="shared" si="277"/>
        <v>54.401472645905123</v>
      </c>
      <c r="E2953">
        <f t="shared" si="278"/>
        <v>55.376442124220539</v>
      </c>
      <c r="F2953">
        <f t="shared" si="279"/>
        <v>38.4556635776148</v>
      </c>
      <c r="G2953">
        <f t="shared" si="280"/>
        <v>24.41750604512627</v>
      </c>
      <c r="H2953">
        <f t="shared" si="281"/>
        <v>81.272995117912757</v>
      </c>
      <c r="I2953">
        <v>4.3117900000000002</v>
      </c>
      <c r="J2953">
        <v>2.9457</v>
      </c>
      <c r="K2953">
        <v>6.0875700000000004</v>
      </c>
      <c r="L2953">
        <v>1.21984</v>
      </c>
      <c r="M2953">
        <v>3.3377599999999998</v>
      </c>
    </row>
    <row r="2954" spans="1:13" x14ac:dyDescent="0.25">
      <c r="A2954" s="1">
        <v>41025</v>
      </c>
      <c r="B2954" s="3">
        <v>4.1500000000000002E-2</v>
      </c>
      <c r="C2954">
        <f t="shared" si="276"/>
        <v>48.253340378843752</v>
      </c>
      <c r="D2954">
        <f t="shared" si="277"/>
        <v>53.254343056345867</v>
      </c>
      <c r="E2954">
        <f t="shared" si="278"/>
        <v>54.062010636517954</v>
      </c>
      <c r="F2954">
        <f t="shared" si="279"/>
        <v>37.443667443667444</v>
      </c>
      <c r="G2954">
        <f t="shared" si="280"/>
        <v>24.239955482248952</v>
      </c>
      <c r="H2954">
        <f t="shared" si="281"/>
        <v>78.528555949206819</v>
      </c>
      <c r="I2954">
        <v>4.2208699999999997</v>
      </c>
      <c r="J2954">
        <v>2.8757799999999998</v>
      </c>
      <c r="K2954">
        <v>5.9273699999999998</v>
      </c>
      <c r="L2954">
        <v>1.2109700000000001</v>
      </c>
      <c r="M2954">
        <v>3.22505</v>
      </c>
    </row>
    <row r="2955" spans="1:13" x14ac:dyDescent="0.25">
      <c r="A2955" s="1">
        <v>41026</v>
      </c>
      <c r="B2955" s="3">
        <v>4.1820000000000003E-2</v>
      </c>
      <c r="C2955">
        <f t="shared" si="276"/>
        <v>50.276533176983037</v>
      </c>
      <c r="D2955">
        <f t="shared" si="277"/>
        <v>53.936413289645181</v>
      </c>
      <c r="E2955">
        <f t="shared" si="278"/>
        <v>57.489834398927698</v>
      </c>
      <c r="F2955">
        <f t="shared" si="279"/>
        <v>39.403351842376232</v>
      </c>
      <c r="G2955">
        <f t="shared" si="280"/>
        <v>24.758995628292794</v>
      </c>
      <c r="H2955">
        <f t="shared" si="281"/>
        <v>80.016557702375309</v>
      </c>
      <c r="I2955">
        <v>4.2749300000000003</v>
      </c>
      <c r="J2955">
        <v>3.0581200000000002</v>
      </c>
      <c r="K2955">
        <v>6.23759</v>
      </c>
      <c r="L2955">
        <v>1.2369000000000001</v>
      </c>
      <c r="M2955">
        <v>3.2861600000000002</v>
      </c>
    </row>
    <row r="2956" spans="1:13" x14ac:dyDescent="0.25">
      <c r="A2956" s="1">
        <v>41029</v>
      </c>
      <c r="B2956" s="3">
        <v>4.1050000000000003E-2</v>
      </c>
      <c r="C2956">
        <f t="shared" si="276"/>
        <v>49.162383586973931</v>
      </c>
      <c r="D2956">
        <f t="shared" si="277"/>
        <v>52.768591965298441</v>
      </c>
      <c r="E2956">
        <f t="shared" si="278"/>
        <v>55.92556317335945</v>
      </c>
      <c r="F2956">
        <f t="shared" si="279"/>
        <v>38.792995622263916</v>
      </c>
      <c r="G2956">
        <f t="shared" si="280"/>
        <v>24.376471247617978</v>
      </c>
      <c r="H2956">
        <f t="shared" si="281"/>
        <v>78.032555364817327</v>
      </c>
      <c r="I2956">
        <v>4.1823699999999997</v>
      </c>
      <c r="J2956">
        <v>2.9749099999999999</v>
      </c>
      <c r="K2956">
        <v>6.1409700000000003</v>
      </c>
      <c r="L2956">
        <v>1.2177899999999999</v>
      </c>
      <c r="M2956">
        <v>3.2046800000000002</v>
      </c>
    </row>
    <row r="2957" spans="1:13" x14ac:dyDescent="0.25">
      <c r="A2957" s="1">
        <v>41030</v>
      </c>
      <c r="B2957" s="3">
        <v>4.1090000000000002E-2</v>
      </c>
      <c r="C2957">
        <f t="shared" si="276"/>
        <v>49.162383586973931</v>
      </c>
      <c r="D2957">
        <f t="shared" si="277"/>
        <v>52.768591965298441</v>
      </c>
      <c r="E2957">
        <f t="shared" si="278"/>
        <v>55.92556317335945</v>
      </c>
      <c r="F2957">
        <f t="shared" si="279"/>
        <v>38.792995622263916</v>
      </c>
      <c r="G2957">
        <f t="shared" si="280"/>
        <v>24.376471247617978</v>
      </c>
      <c r="H2957">
        <f t="shared" si="281"/>
        <v>78.032555364817327</v>
      </c>
      <c r="I2957">
        <v>4.1823699999999997</v>
      </c>
      <c r="J2957">
        <v>2.9749099999999999</v>
      </c>
      <c r="K2957">
        <v>6.1409700000000003</v>
      </c>
      <c r="L2957">
        <v>1.2177899999999999</v>
      </c>
      <c r="M2957">
        <v>3.2046800000000002</v>
      </c>
    </row>
    <row r="2958" spans="1:13" x14ac:dyDescent="0.25">
      <c r="A2958" s="1">
        <v>41031</v>
      </c>
      <c r="B2958" s="3">
        <v>4.2439999999999999E-2</v>
      </c>
      <c r="C2958">
        <f t="shared" si="276"/>
        <v>47.24896889439156</v>
      </c>
      <c r="D2958">
        <f t="shared" si="277"/>
        <v>51.011813214196046</v>
      </c>
      <c r="E2958">
        <f t="shared" si="278"/>
        <v>53.612712688061272</v>
      </c>
      <c r="F2958">
        <f t="shared" si="279"/>
        <v>37.122380780917361</v>
      </c>
      <c r="G2958">
        <f t="shared" si="280"/>
        <v>23.365413870962577</v>
      </c>
      <c r="H2958">
        <f t="shared" si="281"/>
        <v>75.45344972424121</v>
      </c>
      <c r="I2958">
        <v>4.0431299999999997</v>
      </c>
      <c r="J2958">
        <v>2.85188</v>
      </c>
      <c r="K2958">
        <v>5.8765099999999997</v>
      </c>
      <c r="L2958">
        <v>1.1672800000000001</v>
      </c>
      <c r="M2958">
        <v>3.09876</v>
      </c>
    </row>
    <row r="2959" spans="1:13" x14ac:dyDescent="0.25">
      <c r="A2959" s="1">
        <v>41032</v>
      </c>
      <c r="B2959" s="3">
        <v>4.1730000000000003E-2</v>
      </c>
      <c r="C2959">
        <f t="shared" si="276"/>
        <v>46.727513117939374</v>
      </c>
      <c r="D2959">
        <f t="shared" si="277"/>
        <v>50.463986918786205</v>
      </c>
      <c r="E2959">
        <f t="shared" si="278"/>
        <v>53.47961522048498</v>
      </c>
      <c r="F2959">
        <f t="shared" si="279"/>
        <v>36.238937214546965</v>
      </c>
      <c r="G2959">
        <f t="shared" si="280"/>
        <v>22.969277947699648</v>
      </c>
      <c r="H2959">
        <f t="shared" si="281"/>
        <v>75.718129466622841</v>
      </c>
      <c r="I2959">
        <v>3.9997099999999999</v>
      </c>
      <c r="J2959">
        <v>2.8448000000000002</v>
      </c>
      <c r="K2959">
        <v>5.7366599999999996</v>
      </c>
      <c r="L2959">
        <v>1.1474899999999999</v>
      </c>
      <c r="M2959">
        <v>3.1096300000000001</v>
      </c>
    </row>
    <row r="2960" spans="1:13" x14ac:dyDescent="0.25">
      <c r="A2960" s="1">
        <v>41033</v>
      </c>
      <c r="B2960" s="3">
        <v>4.1500000000000002E-2</v>
      </c>
      <c r="C2960">
        <f t="shared" si="276"/>
        <v>47.623111752360963</v>
      </c>
      <c r="D2960">
        <f t="shared" si="277"/>
        <v>51.9315860593222</v>
      </c>
      <c r="E2960">
        <f t="shared" si="278"/>
        <v>54.361479938564607</v>
      </c>
      <c r="F2960">
        <f t="shared" si="279"/>
        <v>36.576269259196096</v>
      </c>
      <c r="G2960">
        <f t="shared" si="280"/>
        <v>22.941854692779479</v>
      </c>
      <c r="H2960">
        <f t="shared" si="281"/>
        <v>77.371221252298</v>
      </c>
      <c r="I2960">
        <v>4.1160300000000003</v>
      </c>
      <c r="J2960">
        <v>2.8917099999999998</v>
      </c>
      <c r="K2960">
        <v>5.7900600000000004</v>
      </c>
      <c r="L2960">
        <v>1.14612</v>
      </c>
      <c r="M2960">
        <v>3.1775199999999999</v>
      </c>
    </row>
    <row r="2961" spans="1:13" x14ac:dyDescent="0.25">
      <c r="A2961" s="1">
        <v>41036</v>
      </c>
      <c r="B2961" s="3">
        <v>4.1529999999999997E-2</v>
      </c>
      <c r="C2961">
        <f t="shared" si="276"/>
        <v>49.407231940290565</v>
      </c>
      <c r="D2961">
        <f t="shared" si="277"/>
        <v>54.721942196881855</v>
      </c>
      <c r="E2961">
        <f t="shared" si="278"/>
        <v>56.907438982894718</v>
      </c>
      <c r="F2961">
        <f t="shared" si="279"/>
        <v>36.592314641095129</v>
      </c>
      <c r="G2961">
        <f t="shared" si="280"/>
        <v>22.914431437859303</v>
      </c>
      <c r="H2961">
        <f t="shared" si="281"/>
        <v>81.00831537553114</v>
      </c>
      <c r="I2961">
        <v>4.3371899999999997</v>
      </c>
      <c r="J2961">
        <v>3.0271400000000002</v>
      </c>
      <c r="K2961">
        <v>5.7926000000000002</v>
      </c>
      <c r="L2961">
        <v>1.1447499999999999</v>
      </c>
      <c r="M2961">
        <v>3.3268900000000001</v>
      </c>
    </row>
    <row r="2962" spans="1:13" x14ac:dyDescent="0.25">
      <c r="A2962" s="1">
        <v>41037</v>
      </c>
      <c r="B2962" s="3">
        <v>4.301E-2</v>
      </c>
      <c r="C2962">
        <f t="shared" si="276"/>
        <v>49.164792091820665</v>
      </c>
      <c r="D2962">
        <f t="shared" si="277"/>
        <v>54.349869478050984</v>
      </c>
      <c r="E2962">
        <f t="shared" si="278"/>
        <v>56.857433437166904</v>
      </c>
      <c r="F2962">
        <f t="shared" si="279"/>
        <v>36.287073360244094</v>
      </c>
      <c r="G2962">
        <f t="shared" si="280"/>
        <v>23.010112575463992</v>
      </c>
      <c r="H2962">
        <f t="shared" si="281"/>
        <v>80.380096667762402</v>
      </c>
      <c r="I2962">
        <v>4.3076999999999996</v>
      </c>
      <c r="J2962">
        <v>3.0244800000000001</v>
      </c>
      <c r="K2962">
        <v>5.7442799999999998</v>
      </c>
      <c r="L2962">
        <v>1.1495299999999999</v>
      </c>
      <c r="M2962">
        <v>3.3010899999999999</v>
      </c>
    </row>
    <row r="2963" spans="1:13" x14ac:dyDescent="0.25">
      <c r="A2963" s="1">
        <v>41038</v>
      </c>
      <c r="B2963" s="3">
        <v>4.5599999999999995E-2</v>
      </c>
      <c r="C2963">
        <f t="shared" si="276"/>
        <v>46.724666609928477</v>
      </c>
      <c r="D2963">
        <f t="shared" si="277"/>
        <v>51.776524217530692</v>
      </c>
      <c r="E2963">
        <f t="shared" si="278"/>
        <v>53.829090068259447</v>
      </c>
      <c r="F2963">
        <f t="shared" si="279"/>
        <v>34.568385543995298</v>
      </c>
      <c r="G2963">
        <f t="shared" si="280"/>
        <v>21.999055198808591</v>
      </c>
      <c r="H2963">
        <f t="shared" si="281"/>
        <v>76.743002544529276</v>
      </c>
      <c r="I2963">
        <v>4.1037400000000002</v>
      </c>
      <c r="J2963">
        <v>2.8633899999999999</v>
      </c>
      <c r="K2963">
        <v>5.4722099999999996</v>
      </c>
      <c r="L2963">
        <v>1.0990200000000001</v>
      </c>
      <c r="M2963">
        <v>3.1517200000000001</v>
      </c>
    </row>
    <row r="2964" spans="1:13" x14ac:dyDescent="0.25">
      <c r="A2964" s="1">
        <v>41039</v>
      </c>
      <c r="B2964" s="3">
        <v>4.453E-2</v>
      </c>
      <c r="C2964">
        <f t="shared" si="276"/>
        <v>48.821320936078621</v>
      </c>
      <c r="D2964">
        <f t="shared" si="277"/>
        <v>54.876877869558804</v>
      </c>
      <c r="E2964">
        <f t="shared" si="278"/>
        <v>56.874164616000641</v>
      </c>
      <c r="F2964">
        <f t="shared" si="279"/>
        <v>34.712920322676425</v>
      </c>
      <c r="G2964">
        <f t="shared" si="280"/>
        <v>22.354356494307172</v>
      </c>
      <c r="H2964">
        <f t="shared" si="281"/>
        <v>81.338982431790797</v>
      </c>
      <c r="I2964">
        <v>4.3494700000000002</v>
      </c>
      <c r="J2964">
        <v>3.0253700000000001</v>
      </c>
      <c r="K2964">
        <v>5.4950900000000003</v>
      </c>
      <c r="L2964">
        <v>1.11677</v>
      </c>
      <c r="M2964">
        <v>3.3404699999999998</v>
      </c>
    </row>
    <row r="2965" spans="1:13" x14ac:dyDescent="0.25">
      <c r="A2965" s="1">
        <v>41040</v>
      </c>
      <c r="B2965" s="3">
        <v>4.4909999999999999E-2</v>
      </c>
      <c r="C2965">
        <f t="shared" si="276"/>
        <v>48.413577199997</v>
      </c>
      <c r="D2965">
        <f t="shared" si="277"/>
        <v>54.184461768865752</v>
      </c>
      <c r="E2965">
        <f t="shared" si="278"/>
        <v>56.857433437166904</v>
      </c>
      <c r="F2965">
        <f t="shared" si="279"/>
        <v>34.198836393958345</v>
      </c>
      <c r="G2965">
        <f t="shared" si="280"/>
        <v>22.149382676509681</v>
      </c>
      <c r="H2965">
        <f t="shared" si="281"/>
        <v>80.528872493516928</v>
      </c>
      <c r="I2965">
        <v>4.2945900000000004</v>
      </c>
      <c r="J2965">
        <v>3.0244800000000001</v>
      </c>
      <c r="K2965">
        <v>5.41371</v>
      </c>
      <c r="L2965">
        <v>1.10653</v>
      </c>
      <c r="M2965">
        <v>3.3071999999999999</v>
      </c>
    </row>
    <row r="2966" spans="1:13" x14ac:dyDescent="0.25">
      <c r="A2966" s="1">
        <v>41043</v>
      </c>
      <c r="B2966" s="3">
        <v>4.7699999999999992E-2</v>
      </c>
      <c r="C2966">
        <f t="shared" si="276"/>
        <v>46.600531424789011</v>
      </c>
      <c r="D2966">
        <f t="shared" si="277"/>
        <v>52.16928867114904</v>
      </c>
      <c r="E2966">
        <f t="shared" si="278"/>
        <v>54.927332166537255</v>
      </c>
      <c r="F2966">
        <f t="shared" si="279"/>
        <v>32.704973436680753</v>
      </c>
      <c r="G2966">
        <f t="shared" si="280"/>
        <v>21.561684308293433</v>
      </c>
      <c r="H2966">
        <f t="shared" si="281"/>
        <v>78.08222847194321</v>
      </c>
      <c r="I2966">
        <v>4.1348700000000003</v>
      </c>
      <c r="J2966">
        <v>2.9218099999999998</v>
      </c>
      <c r="K2966">
        <v>5.1772299999999998</v>
      </c>
      <c r="L2966">
        <v>1.07717</v>
      </c>
      <c r="M2966">
        <v>3.2067199999999998</v>
      </c>
    </row>
    <row r="2967" spans="1:13" x14ac:dyDescent="0.25">
      <c r="A2967" s="1">
        <v>41044</v>
      </c>
      <c r="B2967" s="3">
        <v>4.8770000000000001E-2</v>
      </c>
      <c r="C2967">
        <f t="shared" si="276"/>
        <v>45.603577966096843</v>
      </c>
      <c r="D2967">
        <f t="shared" si="277"/>
        <v>50.846405505010814</v>
      </c>
      <c r="E2967">
        <f t="shared" si="278"/>
        <v>54.078553824578293</v>
      </c>
      <c r="F2967">
        <f t="shared" si="279"/>
        <v>31.885774568701397</v>
      </c>
      <c r="G2967">
        <f t="shared" si="280"/>
        <v>21.16534821528656</v>
      </c>
      <c r="H2967">
        <f t="shared" si="281"/>
        <v>76.098226134385243</v>
      </c>
      <c r="I2967">
        <v>4.0300200000000004</v>
      </c>
      <c r="J2967">
        <v>2.8766600000000002</v>
      </c>
      <c r="K2967">
        <v>5.0475500000000002</v>
      </c>
      <c r="L2967">
        <v>1.0573699999999999</v>
      </c>
      <c r="M2967">
        <v>3.1252399999999998</v>
      </c>
    </row>
    <row r="2968" spans="1:13" x14ac:dyDescent="0.25">
      <c r="A2968" s="1">
        <v>41045</v>
      </c>
      <c r="B2968" s="3">
        <v>4.8219999999999999E-2</v>
      </c>
      <c r="C2968">
        <f t="shared" si="276"/>
        <v>44.733675461511154</v>
      </c>
      <c r="D2968">
        <f t="shared" si="277"/>
        <v>50.639740495365174</v>
      </c>
      <c r="E2968">
        <f t="shared" si="278"/>
        <v>51.482777225293773</v>
      </c>
      <c r="F2968">
        <f t="shared" si="279"/>
        <v>32.078508663874516</v>
      </c>
      <c r="G2968">
        <f t="shared" si="280"/>
        <v>21.16534821528656</v>
      </c>
      <c r="H2968">
        <f t="shared" si="281"/>
        <v>74.726128297843857</v>
      </c>
      <c r="I2968">
        <v>4.0136399999999997</v>
      </c>
      <c r="J2968">
        <v>2.7385799999999998</v>
      </c>
      <c r="K2968">
        <v>5.0780599999999998</v>
      </c>
      <c r="L2968">
        <v>1.0573699999999999</v>
      </c>
      <c r="M2968">
        <v>3.0688900000000001</v>
      </c>
    </row>
    <row r="2969" spans="1:13" x14ac:dyDescent="0.25">
      <c r="A2969" s="1">
        <v>41046</v>
      </c>
      <c r="B2969" s="3">
        <v>4.9009999999999998E-2</v>
      </c>
      <c r="C2969">
        <f t="shared" si="276"/>
        <v>43.033352596608374</v>
      </c>
      <c r="D2969">
        <f t="shared" si="277"/>
        <v>49.296165594439479</v>
      </c>
      <c r="E2969">
        <f t="shared" si="278"/>
        <v>49.203201106889665</v>
      </c>
      <c r="F2969">
        <f t="shared" si="279"/>
        <v>30.600691088495967</v>
      </c>
      <c r="G2969">
        <f t="shared" si="280"/>
        <v>20.618884814322548</v>
      </c>
      <c r="H2969">
        <f t="shared" si="281"/>
        <v>73.486248584681704</v>
      </c>
      <c r="I2969">
        <v>3.9071500000000001</v>
      </c>
      <c r="J2969">
        <v>2.6173199999999999</v>
      </c>
      <c r="K2969">
        <v>4.8441200000000002</v>
      </c>
      <c r="L2969">
        <v>1.03007</v>
      </c>
      <c r="M2969">
        <v>3.01797</v>
      </c>
    </row>
    <row r="2970" spans="1:13" x14ac:dyDescent="0.25">
      <c r="A2970" s="1">
        <v>41047</v>
      </c>
      <c r="B2970" s="3">
        <v>4.8440000000000004E-2</v>
      </c>
      <c r="C2970">
        <f t="shared" si="276"/>
        <v>44.146687154660647</v>
      </c>
      <c r="D2970">
        <f t="shared" si="277"/>
        <v>51.05307051465644</v>
      </c>
      <c r="E2970">
        <f t="shared" si="278"/>
        <v>50.384723117789378</v>
      </c>
      <c r="F2970">
        <f t="shared" si="279"/>
        <v>31.002267831536123</v>
      </c>
      <c r="G2970">
        <f t="shared" si="280"/>
        <v>20.659919611830833</v>
      </c>
      <c r="H2970">
        <f t="shared" si="281"/>
        <v>75.668456359496943</v>
      </c>
      <c r="I2970">
        <v>4.0464000000000002</v>
      </c>
      <c r="J2970">
        <v>2.6801699999999999</v>
      </c>
      <c r="K2970">
        <v>4.9076899999999997</v>
      </c>
      <c r="L2970">
        <v>1.0321199999999999</v>
      </c>
      <c r="M2970">
        <v>3.1075900000000001</v>
      </c>
    </row>
    <row r="2971" spans="1:13" x14ac:dyDescent="0.25">
      <c r="A2971" s="1">
        <v>41050</v>
      </c>
      <c r="B2971" s="3">
        <v>4.845E-2</v>
      </c>
      <c r="C2971">
        <f t="shared" si="276"/>
        <v>43.87995006658057</v>
      </c>
      <c r="D2971">
        <f t="shared" si="277"/>
        <v>50.536407990542365</v>
      </c>
      <c r="E2971">
        <f t="shared" si="278"/>
        <v>50.085065824969298</v>
      </c>
      <c r="F2971">
        <f t="shared" si="279"/>
        <v>31.018376384230045</v>
      </c>
      <c r="G2971">
        <f t="shared" si="280"/>
        <v>20.550626931638028</v>
      </c>
      <c r="H2971">
        <f t="shared" si="281"/>
        <v>74.627025579215228</v>
      </c>
      <c r="I2971">
        <v>4.0054499999999997</v>
      </c>
      <c r="J2971">
        <v>2.6642299999999999</v>
      </c>
      <c r="K2971">
        <v>4.9102399999999999</v>
      </c>
      <c r="L2971">
        <v>1.0266599999999999</v>
      </c>
      <c r="M2971">
        <v>3.0648200000000001</v>
      </c>
    </row>
    <row r="2972" spans="1:13" x14ac:dyDescent="0.25">
      <c r="A2972" s="1">
        <v>41051</v>
      </c>
      <c r="B2972" s="3">
        <v>4.6100000000000002E-2</v>
      </c>
      <c r="C2972">
        <f t="shared" si="276"/>
        <v>44.601246993750067</v>
      </c>
      <c r="D2972">
        <f t="shared" si="277"/>
        <v>51.776524217530692</v>
      </c>
      <c r="E2972">
        <f t="shared" si="278"/>
        <v>50.784015520518253</v>
      </c>
      <c r="F2972">
        <f t="shared" si="279"/>
        <v>31.243201243201241</v>
      </c>
      <c r="G2972">
        <f t="shared" si="280"/>
        <v>20.591661729146317</v>
      </c>
      <c r="H2972">
        <f t="shared" si="281"/>
        <v>76.362905876766874</v>
      </c>
      <c r="I2972">
        <v>4.1037400000000002</v>
      </c>
      <c r="J2972">
        <v>2.7014100000000001</v>
      </c>
      <c r="K2972">
        <v>4.9458299999999999</v>
      </c>
      <c r="L2972">
        <v>1.02871</v>
      </c>
      <c r="M2972">
        <v>3.13611</v>
      </c>
    </row>
    <row r="2973" spans="1:13" x14ac:dyDescent="0.25">
      <c r="A2973" s="1">
        <v>41052</v>
      </c>
      <c r="B2973" s="3">
        <v>4.82E-2</v>
      </c>
      <c r="C2973">
        <f t="shared" si="276"/>
        <v>43.104622592288827</v>
      </c>
      <c r="D2973">
        <f t="shared" si="277"/>
        <v>49.709621782845289</v>
      </c>
      <c r="E2973">
        <f t="shared" si="278"/>
        <v>49.003554905525235</v>
      </c>
      <c r="F2973">
        <f t="shared" si="279"/>
        <v>30.600691088495967</v>
      </c>
      <c r="G2973">
        <f t="shared" si="280"/>
        <v>20.209137348471508</v>
      </c>
      <c r="H2973">
        <f t="shared" si="281"/>
        <v>74.06479418532453</v>
      </c>
      <c r="I2973">
        <v>3.9399199999999999</v>
      </c>
      <c r="J2973">
        <v>2.6067</v>
      </c>
      <c r="K2973">
        <v>4.8441200000000002</v>
      </c>
      <c r="L2973">
        <v>1.0096000000000001</v>
      </c>
      <c r="M2973">
        <v>3.0417299999999998</v>
      </c>
    </row>
    <row r="2974" spans="1:13" x14ac:dyDescent="0.25">
      <c r="A2974" s="1">
        <v>41053</v>
      </c>
      <c r="B2974" s="3">
        <v>4.7729999999999995E-2</v>
      </c>
      <c r="C2974">
        <f t="shared" si="276"/>
        <v>43.531203166661349</v>
      </c>
      <c r="D2974">
        <f t="shared" si="277"/>
        <v>50.949738009833624</v>
      </c>
      <c r="E2974">
        <f t="shared" si="278"/>
        <v>49.219932285723409</v>
      </c>
      <c r="F2974">
        <f t="shared" si="279"/>
        <v>30.423939204427008</v>
      </c>
      <c r="G2974">
        <f t="shared" si="280"/>
        <v>20.263783688567905</v>
      </c>
      <c r="H2974">
        <f t="shared" si="281"/>
        <v>75.106468461229412</v>
      </c>
      <c r="I2974">
        <v>4.0382100000000003</v>
      </c>
      <c r="J2974">
        <v>2.6182099999999999</v>
      </c>
      <c r="K2974">
        <v>4.8161399999999999</v>
      </c>
      <c r="L2974">
        <v>1.01233</v>
      </c>
      <c r="M2974">
        <v>3.0845099999999999</v>
      </c>
    </row>
    <row r="2975" spans="1:13" x14ac:dyDescent="0.25">
      <c r="A2975" s="1">
        <v>41054</v>
      </c>
      <c r="B2975" s="3">
        <v>4.9409999999999996E-2</v>
      </c>
      <c r="C2975">
        <f t="shared" si="276"/>
        <v>43.184101582903736</v>
      </c>
      <c r="D2975">
        <f t="shared" si="277"/>
        <v>50.949738009833624</v>
      </c>
      <c r="E2975">
        <f t="shared" si="278"/>
        <v>48.837183071054874</v>
      </c>
      <c r="F2975">
        <f t="shared" si="279"/>
        <v>29.765383667822693</v>
      </c>
      <c r="G2975">
        <f t="shared" si="280"/>
        <v>20.209137348471508</v>
      </c>
      <c r="H2975">
        <f t="shared" si="281"/>
        <v>75.288116196111375</v>
      </c>
      <c r="I2975">
        <v>4.0382100000000003</v>
      </c>
      <c r="J2975">
        <v>2.5978500000000002</v>
      </c>
      <c r="K2975">
        <v>4.7118900000000004</v>
      </c>
      <c r="L2975">
        <v>1.0096000000000001</v>
      </c>
      <c r="M2975">
        <v>3.0919699999999999</v>
      </c>
    </row>
    <row r="2976" spans="1:13" x14ac:dyDescent="0.25">
      <c r="A2976" s="1">
        <v>41057</v>
      </c>
      <c r="B2976" s="3">
        <v>5.1150000000000001E-2</v>
      </c>
      <c r="C2976">
        <f t="shared" si="276"/>
        <v>41.160878331897607</v>
      </c>
      <c r="D2976">
        <f t="shared" si="277"/>
        <v>49.19283308961667</v>
      </c>
      <c r="E2976">
        <f t="shared" si="278"/>
        <v>46.757253154015203</v>
      </c>
      <c r="F2976">
        <f t="shared" si="279"/>
        <v>27.532548752060947</v>
      </c>
      <c r="G2976">
        <f t="shared" si="280"/>
        <v>19.129621919387642</v>
      </c>
      <c r="H2976">
        <f t="shared" si="281"/>
        <v>72.85802987691298</v>
      </c>
      <c r="I2976">
        <v>3.8989600000000002</v>
      </c>
      <c r="J2976">
        <v>2.4872100000000001</v>
      </c>
      <c r="K2976">
        <v>4.3584300000000002</v>
      </c>
      <c r="L2976">
        <v>0.95567000000000002</v>
      </c>
      <c r="M2976">
        <v>2.9921700000000002</v>
      </c>
    </row>
    <row r="2977" spans="1:13" x14ac:dyDescent="0.25">
      <c r="A2977" s="1">
        <v>41058</v>
      </c>
      <c r="B2977" s="3">
        <v>5.0869999999999999E-2</v>
      </c>
      <c r="C2977">
        <f t="shared" si="276"/>
        <v>39.776715481114934</v>
      </c>
      <c r="D2977">
        <f t="shared" si="277"/>
        <v>47.952716862628336</v>
      </c>
      <c r="E2977">
        <f t="shared" si="278"/>
        <v>44.760415158824003</v>
      </c>
      <c r="F2977">
        <f t="shared" si="279"/>
        <v>26.61701442189247</v>
      </c>
      <c r="G2977">
        <f t="shared" si="280"/>
        <v>18.309726648197671</v>
      </c>
      <c r="H2977">
        <f t="shared" si="281"/>
        <v>71.089034174610717</v>
      </c>
      <c r="I2977">
        <v>3.8006700000000002</v>
      </c>
      <c r="J2977">
        <v>2.3809900000000002</v>
      </c>
      <c r="K2977">
        <v>4.2134999999999998</v>
      </c>
      <c r="L2977">
        <v>0.91471000000000002</v>
      </c>
      <c r="M2977">
        <v>2.9195199999999999</v>
      </c>
    </row>
    <row r="2978" spans="1:13" x14ac:dyDescent="0.25">
      <c r="A2978" s="1">
        <v>41059</v>
      </c>
      <c r="B2978" s="3">
        <v>5.3869999999999994E-2</v>
      </c>
      <c r="C2978">
        <f t="shared" si="276"/>
        <v>39.127463366928765</v>
      </c>
      <c r="D2978">
        <f t="shared" si="277"/>
        <v>47.229263159754069</v>
      </c>
      <c r="E2978">
        <f t="shared" si="278"/>
        <v>43.728909785107746</v>
      </c>
      <c r="F2978">
        <f t="shared" si="279"/>
        <v>26.424217155924474</v>
      </c>
      <c r="G2978">
        <f t="shared" si="280"/>
        <v>18.132176085320353</v>
      </c>
      <c r="H2978">
        <f t="shared" si="281"/>
        <v>70.262366533961568</v>
      </c>
      <c r="I2978">
        <v>3.7433299999999998</v>
      </c>
      <c r="J2978">
        <v>2.32612</v>
      </c>
      <c r="K2978">
        <v>4.1829799999999997</v>
      </c>
      <c r="L2978">
        <v>0.90583999999999998</v>
      </c>
      <c r="M2978">
        <v>2.88557</v>
      </c>
    </row>
    <row r="2979" spans="1:13" x14ac:dyDescent="0.25">
      <c r="A2979" s="1">
        <v>41060</v>
      </c>
      <c r="B2979" s="3">
        <v>5.3609999999999998E-2</v>
      </c>
      <c r="C2979">
        <f t="shared" si="276"/>
        <v>38.26298029324785</v>
      </c>
      <c r="D2979">
        <f t="shared" si="277"/>
        <v>47.539260674222518</v>
      </c>
      <c r="E2979">
        <f t="shared" si="278"/>
        <v>41.066396461261675</v>
      </c>
      <c r="F2979">
        <f t="shared" si="279"/>
        <v>26.183283744259356</v>
      </c>
      <c r="G2979">
        <f t="shared" si="280"/>
        <v>18.050106490303776</v>
      </c>
      <c r="H2979">
        <f t="shared" si="281"/>
        <v>71.006245662734216</v>
      </c>
      <c r="I2979">
        <v>3.7679</v>
      </c>
      <c r="J2979">
        <v>2.1844899999999998</v>
      </c>
      <c r="K2979">
        <v>4.1448400000000003</v>
      </c>
      <c r="L2979">
        <v>0.90173999999999999</v>
      </c>
      <c r="M2979">
        <v>2.9161199999999998</v>
      </c>
    </row>
    <row r="2980" spans="1:13" x14ac:dyDescent="0.25">
      <c r="A2980" s="1">
        <v>41061</v>
      </c>
      <c r="B2980" s="3">
        <v>5.3579999999999996E-2</v>
      </c>
      <c r="C2980">
        <f t="shared" si="276"/>
        <v>38.197749429114069</v>
      </c>
      <c r="D2980">
        <f t="shared" si="277"/>
        <v>48.159381872273961</v>
      </c>
      <c r="E2980">
        <f t="shared" si="278"/>
        <v>40.234537288909856</v>
      </c>
      <c r="F2980">
        <f t="shared" si="279"/>
        <v>26.199329126158393</v>
      </c>
      <c r="G2980">
        <f t="shared" si="280"/>
        <v>18.125770653514181</v>
      </c>
      <c r="H2980">
        <f t="shared" si="281"/>
        <v>71.419701230870373</v>
      </c>
      <c r="I2980">
        <v>3.8170500000000001</v>
      </c>
      <c r="J2980">
        <v>2.1402399999999999</v>
      </c>
      <c r="K2980">
        <v>4.1473800000000001</v>
      </c>
      <c r="L2980">
        <v>0.90551999999999999</v>
      </c>
      <c r="M2980">
        <v>2.9331</v>
      </c>
    </row>
    <row r="2981" spans="1:13" x14ac:dyDescent="0.25">
      <c r="A2981" s="1">
        <v>41064</v>
      </c>
      <c r="B2981" s="3">
        <v>5.2019999999999997E-2</v>
      </c>
      <c r="C2981">
        <f t="shared" si="276"/>
        <v>39.221792398095445</v>
      </c>
      <c r="D2981">
        <f t="shared" si="277"/>
        <v>50.122951802136548</v>
      </c>
      <c r="E2981">
        <f t="shared" si="278"/>
        <v>41.16640755271731</v>
      </c>
      <c r="F2981">
        <f t="shared" si="279"/>
        <v>26.376017839432475</v>
      </c>
      <c r="G2981">
        <f t="shared" si="280"/>
        <v>18.408610501705446</v>
      </c>
      <c r="H2981">
        <f t="shared" si="281"/>
        <v>74.891461825973693</v>
      </c>
      <c r="I2981">
        <v>3.97268</v>
      </c>
      <c r="J2981">
        <v>2.18981</v>
      </c>
      <c r="K2981">
        <v>4.1753499999999999</v>
      </c>
      <c r="L2981">
        <v>0.91964999999999997</v>
      </c>
      <c r="M2981">
        <v>3.0756800000000002</v>
      </c>
    </row>
    <row r="2982" spans="1:13" x14ac:dyDescent="0.25">
      <c r="A2982" s="1">
        <v>41065</v>
      </c>
      <c r="B2982" s="3">
        <v>5.0999999999999997E-2</v>
      </c>
      <c r="C2982">
        <f t="shared" si="276"/>
        <v>39.776441819872147</v>
      </c>
      <c r="D2982">
        <f t="shared" si="277"/>
        <v>50.453641051392459</v>
      </c>
      <c r="E2982">
        <f t="shared" si="278"/>
        <v>42.098089825751352</v>
      </c>
      <c r="F2982">
        <f t="shared" si="279"/>
        <v>26.777594582472634</v>
      </c>
      <c r="G2982">
        <f t="shared" si="280"/>
        <v>18.592566496388937</v>
      </c>
      <c r="H2982">
        <f t="shared" si="281"/>
        <v>75.767559078125572</v>
      </c>
      <c r="I2982">
        <v>3.9988899999999998</v>
      </c>
      <c r="J2982">
        <v>2.2393700000000001</v>
      </c>
      <c r="K2982">
        <v>4.2389200000000002</v>
      </c>
      <c r="L2982">
        <v>0.92884</v>
      </c>
      <c r="M2982">
        <v>3.1116600000000001</v>
      </c>
    </row>
    <row r="2983" spans="1:13" x14ac:dyDescent="0.25">
      <c r="A2983" s="1">
        <v>41066</v>
      </c>
      <c r="B2983" s="3">
        <v>4.947E-2</v>
      </c>
      <c r="C2983">
        <f t="shared" si="276"/>
        <v>39.994275850157734</v>
      </c>
      <c r="D2983">
        <f t="shared" si="277"/>
        <v>52.065829997211665</v>
      </c>
      <c r="E2983">
        <f t="shared" si="278"/>
        <v>40.850207071836905</v>
      </c>
      <c r="F2983">
        <f t="shared" si="279"/>
        <v>27.066790481424629</v>
      </c>
      <c r="G2983">
        <f t="shared" si="280"/>
        <v>19.002914471471808</v>
      </c>
      <c r="H2983">
        <f t="shared" si="281"/>
        <v>77.751561415683554</v>
      </c>
      <c r="I2983">
        <v>4.1266699999999998</v>
      </c>
      <c r="J2983">
        <v>2.17299</v>
      </c>
      <c r="K2983">
        <v>4.2847</v>
      </c>
      <c r="L2983">
        <v>0.94933999999999996</v>
      </c>
      <c r="M2983">
        <v>3.1931400000000001</v>
      </c>
    </row>
    <row r="2984" spans="1:13" x14ac:dyDescent="0.25">
      <c r="A2984" s="1">
        <v>41067</v>
      </c>
      <c r="B2984" s="3">
        <v>4.7129999999999998E-2</v>
      </c>
      <c r="C2984">
        <f t="shared" si="276"/>
        <v>40.099541802576773</v>
      </c>
      <c r="D2984">
        <f t="shared" si="277"/>
        <v>52.665259460475632</v>
      </c>
      <c r="E2984">
        <f t="shared" si="278"/>
        <v>40.084708642499827</v>
      </c>
      <c r="F2984">
        <f t="shared" si="279"/>
        <v>27.548657304754865</v>
      </c>
      <c r="G2984">
        <f t="shared" si="280"/>
        <v>19.314378593046904</v>
      </c>
      <c r="H2984">
        <f t="shared" si="281"/>
        <v>79.041114235971619</v>
      </c>
      <c r="I2984">
        <v>4.1741799999999998</v>
      </c>
      <c r="J2984">
        <v>2.1322700000000001</v>
      </c>
      <c r="K2984">
        <v>4.3609799999999996</v>
      </c>
      <c r="L2984">
        <v>0.96489999999999998</v>
      </c>
      <c r="M2984">
        <v>3.2461000000000002</v>
      </c>
    </row>
    <row r="2985" spans="1:13" x14ac:dyDescent="0.25">
      <c r="A2985" s="1">
        <v>41068</v>
      </c>
      <c r="B2985" s="3">
        <v>4.8869999999999997E-2</v>
      </c>
      <c r="C2985">
        <f t="shared" si="276"/>
        <v>40.773262071510068</v>
      </c>
      <c r="D2985">
        <f t="shared" si="277"/>
        <v>53.243997188952129</v>
      </c>
      <c r="E2985">
        <f t="shared" si="278"/>
        <v>41.382596942142072</v>
      </c>
      <c r="F2985">
        <f t="shared" si="279"/>
        <v>27.693192083435985</v>
      </c>
      <c r="G2985">
        <f t="shared" si="280"/>
        <v>20.327637836885678</v>
      </c>
      <c r="H2985">
        <f t="shared" si="281"/>
        <v>80.148775825754541</v>
      </c>
      <c r="I2985">
        <v>4.2200499999999996</v>
      </c>
      <c r="J2985">
        <v>2.2013099999999999</v>
      </c>
      <c r="K2985">
        <v>4.3838600000000003</v>
      </c>
      <c r="L2985">
        <v>1.01552</v>
      </c>
      <c r="M2985">
        <v>3.2915899999999998</v>
      </c>
    </row>
    <row r="2986" spans="1:13" x14ac:dyDescent="0.25">
      <c r="A2986" s="1">
        <v>41071</v>
      </c>
      <c r="B2986" s="3">
        <v>5.203E-2</v>
      </c>
      <c r="C2986">
        <f t="shared" si="276"/>
        <v>40.66849160958877</v>
      </c>
      <c r="D2986">
        <f t="shared" si="277"/>
        <v>53.243997188952129</v>
      </c>
      <c r="E2986">
        <f t="shared" si="278"/>
        <v>41.582243143506517</v>
      </c>
      <c r="F2986">
        <f t="shared" si="279"/>
        <v>27.179234496307668</v>
      </c>
      <c r="G2986">
        <f t="shared" si="280"/>
        <v>20.431525933992027</v>
      </c>
      <c r="H2986">
        <f t="shared" si="281"/>
        <v>79.933769190498822</v>
      </c>
      <c r="I2986">
        <v>4.2200499999999996</v>
      </c>
      <c r="J2986">
        <v>2.2119300000000002</v>
      </c>
      <c r="K2986">
        <v>4.3025000000000002</v>
      </c>
      <c r="L2986">
        <v>1.02071</v>
      </c>
      <c r="M2986">
        <v>3.2827600000000001</v>
      </c>
    </row>
    <row r="2987" spans="1:13" x14ac:dyDescent="0.25">
      <c r="A2987" s="1">
        <v>41072</v>
      </c>
      <c r="B2987" s="3">
        <v>5.2809999999999996E-2</v>
      </c>
      <c r="C2987">
        <f t="shared" si="276"/>
        <v>39.676290933283695</v>
      </c>
      <c r="D2987">
        <f t="shared" si="277"/>
        <v>53.161356418916782</v>
      </c>
      <c r="E2987">
        <f t="shared" si="278"/>
        <v>39.652141872876875</v>
      </c>
      <c r="F2987">
        <f t="shared" si="279"/>
        <v>26.215374508057433</v>
      </c>
      <c r="G2987">
        <f t="shared" si="280"/>
        <v>20.223949909523277</v>
      </c>
      <c r="H2987">
        <f t="shared" si="281"/>
        <v>79.619659836614446</v>
      </c>
      <c r="I2987">
        <v>4.2134999999999998</v>
      </c>
      <c r="J2987">
        <v>2.1092599999999999</v>
      </c>
      <c r="K2987">
        <v>4.1499199999999998</v>
      </c>
      <c r="L2987">
        <v>1.01034</v>
      </c>
      <c r="M2987">
        <v>3.26986</v>
      </c>
    </row>
    <row r="2988" spans="1:13" x14ac:dyDescent="0.25">
      <c r="A2988" s="1">
        <v>41073</v>
      </c>
      <c r="B2988" s="3">
        <v>5.2659999999999998E-2</v>
      </c>
      <c r="C2988">
        <f t="shared" si="276"/>
        <v>40.116516869693996</v>
      </c>
      <c r="D2988">
        <f t="shared" si="277"/>
        <v>53.843426652216095</v>
      </c>
      <c r="E2988">
        <f t="shared" si="278"/>
        <v>40.001616720651342</v>
      </c>
      <c r="F2988">
        <f t="shared" si="279"/>
        <v>26.504507236214554</v>
      </c>
      <c r="G2988">
        <f t="shared" si="280"/>
        <v>20.401900811888485</v>
      </c>
      <c r="H2988">
        <f t="shared" si="281"/>
        <v>80.644776410144033</v>
      </c>
      <c r="I2988">
        <v>4.2675599999999996</v>
      </c>
      <c r="J2988">
        <v>2.12785</v>
      </c>
      <c r="K2988">
        <v>4.1956899999999999</v>
      </c>
      <c r="L2988">
        <v>1.0192300000000001</v>
      </c>
      <c r="M2988">
        <v>3.31196</v>
      </c>
    </row>
    <row r="2989" spans="1:13" x14ac:dyDescent="0.25">
      <c r="A2989" s="1">
        <v>41074</v>
      </c>
      <c r="B2989" s="3">
        <v>5.4290000000000005E-2</v>
      </c>
      <c r="C2989">
        <f t="shared" si="276"/>
        <v>40.931971259396313</v>
      </c>
      <c r="D2989">
        <f t="shared" si="277"/>
        <v>54.349869478050984</v>
      </c>
      <c r="E2989">
        <f t="shared" si="278"/>
        <v>41.74880296875029</v>
      </c>
      <c r="F2989">
        <f t="shared" si="279"/>
        <v>26.697241331387676</v>
      </c>
      <c r="G2989">
        <f t="shared" si="280"/>
        <v>20.817453200313867</v>
      </c>
      <c r="H2989">
        <f t="shared" si="281"/>
        <v>82.132534667689356</v>
      </c>
      <c r="I2989">
        <v>4.3076999999999996</v>
      </c>
      <c r="J2989">
        <v>2.22079</v>
      </c>
      <c r="K2989">
        <v>4.2262000000000004</v>
      </c>
      <c r="L2989">
        <v>1.03999</v>
      </c>
      <c r="M2989">
        <v>3.3730600000000002</v>
      </c>
    </row>
    <row r="2990" spans="1:13" x14ac:dyDescent="0.25">
      <c r="A2990" s="1">
        <v>41075</v>
      </c>
      <c r="B2990" s="3">
        <v>5.4370000000000002E-2</v>
      </c>
      <c r="C2990">
        <f t="shared" si="276"/>
        <v>41.099414352425043</v>
      </c>
      <c r="D2990">
        <f t="shared" si="277"/>
        <v>54.267102538901092</v>
      </c>
      <c r="E2990">
        <f t="shared" si="278"/>
        <v>41.482420042824295</v>
      </c>
      <c r="F2990">
        <f t="shared" si="279"/>
        <v>27.548720475549743</v>
      </c>
      <c r="G2990">
        <f t="shared" si="280"/>
        <v>21.069667077681871</v>
      </c>
      <c r="H2990">
        <f t="shared" si="281"/>
        <v>81.355540134166091</v>
      </c>
      <c r="I2990">
        <v>4.3011400000000002</v>
      </c>
      <c r="J2990">
        <v>2.20662</v>
      </c>
      <c r="K2990">
        <v>4.3609900000000001</v>
      </c>
      <c r="L2990">
        <v>1.0525899999999999</v>
      </c>
      <c r="M2990">
        <v>3.3411499999999998</v>
      </c>
    </row>
    <row r="2991" spans="1:13" x14ac:dyDescent="0.25">
      <c r="A2991" s="1">
        <v>41078</v>
      </c>
      <c r="B2991" s="3">
        <v>5.7460000000000004E-2</v>
      </c>
      <c r="C2991">
        <f t="shared" si="276"/>
        <v>39.310667419384309</v>
      </c>
      <c r="D2991">
        <f t="shared" si="277"/>
        <v>51.983189227176332</v>
      </c>
      <c r="E2991">
        <f t="shared" si="278"/>
        <v>39.535587593360916</v>
      </c>
      <c r="F2991">
        <f t="shared" si="279"/>
        <v>26.413225437615679</v>
      </c>
      <c r="G2991">
        <f t="shared" si="280"/>
        <v>20.876703444520956</v>
      </c>
      <c r="H2991">
        <f t="shared" si="281"/>
        <v>77.635900994679631</v>
      </c>
      <c r="I2991">
        <v>4.12012</v>
      </c>
      <c r="J2991">
        <v>2.1030600000000002</v>
      </c>
      <c r="K2991">
        <v>4.1812399999999998</v>
      </c>
      <c r="L2991">
        <v>1.04295</v>
      </c>
      <c r="M2991">
        <v>3.1883900000000001</v>
      </c>
    </row>
    <row r="2992" spans="1:13" x14ac:dyDescent="0.25">
      <c r="A2992" s="1">
        <v>41079</v>
      </c>
      <c r="B2992" s="3">
        <v>5.5109999999999999E-2</v>
      </c>
      <c r="C2992">
        <f t="shared" si="276"/>
        <v>40.213080966065228</v>
      </c>
      <c r="D2992">
        <f t="shared" si="277"/>
        <v>53.32676412810202</v>
      </c>
      <c r="E2992">
        <f t="shared" si="278"/>
        <v>40.800201526109092</v>
      </c>
      <c r="F2992">
        <f t="shared" si="279"/>
        <v>26.512277243984567</v>
      </c>
      <c r="G2992">
        <f t="shared" si="280"/>
        <v>20.876703444520956</v>
      </c>
      <c r="H2992">
        <f t="shared" si="281"/>
        <v>79.834666471870179</v>
      </c>
      <c r="I2992">
        <v>4.22661</v>
      </c>
      <c r="J2992">
        <v>2.1703299999999999</v>
      </c>
      <c r="K2992">
        <v>4.1969200000000004</v>
      </c>
      <c r="L2992">
        <v>1.04295</v>
      </c>
      <c r="M2992">
        <v>3.2786900000000001</v>
      </c>
    </row>
    <row r="2993" spans="1:13" x14ac:dyDescent="0.25">
      <c r="A2993" s="1">
        <v>41080</v>
      </c>
      <c r="B2993" s="3">
        <v>5.1289999999999995E-2</v>
      </c>
      <c r="C2993">
        <f t="shared" si="276"/>
        <v>41.41169236707816</v>
      </c>
      <c r="D2993">
        <f t="shared" si="277"/>
        <v>55.135272216173114</v>
      </c>
      <c r="E2993">
        <f t="shared" si="278"/>
        <v>41.232956286505456</v>
      </c>
      <c r="F2993">
        <f t="shared" si="279"/>
        <v>27.866848598555915</v>
      </c>
      <c r="G2993">
        <f t="shared" si="280"/>
        <v>21.366518807949141</v>
      </c>
      <c r="H2993">
        <f t="shared" si="281"/>
        <v>82.016874246685418</v>
      </c>
      <c r="I2993">
        <v>4.3699500000000002</v>
      </c>
      <c r="J2993">
        <v>2.1933500000000001</v>
      </c>
      <c r="K2993">
        <v>4.4113499999999997</v>
      </c>
      <c r="L2993">
        <v>1.06742</v>
      </c>
      <c r="M2993">
        <v>3.3683100000000001</v>
      </c>
    </row>
    <row r="2994" spans="1:13" x14ac:dyDescent="0.25">
      <c r="A2994" s="1">
        <v>41081</v>
      </c>
      <c r="B2994" s="3">
        <v>5.0750000000000003E-2</v>
      </c>
      <c r="C2994">
        <f t="shared" si="276"/>
        <v>42.142708181406299</v>
      </c>
      <c r="D2994">
        <f t="shared" si="277"/>
        <v>54.85618613477132</v>
      </c>
      <c r="E2994">
        <f t="shared" si="278"/>
        <v>42.730490787512146</v>
      </c>
      <c r="F2994">
        <f t="shared" si="279"/>
        <v>28.841447621935423</v>
      </c>
      <c r="G2994">
        <f t="shared" si="280"/>
        <v>22.286298781366597</v>
      </c>
      <c r="H2994">
        <f t="shared" si="281"/>
        <v>82.049989651436022</v>
      </c>
      <c r="I2994">
        <v>4.3478300000000001</v>
      </c>
      <c r="J2994">
        <v>2.2730100000000002</v>
      </c>
      <c r="K2994">
        <v>4.5656299999999996</v>
      </c>
      <c r="L2994">
        <v>1.11337</v>
      </c>
      <c r="M2994">
        <v>3.3696700000000002</v>
      </c>
    </row>
    <row r="2995" spans="1:13" x14ac:dyDescent="0.25">
      <c r="A2995" s="1">
        <v>41082</v>
      </c>
      <c r="B2995" s="3">
        <v>4.7990000000000005E-2</v>
      </c>
      <c r="C2995">
        <f t="shared" si="276"/>
        <v>44.343126616585494</v>
      </c>
      <c r="D2995">
        <f t="shared" si="277"/>
        <v>55.372974827999954</v>
      </c>
      <c r="E2995">
        <f t="shared" si="278"/>
        <v>45.792108523313672</v>
      </c>
      <c r="F2995">
        <f t="shared" si="279"/>
        <v>31.86429649844284</v>
      </c>
      <c r="G2995">
        <f t="shared" si="280"/>
        <v>24.185509311896492</v>
      </c>
      <c r="H2995">
        <f t="shared" si="281"/>
        <v>82.926086903587915</v>
      </c>
      <c r="I2995">
        <v>4.3887900000000002</v>
      </c>
      <c r="J2995">
        <v>2.43587</v>
      </c>
      <c r="K2995">
        <v>5.0441500000000001</v>
      </c>
      <c r="L2995">
        <v>1.20825</v>
      </c>
      <c r="M2995">
        <v>3.4056500000000001</v>
      </c>
    </row>
    <row r="2996" spans="1:13" x14ac:dyDescent="0.25">
      <c r="A2996" s="1">
        <v>41085</v>
      </c>
      <c r="B2996" s="3">
        <v>5.1740000000000001E-2</v>
      </c>
      <c r="C2996">
        <f t="shared" si="276"/>
        <v>42.039195017032377</v>
      </c>
      <c r="D2996">
        <f t="shared" si="277"/>
        <v>52.344916078613458</v>
      </c>
      <c r="E2996">
        <f t="shared" si="278"/>
        <v>43.262880657817313</v>
      </c>
      <c r="F2996">
        <f t="shared" si="279"/>
        <v>30.509788314666363</v>
      </c>
      <c r="G2996">
        <f t="shared" si="280"/>
        <v>23.428867679792464</v>
      </c>
      <c r="H2996">
        <f t="shared" si="281"/>
        <v>79.024556533596325</v>
      </c>
      <c r="I2996">
        <v>4.14879</v>
      </c>
      <c r="J2996">
        <v>2.3013300000000001</v>
      </c>
      <c r="K2996">
        <v>4.8297299999999996</v>
      </c>
      <c r="L2996">
        <v>1.17045</v>
      </c>
      <c r="M2996">
        <v>3.2454200000000002</v>
      </c>
    </row>
    <row r="2997" spans="1:13" x14ac:dyDescent="0.25">
      <c r="A2997" s="1">
        <v>41086</v>
      </c>
      <c r="B2997" s="3">
        <v>5.3670000000000002E-2</v>
      </c>
      <c r="C2997">
        <f t="shared" si="276"/>
        <v>40.394883504642415</v>
      </c>
      <c r="D2997">
        <f t="shared" si="277"/>
        <v>51.456180835668519</v>
      </c>
      <c r="E2997">
        <f t="shared" si="278"/>
        <v>41.382596942142072</v>
      </c>
      <c r="F2997">
        <f t="shared" si="279"/>
        <v>28.34587273611664</v>
      </c>
      <c r="G2997">
        <f t="shared" si="280"/>
        <v>22.182410684260255</v>
      </c>
      <c r="H2997">
        <f t="shared" si="281"/>
        <v>77.867221836687492</v>
      </c>
      <c r="I2997">
        <v>4.0783500000000004</v>
      </c>
      <c r="J2997">
        <v>2.2013099999999999</v>
      </c>
      <c r="K2997">
        <v>4.4871800000000004</v>
      </c>
      <c r="L2997">
        <v>1.1081799999999999</v>
      </c>
      <c r="M2997">
        <v>3.1978900000000001</v>
      </c>
    </row>
    <row r="2998" spans="1:13" x14ac:dyDescent="0.25">
      <c r="A2998" s="1">
        <v>41087</v>
      </c>
      <c r="B2998" s="3">
        <v>5.3579999999999996E-2</v>
      </c>
      <c r="C2998">
        <f t="shared" si="276"/>
        <v>40.936674871499207</v>
      </c>
      <c r="D2998">
        <f t="shared" si="277"/>
        <v>52.551581088259084</v>
      </c>
      <c r="E2998">
        <f t="shared" si="278"/>
        <v>41.565699955446192</v>
      </c>
      <c r="F2998">
        <f t="shared" si="279"/>
        <v>28.692743570792352</v>
      </c>
      <c r="G2998">
        <f t="shared" si="280"/>
        <v>22.479262414527522</v>
      </c>
      <c r="H2998">
        <f t="shared" si="281"/>
        <v>80.165333528129835</v>
      </c>
      <c r="I2998">
        <v>4.1651699999999998</v>
      </c>
      <c r="J2998">
        <v>2.2110500000000002</v>
      </c>
      <c r="K2998">
        <v>4.54209</v>
      </c>
      <c r="L2998">
        <v>1.1230100000000001</v>
      </c>
      <c r="M2998">
        <v>3.2922699999999998</v>
      </c>
    </row>
    <row r="2999" spans="1:13" x14ac:dyDescent="0.25">
      <c r="A2999" s="1">
        <v>41088</v>
      </c>
      <c r="B2999" s="3">
        <v>5.4280000000000002E-2</v>
      </c>
      <c r="C2999">
        <f t="shared" si="276"/>
        <v>41.166289055064048</v>
      </c>
      <c r="D2999">
        <f t="shared" si="277"/>
        <v>53.368021428562415</v>
      </c>
      <c r="E2999">
        <f t="shared" si="278"/>
        <v>42.181369738373235</v>
      </c>
      <c r="F2999">
        <f t="shared" si="279"/>
        <v>27.949475998256485</v>
      </c>
      <c r="G2999">
        <f t="shared" si="280"/>
        <v>22.034285073742538</v>
      </c>
      <c r="H2999">
        <f t="shared" si="281"/>
        <v>80.76043683114797</v>
      </c>
      <c r="I2999">
        <v>4.2298799999999996</v>
      </c>
      <c r="J2999">
        <v>2.2437999999999998</v>
      </c>
      <c r="K2999">
        <v>4.4244300000000001</v>
      </c>
      <c r="L2999">
        <v>1.1007800000000001</v>
      </c>
      <c r="M2999">
        <v>3.31671</v>
      </c>
    </row>
    <row r="3000" spans="1:13" x14ac:dyDescent="0.25">
      <c r="A3000" s="1">
        <v>41089</v>
      </c>
      <c r="B3000" s="3">
        <v>4.7460000000000002E-2</v>
      </c>
      <c r="C3000">
        <f t="shared" si="276"/>
        <v>44.289763123169756</v>
      </c>
      <c r="D3000">
        <f t="shared" si="277"/>
        <v>58.173676832953348</v>
      </c>
      <c r="E3000">
        <f t="shared" si="278"/>
        <v>45.242987474174761</v>
      </c>
      <c r="F3000">
        <f t="shared" si="279"/>
        <v>29.452625062381159</v>
      </c>
      <c r="G3000">
        <f t="shared" si="280"/>
        <v>22.746288852947298</v>
      </c>
      <c r="H3000">
        <f t="shared" si="281"/>
        <v>86.3153024824379</v>
      </c>
      <c r="I3000">
        <v>4.6107699999999996</v>
      </c>
      <c r="J3000">
        <v>2.40666</v>
      </c>
      <c r="K3000">
        <v>4.6623799999999997</v>
      </c>
      <c r="L3000">
        <v>1.13635</v>
      </c>
      <c r="M3000">
        <v>3.5448400000000002</v>
      </c>
    </row>
    <row r="3001" spans="1:13" x14ac:dyDescent="0.25">
      <c r="A3001" s="1">
        <v>41092</v>
      </c>
      <c r="B3001" s="3">
        <v>4.8559999999999999E-2</v>
      </c>
      <c r="C3001">
        <f t="shared" si="276"/>
        <v>44.22774883535746</v>
      </c>
      <c r="D3001">
        <f t="shared" si="277"/>
        <v>58.235625868201225</v>
      </c>
      <c r="E3001">
        <f t="shared" si="278"/>
        <v>45.209713107280692</v>
      </c>
      <c r="F3001">
        <f t="shared" si="279"/>
        <v>29.237907530590455</v>
      </c>
      <c r="G3001">
        <f t="shared" si="280"/>
        <v>22.909427194260736</v>
      </c>
      <c r="H3001">
        <f t="shared" si="281"/>
        <v>86.794745364452069</v>
      </c>
      <c r="I3001">
        <v>4.6156800000000002</v>
      </c>
      <c r="J3001">
        <v>2.40489</v>
      </c>
      <c r="K3001">
        <v>4.6283899999999996</v>
      </c>
      <c r="L3001">
        <v>1.1445000000000001</v>
      </c>
      <c r="M3001">
        <v>3.56453</v>
      </c>
    </row>
    <row r="3002" spans="1:13" x14ac:dyDescent="0.25">
      <c r="A3002" s="1">
        <v>41093</v>
      </c>
      <c r="B3002" s="3">
        <v>4.7129999999999998E-2</v>
      </c>
      <c r="C3002">
        <f t="shared" si="276"/>
        <v>44.657266572135477</v>
      </c>
      <c r="D3002">
        <f t="shared" si="277"/>
        <v>59.837595115741237</v>
      </c>
      <c r="E3002">
        <f t="shared" si="278"/>
        <v>45.259718653008505</v>
      </c>
      <c r="F3002">
        <f t="shared" si="279"/>
        <v>28.874485947656677</v>
      </c>
      <c r="G3002">
        <f t="shared" si="280"/>
        <v>22.775913975050845</v>
      </c>
      <c r="H3002">
        <f t="shared" si="281"/>
        <v>87.952080061360903</v>
      </c>
      <c r="I3002">
        <v>4.7426500000000003</v>
      </c>
      <c r="J3002">
        <v>2.4075500000000001</v>
      </c>
      <c r="K3002">
        <v>4.5708599999999997</v>
      </c>
      <c r="L3002">
        <v>1.1378299999999999</v>
      </c>
      <c r="M3002">
        <v>3.61206</v>
      </c>
    </row>
    <row r="3003" spans="1:13" x14ac:dyDescent="0.25">
      <c r="A3003" s="1">
        <v>41094</v>
      </c>
      <c r="B3003" s="3">
        <v>4.9560000000000007E-2</v>
      </c>
      <c r="C3003">
        <f t="shared" si="276"/>
        <v>44.397883942579433</v>
      </c>
      <c r="D3003">
        <f t="shared" si="277"/>
        <v>59.258857387264754</v>
      </c>
      <c r="E3003">
        <f t="shared" si="278"/>
        <v>45.093346818538137</v>
      </c>
      <c r="F3003">
        <f t="shared" si="279"/>
        <v>28.841447621935423</v>
      </c>
      <c r="G3003">
        <f t="shared" si="280"/>
        <v>22.805539097154391</v>
      </c>
      <c r="H3003">
        <f t="shared" si="281"/>
        <v>87.703958021354566</v>
      </c>
      <c r="I3003">
        <v>4.6967800000000004</v>
      </c>
      <c r="J3003">
        <v>2.3986999999999998</v>
      </c>
      <c r="K3003">
        <v>4.5656299999999996</v>
      </c>
      <c r="L3003">
        <v>1.13931</v>
      </c>
      <c r="M3003">
        <v>3.6018699999999999</v>
      </c>
    </row>
    <row r="3004" spans="1:13" x14ac:dyDescent="0.25">
      <c r="A3004" s="1">
        <v>41095</v>
      </c>
      <c r="B3004" s="3">
        <v>5.3940000000000002E-2</v>
      </c>
      <c r="C3004">
        <f t="shared" si="276"/>
        <v>42.567194323831657</v>
      </c>
      <c r="D3004">
        <f t="shared" si="277"/>
        <v>56.406426045342663</v>
      </c>
      <c r="E3004">
        <f t="shared" si="278"/>
        <v>43.296155024711389</v>
      </c>
      <c r="F3004">
        <f t="shared" si="279"/>
        <v>27.999001901440923</v>
      </c>
      <c r="G3004">
        <f t="shared" si="280"/>
        <v>22.286298781366597</v>
      </c>
      <c r="H3004">
        <f t="shared" si="281"/>
        <v>84.24875512862657</v>
      </c>
      <c r="I3004">
        <v>4.4706999999999999</v>
      </c>
      <c r="J3004">
        <v>2.3031000000000001</v>
      </c>
      <c r="K3004">
        <v>4.4322699999999999</v>
      </c>
      <c r="L3004">
        <v>1.11337</v>
      </c>
      <c r="M3004">
        <v>3.4599700000000002</v>
      </c>
    </row>
    <row r="3005" spans="1:13" x14ac:dyDescent="0.25">
      <c r="A3005" s="1">
        <v>41096</v>
      </c>
      <c r="B3005" s="3">
        <v>5.6270000000000001E-2</v>
      </c>
      <c r="C3005">
        <f t="shared" si="276"/>
        <v>40.656228736680909</v>
      </c>
      <c r="D3005">
        <f t="shared" si="277"/>
        <v>53.543775005141391</v>
      </c>
      <c r="E3005">
        <f t="shared" si="278"/>
        <v>41.565699955446192</v>
      </c>
      <c r="F3005">
        <f t="shared" si="279"/>
        <v>26.85921124945515</v>
      </c>
      <c r="G3005">
        <f t="shared" si="280"/>
        <v>21.529456979518635</v>
      </c>
      <c r="H3005">
        <f t="shared" si="281"/>
        <v>80.992001168778998</v>
      </c>
      <c r="I3005">
        <v>4.2438099999999999</v>
      </c>
      <c r="J3005">
        <v>2.2110500000000002</v>
      </c>
      <c r="K3005">
        <v>4.2518399999999996</v>
      </c>
      <c r="L3005">
        <v>1.0755600000000001</v>
      </c>
      <c r="M3005">
        <v>3.3262200000000002</v>
      </c>
    </row>
    <row r="3006" spans="1:13" x14ac:dyDescent="0.25">
      <c r="A3006" s="1">
        <v>41099</v>
      </c>
      <c r="B3006" s="3">
        <v>5.7409999999999996E-2</v>
      </c>
      <c r="C3006">
        <f t="shared" si="276"/>
        <v>40.129816097387327</v>
      </c>
      <c r="D3006">
        <f t="shared" si="277"/>
        <v>52.809975434873394</v>
      </c>
      <c r="E3006">
        <f t="shared" si="278"/>
        <v>40.819376584997201</v>
      </c>
      <c r="F3006">
        <f t="shared" si="279"/>
        <v>26.760096272291396</v>
      </c>
      <c r="G3006">
        <f t="shared" si="280"/>
        <v>21.292255832946339</v>
      </c>
      <c r="H3006">
        <f t="shared" si="281"/>
        <v>79.619659836614446</v>
      </c>
      <c r="I3006">
        <v>4.1856499999999999</v>
      </c>
      <c r="J3006">
        <v>2.1713499999999999</v>
      </c>
      <c r="K3006">
        <v>4.2361500000000003</v>
      </c>
      <c r="L3006">
        <v>1.0637099999999999</v>
      </c>
      <c r="M3006">
        <v>3.26986</v>
      </c>
    </row>
    <row r="3007" spans="1:13" x14ac:dyDescent="0.25">
      <c r="A3007" s="1">
        <v>41100</v>
      </c>
      <c r="B3007" s="3">
        <v>5.4900000000000004E-2</v>
      </c>
      <c r="C3007">
        <f t="shared" si="276"/>
        <v>40.557021270401826</v>
      </c>
      <c r="D3007">
        <f t="shared" si="277"/>
        <v>53.231632615725474</v>
      </c>
      <c r="E3007">
        <f t="shared" si="278"/>
        <v>41.76196232288919</v>
      </c>
      <c r="F3007">
        <f t="shared" si="279"/>
        <v>26.677468872590826</v>
      </c>
      <c r="G3007">
        <f t="shared" si="280"/>
        <v>21.410956491104454</v>
      </c>
      <c r="H3007">
        <f t="shared" si="281"/>
        <v>79.239563168852044</v>
      </c>
      <c r="I3007">
        <v>4.2190700000000003</v>
      </c>
      <c r="J3007">
        <v>2.2214900000000002</v>
      </c>
      <c r="K3007">
        <v>4.2230699999999999</v>
      </c>
      <c r="L3007">
        <v>1.0696399999999999</v>
      </c>
      <c r="M3007">
        <v>3.2542499999999999</v>
      </c>
    </row>
    <row r="3008" spans="1:13" x14ac:dyDescent="0.25">
      <c r="A3008" s="1">
        <v>41101</v>
      </c>
      <c r="B3008" s="3">
        <v>5.3060000000000003E-2</v>
      </c>
      <c r="C3008">
        <f t="shared" si="276"/>
        <v>41.29155020739352</v>
      </c>
      <c r="D3008">
        <f t="shared" si="277"/>
        <v>54.475407747035973</v>
      </c>
      <c r="E3008">
        <f t="shared" si="278"/>
        <v>42.738198409222079</v>
      </c>
      <c r="F3008">
        <f t="shared" si="279"/>
        <v>26.661044465922512</v>
      </c>
      <c r="G3008">
        <f t="shared" si="280"/>
        <v>21.529456979518635</v>
      </c>
      <c r="H3008">
        <f t="shared" si="281"/>
        <v>80.611661005393429</v>
      </c>
      <c r="I3008">
        <v>4.3176500000000004</v>
      </c>
      <c r="J3008">
        <v>2.2734200000000002</v>
      </c>
      <c r="K3008">
        <v>4.2204699999999997</v>
      </c>
      <c r="L3008">
        <v>1.0755600000000001</v>
      </c>
      <c r="M3008">
        <v>3.3106</v>
      </c>
    </row>
    <row r="3009" spans="1:13" x14ac:dyDescent="0.25">
      <c r="A3009" s="1">
        <v>41102</v>
      </c>
      <c r="B3009" s="3">
        <v>5.3859999999999998E-2</v>
      </c>
      <c r="C3009">
        <f t="shared" si="276"/>
        <v>40.465883762346067</v>
      </c>
      <c r="D3009">
        <f t="shared" si="277"/>
        <v>53.094612957315732</v>
      </c>
      <c r="E3009">
        <f t="shared" si="278"/>
        <v>42.41842610364683</v>
      </c>
      <c r="F3009">
        <f t="shared" si="279"/>
        <v>25.884612226075639</v>
      </c>
      <c r="G3009">
        <f t="shared" si="280"/>
        <v>21.11410476083719</v>
      </c>
      <c r="H3009">
        <f t="shared" si="281"/>
        <v>79.024556533596325</v>
      </c>
      <c r="I3009">
        <v>4.2082100000000002</v>
      </c>
      <c r="J3009">
        <v>2.2564099999999998</v>
      </c>
      <c r="K3009">
        <v>4.0975599999999996</v>
      </c>
      <c r="L3009">
        <v>1.05481</v>
      </c>
      <c r="M3009">
        <v>3.2454200000000002</v>
      </c>
    </row>
    <row r="3010" spans="1:13" x14ac:dyDescent="0.25">
      <c r="A3010" s="1">
        <v>41103</v>
      </c>
      <c r="B3010" s="3">
        <v>5.4029999999999995E-2</v>
      </c>
      <c r="C3010">
        <f t="shared" si="276"/>
        <v>40.28291339217855</v>
      </c>
      <c r="D3010">
        <f t="shared" si="277"/>
        <v>53.54781241680724</v>
      </c>
      <c r="E3010">
        <f t="shared" si="278"/>
        <v>41.829263019770991</v>
      </c>
      <c r="F3010">
        <f t="shared" si="279"/>
        <v>25.471664739957422</v>
      </c>
      <c r="G3010">
        <f t="shared" si="280"/>
        <v>20.921141127676268</v>
      </c>
      <c r="H3010">
        <f t="shared" si="281"/>
        <v>79.639139486467741</v>
      </c>
      <c r="I3010">
        <v>4.2441300000000002</v>
      </c>
      <c r="J3010">
        <v>2.2250700000000001</v>
      </c>
      <c r="K3010">
        <v>4.0321899999999999</v>
      </c>
      <c r="L3010">
        <v>1.0451699999999999</v>
      </c>
      <c r="M3010">
        <v>3.2706599999999999</v>
      </c>
    </row>
    <row r="3011" spans="1:13" x14ac:dyDescent="0.25">
      <c r="A3011" s="1">
        <v>41106</v>
      </c>
      <c r="B3011" s="3">
        <v>5.5849999999999997E-2</v>
      </c>
      <c r="C3011">
        <f t="shared" ref="C3011:C3074" si="282">AVERAGE(D3011:F3011)</f>
        <v>39.126099040927066</v>
      </c>
      <c r="D3011">
        <f t="shared" ref="D3011:D3074" si="283">I3011/I$2*100</f>
        <v>51.882380104644668</v>
      </c>
      <c r="E3011">
        <f t="shared" ref="E3011:E3074" si="284">J3011/J$2*100</f>
        <v>40.701506370067356</v>
      </c>
      <c r="F3011">
        <f t="shared" ref="F3011:F3074" si="285">K3011/K$2*100</f>
        <v>24.794410648069185</v>
      </c>
      <c r="G3011">
        <f t="shared" ref="G3011:G3074" si="286">L3011/L$2*100</f>
        <v>20.50578890899483</v>
      </c>
      <c r="H3011">
        <f t="shared" ref="H3011:H3074" si="287">M3011/M$2*100</f>
        <v>76.992585558274598</v>
      </c>
      <c r="I3011">
        <v>4.1121299999999996</v>
      </c>
      <c r="J3011">
        <v>2.1650800000000001</v>
      </c>
      <c r="K3011">
        <v>3.9249800000000001</v>
      </c>
      <c r="L3011">
        <v>1.0244200000000001</v>
      </c>
      <c r="M3011">
        <v>3.1619700000000002</v>
      </c>
    </row>
    <row r="3012" spans="1:13" x14ac:dyDescent="0.25">
      <c r="A3012" s="1">
        <v>41107</v>
      </c>
      <c r="B3012" s="3">
        <v>5.5940000000000004E-2</v>
      </c>
      <c r="C3012">
        <f t="shared" si="282"/>
        <v>39.147122262820652</v>
      </c>
      <c r="D3012">
        <f t="shared" si="283"/>
        <v>52.145947384955846</v>
      </c>
      <c r="E3012">
        <f t="shared" si="284"/>
        <v>40.583636155137498</v>
      </c>
      <c r="F3012">
        <f t="shared" si="285"/>
        <v>24.711783248368615</v>
      </c>
      <c r="G3012">
        <f t="shared" si="286"/>
        <v>20.401900811888485</v>
      </c>
      <c r="H3012">
        <f t="shared" si="287"/>
        <v>77.095097215627561</v>
      </c>
      <c r="I3012">
        <v>4.1330200000000001</v>
      </c>
      <c r="J3012">
        <v>2.1588099999999999</v>
      </c>
      <c r="K3012">
        <v>3.9119000000000002</v>
      </c>
      <c r="L3012">
        <v>1.0192300000000001</v>
      </c>
      <c r="M3012">
        <v>3.1661800000000002</v>
      </c>
    </row>
    <row r="3013" spans="1:13" x14ac:dyDescent="0.25">
      <c r="A3013" s="1">
        <v>41108</v>
      </c>
      <c r="B3013" s="3">
        <v>5.7630000000000001E-2</v>
      </c>
      <c r="C3013">
        <f t="shared" si="282"/>
        <v>39.262894661738066</v>
      </c>
      <c r="D3013">
        <f t="shared" si="283"/>
        <v>52.282967043365588</v>
      </c>
      <c r="E3013">
        <f t="shared" si="284"/>
        <v>41.223368757061394</v>
      </c>
      <c r="F3013">
        <f t="shared" si="285"/>
        <v>24.28234818478721</v>
      </c>
      <c r="G3013">
        <f t="shared" si="286"/>
        <v>19.94191074030778</v>
      </c>
      <c r="H3013">
        <f t="shared" si="287"/>
        <v>77.112141909249189</v>
      </c>
      <c r="I3013">
        <v>4.1438800000000002</v>
      </c>
      <c r="J3013">
        <v>2.1928399999999999</v>
      </c>
      <c r="K3013">
        <v>3.8439199999999998</v>
      </c>
      <c r="L3013">
        <v>0.99624999999999997</v>
      </c>
      <c r="M3013">
        <v>3.1668799999999999</v>
      </c>
    </row>
    <row r="3014" spans="1:13" x14ac:dyDescent="0.25">
      <c r="A3014" s="1">
        <v>41109</v>
      </c>
      <c r="B3014" s="3">
        <v>5.7939999999999998E-2</v>
      </c>
      <c r="C3014">
        <f t="shared" si="282"/>
        <v>39.385162496326892</v>
      </c>
      <c r="D3014">
        <f t="shared" si="283"/>
        <v>52.704624224217653</v>
      </c>
      <c r="E3014">
        <f t="shared" si="284"/>
        <v>40.93724679992706</v>
      </c>
      <c r="F3014">
        <f t="shared" si="285"/>
        <v>24.513616464835977</v>
      </c>
      <c r="G3014">
        <f t="shared" si="286"/>
        <v>20.045798837414132</v>
      </c>
      <c r="H3014">
        <f t="shared" si="287"/>
        <v>77.197365377357357</v>
      </c>
      <c r="I3014">
        <v>4.1772999999999998</v>
      </c>
      <c r="J3014">
        <v>2.1776200000000001</v>
      </c>
      <c r="K3014">
        <v>3.8805299999999998</v>
      </c>
      <c r="L3014">
        <v>1.0014400000000001</v>
      </c>
      <c r="M3014">
        <v>3.1703800000000002</v>
      </c>
    </row>
    <row r="3015" spans="1:13" x14ac:dyDescent="0.25">
      <c r="A3015" s="1">
        <v>41110</v>
      </c>
      <c r="B3015" s="3">
        <v>6.0999999999999999E-2</v>
      </c>
      <c r="C3015">
        <f t="shared" si="282"/>
        <v>36.383147530803903</v>
      </c>
      <c r="D3015">
        <f t="shared" si="283"/>
        <v>48.593655964581806</v>
      </c>
      <c r="E3015">
        <f t="shared" si="284"/>
        <v>37.991431380547837</v>
      </c>
      <c r="F3015">
        <f t="shared" si="285"/>
        <v>22.564355247282077</v>
      </c>
      <c r="G3015">
        <f t="shared" si="286"/>
        <v>18.651016061620254</v>
      </c>
      <c r="H3015">
        <f t="shared" si="287"/>
        <v>71.545588468047299</v>
      </c>
      <c r="I3015">
        <v>3.8514699999999999</v>
      </c>
      <c r="J3015">
        <v>2.0209199999999998</v>
      </c>
      <c r="K3015">
        <v>3.5719599999999998</v>
      </c>
      <c r="L3015">
        <v>0.93176000000000003</v>
      </c>
      <c r="M3015">
        <v>2.9382700000000002</v>
      </c>
    </row>
    <row r="3016" spans="1:13" x14ac:dyDescent="0.25">
      <c r="A3016" s="1">
        <v>41113</v>
      </c>
      <c r="B3016" s="3">
        <v>6.3230000000000008E-2</v>
      </c>
      <c r="C3016">
        <f t="shared" si="282"/>
        <v>36.03714717654028</v>
      </c>
      <c r="D3016">
        <f t="shared" si="283"/>
        <v>48.720077417368692</v>
      </c>
      <c r="E3016">
        <f t="shared" si="284"/>
        <v>37.553788860042744</v>
      </c>
      <c r="F3016">
        <f t="shared" si="285"/>
        <v>21.837575252209398</v>
      </c>
      <c r="G3016">
        <f t="shared" si="286"/>
        <v>19.185269108203759</v>
      </c>
      <c r="H3016">
        <f t="shared" si="287"/>
        <v>72.228593691028408</v>
      </c>
      <c r="I3016">
        <v>3.8614899999999999</v>
      </c>
      <c r="J3016">
        <v>1.9976400000000001</v>
      </c>
      <c r="K3016">
        <v>3.4569100000000001</v>
      </c>
      <c r="L3016">
        <v>0.95845000000000002</v>
      </c>
      <c r="M3016">
        <v>2.9663200000000001</v>
      </c>
    </row>
    <row r="3017" spans="1:13" x14ac:dyDescent="0.25">
      <c r="A3017" s="1">
        <v>41114</v>
      </c>
      <c r="B3017" s="3">
        <v>6.3850000000000004E-2</v>
      </c>
      <c r="C3017">
        <f t="shared" si="282"/>
        <v>34.474258037930674</v>
      </c>
      <c r="D3017">
        <f t="shared" si="283"/>
        <v>46.696198650747498</v>
      </c>
      <c r="E3017">
        <f t="shared" si="284"/>
        <v>35.500177651280872</v>
      </c>
      <c r="F3017">
        <f t="shared" si="285"/>
        <v>21.226397811763668</v>
      </c>
      <c r="G3017">
        <f t="shared" si="286"/>
        <v>19.867847935048925</v>
      </c>
      <c r="H3017">
        <f t="shared" si="287"/>
        <v>68.95016862071904</v>
      </c>
      <c r="I3017">
        <v>3.7010800000000001</v>
      </c>
      <c r="J3017">
        <v>1.8884000000000001</v>
      </c>
      <c r="K3017">
        <v>3.36016</v>
      </c>
      <c r="L3017">
        <v>0.99255000000000004</v>
      </c>
      <c r="M3017">
        <v>2.83168</v>
      </c>
    </row>
    <row r="3018" spans="1:13" x14ac:dyDescent="0.25">
      <c r="A3018" s="1">
        <v>41115</v>
      </c>
      <c r="B3018" s="3">
        <v>6.114E-2</v>
      </c>
      <c r="C3018">
        <f t="shared" si="282"/>
        <v>34.551437442241358</v>
      </c>
      <c r="D3018">
        <f t="shared" si="283"/>
        <v>46.748937340632644</v>
      </c>
      <c r="E3018">
        <f t="shared" si="284"/>
        <v>35.348657087910119</v>
      </c>
      <c r="F3018">
        <f t="shared" si="285"/>
        <v>21.556717898181315</v>
      </c>
      <c r="G3018">
        <f t="shared" si="286"/>
        <v>20.5206014700466</v>
      </c>
      <c r="H3018">
        <f t="shared" si="287"/>
        <v>69.581796267212098</v>
      </c>
      <c r="I3018">
        <v>3.70526</v>
      </c>
      <c r="J3018">
        <v>1.8803399999999999</v>
      </c>
      <c r="K3018">
        <v>3.4124500000000002</v>
      </c>
      <c r="L3018">
        <v>1.0251600000000001</v>
      </c>
      <c r="M3018">
        <v>2.8576199999999998</v>
      </c>
    </row>
    <row r="3019" spans="1:13" x14ac:dyDescent="0.25">
      <c r="A3019" s="1">
        <v>41116</v>
      </c>
      <c r="B3019" s="3">
        <v>5.6070000000000002E-2</v>
      </c>
      <c r="C3019">
        <f t="shared" si="282"/>
        <v>38.23722846286649</v>
      </c>
      <c r="D3019">
        <f t="shared" si="283"/>
        <v>51.734762240612078</v>
      </c>
      <c r="E3019">
        <f t="shared" si="284"/>
        <v>40.263863849562256</v>
      </c>
      <c r="F3019">
        <f t="shared" si="285"/>
        <v>22.713059298425151</v>
      </c>
      <c r="G3019">
        <f t="shared" si="286"/>
        <v>22.375374317421176</v>
      </c>
      <c r="H3019">
        <f t="shared" si="287"/>
        <v>77.009630251896226</v>
      </c>
      <c r="I3019">
        <v>4.1004300000000002</v>
      </c>
      <c r="J3019">
        <v>2.1417999999999999</v>
      </c>
      <c r="K3019">
        <v>3.5954999999999999</v>
      </c>
      <c r="L3019">
        <v>1.11782</v>
      </c>
      <c r="M3019">
        <v>3.1626699999999999</v>
      </c>
    </row>
    <row r="3020" spans="1:13" x14ac:dyDescent="0.25">
      <c r="A3020" s="1">
        <v>41117</v>
      </c>
      <c r="B3020" s="3">
        <v>5.3460000000000001E-2</v>
      </c>
      <c r="C3020">
        <f t="shared" si="282"/>
        <v>39.784634750220086</v>
      </c>
      <c r="D3020">
        <f t="shared" si="283"/>
        <v>54.285649398741079</v>
      </c>
      <c r="E3020">
        <f t="shared" si="284"/>
        <v>40.802457415390052</v>
      </c>
      <c r="F3020">
        <f t="shared" si="285"/>
        <v>24.265797436529144</v>
      </c>
      <c r="G3020">
        <f t="shared" si="286"/>
        <v>22.820551827950101</v>
      </c>
      <c r="H3020">
        <f t="shared" si="287"/>
        <v>81.619976380924555</v>
      </c>
      <c r="I3020">
        <v>4.3026099999999996</v>
      </c>
      <c r="J3020">
        <v>2.1704500000000002</v>
      </c>
      <c r="K3020">
        <v>3.8412999999999999</v>
      </c>
      <c r="L3020">
        <v>1.1400600000000001</v>
      </c>
      <c r="M3020">
        <v>3.3520099999999999</v>
      </c>
    </row>
    <row r="3021" spans="1:13" x14ac:dyDescent="0.25">
      <c r="A3021" s="1">
        <v>41120</v>
      </c>
      <c r="B3021" s="3">
        <v>5.2380000000000003E-2</v>
      </c>
      <c r="C3021">
        <f t="shared" si="282"/>
        <v>41.460770765334331</v>
      </c>
      <c r="D3021">
        <f t="shared" si="283"/>
        <v>56.604763893427467</v>
      </c>
      <c r="E3021">
        <f t="shared" si="284"/>
        <v>42.58667784585132</v>
      </c>
      <c r="F3021">
        <f t="shared" si="285"/>
        <v>25.190870556724214</v>
      </c>
      <c r="G3021">
        <f t="shared" si="286"/>
        <v>23.221291655323718</v>
      </c>
      <c r="H3021">
        <f t="shared" si="287"/>
        <v>84.932490838477179</v>
      </c>
      <c r="I3021">
        <v>4.4864199999999999</v>
      </c>
      <c r="J3021">
        <v>2.2653599999999998</v>
      </c>
      <c r="K3021">
        <v>3.9877400000000001</v>
      </c>
      <c r="L3021">
        <v>1.16008</v>
      </c>
      <c r="M3021">
        <v>3.4880499999999999</v>
      </c>
    </row>
    <row r="3022" spans="1:13" x14ac:dyDescent="0.25">
      <c r="A3022" s="1">
        <v>41121</v>
      </c>
      <c r="B3022" s="3">
        <v>5.4640000000000001E-2</v>
      </c>
      <c r="C3022">
        <f t="shared" si="282"/>
        <v>41.859766796182448</v>
      </c>
      <c r="D3022">
        <f t="shared" si="283"/>
        <v>56.119769817067407</v>
      </c>
      <c r="E3022">
        <f t="shared" si="284"/>
        <v>44.202646534108098</v>
      </c>
      <c r="F3022">
        <f t="shared" si="285"/>
        <v>25.25688403737184</v>
      </c>
      <c r="G3022">
        <f t="shared" si="286"/>
        <v>22.998502730315305</v>
      </c>
      <c r="H3022">
        <f t="shared" si="287"/>
        <v>84.522687704688508</v>
      </c>
      <c r="I3022">
        <v>4.4479800000000003</v>
      </c>
      <c r="J3022">
        <v>2.3513199999999999</v>
      </c>
      <c r="K3022">
        <v>3.9981900000000001</v>
      </c>
      <c r="L3022">
        <v>1.1489499999999999</v>
      </c>
      <c r="M3022">
        <v>3.4712200000000002</v>
      </c>
    </row>
    <row r="3023" spans="1:13" x14ac:dyDescent="0.25">
      <c r="A3023" s="1">
        <v>41122</v>
      </c>
      <c r="B3023" s="3">
        <v>5.364E-2</v>
      </c>
      <c r="C3023">
        <f t="shared" si="282"/>
        <v>41.284258752872226</v>
      </c>
      <c r="D3023">
        <f t="shared" si="283"/>
        <v>55.655972151953037</v>
      </c>
      <c r="E3023">
        <f t="shared" si="284"/>
        <v>42.923369321033718</v>
      </c>
      <c r="F3023">
        <f t="shared" si="285"/>
        <v>25.27343478562991</v>
      </c>
      <c r="G3023">
        <f t="shared" si="286"/>
        <v>22.864989511105417</v>
      </c>
      <c r="H3023">
        <f t="shared" si="287"/>
        <v>84.72771101939442</v>
      </c>
      <c r="I3023">
        <v>4.4112200000000001</v>
      </c>
      <c r="J3023">
        <v>2.2832699999999999</v>
      </c>
      <c r="K3023">
        <v>4.0008100000000004</v>
      </c>
      <c r="L3023">
        <v>1.14228</v>
      </c>
      <c r="M3023">
        <v>3.4796399999999998</v>
      </c>
    </row>
    <row r="3024" spans="1:13" x14ac:dyDescent="0.25">
      <c r="A3024" s="1">
        <v>41123</v>
      </c>
      <c r="B3024" s="3">
        <v>5.9379999999999995E-2</v>
      </c>
      <c r="C3024">
        <f t="shared" si="282"/>
        <v>38.641408767146018</v>
      </c>
      <c r="D3024">
        <f t="shared" si="283"/>
        <v>52.082610489447845</v>
      </c>
      <c r="E3024">
        <f t="shared" si="284"/>
        <v>40.566904976303761</v>
      </c>
      <c r="F3024">
        <f t="shared" si="285"/>
        <v>23.274710835686445</v>
      </c>
      <c r="G3024">
        <f t="shared" si="286"/>
        <v>21.143930052684677</v>
      </c>
      <c r="H3024">
        <f t="shared" si="287"/>
        <v>79.058645920839581</v>
      </c>
      <c r="I3024">
        <v>4.1280000000000001</v>
      </c>
      <c r="J3024">
        <v>2.1579199999999998</v>
      </c>
      <c r="K3024">
        <v>3.6844100000000002</v>
      </c>
      <c r="L3024">
        <v>1.0563</v>
      </c>
      <c r="M3024">
        <v>3.24682</v>
      </c>
    </row>
    <row r="3025" spans="1:13" x14ac:dyDescent="0.25">
      <c r="A3025" s="1">
        <v>41124</v>
      </c>
      <c r="B3025" s="3">
        <v>5.4240000000000003E-2</v>
      </c>
      <c r="C3025">
        <f t="shared" si="282"/>
        <v>41.062014291734684</v>
      </c>
      <c r="D3025">
        <f t="shared" si="283"/>
        <v>56.383337097378586</v>
      </c>
      <c r="E3025">
        <f t="shared" si="284"/>
        <v>42.569946667017582</v>
      </c>
      <c r="F3025">
        <f t="shared" si="285"/>
        <v>24.232759110807891</v>
      </c>
      <c r="G3025">
        <f t="shared" si="286"/>
        <v>21.915384245840475</v>
      </c>
      <c r="H3025">
        <f t="shared" si="287"/>
        <v>85.205692927669631</v>
      </c>
      <c r="I3025">
        <v>4.4688699999999999</v>
      </c>
      <c r="J3025">
        <v>2.2644700000000002</v>
      </c>
      <c r="K3025">
        <v>3.8360699999999999</v>
      </c>
      <c r="L3025">
        <v>1.09484</v>
      </c>
      <c r="M3025">
        <v>3.4992700000000001</v>
      </c>
    </row>
    <row r="3026" spans="1:13" x14ac:dyDescent="0.25">
      <c r="A3026" s="1">
        <v>41127</v>
      </c>
      <c r="B3026" s="3">
        <v>5.3419999999999995E-2</v>
      </c>
      <c r="C3026">
        <f t="shared" si="282"/>
        <v>42.993877925115839</v>
      </c>
      <c r="D3026">
        <f t="shared" si="283"/>
        <v>58.923752218999304</v>
      </c>
      <c r="E3026">
        <f t="shared" si="284"/>
        <v>45.280021656537095</v>
      </c>
      <c r="F3026">
        <f t="shared" si="285"/>
        <v>24.777859899811119</v>
      </c>
      <c r="G3026">
        <f t="shared" si="286"/>
        <v>23.102390827421655</v>
      </c>
      <c r="H3026">
        <f t="shared" si="287"/>
        <v>88.620962538198384</v>
      </c>
      <c r="I3026">
        <v>4.6702199999999996</v>
      </c>
      <c r="J3026">
        <v>2.40863</v>
      </c>
      <c r="K3026">
        <v>3.9223599999999998</v>
      </c>
      <c r="L3026">
        <v>1.1541399999999999</v>
      </c>
      <c r="M3026">
        <v>3.6395300000000002</v>
      </c>
    </row>
    <row r="3027" spans="1:13" x14ac:dyDescent="0.25">
      <c r="A3027" s="1">
        <v>41128</v>
      </c>
      <c r="B3027" s="3">
        <v>5.3749999999999999E-2</v>
      </c>
      <c r="C3027">
        <f t="shared" si="282"/>
        <v>43.716233366163237</v>
      </c>
      <c r="D3027">
        <f t="shared" si="283"/>
        <v>60.504903562637288</v>
      </c>
      <c r="E3027">
        <f t="shared" si="284"/>
        <v>45.700745007435032</v>
      </c>
      <c r="F3027">
        <f t="shared" si="285"/>
        <v>24.943051528417385</v>
      </c>
      <c r="G3027">
        <f t="shared" si="286"/>
        <v>23.191466363476231</v>
      </c>
      <c r="H3027">
        <f t="shared" si="287"/>
        <v>91.352983430122848</v>
      </c>
      <c r="I3027">
        <v>4.7955399999999999</v>
      </c>
      <c r="J3027">
        <v>2.4310100000000001</v>
      </c>
      <c r="K3027">
        <v>3.9485100000000002</v>
      </c>
      <c r="L3027">
        <v>1.15859</v>
      </c>
      <c r="M3027">
        <v>3.7517299999999998</v>
      </c>
    </row>
    <row r="3028" spans="1:13" x14ac:dyDescent="0.25">
      <c r="A3028" s="1">
        <v>41129</v>
      </c>
      <c r="B3028" s="3">
        <v>5.4459999999999995E-2</v>
      </c>
      <c r="C3028">
        <f t="shared" si="282"/>
        <v>43.624483498068145</v>
      </c>
      <c r="D3028">
        <f t="shared" si="283"/>
        <v>60.294074972211256</v>
      </c>
      <c r="E3028">
        <f t="shared" si="284"/>
        <v>45.78496487392399</v>
      </c>
      <c r="F3028">
        <f t="shared" si="285"/>
        <v>24.794410648069185</v>
      </c>
      <c r="G3028">
        <f t="shared" si="286"/>
        <v>23.161841241372688</v>
      </c>
      <c r="H3028">
        <f t="shared" si="287"/>
        <v>91.233427079148271</v>
      </c>
      <c r="I3028">
        <v>4.7788300000000001</v>
      </c>
      <c r="J3028">
        <v>2.4354900000000002</v>
      </c>
      <c r="K3028">
        <v>3.9249800000000001</v>
      </c>
      <c r="L3028">
        <v>1.1571100000000001</v>
      </c>
      <c r="M3028">
        <v>3.74682</v>
      </c>
    </row>
    <row r="3029" spans="1:13" x14ac:dyDescent="0.25">
      <c r="A3029" s="1">
        <v>41130</v>
      </c>
      <c r="B3029" s="3">
        <v>5.4120000000000001E-2</v>
      </c>
      <c r="C3029">
        <f t="shared" si="282"/>
        <v>43.484838517152376</v>
      </c>
      <c r="D3029">
        <f t="shared" si="283"/>
        <v>59.650990995310295</v>
      </c>
      <c r="E3029">
        <f t="shared" si="284"/>
        <v>46.28990809131087</v>
      </c>
      <c r="F3029">
        <f t="shared" si="285"/>
        <v>24.513616464835977</v>
      </c>
      <c r="G3029">
        <f t="shared" si="286"/>
        <v>23.087578266369881</v>
      </c>
      <c r="H3029">
        <f t="shared" si="287"/>
        <v>90.652933513520111</v>
      </c>
      <c r="I3029">
        <v>4.7278599999999997</v>
      </c>
      <c r="J3029">
        <v>2.4623499999999998</v>
      </c>
      <c r="K3029">
        <v>3.8805299999999998</v>
      </c>
      <c r="L3029">
        <v>1.1534</v>
      </c>
      <c r="M3029">
        <v>3.7229800000000002</v>
      </c>
    </row>
    <row r="3030" spans="1:13" x14ac:dyDescent="0.25">
      <c r="A3030" s="1">
        <v>41131</v>
      </c>
      <c r="B3030" s="3">
        <v>5.5220000000000005E-2</v>
      </c>
      <c r="C3030">
        <f t="shared" si="282"/>
        <v>43.642556039006251</v>
      </c>
      <c r="D3030">
        <f t="shared" si="283"/>
        <v>59.450760610507118</v>
      </c>
      <c r="E3030">
        <f t="shared" si="284"/>
        <v>46.963291041675667</v>
      </c>
      <c r="F3030">
        <f t="shared" si="285"/>
        <v>24.513616464835977</v>
      </c>
      <c r="G3030">
        <f t="shared" si="286"/>
        <v>23.888857751373166</v>
      </c>
      <c r="H3030">
        <f t="shared" si="287"/>
        <v>90.328353847839594</v>
      </c>
      <c r="I3030">
        <v>4.7119900000000001</v>
      </c>
      <c r="J3030">
        <v>2.49817</v>
      </c>
      <c r="K3030">
        <v>3.8805299999999998</v>
      </c>
      <c r="L3030">
        <v>1.19343</v>
      </c>
      <c r="M3030">
        <v>3.7096499999999999</v>
      </c>
    </row>
    <row r="3031" spans="1:13" x14ac:dyDescent="0.25">
      <c r="A3031" s="1">
        <v>41134</v>
      </c>
      <c r="B3031" s="3">
        <v>5.4400000000000004E-2</v>
      </c>
      <c r="C3031">
        <f t="shared" si="282"/>
        <v>43.729778719458714</v>
      </c>
      <c r="D3031">
        <f t="shared" si="283"/>
        <v>59.714327890818296</v>
      </c>
      <c r="E3031">
        <f t="shared" si="284"/>
        <v>46.862339996352972</v>
      </c>
      <c r="F3031">
        <f t="shared" si="285"/>
        <v>24.612668271204857</v>
      </c>
      <c r="G3031">
        <f t="shared" si="286"/>
        <v>23.592006021105902</v>
      </c>
      <c r="H3031">
        <f t="shared" si="287"/>
        <v>91.045448458063973</v>
      </c>
      <c r="I3031">
        <v>4.7328799999999998</v>
      </c>
      <c r="J3031">
        <v>2.4927999999999999</v>
      </c>
      <c r="K3031">
        <v>3.89621</v>
      </c>
      <c r="L3031">
        <v>1.1786000000000001</v>
      </c>
      <c r="M3031">
        <v>3.7391000000000001</v>
      </c>
    </row>
    <row r="3032" spans="1:13" x14ac:dyDescent="0.25">
      <c r="A3032" s="1">
        <v>41135</v>
      </c>
      <c r="B3032" s="3">
        <v>5.2639999999999999E-2</v>
      </c>
      <c r="C3032">
        <f t="shared" si="282"/>
        <v>44.101416090216524</v>
      </c>
      <c r="D3032">
        <f t="shared" si="283"/>
        <v>60.294074972211256</v>
      </c>
      <c r="E3032">
        <f t="shared" si="284"/>
        <v>47.215762650369122</v>
      </c>
      <c r="F3032">
        <f t="shared" si="285"/>
        <v>24.794410648069185</v>
      </c>
      <c r="G3032">
        <f t="shared" si="286"/>
        <v>23.666268996108698</v>
      </c>
      <c r="H3032">
        <f t="shared" si="287"/>
        <v>92.035988653103971</v>
      </c>
      <c r="I3032">
        <v>4.7788300000000001</v>
      </c>
      <c r="J3032">
        <v>2.5116000000000001</v>
      </c>
      <c r="K3032">
        <v>3.9249800000000001</v>
      </c>
      <c r="L3032">
        <v>1.18231</v>
      </c>
      <c r="M3032">
        <v>3.7797800000000001</v>
      </c>
    </row>
    <row r="3033" spans="1:13" x14ac:dyDescent="0.25">
      <c r="A3033" s="1">
        <v>41136</v>
      </c>
      <c r="B3033" s="3">
        <v>5.0789999999999995E-2</v>
      </c>
      <c r="C3033">
        <f t="shared" si="282"/>
        <v>44.138102082109526</v>
      </c>
      <c r="D3033">
        <f t="shared" si="283"/>
        <v>60.504903562637288</v>
      </c>
      <c r="E3033">
        <f t="shared" si="284"/>
        <v>47.131542783880164</v>
      </c>
      <c r="F3033">
        <f t="shared" si="285"/>
        <v>24.777859899811119</v>
      </c>
      <c r="G3033">
        <f t="shared" si="286"/>
        <v>23.681081557160471</v>
      </c>
      <c r="H3033">
        <f t="shared" si="287"/>
        <v>92.155545004078547</v>
      </c>
      <c r="I3033">
        <v>4.7955399999999999</v>
      </c>
      <c r="J3033">
        <v>2.50712</v>
      </c>
      <c r="K3033">
        <v>3.9223599999999998</v>
      </c>
      <c r="L3033">
        <v>1.1830499999999999</v>
      </c>
      <c r="M3033">
        <v>3.7846899999999999</v>
      </c>
    </row>
    <row r="3034" spans="1:13" x14ac:dyDescent="0.25">
      <c r="A3034" s="1">
        <v>41137</v>
      </c>
      <c r="B3034" s="3">
        <v>4.9980000000000004E-2</v>
      </c>
      <c r="C3034">
        <f t="shared" si="282"/>
        <v>47.28957073815419</v>
      </c>
      <c r="D3034">
        <f t="shared" si="283"/>
        <v>62.823891888209118</v>
      </c>
      <c r="E3034">
        <f t="shared" si="284"/>
        <v>50.632870938694317</v>
      </c>
      <c r="F3034">
        <f t="shared" si="285"/>
        <v>28.411949387559144</v>
      </c>
      <c r="G3034">
        <f t="shared" si="286"/>
        <v>24.868088138741655</v>
      </c>
      <c r="H3034">
        <f t="shared" si="287"/>
        <v>95.792395631688535</v>
      </c>
      <c r="I3034">
        <v>4.9793399999999997</v>
      </c>
      <c r="J3034">
        <v>2.6933699999999998</v>
      </c>
      <c r="K3034">
        <v>4.4976399999999996</v>
      </c>
      <c r="L3034">
        <v>1.2423500000000001</v>
      </c>
      <c r="M3034">
        <v>3.93405</v>
      </c>
    </row>
    <row r="3035" spans="1:13" x14ac:dyDescent="0.25">
      <c r="A3035" s="1">
        <v>41138</v>
      </c>
      <c r="B3035" s="3">
        <v>4.947E-2</v>
      </c>
      <c r="C3035">
        <f t="shared" si="282"/>
        <v>48.293036228712843</v>
      </c>
      <c r="D3035">
        <f t="shared" si="283"/>
        <v>63.667080080798698</v>
      </c>
      <c r="E3035">
        <f t="shared" si="284"/>
        <v>51.693326891516158</v>
      </c>
      <c r="F3035">
        <f t="shared" si="285"/>
        <v>29.518701713823663</v>
      </c>
      <c r="G3035">
        <f t="shared" si="286"/>
        <v>26.529897352955306</v>
      </c>
      <c r="H3035">
        <f t="shared" si="287"/>
        <v>97.653676175170759</v>
      </c>
      <c r="I3035">
        <v>5.04617</v>
      </c>
      <c r="J3035">
        <v>2.7497799999999999</v>
      </c>
      <c r="K3035">
        <v>4.6728399999999999</v>
      </c>
      <c r="L3035">
        <v>1.3253699999999999</v>
      </c>
      <c r="M3035">
        <v>4.0104899999999999</v>
      </c>
    </row>
    <row r="3036" spans="1:13" x14ac:dyDescent="0.25">
      <c r="A3036" s="1">
        <v>41141</v>
      </c>
      <c r="B3036" s="3">
        <v>4.7729999999999995E-2</v>
      </c>
      <c r="C3036">
        <f t="shared" si="282"/>
        <v>47.234121051707341</v>
      </c>
      <c r="D3036">
        <f t="shared" si="283"/>
        <v>62.296757327586761</v>
      </c>
      <c r="E3036">
        <f t="shared" si="284"/>
        <v>50.498081554157316</v>
      </c>
      <c r="F3036">
        <f t="shared" si="285"/>
        <v>28.907524273377934</v>
      </c>
      <c r="G3036">
        <f t="shared" si="286"/>
        <v>27.123400643745892</v>
      </c>
      <c r="H3036">
        <f t="shared" si="287"/>
        <v>96.304710422830169</v>
      </c>
      <c r="I3036">
        <v>4.9375600000000004</v>
      </c>
      <c r="J3036">
        <v>2.6861999999999999</v>
      </c>
      <c r="K3036">
        <v>4.5760899999999998</v>
      </c>
      <c r="L3036">
        <v>1.3550199999999999</v>
      </c>
      <c r="M3036">
        <v>3.9550900000000002</v>
      </c>
    </row>
    <row r="3037" spans="1:13" x14ac:dyDescent="0.25">
      <c r="A3037" s="1">
        <v>41142</v>
      </c>
      <c r="B3037" s="3">
        <v>4.6539999999999998E-2</v>
      </c>
      <c r="C3037">
        <f t="shared" si="282"/>
        <v>47.569293672104031</v>
      </c>
      <c r="D3037">
        <f t="shared" si="283"/>
        <v>63.034720478635165</v>
      </c>
      <c r="E3037">
        <f t="shared" si="284"/>
        <v>50.666521287135225</v>
      </c>
      <c r="F3037">
        <f t="shared" si="285"/>
        <v>29.006639250541689</v>
      </c>
      <c r="G3037">
        <f t="shared" si="286"/>
        <v>27.494515349015963</v>
      </c>
      <c r="H3037">
        <f t="shared" si="287"/>
        <v>97.500030436952898</v>
      </c>
      <c r="I3037">
        <v>4.9960500000000003</v>
      </c>
      <c r="J3037">
        <v>2.69516</v>
      </c>
      <c r="K3037">
        <v>4.59178</v>
      </c>
      <c r="L3037">
        <v>1.3735599999999999</v>
      </c>
      <c r="M3037">
        <v>4.0041799999999999</v>
      </c>
    </row>
    <row r="3038" spans="1:13" x14ac:dyDescent="0.25">
      <c r="A3038" s="1">
        <v>41143</v>
      </c>
      <c r="B3038" s="3">
        <v>4.8129999999999999E-2</v>
      </c>
      <c r="C3038">
        <f t="shared" si="282"/>
        <v>46.25225469761785</v>
      </c>
      <c r="D3038">
        <f t="shared" si="283"/>
        <v>61.274282823210569</v>
      </c>
      <c r="E3038">
        <f t="shared" si="284"/>
        <v>49.235723510690093</v>
      </c>
      <c r="F3038">
        <f t="shared" si="285"/>
        <v>28.246757758952885</v>
      </c>
      <c r="G3038">
        <f t="shared" si="286"/>
        <v>27.182851057696926</v>
      </c>
      <c r="H3038">
        <f t="shared" si="287"/>
        <v>94.785054238650062</v>
      </c>
      <c r="I3038">
        <v>4.8565199999999997</v>
      </c>
      <c r="J3038">
        <v>2.6190500000000001</v>
      </c>
      <c r="K3038">
        <v>4.4714900000000002</v>
      </c>
      <c r="L3038">
        <v>1.35799</v>
      </c>
      <c r="M3038">
        <v>3.8926799999999999</v>
      </c>
    </row>
    <row r="3039" spans="1:13" x14ac:dyDescent="0.25">
      <c r="A3039" s="1">
        <v>41144</v>
      </c>
      <c r="B3039" s="3">
        <v>4.9690000000000005E-2</v>
      </c>
      <c r="C3039">
        <f t="shared" si="282"/>
        <v>45.822711052191643</v>
      </c>
      <c r="D3039">
        <f t="shared" si="283"/>
        <v>60.188597592440964</v>
      </c>
      <c r="E3039">
        <f t="shared" si="284"/>
        <v>48.983251901996653</v>
      </c>
      <c r="F3039">
        <f t="shared" si="285"/>
        <v>28.296283662137323</v>
      </c>
      <c r="G3039">
        <f t="shared" si="286"/>
        <v>27.286739154803275</v>
      </c>
      <c r="H3039">
        <f t="shared" si="287"/>
        <v>95.485104155252827</v>
      </c>
      <c r="I3039">
        <v>4.7704700000000004</v>
      </c>
      <c r="J3039">
        <v>2.60562</v>
      </c>
      <c r="K3039">
        <v>4.47933</v>
      </c>
      <c r="L3039">
        <v>1.3631800000000001</v>
      </c>
      <c r="M3039">
        <v>3.92143</v>
      </c>
    </row>
    <row r="3040" spans="1:13" x14ac:dyDescent="0.25">
      <c r="A3040" s="1">
        <v>41145</v>
      </c>
      <c r="B3040" s="3">
        <v>5.0639999999999998E-2</v>
      </c>
      <c r="C3040">
        <f t="shared" si="282"/>
        <v>45.837176433085567</v>
      </c>
      <c r="D3040">
        <f t="shared" si="283"/>
        <v>60.378355940735851</v>
      </c>
      <c r="E3040">
        <f t="shared" si="284"/>
        <v>48.225649085142898</v>
      </c>
      <c r="F3040">
        <f t="shared" si="285"/>
        <v>28.907524273377934</v>
      </c>
      <c r="G3040">
        <f t="shared" si="286"/>
        <v>30.936834435601391</v>
      </c>
      <c r="H3040">
        <f t="shared" si="287"/>
        <v>94.870521202381383</v>
      </c>
      <c r="I3040">
        <v>4.7855100000000004</v>
      </c>
      <c r="J3040">
        <v>2.5653199999999998</v>
      </c>
      <c r="K3040">
        <v>4.5760899999999998</v>
      </c>
      <c r="L3040">
        <v>1.5455300000000001</v>
      </c>
      <c r="M3040">
        <v>3.8961899999999998</v>
      </c>
    </row>
    <row r="3041" spans="1:13" x14ac:dyDescent="0.25">
      <c r="A3041" s="1">
        <v>41148</v>
      </c>
      <c r="B3041" s="3">
        <v>5.0320000000000004E-2</v>
      </c>
      <c r="C3041">
        <f t="shared" si="282"/>
        <v>46.640317686781167</v>
      </c>
      <c r="D3041">
        <f t="shared" si="283"/>
        <v>61.537850103521762</v>
      </c>
      <c r="E3041">
        <f t="shared" si="284"/>
        <v>48.814812169018737</v>
      </c>
      <c r="F3041">
        <f t="shared" si="285"/>
        <v>29.568290787802987</v>
      </c>
      <c r="G3041">
        <f t="shared" si="286"/>
        <v>31.396824507182092</v>
      </c>
      <c r="H3041">
        <f t="shared" si="287"/>
        <v>95.877862595419856</v>
      </c>
      <c r="I3041">
        <v>4.8774100000000002</v>
      </c>
      <c r="J3041">
        <v>2.59666</v>
      </c>
      <c r="K3041">
        <v>4.6806900000000002</v>
      </c>
      <c r="L3041">
        <v>1.5685100000000001</v>
      </c>
      <c r="M3041">
        <v>3.9375599999999999</v>
      </c>
    </row>
    <row r="3042" spans="1:13" x14ac:dyDescent="0.25">
      <c r="A3042" s="1">
        <v>41149</v>
      </c>
      <c r="B3042" s="3">
        <v>5.1369999999999999E-2</v>
      </c>
      <c r="C3042">
        <f t="shared" si="282"/>
        <v>46.302734914129452</v>
      </c>
      <c r="D3042">
        <f t="shared" si="283"/>
        <v>61.327021513095723</v>
      </c>
      <c r="E3042">
        <f t="shared" si="284"/>
        <v>48.326788121239005</v>
      </c>
      <c r="F3042">
        <f t="shared" si="285"/>
        <v>29.25439510805365</v>
      </c>
      <c r="G3042">
        <f t="shared" si="286"/>
        <v>31.159223021121914</v>
      </c>
      <c r="H3042">
        <f t="shared" si="287"/>
        <v>95.109390408707412</v>
      </c>
      <c r="I3042">
        <v>4.8606999999999996</v>
      </c>
      <c r="J3042">
        <v>2.5707</v>
      </c>
      <c r="K3042">
        <v>4.6310000000000002</v>
      </c>
      <c r="L3042">
        <v>1.55664</v>
      </c>
      <c r="M3042">
        <v>3.9060000000000001</v>
      </c>
    </row>
    <row r="3043" spans="1:13" x14ac:dyDescent="0.25">
      <c r="A3043" s="1">
        <v>41150</v>
      </c>
      <c r="B3043" s="3">
        <v>5.083E-2</v>
      </c>
      <c r="C3043">
        <f t="shared" si="282"/>
        <v>46.388487934909897</v>
      </c>
      <c r="D3043">
        <f t="shared" si="283"/>
        <v>61.590588793406909</v>
      </c>
      <c r="E3043">
        <f t="shared" si="284"/>
        <v>47.990096646056607</v>
      </c>
      <c r="F3043">
        <f t="shared" si="285"/>
        <v>29.584778365266175</v>
      </c>
      <c r="G3043">
        <f t="shared" si="286"/>
        <v>31.901252261918106</v>
      </c>
      <c r="H3043">
        <f t="shared" si="287"/>
        <v>93.658156494637012</v>
      </c>
      <c r="I3043">
        <v>4.8815900000000001</v>
      </c>
      <c r="J3043">
        <v>2.5527899999999999</v>
      </c>
      <c r="K3043">
        <v>4.6833</v>
      </c>
      <c r="L3043">
        <v>1.59371</v>
      </c>
      <c r="M3043">
        <v>3.8464</v>
      </c>
    </row>
    <row r="3044" spans="1:13" x14ac:dyDescent="0.25">
      <c r="A3044" s="1">
        <v>41151</v>
      </c>
      <c r="B3044" s="3">
        <v>5.2720000000000003E-2</v>
      </c>
      <c r="C3044">
        <f t="shared" si="282"/>
        <v>46.030681368793473</v>
      </c>
      <c r="D3044">
        <f t="shared" si="283"/>
        <v>60.662993463178175</v>
      </c>
      <c r="E3044">
        <f t="shared" si="284"/>
        <v>48.141617209427359</v>
      </c>
      <c r="F3044">
        <f t="shared" si="285"/>
        <v>29.2874334337749</v>
      </c>
      <c r="G3044">
        <f t="shared" si="286"/>
        <v>30.907209313497848</v>
      </c>
      <c r="H3044">
        <f t="shared" si="287"/>
        <v>91.318650547256425</v>
      </c>
      <c r="I3044">
        <v>4.8080699999999998</v>
      </c>
      <c r="J3044">
        <v>2.5608499999999998</v>
      </c>
      <c r="K3044">
        <v>4.6362300000000003</v>
      </c>
      <c r="L3044">
        <v>1.5440499999999999</v>
      </c>
      <c r="M3044">
        <v>3.7503199999999999</v>
      </c>
    </row>
    <row r="3045" spans="1:13" x14ac:dyDescent="0.25">
      <c r="A3045" s="1">
        <v>41152</v>
      </c>
      <c r="B3045" s="3">
        <v>5.5229999999999994E-2</v>
      </c>
      <c r="C3045">
        <f t="shared" si="282"/>
        <v>48.120086262223019</v>
      </c>
      <c r="D3045">
        <f t="shared" si="283"/>
        <v>64.014928329634486</v>
      </c>
      <c r="E3045">
        <f t="shared" si="284"/>
        <v>50.397130508834621</v>
      </c>
      <c r="F3045">
        <f t="shared" si="285"/>
        <v>29.948199948199949</v>
      </c>
      <c r="G3045">
        <f t="shared" si="286"/>
        <v>34.126939644818812</v>
      </c>
      <c r="H3045">
        <f t="shared" si="287"/>
        <v>96.817025213971789</v>
      </c>
      <c r="I3045">
        <v>5.0737399999999999</v>
      </c>
      <c r="J3045">
        <v>2.6808299999999998</v>
      </c>
      <c r="K3045">
        <v>4.7408299999999999</v>
      </c>
      <c r="L3045">
        <v>1.7049000000000001</v>
      </c>
      <c r="M3045">
        <v>3.9761299999999999</v>
      </c>
    </row>
    <row r="3046" spans="1:13" x14ac:dyDescent="0.25">
      <c r="A3046" s="1">
        <v>41155</v>
      </c>
      <c r="B3046" s="3">
        <v>5.4749999999999993E-2</v>
      </c>
      <c r="C3046">
        <f t="shared" si="282"/>
        <v>47.766193266788996</v>
      </c>
      <c r="D3046">
        <f t="shared" si="283"/>
        <v>64.088737261650763</v>
      </c>
      <c r="E3046">
        <f t="shared" si="284"/>
        <v>49.740666728076988</v>
      </c>
      <c r="F3046">
        <f t="shared" si="285"/>
        <v>29.469175810639225</v>
      </c>
      <c r="G3046">
        <f t="shared" si="286"/>
        <v>32.494755552708696</v>
      </c>
      <c r="H3046">
        <f t="shared" si="287"/>
        <v>96.970670952189636</v>
      </c>
      <c r="I3046">
        <v>5.0795899999999996</v>
      </c>
      <c r="J3046">
        <v>2.6459100000000002</v>
      </c>
      <c r="K3046">
        <v>4.665</v>
      </c>
      <c r="L3046">
        <v>1.6233599999999999</v>
      </c>
      <c r="M3046">
        <v>3.98244</v>
      </c>
    </row>
    <row r="3047" spans="1:13" x14ac:dyDescent="0.25">
      <c r="A3047" s="1">
        <v>41156</v>
      </c>
      <c r="B3047" s="3">
        <v>5.1790000000000003E-2</v>
      </c>
      <c r="C3047">
        <f t="shared" si="282"/>
        <v>48.304232212857734</v>
      </c>
      <c r="D3047">
        <f t="shared" si="283"/>
        <v>63.877908671224738</v>
      </c>
      <c r="E3047">
        <f t="shared" si="284"/>
        <v>50.161578069748337</v>
      </c>
      <c r="F3047">
        <f t="shared" si="285"/>
        <v>30.873209897600145</v>
      </c>
      <c r="G3047">
        <f t="shared" si="286"/>
        <v>31.841801847967076</v>
      </c>
      <c r="H3047">
        <f t="shared" si="287"/>
        <v>97.329340005113423</v>
      </c>
      <c r="I3047">
        <v>5.0628799999999998</v>
      </c>
      <c r="J3047">
        <v>2.6682999999999999</v>
      </c>
      <c r="K3047">
        <v>4.8872600000000004</v>
      </c>
      <c r="L3047">
        <v>1.59074</v>
      </c>
      <c r="M3047">
        <v>3.9971700000000001</v>
      </c>
    </row>
    <row r="3048" spans="1:13" x14ac:dyDescent="0.25">
      <c r="A3048" s="1">
        <v>41157</v>
      </c>
      <c r="B3048" s="3">
        <v>4.9299999999999997E-2</v>
      </c>
      <c r="C3048">
        <f t="shared" si="282"/>
        <v>48.28698381036903</v>
      </c>
      <c r="D3048">
        <f t="shared" si="283"/>
        <v>63.972787845372181</v>
      </c>
      <c r="E3048">
        <f t="shared" si="284"/>
        <v>50.27926029390477</v>
      </c>
      <c r="F3048">
        <f t="shared" si="285"/>
        <v>30.608903291830121</v>
      </c>
      <c r="G3048">
        <f t="shared" si="286"/>
        <v>31.144610629814085</v>
      </c>
      <c r="H3048">
        <f t="shared" si="287"/>
        <v>97.636631481549117</v>
      </c>
      <c r="I3048">
        <v>5.0704000000000002</v>
      </c>
      <c r="J3048">
        <v>2.67456</v>
      </c>
      <c r="K3048">
        <v>4.8454199999999998</v>
      </c>
      <c r="L3048">
        <v>1.5559099999999999</v>
      </c>
      <c r="M3048">
        <v>4.0097899999999997</v>
      </c>
    </row>
    <row r="3049" spans="1:13" x14ac:dyDescent="0.25">
      <c r="A3049" s="1">
        <v>41158</v>
      </c>
      <c r="B3049" s="3">
        <v>4.471E-2</v>
      </c>
      <c r="C3049">
        <f t="shared" si="282"/>
        <v>50.754979929776688</v>
      </c>
      <c r="D3049">
        <f t="shared" si="283"/>
        <v>67.356391159582486</v>
      </c>
      <c r="E3049">
        <f t="shared" si="284"/>
        <v>53.27545724055863</v>
      </c>
      <c r="F3049">
        <f t="shared" si="285"/>
        <v>31.633091389188948</v>
      </c>
      <c r="G3049">
        <f t="shared" si="286"/>
        <v>33.310847598763758</v>
      </c>
      <c r="H3049">
        <f t="shared" si="287"/>
        <v>102.12742125960285</v>
      </c>
      <c r="I3049">
        <v>5.3385800000000003</v>
      </c>
      <c r="J3049">
        <v>2.8339400000000001</v>
      </c>
      <c r="K3049">
        <v>5.0075500000000002</v>
      </c>
      <c r="L3049">
        <v>1.6641300000000001</v>
      </c>
      <c r="M3049">
        <v>4.1942199999999996</v>
      </c>
    </row>
    <row r="3050" spans="1:13" x14ac:dyDescent="0.25">
      <c r="A3050" s="1">
        <v>41159</v>
      </c>
      <c r="B3050" s="3">
        <v>4.1110000000000001E-2</v>
      </c>
      <c r="C3050">
        <f t="shared" si="282"/>
        <v>51.167237859108347</v>
      </c>
      <c r="D3050">
        <f t="shared" si="283"/>
        <v>68.621362702138683</v>
      </c>
      <c r="E3050">
        <f t="shared" si="284"/>
        <v>53.528116840025483</v>
      </c>
      <c r="F3050">
        <f t="shared" si="285"/>
        <v>31.352234035160865</v>
      </c>
      <c r="G3050">
        <f t="shared" si="286"/>
        <v>31.797364164811761</v>
      </c>
      <c r="H3050">
        <f t="shared" si="287"/>
        <v>103.8691454521105</v>
      </c>
      <c r="I3050">
        <v>5.4388399999999999</v>
      </c>
      <c r="J3050">
        <v>2.8473799999999998</v>
      </c>
      <c r="K3050">
        <v>4.9630900000000002</v>
      </c>
      <c r="L3050">
        <v>1.5885199999999999</v>
      </c>
      <c r="M3050">
        <v>4.2657499999999997</v>
      </c>
    </row>
    <row r="3051" spans="1:13" x14ac:dyDescent="0.25">
      <c r="A3051" s="1">
        <v>41162</v>
      </c>
      <c r="B3051" s="3">
        <v>4.1570000000000003E-2</v>
      </c>
      <c r="C3051">
        <f t="shared" si="282"/>
        <v>51.245761272084195</v>
      </c>
      <c r="D3051">
        <f t="shared" si="283"/>
        <v>68.410534111712664</v>
      </c>
      <c r="E3051">
        <f t="shared" si="284"/>
        <v>54.437052229476571</v>
      </c>
      <c r="F3051">
        <f t="shared" si="285"/>
        <v>30.889697475063333</v>
      </c>
      <c r="G3051">
        <f t="shared" si="286"/>
        <v>31.60460070139478</v>
      </c>
      <c r="H3051">
        <f t="shared" si="287"/>
        <v>103.63003275016133</v>
      </c>
      <c r="I3051">
        <v>5.4221300000000001</v>
      </c>
      <c r="J3051">
        <v>2.8957299999999999</v>
      </c>
      <c r="K3051">
        <v>4.8898700000000002</v>
      </c>
      <c r="L3051">
        <v>1.5788899999999999</v>
      </c>
      <c r="M3051">
        <v>4.2559300000000002</v>
      </c>
    </row>
    <row r="3052" spans="1:13" x14ac:dyDescent="0.25">
      <c r="A3052" s="1">
        <v>41163</v>
      </c>
      <c r="B3052" s="3">
        <v>4.1509999999999998E-2</v>
      </c>
      <c r="C3052">
        <f t="shared" si="282"/>
        <v>52.506170970859216</v>
      </c>
      <c r="D3052">
        <f t="shared" si="283"/>
        <v>69.253848473416795</v>
      </c>
      <c r="E3052">
        <f t="shared" si="284"/>
        <v>56.961956307184437</v>
      </c>
      <c r="F3052">
        <f t="shared" si="285"/>
        <v>31.302708131976427</v>
      </c>
      <c r="G3052">
        <f t="shared" si="286"/>
        <v>32.643081332970361</v>
      </c>
      <c r="H3052">
        <f t="shared" si="287"/>
        <v>105.43993571715549</v>
      </c>
      <c r="I3052">
        <v>5.4889700000000001</v>
      </c>
      <c r="J3052">
        <v>3.0300400000000001</v>
      </c>
      <c r="K3052">
        <v>4.9552500000000004</v>
      </c>
      <c r="L3052">
        <v>1.6307700000000001</v>
      </c>
      <c r="M3052">
        <v>4.33026</v>
      </c>
    </row>
    <row r="3053" spans="1:13" x14ac:dyDescent="0.25">
      <c r="A3053" s="1">
        <v>41164</v>
      </c>
      <c r="B3053" s="3">
        <v>4.0099999999999997E-2</v>
      </c>
      <c r="C3053">
        <f t="shared" si="282"/>
        <v>52.860735605758805</v>
      </c>
      <c r="D3053">
        <f t="shared" si="283"/>
        <v>69.886208075580342</v>
      </c>
      <c r="E3053">
        <f t="shared" si="284"/>
        <v>57.062907352507139</v>
      </c>
      <c r="F3053">
        <f t="shared" si="285"/>
        <v>31.633091389188948</v>
      </c>
      <c r="G3053">
        <f t="shared" si="286"/>
        <v>32.746969430076703</v>
      </c>
      <c r="H3053">
        <f t="shared" si="287"/>
        <v>106.7889014694961</v>
      </c>
      <c r="I3053">
        <v>5.5390899999999998</v>
      </c>
      <c r="J3053">
        <v>3.0354100000000002</v>
      </c>
      <c r="K3053">
        <v>5.0075500000000002</v>
      </c>
      <c r="L3053">
        <v>1.6359600000000001</v>
      </c>
      <c r="M3053">
        <v>4.3856599999999997</v>
      </c>
    </row>
    <row r="3054" spans="1:13" x14ac:dyDescent="0.25">
      <c r="A3054" s="1">
        <v>41165</v>
      </c>
      <c r="B3054" s="3">
        <v>4.0759999999999998E-2</v>
      </c>
      <c r="C3054">
        <f t="shared" si="282"/>
        <v>52.148497397252491</v>
      </c>
      <c r="D3054">
        <f t="shared" si="283"/>
        <v>68.631960907761552</v>
      </c>
      <c r="E3054">
        <f t="shared" si="284"/>
        <v>56.692565528883833</v>
      </c>
      <c r="F3054">
        <f t="shared" si="285"/>
        <v>31.120965755112096</v>
      </c>
      <c r="G3054">
        <f t="shared" si="286"/>
        <v>32.450117699809439</v>
      </c>
      <c r="H3054">
        <f t="shared" si="287"/>
        <v>104.82535276428406</v>
      </c>
      <c r="I3054">
        <v>5.4396800000000001</v>
      </c>
      <c r="J3054">
        <v>3.0157099999999999</v>
      </c>
      <c r="K3054">
        <v>4.9264799999999997</v>
      </c>
      <c r="L3054">
        <v>1.62113</v>
      </c>
      <c r="M3054">
        <v>4.3050199999999998</v>
      </c>
    </row>
    <row r="3055" spans="1:13" x14ac:dyDescent="0.25">
      <c r="A3055" s="1">
        <v>41166</v>
      </c>
      <c r="B3055" s="3">
        <v>4.079E-2</v>
      </c>
      <c r="C3055">
        <f t="shared" si="282"/>
        <v>53.199265672607503</v>
      </c>
      <c r="D3055">
        <f t="shared" si="283"/>
        <v>70.413342636202714</v>
      </c>
      <c r="E3055">
        <f t="shared" si="284"/>
        <v>57.56785056989402</v>
      </c>
      <c r="F3055">
        <f t="shared" si="285"/>
        <v>31.616603811725764</v>
      </c>
      <c r="G3055">
        <f t="shared" si="286"/>
        <v>33.385110573766561</v>
      </c>
      <c r="H3055">
        <f t="shared" si="287"/>
        <v>107.40372791799069</v>
      </c>
      <c r="I3055">
        <v>5.58087</v>
      </c>
      <c r="J3055">
        <v>3.0622699999999998</v>
      </c>
      <c r="K3055">
        <v>5.0049400000000004</v>
      </c>
      <c r="L3055">
        <v>1.66784</v>
      </c>
      <c r="M3055">
        <v>4.4109100000000003</v>
      </c>
    </row>
    <row r="3056" spans="1:13" x14ac:dyDescent="0.25">
      <c r="A3056" s="1">
        <v>41169</v>
      </c>
      <c r="B3056" s="3">
        <v>4.3019999999999996E-2</v>
      </c>
      <c r="C3056">
        <f t="shared" si="282"/>
        <v>53.059757105286025</v>
      </c>
      <c r="D3056">
        <f t="shared" si="283"/>
        <v>70.328935498563567</v>
      </c>
      <c r="E3056">
        <f t="shared" si="284"/>
        <v>57.365948479248644</v>
      </c>
      <c r="F3056">
        <f t="shared" si="285"/>
        <v>31.48438733804587</v>
      </c>
      <c r="G3056">
        <f t="shared" si="286"/>
        <v>32.494755552708696</v>
      </c>
      <c r="H3056">
        <f t="shared" si="287"/>
        <v>106.55003226317008</v>
      </c>
      <c r="I3056">
        <v>5.5741800000000001</v>
      </c>
      <c r="J3056">
        <v>3.0515300000000001</v>
      </c>
      <c r="K3056">
        <v>4.9840099999999996</v>
      </c>
      <c r="L3056">
        <v>1.6233599999999999</v>
      </c>
      <c r="M3056">
        <v>4.3758499999999998</v>
      </c>
    </row>
    <row r="3057" spans="1:13" x14ac:dyDescent="0.25">
      <c r="A3057" s="1">
        <v>41170</v>
      </c>
      <c r="B3057" s="3">
        <v>4.2590000000000003E-2</v>
      </c>
      <c r="C3057">
        <f t="shared" si="282"/>
        <v>51.877059113338078</v>
      </c>
      <c r="D3057">
        <f t="shared" si="283"/>
        <v>68.305182901056924</v>
      </c>
      <c r="E3057">
        <f t="shared" si="284"/>
        <v>56.23800383877159</v>
      </c>
      <c r="F3057">
        <f t="shared" si="285"/>
        <v>31.087990600185723</v>
      </c>
      <c r="G3057">
        <f t="shared" si="286"/>
        <v>32.791607282975967</v>
      </c>
      <c r="H3057">
        <f t="shared" si="287"/>
        <v>104.15939223492458</v>
      </c>
      <c r="I3057">
        <v>5.41378</v>
      </c>
      <c r="J3057">
        <v>2.99153</v>
      </c>
      <c r="K3057">
        <v>4.9212600000000002</v>
      </c>
      <c r="L3057">
        <v>1.63819</v>
      </c>
      <c r="M3057">
        <v>4.2776699999999996</v>
      </c>
    </row>
    <row r="3058" spans="1:13" x14ac:dyDescent="0.25">
      <c r="A3058" s="1">
        <v>41171</v>
      </c>
      <c r="B3058" s="3">
        <v>4.0709999999999996E-2</v>
      </c>
      <c r="C3058">
        <f t="shared" si="282"/>
        <v>51.807247066403981</v>
      </c>
      <c r="D3058">
        <f t="shared" si="283"/>
        <v>68.020545378614585</v>
      </c>
      <c r="E3058">
        <f t="shared" si="284"/>
        <v>56.726215877324734</v>
      </c>
      <c r="F3058">
        <f t="shared" si="285"/>
        <v>30.674979943272628</v>
      </c>
      <c r="G3058">
        <f t="shared" si="286"/>
        <v>32.643081332970361</v>
      </c>
      <c r="H3058">
        <f t="shared" si="287"/>
        <v>104.33008266676407</v>
      </c>
      <c r="I3058">
        <v>5.3912199999999997</v>
      </c>
      <c r="J3058">
        <v>3.0175000000000001</v>
      </c>
      <c r="K3058">
        <v>4.85588</v>
      </c>
      <c r="L3058">
        <v>1.6307700000000001</v>
      </c>
      <c r="M3058">
        <v>4.2846799999999998</v>
      </c>
    </row>
    <row r="3059" spans="1:13" x14ac:dyDescent="0.25">
      <c r="A3059" s="1">
        <v>41172</v>
      </c>
      <c r="B3059" s="3">
        <v>4.1980000000000003E-2</v>
      </c>
      <c r="C3059">
        <f t="shared" si="282"/>
        <v>50.51761515122444</v>
      </c>
      <c r="D3059">
        <f t="shared" si="283"/>
        <v>66.576413693386343</v>
      </c>
      <c r="E3059">
        <f t="shared" si="284"/>
        <v>55.143897537508856</v>
      </c>
      <c r="F3059">
        <f t="shared" si="285"/>
        <v>29.832534222778129</v>
      </c>
      <c r="G3059">
        <f t="shared" si="286"/>
        <v>32.257354236392459</v>
      </c>
      <c r="H3059">
        <f t="shared" si="287"/>
        <v>103.06658387815479</v>
      </c>
      <c r="I3059">
        <v>5.2767600000000003</v>
      </c>
      <c r="J3059">
        <v>2.9333300000000002</v>
      </c>
      <c r="K3059">
        <v>4.7225200000000003</v>
      </c>
      <c r="L3059">
        <v>1.6114999999999999</v>
      </c>
      <c r="M3059">
        <v>4.2327899999999996</v>
      </c>
    </row>
    <row r="3060" spans="1:13" x14ac:dyDescent="0.25">
      <c r="A3060" s="1">
        <v>41173</v>
      </c>
      <c r="B3060" s="3">
        <v>4.165E-2</v>
      </c>
      <c r="C3060">
        <f t="shared" si="282"/>
        <v>52.195041771773873</v>
      </c>
      <c r="D3060">
        <f t="shared" si="283"/>
        <v>69.043019882990777</v>
      </c>
      <c r="E3060">
        <f t="shared" si="284"/>
        <v>57.197508746270728</v>
      </c>
      <c r="F3060">
        <f t="shared" si="285"/>
        <v>30.344596686060104</v>
      </c>
      <c r="G3060">
        <f t="shared" si="286"/>
        <v>33.385110573766561</v>
      </c>
      <c r="H3060">
        <f t="shared" si="287"/>
        <v>106.72072269500956</v>
      </c>
      <c r="I3060">
        <v>5.4722600000000003</v>
      </c>
      <c r="J3060">
        <v>3.04257</v>
      </c>
      <c r="K3060">
        <v>4.8035800000000002</v>
      </c>
      <c r="L3060">
        <v>1.66784</v>
      </c>
      <c r="M3060">
        <v>4.38286</v>
      </c>
    </row>
    <row r="3061" spans="1:13" x14ac:dyDescent="0.25">
      <c r="A3061" s="1">
        <v>41176</v>
      </c>
      <c r="B3061" s="3">
        <v>4.1270000000000001E-2</v>
      </c>
      <c r="C3061">
        <f t="shared" si="282"/>
        <v>51.193376484545929</v>
      </c>
      <c r="D3061">
        <f t="shared" si="283"/>
        <v>68.199705521286631</v>
      </c>
      <c r="E3061">
        <f t="shared" si="284"/>
        <v>55.547889709573049</v>
      </c>
      <c r="F3061">
        <f t="shared" si="285"/>
        <v>29.832534222778129</v>
      </c>
      <c r="G3061">
        <f t="shared" si="286"/>
        <v>32.628268771918592</v>
      </c>
      <c r="H3061">
        <f t="shared" si="287"/>
        <v>105.35471224904734</v>
      </c>
      <c r="I3061">
        <v>5.4054200000000003</v>
      </c>
      <c r="J3061">
        <v>2.9548199999999998</v>
      </c>
      <c r="K3061">
        <v>4.7225200000000003</v>
      </c>
      <c r="L3061">
        <v>1.6300300000000001</v>
      </c>
      <c r="M3061">
        <v>4.3267600000000002</v>
      </c>
    </row>
    <row r="3062" spans="1:13" x14ac:dyDescent="0.25">
      <c r="A3062" s="1">
        <v>41177</v>
      </c>
      <c r="B3062" s="3">
        <v>4.163E-2</v>
      </c>
      <c r="C3062">
        <f t="shared" si="282"/>
        <v>51.685207288070565</v>
      </c>
      <c r="D3062">
        <f t="shared" si="283"/>
        <v>68.716241876286148</v>
      </c>
      <c r="E3062">
        <f t="shared" si="284"/>
        <v>56.473744268631286</v>
      </c>
      <c r="F3062">
        <f t="shared" si="285"/>
        <v>29.865635719294254</v>
      </c>
      <c r="G3062">
        <f t="shared" si="286"/>
        <v>32.376054894550578</v>
      </c>
      <c r="H3062">
        <f t="shared" si="287"/>
        <v>105.93520581467548</v>
      </c>
      <c r="I3062">
        <v>5.4463600000000003</v>
      </c>
      <c r="J3062">
        <v>3.00407</v>
      </c>
      <c r="K3062">
        <v>4.72776</v>
      </c>
      <c r="L3062">
        <v>1.6174299999999999</v>
      </c>
      <c r="M3062">
        <v>4.3506</v>
      </c>
    </row>
    <row r="3063" spans="1:13" x14ac:dyDescent="0.25">
      <c r="A3063" s="1">
        <v>41178</v>
      </c>
      <c r="B3063" s="3">
        <v>4.6079999999999996E-2</v>
      </c>
      <c r="C3063">
        <f t="shared" si="282"/>
        <v>49.602575496068532</v>
      </c>
      <c r="D3063">
        <f t="shared" si="283"/>
        <v>65.395849288469279</v>
      </c>
      <c r="E3063">
        <f t="shared" si="284"/>
        <v>54.504352926358365</v>
      </c>
      <c r="F3063">
        <f t="shared" si="285"/>
        <v>28.907524273377934</v>
      </c>
      <c r="G3063">
        <f t="shared" si="286"/>
        <v>31.040722532707736</v>
      </c>
      <c r="H3063">
        <f t="shared" si="287"/>
        <v>101.15416925380767</v>
      </c>
      <c r="I3063">
        <v>5.1831899999999997</v>
      </c>
      <c r="J3063">
        <v>2.8993099999999998</v>
      </c>
      <c r="K3063">
        <v>4.5760899999999998</v>
      </c>
      <c r="L3063">
        <v>1.5507200000000001</v>
      </c>
      <c r="M3063">
        <v>4.1542500000000002</v>
      </c>
    </row>
    <row r="3064" spans="1:13" x14ac:dyDescent="0.25">
      <c r="A3064" s="1">
        <v>41179</v>
      </c>
      <c r="B3064" s="3">
        <v>4.4880000000000003E-2</v>
      </c>
      <c r="C3064">
        <f t="shared" si="282"/>
        <v>49.598955964443341</v>
      </c>
      <c r="D3064">
        <f t="shared" si="283"/>
        <v>65.669888605288762</v>
      </c>
      <c r="E3064">
        <f t="shared" si="284"/>
        <v>54.285531666105825</v>
      </c>
      <c r="F3064">
        <f t="shared" si="285"/>
        <v>28.841447621935423</v>
      </c>
      <c r="G3064">
        <f t="shared" si="286"/>
        <v>30.714245680336926</v>
      </c>
      <c r="H3064">
        <f t="shared" si="287"/>
        <v>101.10303517294277</v>
      </c>
      <c r="I3064">
        <v>5.2049099999999999</v>
      </c>
      <c r="J3064">
        <v>2.88767</v>
      </c>
      <c r="K3064">
        <v>4.5656299999999996</v>
      </c>
      <c r="L3064">
        <v>1.5344100000000001</v>
      </c>
      <c r="M3064">
        <v>4.1521499999999998</v>
      </c>
    </row>
    <row r="3065" spans="1:13" x14ac:dyDescent="0.25">
      <c r="A3065" s="1">
        <v>41180</v>
      </c>
      <c r="B3065" s="3">
        <v>4.4960000000000007E-2</v>
      </c>
      <c r="C3065">
        <f t="shared" si="282"/>
        <v>49.781712710968314</v>
      </c>
      <c r="D3065">
        <f t="shared" si="283"/>
        <v>64.436585510486552</v>
      </c>
      <c r="E3065">
        <f t="shared" si="284"/>
        <v>56.810435743813692</v>
      </c>
      <c r="F3065">
        <f t="shared" si="285"/>
        <v>28.098116878604685</v>
      </c>
      <c r="G3065">
        <f t="shared" si="286"/>
        <v>31.011097410604194</v>
      </c>
      <c r="H3065">
        <f t="shared" si="287"/>
        <v>98.951507846646464</v>
      </c>
      <c r="I3065">
        <v>5.1071600000000004</v>
      </c>
      <c r="J3065">
        <v>3.0219800000000001</v>
      </c>
      <c r="K3065">
        <v>4.4479600000000001</v>
      </c>
      <c r="L3065">
        <v>1.54924</v>
      </c>
      <c r="M3065">
        <v>4.06379</v>
      </c>
    </row>
    <row r="3066" spans="1:13" x14ac:dyDescent="0.25">
      <c r="A3066" s="1">
        <v>41183</v>
      </c>
      <c r="B3066" s="3">
        <v>4.4299999999999999E-2</v>
      </c>
      <c r="C3066">
        <f t="shared" si="282"/>
        <v>49.088875567573275</v>
      </c>
      <c r="D3066">
        <f t="shared" si="283"/>
        <v>65.186660896532501</v>
      </c>
      <c r="E3066">
        <f t="shared" si="284"/>
        <v>55.716329442550951</v>
      </c>
      <c r="F3066">
        <f t="shared" si="285"/>
        <v>26.363636363636367</v>
      </c>
      <c r="G3066">
        <f t="shared" si="286"/>
        <v>31.381811776386375</v>
      </c>
      <c r="H3066">
        <f t="shared" si="287"/>
        <v>100.33456298623034</v>
      </c>
      <c r="I3066">
        <v>5.1666100000000004</v>
      </c>
      <c r="J3066">
        <v>2.9637799999999999</v>
      </c>
      <c r="K3066">
        <v>4.1733900000000004</v>
      </c>
      <c r="L3066">
        <v>1.56776</v>
      </c>
      <c r="M3066">
        <v>4.12059</v>
      </c>
    </row>
    <row r="3067" spans="1:13" x14ac:dyDescent="0.25">
      <c r="A3067" s="1">
        <v>41184</v>
      </c>
      <c r="B3067" s="3">
        <v>4.292E-2</v>
      </c>
      <c r="C3067">
        <f t="shared" si="282"/>
        <v>49.122171268937429</v>
      </c>
      <c r="D3067">
        <f t="shared" si="283"/>
        <v>65.786595036254695</v>
      </c>
      <c r="E3067">
        <f t="shared" si="284"/>
        <v>55.480589012691247</v>
      </c>
      <c r="F3067">
        <f t="shared" si="285"/>
        <v>26.099329757866339</v>
      </c>
      <c r="G3067">
        <f t="shared" si="286"/>
        <v>31.752926481656445</v>
      </c>
      <c r="H3067">
        <f t="shared" si="287"/>
        <v>101.46146073024337</v>
      </c>
      <c r="I3067">
        <v>5.2141599999999997</v>
      </c>
      <c r="J3067">
        <v>2.9512399999999999</v>
      </c>
      <c r="K3067">
        <v>4.1315499999999998</v>
      </c>
      <c r="L3067">
        <v>1.5863</v>
      </c>
      <c r="M3067">
        <v>4.1668700000000003</v>
      </c>
    </row>
    <row r="3068" spans="1:13" x14ac:dyDescent="0.25">
      <c r="A3068" s="1">
        <v>41185</v>
      </c>
      <c r="B3068" s="3">
        <v>4.3650000000000001E-2</v>
      </c>
      <c r="C3068">
        <f t="shared" si="282"/>
        <v>48.311223158904589</v>
      </c>
      <c r="D3068">
        <f t="shared" si="283"/>
        <v>64.929528241063764</v>
      </c>
      <c r="E3068">
        <f t="shared" si="284"/>
        <v>55.127166358675119</v>
      </c>
      <c r="F3068">
        <f t="shared" si="285"/>
        <v>24.876974876974877</v>
      </c>
      <c r="G3068">
        <f t="shared" si="286"/>
        <v>31.025909971655963</v>
      </c>
      <c r="H3068">
        <f t="shared" si="287"/>
        <v>100.23205132887738</v>
      </c>
      <c r="I3068">
        <v>5.1462300000000001</v>
      </c>
      <c r="J3068">
        <v>2.9324400000000002</v>
      </c>
      <c r="K3068">
        <v>3.9380500000000001</v>
      </c>
      <c r="L3068">
        <v>1.5499799999999999</v>
      </c>
      <c r="M3068">
        <v>4.1163800000000004</v>
      </c>
    </row>
    <row r="3069" spans="1:13" x14ac:dyDescent="0.25">
      <c r="A3069" s="1">
        <v>41186</v>
      </c>
      <c r="B3069" s="3">
        <v>4.4569999999999999E-2</v>
      </c>
      <c r="C3069">
        <f t="shared" si="282"/>
        <v>48.104442646658555</v>
      </c>
      <c r="D3069">
        <f t="shared" si="283"/>
        <v>64.543703088746085</v>
      </c>
      <c r="E3069">
        <f t="shared" si="284"/>
        <v>54.95872662569721</v>
      </c>
      <c r="F3069">
        <f t="shared" si="285"/>
        <v>24.81089822553237</v>
      </c>
      <c r="G3069">
        <f t="shared" si="286"/>
        <v>31.100172946658766</v>
      </c>
      <c r="H3069">
        <f t="shared" si="287"/>
        <v>100.18091724801248</v>
      </c>
      <c r="I3069">
        <v>5.1156499999999996</v>
      </c>
      <c r="J3069">
        <v>2.9234800000000001</v>
      </c>
      <c r="K3069">
        <v>3.9275899999999999</v>
      </c>
      <c r="L3069">
        <v>1.55369</v>
      </c>
      <c r="M3069">
        <v>4.1142799999999999</v>
      </c>
    </row>
    <row r="3070" spans="1:13" x14ac:dyDescent="0.25">
      <c r="A3070" s="1">
        <v>41187</v>
      </c>
      <c r="B3070" s="3">
        <v>4.1660000000000003E-2</v>
      </c>
      <c r="C3070">
        <f t="shared" si="282"/>
        <v>48.911736405432457</v>
      </c>
      <c r="D3070">
        <f t="shared" si="283"/>
        <v>66.643788000560193</v>
      </c>
      <c r="E3070">
        <f t="shared" si="284"/>
        <v>55.379637967368552</v>
      </c>
      <c r="F3070">
        <f t="shared" si="285"/>
        <v>24.711783248368615</v>
      </c>
      <c r="G3070">
        <f t="shared" si="286"/>
        <v>30.996284849552421</v>
      </c>
      <c r="H3070">
        <f t="shared" si="287"/>
        <v>103.47638701194349</v>
      </c>
      <c r="I3070">
        <v>5.2820999999999998</v>
      </c>
      <c r="J3070">
        <v>2.9458700000000002</v>
      </c>
      <c r="K3070">
        <v>3.9119000000000002</v>
      </c>
      <c r="L3070">
        <v>1.5485</v>
      </c>
      <c r="M3070">
        <v>4.2496200000000002</v>
      </c>
    </row>
    <row r="3071" spans="1:13" x14ac:dyDescent="0.25">
      <c r="A3071" s="1">
        <v>41190</v>
      </c>
      <c r="B3071" s="3">
        <v>4.2389999999999997E-2</v>
      </c>
      <c r="C3071">
        <f t="shared" si="282"/>
        <v>48.51606215880404</v>
      </c>
      <c r="D3071">
        <f t="shared" si="283"/>
        <v>66.05445206646084</v>
      </c>
      <c r="E3071">
        <f t="shared" si="284"/>
        <v>55.21138622516407</v>
      </c>
      <c r="F3071">
        <f t="shared" si="285"/>
        <v>24.28234818478721</v>
      </c>
      <c r="G3071">
        <f t="shared" si="286"/>
        <v>30.803321216391499</v>
      </c>
      <c r="H3071">
        <f t="shared" si="287"/>
        <v>102.19584352971256</v>
      </c>
      <c r="I3071">
        <v>5.2353899999999998</v>
      </c>
      <c r="J3071">
        <v>2.9369200000000002</v>
      </c>
      <c r="K3071">
        <v>3.8439199999999998</v>
      </c>
      <c r="L3071">
        <v>1.5388599999999999</v>
      </c>
      <c r="M3071">
        <v>4.1970299999999998</v>
      </c>
    </row>
    <row r="3072" spans="1:13" x14ac:dyDescent="0.25">
      <c r="A3072" s="1">
        <v>41191</v>
      </c>
      <c r="B3072" s="3">
        <v>4.3459999999999999E-2</v>
      </c>
      <c r="C3072">
        <f t="shared" si="282"/>
        <v>47.225947407166416</v>
      </c>
      <c r="D3072">
        <f t="shared" si="283"/>
        <v>64.511656133648415</v>
      </c>
      <c r="E3072">
        <f t="shared" si="284"/>
        <v>53.528116840025483</v>
      </c>
      <c r="F3072">
        <f t="shared" si="285"/>
        <v>23.638069247825346</v>
      </c>
      <c r="G3072">
        <f t="shared" si="286"/>
        <v>30.13555495059811</v>
      </c>
      <c r="H3072">
        <f t="shared" si="287"/>
        <v>99.668602456870843</v>
      </c>
      <c r="I3072">
        <v>5.1131099999999998</v>
      </c>
      <c r="J3072">
        <v>2.8473799999999998</v>
      </c>
      <c r="K3072">
        <v>3.74193</v>
      </c>
      <c r="L3072">
        <v>1.5055000000000001</v>
      </c>
      <c r="M3072">
        <v>4.0932399999999998</v>
      </c>
    </row>
    <row r="3073" spans="1:13" x14ac:dyDescent="0.25">
      <c r="A3073" s="1">
        <v>41192</v>
      </c>
      <c r="B3073" s="3">
        <v>4.3150000000000001E-2</v>
      </c>
      <c r="C3073">
        <f t="shared" si="282"/>
        <v>45.481927297476204</v>
      </c>
      <c r="D3073">
        <f t="shared" si="283"/>
        <v>63.450826218446679</v>
      </c>
      <c r="E3073">
        <f t="shared" si="284"/>
        <v>50.414049678441778</v>
      </c>
      <c r="F3073">
        <f t="shared" si="285"/>
        <v>22.580905995540142</v>
      </c>
      <c r="G3073">
        <f t="shared" si="286"/>
        <v>29.349088026646598</v>
      </c>
      <c r="H3073">
        <f t="shared" si="287"/>
        <v>97.909833570741583</v>
      </c>
      <c r="I3073">
        <v>5.0290299999999997</v>
      </c>
      <c r="J3073">
        <v>2.6817299999999999</v>
      </c>
      <c r="K3073">
        <v>3.5745800000000001</v>
      </c>
      <c r="L3073">
        <v>1.46621</v>
      </c>
      <c r="M3073">
        <v>4.0210100000000004</v>
      </c>
    </row>
    <row r="3074" spans="1:13" x14ac:dyDescent="0.25">
      <c r="A3074" s="1">
        <v>41193</v>
      </c>
      <c r="B3074" s="3">
        <v>4.2599999999999999E-2</v>
      </c>
      <c r="C3074">
        <f t="shared" si="282"/>
        <v>45.540052655282345</v>
      </c>
      <c r="D3074">
        <f t="shared" si="283"/>
        <v>64.479483009436194</v>
      </c>
      <c r="E3074">
        <f t="shared" si="284"/>
        <v>50.666521287135225</v>
      </c>
      <c r="F3074">
        <f t="shared" si="285"/>
        <v>21.474153669275619</v>
      </c>
      <c r="G3074">
        <f t="shared" si="286"/>
        <v>29.215574807436713</v>
      </c>
      <c r="H3074">
        <f t="shared" si="287"/>
        <v>99.805203501467062</v>
      </c>
      <c r="I3074">
        <v>5.1105600000000004</v>
      </c>
      <c r="J3074">
        <v>2.69516</v>
      </c>
      <c r="K3074">
        <v>3.3993799999999998</v>
      </c>
      <c r="L3074">
        <v>1.4595400000000001</v>
      </c>
      <c r="M3074">
        <v>4.0988499999999997</v>
      </c>
    </row>
    <row r="3075" spans="1:13" x14ac:dyDescent="0.25">
      <c r="A3075" s="1">
        <v>41194</v>
      </c>
      <c r="B3075" s="3">
        <v>4.1799999999999997E-2</v>
      </c>
      <c r="C3075">
        <f t="shared" ref="C3075:C3138" si="288">AVERAGE(D3075:F3075)</f>
        <v>44.854607537002778</v>
      </c>
      <c r="D3075">
        <f t="shared" ref="D3075:D3138" si="289">I3075/I$2*100</f>
        <v>63.536621216345971</v>
      </c>
      <c r="E3075">
        <f t="shared" ref="E3075:E3138" si="290">J3075/J$2*100</f>
        <v>49.420894422501739</v>
      </c>
      <c r="F3075">
        <f t="shared" ref="F3075:F3138" si="291">K3075/K$2*100</f>
        <v>21.606306972160631</v>
      </c>
      <c r="G3075">
        <f t="shared" ref="G3075:G3138" si="292">L3075/L$2*100</f>
        <v>28.933735807965157</v>
      </c>
      <c r="H3075">
        <f t="shared" ref="H3075:H3138" si="293">M3075/M$2*100</f>
        <v>98.012345228094532</v>
      </c>
      <c r="I3075">
        <v>5.0358299999999998</v>
      </c>
      <c r="J3075">
        <v>2.6288999999999998</v>
      </c>
      <c r="K3075">
        <v>3.4203000000000001</v>
      </c>
      <c r="L3075">
        <v>1.44546</v>
      </c>
      <c r="M3075">
        <v>4.02522</v>
      </c>
    </row>
    <row r="3076" spans="1:13" x14ac:dyDescent="0.25">
      <c r="A3076" s="1">
        <v>41197</v>
      </c>
      <c r="B3076" s="3">
        <v>4.3449999999999996E-2</v>
      </c>
      <c r="C3076">
        <f t="shared" si="288"/>
        <v>44.822398208296754</v>
      </c>
      <c r="D3076">
        <f t="shared" si="289"/>
        <v>63.815202621289522</v>
      </c>
      <c r="E3076">
        <f t="shared" si="290"/>
        <v>49.425594191837064</v>
      </c>
      <c r="F3076">
        <f t="shared" si="291"/>
        <v>21.226397811763668</v>
      </c>
      <c r="G3076">
        <f t="shared" si="292"/>
        <v>28.933735807965157</v>
      </c>
      <c r="H3076">
        <f t="shared" si="293"/>
        <v>99.19037705297248</v>
      </c>
      <c r="I3076">
        <v>5.0579099999999997</v>
      </c>
      <c r="J3076">
        <v>2.6291500000000001</v>
      </c>
      <c r="K3076">
        <v>3.36016</v>
      </c>
      <c r="L3076">
        <v>1.44546</v>
      </c>
      <c r="M3076">
        <v>4.0735999999999999</v>
      </c>
    </row>
    <row r="3077" spans="1:13" x14ac:dyDescent="0.25">
      <c r="A3077" s="1">
        <v>41198</v>
      </c>
      <c r="B3077" s="3">
        <v>4.2619999999999998E-2</v>
      </c>
      <c r="C3077">
        <f t="shared" si="288"/>
        <v>47.415929643732063</v>
      </c>
      <c r="D3077">
        <f t="shared" si="289"/>
        <v>67.629547292600051</v>
      </c>
      <c r="E3077">
        <f t="shared" si="290"/>
        <v>53.06152374041482</v>
      </c>
      <c r="F3077">
        <f t="shared" si="291"/>
        <v>21.556717898181315</v>
      </c>
      <c r="G3077">
        <f t="shared" si="292"/>
        <v>30.150367511649883</v>
      </c>
      <c r="H3077">
        <f t="shared" si="293"/>
        <v>103.47638701194349</v>
      </c>
      <c r="I3077">
        <v>5.3602299999999996</v>
      </c>
      <c r="J3077">
        <v>2.8225600000000002</v>
      </c>
      <c r="K3077">
        <v>3.4124500000000002</v>
      </c>
      <c r="L3077">
        <v>1.50624</v>
      </c>
      <c r="M3077">
        <v>4.2496200000000002</v>
      </c>
    </row>
    <row r="3078" spans="1:13" x14ac:dyDescent="0.25">
      <c r="A3078" s="1">
        <v>41199</v>
      </c>
      <c r="B3078" s="3">
        <v>3.8330000000000003E-2</v>
      </c>
      <c r="C3078">
        <f t="shared" si="288"/>
        <v>50.076415788631834</v>
      </c>
      <c r="D3078">
        <f t="shared" si="289"/>
        <v>71.400994464960959</v>
      </c>
      <c r="E3078">
        <f t="shared" si="290"/>
        <v>55.95000197390312</v>
      </c>
      <c r="F3078">
        <f t="shared" si="291"/>
        <v>22.878250927031413</v>
      </c>
      <c r="G3078">
        <f t="shared" si="292"/>
        <v>30.936834435601391</v>
      </c>
      <c r="H3078">
        <f t="shared" si="293"/>
        <v>107.3107125899412</v>
      </c>
      <c r="I3078">
        <v>5.6591500000000003</v>
      </c>
      <c r="J3078">
        <v>2.97621</v>
      </c>
      <c r="K3078">
        <v>3.6216499999999998</v>
      </c>
      <c r="L3078">
        <v>1.5455300000000001</v>
      </c>
      <c r="M3078">
        <v>4.4070900000000002</v>
      </c>
    </row>
    <row r="3079" spans="1:13" x14ac:dyDescent="0.25">
      <c r="A3079" s="1">
        <v>41200</v>
      </c>
      <c r="B3079" s="3">
        <v>3.7109999999999997E-2</v>
      </c>
      <c r="C3079">
        <f t="shared" si="288"/>
        <v>49.584632445375256</v>
      </c>
      <c r="D3079">
        <f t="shared" si="289"/>
        <v>71.250979387751755</v>
      </c>
      <c r="E3079">
        <f t="shared" si="290"/>
        <v>54.624667021342589</v>
      </c>
      <c r="F3079">
        <f t="shared" si="291"/>
        <v>22.878250927031413</v>
      </c>
      <c r="G3079">
        <f t="shared" si="292"/>
        <v>30.358143705862574</v>
      </c>
      <c r="H3079">
        <f t="shared" si="293"/>
        <v>105.59504242911235</v>
      </c>
      <c r="I3079">
        <v>5.6472600000000002</v>
      </c>
      <c r="J3079">
        <v>2.90571</v>
      </c>
      <c r="K3079">
        <v>3.6216499999999998</v>
      </c>
      <c r="L3079">
        <v>1.5166200000000001</v>
      </c>
      <c r="M3079">
        <v>4.3366300000000004</v>
      </c>
    </row>
    <row r="3080" spans="1:13" x14ac:dyDescent="0.25">
      <c r="A3080" s="1">
        <v>41201</v>
      </c>
      <c r="B3080" s="3">
        <v>3.7780000000000001E-2</v>
      </c>
      <c r="C3080">
        <f t="shared" si="288"/>
        <v>47.464451936298474</v>
      </c>
      <c r="D3080">
        <f t="shared" si="289"/>
        <v>69.086674396627757</v>
      </c>
      <c r="E3080">
        <f t="shared" si="290"/>
        <v>51.634297788664526</v>
      </c>
      <c r="F3080">
        <f t="shared" si="291"/>
        <v>21.672383623603135</v>
      </c>
      <c r="G3080">
        <f t="shared" si="292"/>
        <v>29.185949685333163</v>
      </c>
      <c r="H3080">
        <f t="shared" si="293"/>
        <v>102.4259468936046</v>
      </c>
      <c r="I3080">
        <v>5.4757199999999999</v>
      </c>
      <c r="J3080">
        <v>2.7466400000000002</v>
      </c>
      <c r="K3080">
        <v>3.4307599999999998</v>
      </c>
      <c r="L3080">
        <v>1.4580599999999999</v>
      </c>
      <c r="M3080">
        <v>4.20648</v>
      </c>
    </row>
    <row r="3081" spans="1:13" x14ac:dyDescent="0.25">
      <c r="A3081" s="1">
        <v>41204</v>
      </c>
      <c r="B3081" s="3">
        <v>3.8769999999999999E-2</v>
      </c>
      <c r="C3081">
        <f t="shared" si="288"/>
        <v>47.276692683509715</v>
      </c>
      <c r="D3081">
        <f t="shared" si="289"/>
        <v>68.465291507430734</v>
      </c>
      <c r="E3081">
        <f t="shared" si="290"/>
        <v>51.940158777007227</v>
      </c>
      <c r="F3081">
        <f t="shared" si="291"/>
        <v>21.424627766091181</v>
      </c>
      <c r="G3081">
        <f t="shared" si="292"/>
        <v>28.785209857959547</v>
      </c>
      <c r="H3081">
        <f t="shared" si="293"/>
        <v>101.37526327964257</v>
      </c>
      <c r="I3081">
        <v>5.4264700000000001</v>
      </c>
      <c r="J3081">
        <v>2.7629100000000002</v>
      </c>
      <c r="K3081">
        <v>3.39154</v>
      </c>
      <c r="L3081">
        <v>1.43804</v>
      </c>
      <c r="M3081">
        <v>4.1633300000000002</v>
      </c>
    </row>
    <row r="3082" spans="1:13" x14ac:dyDescent="0.25">
      <c r="A3082" s="1">
        <v>41205</v>
      </c>
      <c r="B3082" s="3">
        <v>4.0519999999999994E-2</v>
      </c>
      <c r="C3082">
        <f t="shared" si="288"/>
        <v>46.89212919499866</v>
      </c>
      <c r="D3082">
        <f t="shared" si="289"/>
        <v>67.425910341703812</v>
      </c>
      <c r="E3082">
        <f t="shared" si="290"/>
        <v>51.991104276602108</v>
      </c>
      <c r="F3082">
        <f t="shared" si="291"/>
        <v>21.259372966690041</v>
      </c>
      <c r="G3082">
        <f t="shared" si="292"/>
        <v>28.34023251717457</v>
      </c>
      <c r="H3082">
        <f t="shared" si="293"/>
        <v>100.37741821590758</v>
      </c>
      <c r="I3082">
        <v>5.3440899999999996</v>
      </c>
      <c r="J3082">
        <v>2.7656200000000002</v>
      </c>
      <c r="K3082">
        <v>3.36538</v>
      </c>
      <c r="L3082">
        <v>1.41581</v>
      </c>
      <c r="M3082">
        <v>4.12235</v>
      </c>
    </row>
    <row r="3083" spans="1:13" x14ac:dyDescent="0.25">
      <c r="A3083" s="1">
        <v>41206</v>
      </c>
      <c r="B3083" s="3">
        <v>4.0119999999999996E-2</v>
      </c>
      <c r="C3083">
        <f t="shared" si="288"/>
        <v>46.900595444771859</v>
      </c>
      <c r="D3083">
        <f t="shared" si="289"/>
        <v>67.479532215390876</v>
      </c>
      <c r="E3083">
        <f t="shared" si="290"/>
        <v>52.1610479357673</v>
      </c>
      <c r="F3083">
        <f t="shared" si="291"/>
        <v>21.061206183157406</v>
      </c>
      <c r="G3083">
        <f t="shared" si="292"/>
        <v>28.399482761381655</v>
      </c>
      <c r="H3083">
        <f t="shared" si="293"/>
        <v>101.18265824171813</v>
      </c>
      <c r="I3083">
        <v>5.3483400000000003</v>
      </c>
      <c r="J3083">
        <v>2.7746599999999999</v>
      </c>
      <c r="K3083">
        <v>3.3340100000000001</v>
      </c>
      <c r="L3083">
        <v>1.4187700000000001</v>
      </c>
      <c r="M3083">
        <v>4.1554200000000003</v>
      </c>
    </row>
    <row r="3084" spans="1:13" x14ac:dyDescent="0.25">
      <c r="A3084" s="1">
        <v>41207</v>
      </c>
      <c r="B3084" s="3">
        <v>4.0330000000000005E-2</v>
      </c>
      <c r="C3084">
        <f t="shared" si="288"/>
        <v>46.786984793122379</v>
      </c>
      <c r="D3084">
        <f t="shared" si="289"/>
        <v>66.975991279190808</v>
      </c>
      <c r="E3084">
        <f t="shared" si="290"/>
        <v>52.670690922489513</v>
      </c>
      <c r="F3084">
        <f t="shared" si="291"/>
        <v>20.714272177686812</v>
      </c>
      <c r="G3084">
        <f t="shared" si="292"/>
        <v>28.191706567168961</v>
      </c>
      <c r="H3084">
        <f t="shared" si="293"/>
        <v>100.58755493869999</v>
      </c>
      <c r="I3084">
        <v>5.3084300000000004</v>
      </c>
      <c r="J3084">
        <v>2.8017699999999999</v>
      </c>
      <c r="K3084">
        <v>3.2790900000000001</v>
      </c>
      <c r="L3084">
        <v>1.40839</v>
      </c>
      <c r="M3084">
        <v>4.1309800000000001</v>
      </c>
    </row>
    <row r="3085" spans="1:13" x14ac:dyDescent="0.25">
      <c r="A3085" s="1">
        <v>41208</v>
      </c>
      <c r="B3085" s="3">
        <v>4.0549999999999996E-2</v>
      </c>
      <c r="C3085">
        <f t="shared" si="288"/>
        <v>46.834649010995406</v>
      </c>
      <c r="D3085">
        <f t="shared" si="289"/>
        <v>67.340241512919079</v>
      </c>
      <c r="E3085">
        <f t="shared" si="290"/>
        <v>52.432882594122276</v>
      </c>
      <c r="F3085">
        <f t="shared" si="291"/>
        <v>20.730822925944878</v>
      </c>
      <c r="G3085">
        <f t="shared" si="292"/>
        <v>27.969317981648441</v>
      </c>
      <c r="H3085">
        <f t="shared" si="293"/>
        <v>100.14974980824722</v>
      </c>
      <c r="I3085">
        <v>5.3372999999999999</v>
      </c>
      <c r="J3085">
        <v>2.78912</v>
      </c>
      <c r="K3085">
        <v>3.2817099999999999</v>
      </c>
      <c r="L3085">
        <v>1.3972800000000001</v>
      </c>
      <c r="M3085">
        <v>4.1130000000000004</v>
      </c>
    </row>
    <row r="3086" spans="1:13" x14ac:dyDescent="0.25">
      <c r="A3086" s="1">
        <v>41211</v>
      </c>
      <c r="B3086" s="3">
        <v>4.1980000000000003E-2</v>
      </c>
      <c r="C3086">
        <f t="shared" si="288"/>
        <v>46.4373940082152</v>
      </c>
      <c r="D3086">
        <f t="shared" si="289"/>
        <v>66.761629953557147</v>
      </c>
      <c r="E3086">
        <f t="shared" si="290"/>
        <v>52.364829934146826</v>
      </c>
      <c r="F3086">
        <f t="shared" si="291"/>
        <v>20.185722136941649</v>
      </c>
      <c r="G3086">
        <f t="shared" si="292"/>
        <v>27.613015837430144</v>
      </c>
      <c r="H3086">
        <f t="shared" si="293"/>
        <v>98.836577912512041</v>
      </c>
      <c r="I3086">
        <v>5.2914399999999997</v>
      </c>
      <c r="J3086">
        <v>2.7854999999999999</v>
      </c>
      <c r="K3086">
        <v>3.1954199999999999</v>
      </c>
      <c r="L3086">
        <v>1.37948</v>
      </c>
      <c r="M3086">
        <v>4.0590700000000002</v>
      </c>
    </row>
    <row r="3087" spans="1:13" x14ac:dyDescent="0.25">
      <c r="A3087" s="1">
        <v>41212</v>
      </c>
      <c r="B3087" s="3">
        <v>4.1919999999999999E-2</v>
      </c>
      <c r="C3087">
        <f t="shared" si="288"/>
        <v>46.623357945797807</v>
      </c>
      <c r="D3087">
        <f t="shared" si="289"/>
        <v>67.736664870859599</v>
      </c>
      <c r="E3087">
        <f t="shared" si="290"/>
        <v>52.211993435362189</v>
      </c>
      <c r="F3087">
        <f t="shared" si="291"/>
        <v>19.921415531171625</v>
      </c>
      <c r="G3087">
        <f t="shared" si="292"/>
        <v>27.702091373484716</v>
      </c>
      <c r="H3087">
        <f t="shared" si="293"/>
        <v>101.00758488866164</v>
      </c>
      <c r="I3087">
        <v>5.3687199999999997</v>
      </c>
      <c r="J3087">
        <v>2.7773699999999999</v>
      </c>
      <c r="K3087">
        <v>3.1535799999999998</v>
      </c>
      <c r="L3087">
        <v>1.3839300000000001</v>
      </c>
      <c r="M3087">
        <v>4.1482299999999999</v>
      </c>
    </row>
    <row r="3088" spans="1:13" x14ac:dyDescent="0.25">
      <c r="A3088" s="1">
        <v>41213</v>
      </c>
      <c r="B3088" s="3">
        <v>4.1540000000000001E-2</v>
      </c>
      <c r="C3088">
        <f t="shared" si="288"/>
        <v>46.892975559546848</v>
      </c>
      <c r="D3088">
        <f t="shared" si="289"/>
        <v>68.968832443630802</v>
      </c>
      <c r="E3088">
        <f t="shared" si="290"/>
        <v>51.838267777817457</v>
      </c>
      <c r="F3088">
        <f t="shared" si="291"/>
        <v>19.871826457192309</v>
      </c>
      <c r="G3088">
        <f t="shared" si="292"/>
        <v>27.865429884542092</v>
      </c>
      <c r="H3088">
        <f t="shared" si="293"/>
        <v>101.35773159477459</v>
      </c>
      <c r="I3088">
        <v>5.46638</v>
      </c>
      <c r="J3088">
        <v>2.7574900000000002</v>
      </c>
      <c r="K3088">
        <v>3.1457299999999999</v>
      </c>
      <c r="L3088">
        <v>1.39209</v>
      </c>
      <c r="M3088">
        <v>4.1626099999999999</v>
      </c>
    </row>
    <row r="3089" spans="1:13" x14ac:dyDescent="0.25">
      <c r="A3089" s="1">
        <v>41214</v>
      </c>
      <c r="B3089" s="3">
        <v>4.1360000000000001E-2</v>
      </c>
      <c r="C3089">
        <f t="shared" si="288"/>
        <v>47.00751792479776</v>
      </c>
      <c r="D3089">
        <f t="shared" si="289"/>
        <v>69.140296270314806</v>
      </c>
      <c r="E3089">
        <f t="shared" si="290"/>
        <v>52.092995275791864</v>
      </c>
      <c r="F3089">
        <f t="shared" si="291"/>
        <v>19.789262228286621</v>
      </c>
      <c r="G3089">
        <f t="shared" si="292"/>
        <v>28.013755664803753</v>
      </c>
      <c r="H3089">
        <f t="shared" si="293"/>
        <v>101.7780050403594</v>
      </c>
      <c r="I3089">
        <v>5.4799699999999998</v>
      </c>
      <c r="J3089">
        <v>2.7710400000000002</v>
      </c>
      <c r="K3089">
        <v>3.13266</v>
      </c>
      <c r="L3089">
        <v>1.3995</v>
      </c>
      <c r="M3089">
        <v>4.1798700000000002</v>
      </c>
    </row>
    <row r="3090" spans="1:13" x14ac:dyDescent="0.25">
      <c r="A3090" s="1">
        <v>41215</v>
      </c>
      <c r="B3090" s="3">
        <v>4.2110000000000002E-2</v>
      </c>
      <c r="C3090">
        <f t="shared" si="288"/>
        <v>47.567463405741286</v>
      </c>
      <c r="D3090">
        <f t="shared" si="289"/>
        <v>69.665285955989702</v>
      </c>
      <c r="E3090">
        <f t="shared" si="290"/>
        <v>52.636664592501795</v>
      </c>
      <c r="F3090">
        <f t="shared" si="291"/>
        <v>20.400439668732353</v>
      </c>
      <c r="G3090">
        <f t="shared" si="292"/>
        <v>28.384670200329882</v>
      </c>
      <c r="H3090">
        <f t="shared" si="293"/>
        <v>102.49583013745327</v>
      </c>
      <c r="I3090">
        <v>5.5215800000000002</v>
      </c>
      <c r="J3090">
        <v>2.79996</v>
      </c>
      <c r="K3090">
        <v>3.2294100000000001</v>
      </c>
      <c r="L3090">
        <v>1.4180299999999999</v>
      </c>
      <c r="M3090">
        <v>4.2093499999999997</v>
      </c>
    </row>
    <row r="3091" spans="1:13" x14ac:dyDescent="0.25">
      <c r="A3091" s="1">
        <v>41218</v>
      </c>
      <c r="B3091" s="3">
        <v>4.3259999999999993E-2</v>
      </c>
      <c r="C3091">
        <f t="shared" si="288"/>
        <v>46.478888847439372</v>
      </c>
      <c r="D3091">
        <f t="shared" si="289"/>
        <v>67.843782449119146</v>
      </c>
      <c r="E3091">
        <f t="shared" si="290"/>
        <v>51.787134287449163</v>
      </c>
      <c r="F3091">
        <f t="shared" si="291"/>
        <v>19.805749805749802</v>
      </c>
      <c r="G3091">
        <f t="shared" si="292"/>
        <v>28.5776338334908</v>
      </c>
      <c r="H3091">
        <f t="shared" si="293"/>
        <v>99.974676455190732</v>
      </c>
      <c r="I3091">
        <v>5.3772099999999998</v>
      </c>
      <c r="J3091">
        <v>2.7547700000000002</v>
      </c>
      <c r="K3091">
        <v>3.1352699999999998</v>
      </c>
      <c r="L3091">
        <v>1.42767</v>
      </c>
      <c r="M3091">
        <v>4.10581</v>
      </c>
    </row>
    <row r="3092" spans="1:13" x14ac:dyDescent="0.25">
      <c r="A3092" s="1">
        <v>41219</v>
      </c>
      <c r="B3092" s="3">
        <v>4.2209999999999998E-2</v>
      </c>
      <c r="C3092">
        <f t="shared" si="288"/>
        <v>46.428375612395492</v>
      </c>
      <c r="D3092">
        <f t="shared" si="289"/>
        <v>67.811609324906925</v>
      </c>
      <c r="E3092">
        <f t="shared" si="290"/>
        <v>51.651216958271682</v>
      </c>
      <c r="F3092">
        <f t="shared" si="291"/>
        <v>19.822300554007871</v>
      </c>
      <c r="G3092">
        <f t="shared" si="292"/>
        <v>28.34023251717457</v>
      </c>
      <c r="H3092">
        <f t="shared" si="293"/>
        <v>100.20234486285111</v>
      </c>
      <c r="I3092">
        <v>5.3746600000000004</v>
      </c>
      <c r="J3092">
        <v>2.7475399999999999</v>
      </c>
      <c r="K3092">
        <v>3.1378900000000001</v>
      </c>
      <c r="L3092">
        <v>1.41581</v>
      </c>
      <c r="M3092">
        <v>4.1151600000000004</v>
      </c>
    </row>
    <row r="3093" spans="1:13" x14ac:dyDescent="0.25">
      <c r="A3093" s="1">
        <v>41220</v>
      </c>
      <c r="B3093" s="3">
        <v>4.3129999999999995E-2</v>
      </c>
      <c r="C3093">
        <f t="shared" si="288"/>
        <v>45.47787668967046</v>
      </c>
      <c r="D3093">
        <f t="shared" si="289"/>
        <v>65.293778474792035</v>
      </c>
      <c r="E3093">
        <f t="shared" si="290"/>
        <v>52.127021605779589</v>
      </c>
      <c r="F3093">
        <f t="shared" si="291"/>
        <v>19.012829988439744</v>
      </c>
      <c r="G3093">
        <f t="shared" si="292"/>
        <v>28.043580956651244</v>
      </c>
      <c r="H3093">
        <f t="shared" si="293"/>
        <v>96.648039251494467</v>
      </c>
      <c r="I3093">
        <v>5.1750999999999996</v>
      </c>
      <c r="J3093">
        <v>2.77285</v>
      </c>
      <c r="K3093">
        <v>3.0097499999999999</v>
      </c>
      <c r="L3093">
        <v>1.40099</v>
      </c>
      <c r="M3093">
        <v>3.9691900000000002</v>
      </c>
    </row>
    <row r="3094" spans="1:13" x14ac:dyDescent="0.25">
      <c r="A3094" s="1">
        <v>41221</v>
      </c>
      <c r="B3094" s="3">
        <v>4.487E-2</v>
      </c>
      <c r="C3094">
        <f t="shared" si="288"/>
        <v>45.146103795223347</v>
      </c>
      <c r="D3094">
        <f t="shared" si="289"/>
        <v>65.250880975842406</v>
      </c>
      <c r="E3094">
        <f t="shared" si="290"/>
        <v>51.736188787854289</v>
      </c>
      <c r="F3094">
        <f t="shared" si="291"/>
        <v>18.451241621973331</v>
      </c>
      <c r="G3094">
        <f t="shared" si="292"/>
        <v>27.538752862427341</v>
      </c>
      <c r="H3094">
        <f t="shared" si="293"/>
        <v>96.700634306098351</v>
      </c>
      <c r="I3094">
        <v>5.1717000000000004</v>
      </c>
      <c r="J3094">
        <v>2.7520600000000002</v>
      </c>
      <c r="K3094">
        <v>2.9208500000000002</v>
      </c>
      <c r="L3094">
        <v>1.3757699999999999</v>
      </c>
      <c r="M3094">
        <v>3.9713500000000002</v>
      </c>
    </row>
    <row r="3095" spans="1:13" x14ac:dyDescent="0.25">
      <c r="A3095" s="1">
        <v>41222</v>
      </c>
      <c r="B3095" s="3">
        <v>4.4760000000000001E-2</v>
      </c>
      <c r="C3095">
        <f t="shared" si="288"/>
        <v>44.811858720161219</v>
      </c>
      <c r="D3095">
        <f t="shared" si="289"/>
        <v>65.250880975842406</v>
      </c>
      <c r="E3095">
        <f t="shared" si="290"/>
        <v>50.716902814409856</v>
      </c>
      <c r="F3095">
        <f t="shared" si="291"/>
        <v>18.467792370231393</v>
      </c>
      <c r="G3095">
        <f t="shared" si="292"/>
        <v>27.15322593559339</v>
      </c>
      <c r="H3095">
        <f t="shared" si="293"/>
        <v>96.297892545381515</v>
      </c>
      <c r="I3095">
        <v>5.1717000000000004</v>
      </c>
      <c r="J3095">
        <v>2.6978399999999998</v>
      </c>
      <c r="K3095">
        <v>2.92347</v>
      </c>
      <c r="L3095">
        <v>1.3565100000000001</v>
      </c>
      <c r="M3095">
        <v>3.9548100000000002</v>
      </c>
    </row>
    <row r="3096" spans="1:13" x14ac:dyDescent="0.25">
      <c r="A3096" s="1">
        <v>41225</v>
      </c>
      <c r="B3096" s="3">
        <v>4.5449999999999997E-2</v>
      </c>
      <c r="C3096">
        <f t="shared" si="288"/>
        <v>45.018211606792043</v>
      </c>
      <c r="D3096">
        <f t="shared" si="289"/>
        <v>64.500931758911008</v>
      </c>
      <c r="E3096">
        <f t="shared" si="290"/>
        <v>51.243464970739225</v>
      </c>
      <c r="F3096">
        <f t="shared" si="291"/>
        <v>19.3102380907259</v>
      </c>
      <c r="G3096">
        <f t="shared" si="292"/>
        <v>26.618972889009886</v>
      </c>
      <c r="H3096">
        <f t="shared" si="293"/>
        <v>95.124730632966887</v>
      </c>
      <c r="I3096">
        <v>5.11226</v>
      </c>
      <c r="J3096">
        <v>2.7258499999999999</v>
      </c>
      <c r="K3096">
        <v>3.0568300000000002</v>
      </c>
      <c r="L3096">
        <v>1.32982</v>
      </c>
      <c r="M3096">
        <v>3.9066299999999998</v>
      </c>
    </row>
    <row r="3097" spans="1:13" x14ac:dyDescent="0.25">
      <c r="A3097" s="1">
        <v>41226</v>
      </c>
      <c r="B3097" s="3">
        <v>4.5119999999999993E-2</v>
      </c>
      <c r="C3097">
        <f t="shared" si="288"/>
        <v>44.983731229763315</v>
      </c>
      <c r="D3097">
        <f t="shared" si="289"/>
        <v>66.708134248984663</v>
      </c>
      <c r="E3097">
        <f t="shared" si="290"/>
        <v>51.31151763071469</v>
      </c>
      <c r="F3097">
        <f t="shared" si="291"/>
        <v>16.931541809590591</v>
      </c>
      <c r="G3097">
        <f t="shared" si="292"/>
        <v>26.708048425064458</v>
      </c>
      <c r="H3097">
        <f t="shared" si="293"/>
        <v>98.539026261002974</v>
      </c>
      <c r="I3097">
        <v>5.2872000000000003</v>
      </c>
      <c r="J3097">
        <v>2.7294700000000001</v>
      </c>
      <c r="K3097">
        <v>2.6802800000000002</v>
      </c>
      <c r="L3097">
        <v>1.3342700000000001</v>
      </c>
      <c r="M3097">
        <v>4.0468500000000001</v>
      </c>
    </row>
    <row r="3098" spans="1:13" x14ac:dyDescent="0.25">
      <c r="A3098" s="1">
        <v>41227</v>
      </c>
      <c r="B3098" s="3">
        <v>4.5940000000000002E-2</v>
      </c>
      <c r="C3098">
        <f t="shared" si="288"/>
        <v>45.029244983964695</v>
      </c>
      <c r="D3098">
        <f t="shared" si="289"/>
        <v>66.80452745250679</v>
      </c>
      <c r="E3098">
        <f t="shared" si="290"/>
        <v>50.682876484422138</v>
      </c>
      <c r="F3098">
        <f t="shared" si="291"/>
        <v>17.60033101496516</v>
      </c>
      <c r="G3098">
        <f t="shared" si="292"/>
        <v>26.633785450061652</v>
      </c>
      <c r="H3098">
        <f t="shared" si="293"/>
        <v>97.873552722889812</v>
      </c>
      <c r="I3098">
        <v>5.2948399999999998</v>
      </c>
      <c r="J3098">
        <v>2.6960299999999999</v>
      </c>
      <c r="K3098">
        <v>2.7861500000000001</v>
      </c>
      <c r="L3098">
        <v>1.33056</v>
      </c>
      <c r="M3098">
        <v>4.01952</v>
      </c>
    </row>
    <row r="3099" spans="1:13" x14ac:dyDescent="0.25">
      <c r="A3099" s="1">
        <v>41228</v>
      </c>
      <c r="B3099" s="3">
        <v>4.5629999999999997E-2</v>
      </c>
      <c r="C3099">
        <f t="shared" si="288"/>
        <v>45.094937684020898</v>
      </c>
      <c r="D3099">
        <f t="shared" si="289"/>
        <v>67.190226435709903</v>
      </c>
      <c r="E3099">
        <f t="shared" si="290"/>
        <v>50.767848314004738</v>
      </c>
      <c r="F3099">
        <f t="shared" si="291"/>
        <v>17.326738302348062</v>
      </c>
      <c r="G3099">
        <f t="shared" si="292"/>
        <v>26.975074863484235</v>
      </c>
      <c r="H3099">
        <f t="shared" si="293"/>
        <v>98.346421223078522</v>
      </c>
      <c r="I3099">
        <v>5.3254099999999998</v>
      </c>
      <c r="J3099">
        <v>2.7005499999999998</v>
      </c>
      <c r="K3099">
        <v>2.7428400000000002</v>
      </c>
      <c r="L3099">
        <v>1.34761</v>
      </c>
      <c r="M3099">
        <v>4.0389400000000002</v>
      </c>
    </row>
    <row r="3100" spans="1:13" x14ac:dyDescent="0.25">
      <c r="A3100" s="1">
        <v>41229</v>
      </c>
      <c r="B3100" s="3">
        <v>4.5410000000000006E-2</v>
      </c>
      <c r="C3100">
        <f t="shared" si="288"/>
        <v>44.134152749847829</v>
      </c>
      <c r="D3100">
        <f t="shared" si="289"/>
        <v>65.497289256573737</v>
      </c>
      <c r="E3100">
        <f t="shared" si="290"/>
        <v>49.578430690621701</v>
      </c>
      <c r="F3100">
        <f t="shared" si="291"/>
        <v>17.326738302348062</v>
      </c>
      <c r="G3100">
        <f t="shared" si="292"/>
        <v>26.366759011641879</v>
      </c>
      <c r="H3100">
        <f t="shared" si="293"/>
        <v>95.982565713381319</v>
      </c>
      <c r="I3100">
        <v>5.19123</v>
      </c>
      <c r="J3100">
        <v>2.6372800000000001</v>
      </c>
      <c r="K3100">
        <v>2.7428400000000002</v>
      </c>
      <c r="L3100">
        <v>1.3172200000000001</v>
      </c>
      <c r="M3100">
        <v>3.9418600000000001</v>
      </c>
    </row>
    <row r="3101" spans="1:13" x14ac:dyDescent="0.25">
      <c r="A3101" s="1">
        <v>41232</v>
      </c>
      <c r="B3101" s="3">
        <v>4.5429999999999998E-2</v>
      </c>
      <c r="C3101">
        <f t="shared" si="288"/>
        <v>44.96197741116405</v>
      </c>
      <c r="D3101">
        <f t="shared" si="289"/>
        <v>67.233123934659545</v>
      </c>
      <c r="E3101">
        <f t="shared" si="290"/>
        <v>50.32606999648457</v>
      </c>
      <c r="F3101">
        <f t="shared" si="291"/>
        <v>17.326738302348062</v>
      </c>
      <c r="G3101">
        <f t="shared" si="292"/>
        <v>26.841561644274346</v>
      </c>
      <c r="H3101">
        <f t="shared" si="293"/>
        <v>99.029182950436478</v>
      </c>
      <c r="I3101">
        <v>5.3288099999999998</v>
      </c>
      <c r="J3101">
        <v>2.6770499999999999</v>
      </c>
      <c r="K3101">
        <v>2.7428400000000002</v>
      </c>
      <c r="L3101">
        <v>1.34094</v>
      </c>
      <c r="M3101">
        <v>4.06698</v>
      </c>
    </row>
    <row r="3102" spans="1:13" x14ac:dyDescent="0.25">
      <c r="A3102" s="1">
        <v>41233</v>
      </c>
      <c r="B3102" s="3">
        <v>4.3710000000000006E-2</v>
      </c>
      <c r="C3102">
        <f t="shared" si="288"/>
        <v>44.78328946570732</v>
      </c>
      <c r="D3102">
        <f t="shared" si="289"/>
        <v>67.50098096486569</v>
      </c>
      <c r="E3102">
        <f t="shared" si="290"/>
        <v>49.765293519394064</v>
      </c>
      <c r="F3102">
        <f t="shared" si="291"/>
        <v>17.083593912862206</v>
      </c>
      <c r="G3102">
        <f t="shared" si="292"/>
        <v>27.004699985587777</v>
      </c>
      <c r="H3102">
        <f t="shared" si="293"/>
        <v>99.274383042964814</v>
      </c>
      <c r="I3102">
        <v>5.3500399999999999</v>
      </c>
      <c r="J3102">
        <v>2.6472199999999999</v>
      </c>
      <c r="K3102">
        <v>2.7043499999999998</v>
      </c>
      <c r="L3102">
        <v>1.3490899999999999</v>
      </c>
      <c r="M3102">
        <v>4.0770499999999998</v>
      </c>
    </row>
    <row r="3103" spans="1:13" x14ac:dyDescent="0.25">
      <c r="A3103" s="1">
        <v>41234</v>
      </c>
      <c r="B3103" s="3">
        <v>4.2779999999999999E-2</v>
      </c>
      <c r="C3103">
        <f t="shared" si="288"/>
        <v>44.956485146214192</v>
      </c>
      <c r="D3103">
        <f t="shared" si="289"/>
        <v>68.090190729850491</v>
      </c>
      <c r="E3103">
        <f t="shared" si="290"/>
        <v>49.969263508546995</v>
      </c>
      <c r="F3103">
        <f t="shared" si="291"/>
        <v>16.810001200245104</v>
      </c>
      <c r="G3103">
        <f t="shared" si="292"/>
        <v>27.227288740852241</v>
      </c>
      <c r="H3103">
        <f t="shared" si="293"/>
        <v>99.974676455190732</v>
      </c>
      <c r="I3103">
        <v>5.3967400000000003</v>
      </c>
      <c r="J3103">
        <v>2.6580699999999999</v>
      </c>
      <c r="K3103">
        <v>2.6610399999999998</v>
      </c>
      <c r="L3103">
        <v>1.3602099999999999</v>
      </c>
      <c r="M3103">
        <v>4.10581</v>
      </c>
    </row>
    <row r="3104" spans="1:13" x14ac:dyDescent="0.25">
      <c r="A3104" s="1">
        <v>41235</v>
      </c>
      <c r="B3104" s="3">
        <v>4.2270000000000002E-2</v>
      </c>
      <c r="C3104">
        <f t="shared" si="288"/>
        <v>45.321807178291493</v>
      </c>
      <c r="D3104">
        <f t="shared" si="289"/>
        <v>68.89376182046891</v>
      </c>
      <c r="E3104">
        <f t="shared" si="290"/>
        <v>50.292043666496845</v>
      </c>
      <c r="F3104">
        <f t="shared" si="291"/>
        <v>16.779616047908728</v>
      </c>
      <c r="G3104">
        <f t="shared" si="292"/>
        <v>27.746729226383977</v>
      </c>
      <c r="H3104">
        <f t="shared" si="293"/>
        <v>101.06017994326552</v>
      </c>
      <c r="I3104">
        <v>5.4604299999999997</v>
      </c>
      <c r="J3104">
        <v>2.6752400000000001</v>
      </c>
      <c r="K3104">
        <v>2.6562299999999999</v>
      </c>
      <c r="L3104">
        <v>1.3861600000000001</v>
      </c>
      <c r="M3104">
        <v>4.1503899999999998</v>
      </c>
    </row>
    <row r="3105" spans="1:13" x14ac:dyDescent="0.25">
      <c r="A3105" s="1">
        <v>41236</v>
      </c>
      <c r="B3105" s="3">
        <v>4.1829999999999999E-2</v>
      </c>
      <c r="C3105">
        <f t="shared" si="288"/>
        <v>45.250087438597397</v>
      </c>
      <c r="D3105">
        <f t="shared" si="289"/>
        <v>69.215240724362118</v>
      </c>
      <c r="E3105">
        <f t="shared" si="290"/>
        <v>49.816239018988945</v>
      </c>
      <c r="F3105">
        <f t="shared" si="291"/>
        <v>16.718782572441107</v>
      </c>
      <c r="G3105">
        <f t="shared" si="292"/>
        <v>29.260212660335966</v>
      </c>
      <c r="H3105">
        <f t="shared" si="293"/>
        <v>101.72540998575552</v>
      </c>
      <c r="I3105">
        <v>5.4859099999999996</v>
      </c>
      <c r="J3105">
        <v>2.6499299999999999</v>
      </c>
      <c r="K3105">
        <v>2.6465999999999998</v>
      </c>
      <c r="L3105">
        <v>1.46177</v>
      </c>
      <c r="M3105">
        <v>4.1777100000000003</v>
      </c>
    </row>
    <row r="3106" spans="1:13" x14ac:dyDescent="0.25">
      <c r="A3106" s="1">
        <v>41239</v>
      </c>
      <c r="B3106" s="3">
        <v>4.2060000000000007E-2</v>
      </c>
      <c r="C3106">
        <f t="shared" si="288"/>
        <v>45.117978036455007</v>
      </c>
      <c r="D3106">
        <f t="shared" si="289"/>
        <v>68.786644242209377</v>
      </c>
      <c r="E3106">
        <f t="shared" si="290"/>
        <v>50.122100007331639</v>
      </c>
      <c r="F3106">
        <f t="shared" si="291"/>
        <v>16.445189859824005</v>
      </c>
      <c r="G3106">
        <f t="shared" si="292"/>
        <v>29.690377440069181</v>
      </c>
      <c r="H3106">
        <f t="shared" si="293"/>
        <v>101.14783836760535</v>
      </c>
      <c r="I3106">
        <v>5.4519399999999996</v>
      </c>
      <c r="J3106">
        <v>2.6661999999999999</v>
      </c>
      <c r="K3106">
        <v>2.6032899999999999</v>
      </c>
      <c r="L3106">
        <v>1.48326</v>
      </c>
      <c r="M3106">
        <v>4.1539900000000003</v>
      </c>
    </row>
    <row r="3107" spans="1:13" x14ac:dyDescent="0.25">
      <c r="A3107" s="1">
        <v>41240</v>
      </c>
      <c r="B3107" s="3">
        <v>4.0800000000000003E-2</v>
      </c>
      <c r="C3107">
        <f t="shared" si="288"/>
        <v>45.450064845985857</v>
      </c>
      <c r="D3107">
        <f t="shared" si="289"/>
        <v>68.711699788162051</v>
      </c>
      <c r="E3107">
        <f t="shared" si="290"/>
        <v>50.190152667307089</v>
      </c>
      <c r="F3107">
        <f t="shared" si="291"/>
        <v>17.448342082488423</v>
      </c>
      <c r="G3107">
        <f t="shared" si="292"/>
        <v>30.046479414543537</v>
      </c>
      <c r="H3107">
        <f t="shared" si="293"/>
        <v>101.0777116281335</v>
      </c>
      <c r="I3107">
        <v>5.4459999999999997</v>
      </c>
      <c r="J3107">
        <v>2.6698200000000001</v>
      </c>
      <c r="K3107">
        <v>2.7620900000000002</v>
      </c>
      <c r="L3107">
        <v>1.50105</v>
      </c>
      <c r="M3107">
        <v>4.1511100000000001</v>
      </c>
    </row>
    <row r="3108" spans="1:13" x14ac:dyDescent="0.25">
      <c r="A3108" s="1">
        <v>41241</v>
      </c>
      <c r="B3108" s="3">
        <v>3.9599999999999996E-2</v>
      </c>
      <c r="C3108">
        <f t="shared" si="288"/>
        <v>45.579962267647709</v>
      </c>
      <c r="D3108">
        <f t="shared" si="289"/>
        <v>68.0474194000154</v>
      </c>
      <c r="E3108">
        <f t="shared" si="290"/>
        <v>49.663402520204301</v>
      </c>
      <c r="F3108">
        <f t="shared" si="291"/>
        <v>19.029064882723418</v>
      </c>
      <c r="G3108">
        <f t="shared" si="292"/>
        <v>30.239443047704455</v>
      </c>
      <c r="H3108">
        <f t="shared" si="293"/>
        <v>100.79744816586921</v>
      </c>
      <c r="I3108">
        <v>5.3933499999999999</v>
      </c>
      <c r="J3108">
        <v>2.6417999999999999</v>
      </c>
      <c r="K3108">
        <v>3.0123199999999999</v>
      </c>
      <c r="L3108">
        <v>1.5106900000000001</v>
      </c>
      <c r="M3108">
        <v>4.1395999999999997</v>
      </c>
    </row>
    <row r="3109" spans="1:13" x14ac:dyDescent="0.25">
      <c r="A3109" s="1">
        <v>41242</v>
      </c>
      <c r="B3109" s="3">
        <v>3.9730000000000001E-2</v>
      </c>
      <c r="C3109">
        <f t="shared" si="288"/>
        <v>47.362188031328976</v>
      </c>
      <c r="D3109">
        <f t="shared" si="289"/>
        <v>70.158102517452349</v>
      </c>
      <c r="E3109">
        <f t="shared" si="290"/>
        <v>51.957077946614369</v>
      </c>
      <c r="F3109">
        <f t="shared" si="291"/>
        <v>19.971383629920219</v>
      </c>
      <c r="G3109">
        <f t="shared" si="292"/>
        <v>31.960502506125199</v>
      </c>
      <c r="H3109">
        <f t="shared" si="293"/>
        <v>103.19636704530237</v>
      </c>
      <c r="I3109">
        <v>5.5606400000000002</v>
      </c>
      <c r="J3109">
        <v>2.7638099999999999</v>
      </c>
      <c r="K3109">
        <v>3.1614900000000001</v>
      </c>
      <c r="L3109">
        <v>1.59667</v>
      </c>
      <c r="M3109">
        <v>4.2381200000000003</v>
      </c>
    </row>
    <row r="3110" spans="1:13" x14ac:dyDescent="0.25">
      <c r="A3110" s="1">
        <v>41243</v>
      </c>
      <c r="B3110" s="3">
        <v>3.9309999999999998E-2</v>
      </c>
      <c r="C3110">
        <f t="shared" si="288"/>
        <v>47.135830323691899</v>
      </c>
      <c r="D3110">
        <f t="shared" si="289"/>
        <v>69.900969861983612</v>
      </c>
      <c r="E3110">
        <f t="shared" si="290"/>
        <v>51.991104276602108</v>
      </c>
      <c r="F3110">
        <f t="shared" si="291"/>
        <v>19.515416832490001</v>
      </c>
      <c r="G3110">
        <f t="shared" si="292"/>
        <v>31.841801847967076</v>
      </c>
      <c r="H3110">
        <f t="shared" si="293"/>
        <v>103.54651375141532</v>
      </c>
      <c r="I3110">
        <v>5.54026</v>
      </c>
      <c r="J3110">
        <v>2.7656200000000002</v>
      </c>
      <c r="K3110">
        <v>3.0893099999999998</v>
      </c>
      <c r="L3110">
        <v>1.59074</v>
      </c>
      <c r="M3110">
        <v>4.2525000000000004</v>
      </c>
    </row>
    <row r="3111" spans="1:13" x14ac:dyDescent="0.25">
      <c r="A3111" s="1">
        <v>41246</v>
      </c>
      <c r="B3111" s="3">
        <v>3.8440000000000002E-2</v>
      </c>
      <c r="C3111">
        <f t="shared" si="288"/>
        <v>46.781601404915676</v>
      </c>
      <c r="D3111">
        <f t="shared" si="289"/>
        <v>69.643837206514874</v>
      </c>
      <c r="E3111">
        <f t="shared" si="290"/>
        <v>51.702350448639976</v>
      </c>
      <c r="F3111">
        <f t="shared" si="291"/>
        <v>18.998616559592168</v>
      </c>
      <c r="G3111">
        <f t="shared" si="292"/>
        <v>31.485900043236665</v>
      </c>
      <c r="H3111">
        <f t="shared" si="293"/>
        <v>103.26625028915106</v>
      </c>
      <c r="I3111">
        <v>5.5198799999999997</v>
      </c>
      <c r="J3111">
        <v>2.7502599999999999</v>
      </c>
      <c r="K3111">
        <v>3.0074999999999998</v>
      </c>
      <c r="L3111">
        <v>1.5729599999999999</v>
      </c>
      <c r="M3111">
        <v>4.24099</v>
      </c>
    </row>
    <row r="3112" spans="1:13" x14ac:dyDescent="0.25">
      <c r="A3112" s="1">
        <v>41247</v>
      </c>
      <c r="B3112" s="3">
        <v>3.857E-2</v>
      </c>
      <c r="C3112">
        <f t="shared" si="288"/>
        <v>46.879358099038789</v>
      </c>
      <c r="D3112">
        <f t="shared" si="289"/>
        <v>70.201000016401991</v>
      </c>
      <c r="E3112">
        <f t="shared" si="290"/>
        <v>51.651216958271682</v>
      </c>
      <c r="F3112">
        <f t="shared" si="291"/>
        <v>18.785857322442688</v>
      </c>
      <c r="G3112">
        <f t="shared" si="292"/>
        <v>31.114985507710539</v>
      </c>
      <c r="H3112">
        <f t="shared" si="293"/>
        <v>103.77393866345255</v>
      </c>
      <c r="I3112">
        <v>5.5640400000000003</v>
      </c>
      <c r="J3112">
        <v>2.7475399999999999</v>
      </c>
      <c r="K3112">
        <v>2.9738199999999999</v>
      </c>
      <c r="L3112">
        <v>1.55443</v>
      </c>
      <c r="M3112">
        <v>4.2618400000000003</v>
      </c>
    </row>
    <row r="3113" spans="1:13" x14ac:dyDescent="0.25">
      <c r="A3113" s="1">
        <v>41248</v>
      </c>
      <c r="B3113" s="3">
        <v>4.0559999999999999E-2</v>
      </c>
      <c r="C3113">
        <f t="shared" si="288"/>
        <v>47.520573438388148</v>
      </c>
      <c r="D3113">
        <f t="shared" si="289"/>
        <v>70.608147749079905</v>
      </c>
      <c r="E3113">
        <f t="shared" si="290"/>
        <v>52.772581921679276</v>
      </c>
      <c r="F3113">
        <f t="shared" si="291"/>
        <v>19.180990644405277</v>
      </c>
      <c r="G3113">
        <f t="shared" si="292"/>
        <v>31.812176725863534</v>
      </c>
      <c r="H3113">
        <f t="shared" si="293"/>
        <v>102.91610358303811</v>
      </c>
      <c r="I3113">
        <v>5.5963099999999999</v>
      </c>
      <c r="J3113">
        <v>2.8071899999999999</v>
      </c>
      <c r="K3113">
        <v>3.0363699999999998</v>
      </c>
      <c r="L3113">
        <v>1.5892599999999999</v>
      </c>
      <c r="M3113">
        <v>4.22661</v>
      </c>
    </row>
    <row r="3114" spans="1:13" x14ac:dyDescent="0.25">
      <c r="A3114" s="1">
        <v>41249</v>
      </c>
      <c r="B3114" s="3">
        <v>4.1779999999999998E-2</v>
      </c>
      <c r="C3114">
        <f t="shared" si="288"/>
        <v>47.04972801607807</v>
      </c>
      <c r="D3114">
        <f t="shared" si="289"/>
        <v>71.06879118633033</v>
      </c>
      <c r="E3114">
        <f t="shared" si="290"/>
        <v>51.87210611703177</v>
      </c>
      <c r="F3114">
        <f t="shared" si="291"/>
        <v>18.208286744872108</v>
      </c>
      <c r="G3114">
        <f t="shared" si="292"/>
        <v>32.331617211395262</v>
      </c>
      <c r="H3114">
        <f t="shared" si="293"/>
        <v>103.30131365888697</v>
      </c>
      <c r="I3114">
        <v>5.6328199999999997</v>
      </c>
      <c r="J3114">
        <v>2.75929</v>
      </c>
      <c r="K3114">
        <v>2.88239</v>
      </c>
      <c r="L3114">
        <v>1.61521</v>
      </c>
      <c r="M3114">
        <v>4.2424299999999997</v>
      </c>
    </row>
    <row r="3115" spans="1:13" x14ac:dyDescent="0.25">
      <c r="A3115" s="1">
        <v>41250</v>
      </c>
      <c r="B3115" s="3">
        <v>4.1609999999999994E-2</v>
      </c>
      <c r="C3115">
        <f t="shared" si="288"/>
        <v>46.198010095255761</v>
      </c>
      <c r="D3115">
        <f t="shared" si="289"/>
        <v>70.393786423446258</v>
      </c>
      <c r="E3115">
        <f t="shared" si="290"/>
        <v>51.481461289879896</v>
      </c>
      <c r="F3115">
        <f t="shared" si="291"/>
        <v>16.718782572441107</v>
      </c>
      <c r="G3115">
        <f t="shared" si="292"/>
        <v>32.346429772447038</v>
      </c>
      <c r="H3115">
        <f t="shared" si="293"/>
        <v>102.39088352386867</v>
      </c>
      <c r="I3115">
        <v>5.5793200000000001</v>
      </c>
      <c r="J3115">
        <v>2.7385100000000002</v>
      </c>
      <c r="K3115">
        <v>2.6465999999999998</v>
      </c>
      <c r="L3115">
        <v>1.61595</v>
      </c>
      <c r="M3115">
        <v>4.2050400000000003</v>
      </c>
    </row>
    <row r="3116" spans="1:13" x14ac:dyDescent="0.25">
      <c r="A3116" s="1">
        <v>41253</v>
      </c>
      <c r="B3116" s="3">
        <v>4.2569999999999997E-2</v>
      </c>
      <c r="C3116">
        <f t="shared" si="288"/>
        <v>45.931222221135869</v>
      </c>
      <c r="D3116">
        <f t="shared" si="289"/>
        <v>69.708057285824779</v>
      </c>
      <c r="E3116">
        <f t="shared" si="290"/>
        <v>50.971630312384264</v>
      </c>
      <c r="F3116">
        <f t="shared" si="291"/>
        <v>17.113979065198574</v>
      </c>
      <c r="G3116">
        <f t="shared" si="292"/>
        <v>31.826989286915307</v>
      </c>
      <c r="H3116">
        <f t="shared" si="293"/>
        <v>100.60484312794478</v>
      </c>
      <c r="I3116">
        <v>5.5249699999999997</v>
      </c>
      <c r="J3116">
        <v>2.7113900000000002</v>
      </c>
      <c r="K3116">
        <v>2.7091599999999998</v>
      </c>
      <c r="L3116">
        <v>1.59</v>
      </c>
      <c r="M3116">
        <v>4.1316899999999999</v>
      </c>
    </row>
    <row r="3117" spans="1:13" x14ac:dyDescent="0.25">
      <c r="A3117" s="1">
        <v>41254</v>
      </c>
      <c r="B3117" s="3">
        <v>4.1399999999999999E-2</v>
      </c>
      <c r="C3117">
        <f t="shared" si="288"/>
        <v>45.962216844501505</v>
      </c>
      <c r="D3117">
        <f t="shared" si="289"/>
        <v>70.929500483858561</v>
      </c>
      <c r="E3117">
        <f t="shared" si="290"/>
        <v>49.782400679774632</v>
      </c>
      <c r="F3117">
        <f t="shared" si="291"/>
        <v>17.174749369871321</v>
      </c>
      <c r="G3117">
        <f t="shared" si="292"/>
        <v>32.376054894550578</v>
      </c>
      <c r="H3117">
        <f t="shared" si="293"/>
        <v>101.58540000243497</v>
      </c>
      <c r="I3117">
        <v>5.6217800000000002</v>
      </c>
      <c r="J3117">
        <v>2.6481300000000001</v>
      </c>
      <c r="K3117">
        <v>2.7187800000000002</v>
      </c>
      <c r="L3117">
        <v>1.6174299999999999</v>
      </c>
      <c r="M3117">
        <v>4.1719600000000003</v>
      </c>
    </row>
    <row r="3118" spans="1:13" x14ac:dyDescent="0.25">
      <c r="A3118" s="1">
        <v>41255</v>
      </c>
      <c r="B3118" s="3">
        <v>4.0300000000000002E-2</v>
      </c>
      <c r="C3118">
        <f t="shared" si="288"/>
        <v>46.683427772704704</v>
      </c>
      <c r="D3118">
        <f t="shared" si="289"/>
        <v>71.754520323951823</v>
      </c>
      <c r="E3118">
        <f t="shared" si="290"/>
        <v>51.090628471954588</v>
      </c>
      <c r="F3118">
        <f t="shared" si="291"/>
        <v>17.205134522207693</v>
      </c>
      <c r="G3118">
        <f t="shared" si="292"/>
        <v>32.643081332970361</v>
      </c>
      <c r="H3118">
        <f t="shared" si="293"/>
        <v>102.60102024666107</v>
      </c>
      <c r="I3118">
        <v>5.6871700000000001</v>
      </c>
      <c r="J3118">
        <v>2.7177199999999999</v>
      </c>
      <c r="K3118">
        <v>2.7235900000000002</v>
      </c>
      <c r="L3118">
        <v>1.6307700000000001</v>
      </c>
      <c r="M3118">
        <v>4.2136699999999996</v>
      </c>
    </row>
    <row r="3119" spans="1:13" x14ac:dyDescent="0.25">
      <c r="A3119" s="1">
        <v>41256</v>
      </c>
      <c r="B3119" s="3">
        <v>4.0510000000000004E-2</v>
      </c>
      <c r="C3119">
        <f t="shared" si="288"/>
        <v>46.897137439372074</v>
      </c>
      <c r="D3119">
        <f t="shared" si="289"/>
        <v>72.343856258051161</v>
      </c>
      <c r="E3119">
        <f t="shared" si="290"/>
        <v>51.294410470334107</v>
      </c>
      <c r="F3119">
        <f t="shared" si="291"/>
        <v>17.053145589730956</v>
      </c>
      <c r="G3119">
        <f t="shared" si="292"/>
        <v>33.08825884349929</v>
      </c>
      <c r="H3119">
        <f t="shared" si="293"/>
        <v>103.30131365888697</v>
      </c>
      <c r="I3119">
        <v>5.7338800000000001</v>
      </c>
      <c r="J3119">
        <v>2.7285599999999999</v>
      </c>
      <c r="K3119">
        <v>2.6995300000000002</v>
      </c>
      <c r="L3119">
        <v>1.6530100000000001</v>
      </c>
      <c r="M3119">
        <v>4.2424299999999997</v>
      </c>
    </row>
    <row r="3120" spans="1:13" x14ac:dyDescent="0.25">
      <c r="A3120" s="1">
        <v>41257</v>
      </c>
      <c r="B3120" s="3">
        <v>4.0430000000000001E-2</v>
      </c>
      <c r="C3120">
        <f t="shared" si="288"/>
        <v>46.960965823701287</v>
      </c>
      <c r="D3120">
        <f t="shared" si="289"/>
        <v>72.858121568988636</v>
      </c>
      <c r="E3120">
        <f t="shared" si="290"/>
        <v>50.971630312384264</v>
      </c>
      <c r="F3120">
        <f t="shared" si="291"/>
        <v>17.053145589730956</v>
      </c>
      <c r="G3120">
        <f t="shared" si="292"/>
        <v>32.123841017182571</v>
      </c>
      <c r="H3120">
        <f t="shared" si="293"/>
        <v>103.30131365888697</v>
      </c>
      <c r="I3120">
        <v>5.7746399999999998</v>
      </c>
      <c r="J3120">
        <v>2.7113900000000002</v>
      </c>
      <c r="K3120">
        <v>2.6995300000000002</v>
      </c>
      <c r="L3120">
        <v>1.60483</v>
      </c>
      <c r="M3120">
        <v>4.2424299999999997</v>
      </c>
    </row>
    <row r="3121" spans="1:13" x14ac:dyDescent="0.25">
      <c r="A3121" s="1">
        <v>41260</v>
      </c>
      <c r="B3121" s="3">
        <v>4.0590000000000001E-2</v>
      </c>
      <c r="C3121">
        <f t="shared" si="288"/>
        <v>47.654756820189981</v>
      </c>
      <c r="D3121">
        <f t="shared" si="289"/>
        <v>73.179600472881845</v>
      </c>
      <c r="E3121">
        <f t="shared" si="290"/>
        <v>52.670690922489513</v>
      </c>
      <c r="F3121">
        <f t="shared" si="291"/>
        <v>17.113979065198574</v>
      </c>
      <c r="G3121">
        <f t="shared" si="292"/>
        <v>31.901252261918106</v>
      </c>
      <c r="H3121">
        <f t="shared" si="293"/>
        <v>102.07580018749162</v>
      </c>
      <c r="I3121">
        <v>5.8001199999999997</v>
      </c>
      <c r="J3121">
        <v>2.8017699999999999</v>
      </c>
      <c r="K3121">
        <v>2.7091599999999998</v>
      </c>
      <c r="L3121">
        <v>1.59371</v>
      </c>
      <c r="M3121">
        <v>4.1920999999999999</v>
      </c>
    </row>
    <row r="3122" spans="1:13" x14ac:dyDescent="0.25">
      <c r="A3122" s="1">
        <v>41261</v>
      </c>
      <c r="B3122" s="3">
        <v>3.8929999999999999E-2</v>
      </c>
      <c r="C3122">
        <f t="shared" si="288"/>
        <v>48.682766599969092</v>
      </c>
      <c r="D3122">
        <f t="shared" si="289"/>
        <v>73.800983362078881</v>
      </c>
      <c r="E3122">
        <f t="shared" si="290"/>
        <v>54.403777862582501</v>
      </c>
      <c r="F3122">
        <f t="shared" si="291"/>
        <v>17.843538575245894</v>
      </c>
      <c r="G3122">
        <f t="shared" si="292"/>
        <v>32.198103992185381</v>
      </c>
      <c r="H3122">
        <f t="shared" si="293"/>
        <v>104.31669040748994</v>
      </c>
      <c r="I3122">
        <v>5.8493700000000004</v>
      </c>
      <c r="J3122">
        <v>2.8939599999999999</v>
      </c>
      <c r="K3122">
        <v>2.8246500000000001</v>
      </c>
      <c r="L3122">
        <v>1.6085400000000001</v>
      </c>
      <c r="M3122">
        <v>4.2841300000000002</v>
      </c>
    </row>
    <row r="3123" spans="1:13" x14ac:dyDescent="0.25">
      <c r="A3123" s="1">
        <v>41262</v>
      </c>
      <c r="B3123" s="3">
        <v>3.8309999999999997E-2</v>
      </c>
      <c r="C3123">
        <f t="shared" si="288"/>
        <v>50.183546147792946</v>
      </c>
      <c r="D3123">
        <f t="shared" si="289"/>
        <v>74.947482106065337</v>
      </c>
      <c r="E3123">
        <f t="shared" si="290"/>
        <v>56.969287947347539</v>
      </c>
      <c r="F3123">
        <f t="shared" si="291"/>
        <v>18.633868389965951</v>
      </c>
      <c r="G3123">
        <f t="shared" si="292"/>
        <v>32.925120502185855</v>
      </c>
      <c r="H3123">
        <f t="shared" si="293"/>
        <v>105.22736403813143</v>
      </c>
      <c r="I3123">
        <v>5.9402400000000002</v>
      </c>
      <c r="J3123">
        <v>3.03043</v>
      </c>
      <c r="K3123">
        <v>2.9497599999999999</v>
      </c>
      <c r="L3123">
        <v>1.64486</v>
      </c>
      <c r="M3123">
        <v>4.3215300000000001</v>
      </c>
    </row>
    <row r="3124" spans="1:13" x14ac:dyDescent="0.25">
      <c r="A3124" s="1">
        <v>41263</v>
      </c>
      <c r="B3124" s="3">
        <v>3.814E-2</v>
      </c>
      <c r="C3124">
        <f t="shared" si="288"/>
        <v>50.27171214360871</v>
      </c>
      <c r="D3124">
        <f t="shared" si="289"/>
        <v>75.001103979752386</v>
      </c>
      <c r="E3124">
        <f t="shared" si="290"/>
        <v>56.663426959004845</v>
      </c>
      <c r="F3124">
        <f t="shared" si="291"/>
        <v>19.150605492068905</v>
      </c>
      <c r="G3124">
        <f t="shared" si="292"/>
        <v>32.687719185869618</v>
      </c>
      <c r="H3124">
        <f t="shared" si="293"/>
        <v>105.66492567296105</v>
      </c>
      <c r="I3124">
        <v>5.9444900000000001</v>
      </c>
      <c r="J3124">
        <v>3.01416</v>
      </c>
      <c r="K3124">
        <v>3.0315599999999998</v>
      </c>
      <c r="L3124">
        <v>1.633</v>
      </c>
      <c r="M3124">
        <v>4.3395000000000001</v>
      </c>
    </row>
    <row r="3125" spans="1:13" x14ac:dyDescent="0.25">
      <c r="A3125" s="1">
        <v>41264</v>
      </c>
      <c r="B3125" s="3">
        <v>3.875E-2</v>
      </c>
      <c r="C3125">
        <f t="shared" si="288"/>
        <v>50.241465196326025</v>
      </c>
      <c r="D3125">
        <f t="shared" si="289"/>
        <v>75.301007965056201</v>
      </c>
      <c r="E3125">
        <f t="shared" si="290"/>
        <v>56.272782131852971</v>
      </c>
      <c r="F3125">
        <f t="shared" si="291"/>
        <v>19.150605492068905</v>
      </c>
      <c r="G3125">
        <f t="shared" si="292"/>
        <v>31.871426970070623</v>
      </c>
      <c r="H3125">
        <f t="shared" si="293"/>
        <v>106.97809756869623</v>
      </c>
      <c r="I3125">
        <v>5.9682599999999999</v>
      </c>
      <c r="J3125">
        <v>2.9933800000000002</v>
      </c>
      <c r="K3125">
        <v>3.0315599999999998</v>
      </c>
      <c r="L3125">
        <v>1.59222</v>
      </c>
      <c r="M3125">
        <v>4.3934300000000004</v>
      </c>
    </row>
    <row r="3126" spans="1:13" x14ac:dyDescent="0.25">
      <c r="A3126" s="1">
        <v>41267</v>
      </c>
      <c r="B3126" s="3">
        <v>3.8809999999999997E-2</v>
      </c>
      <c r="C3126">
        <f t="shared" si="288"/>
        <v>50.15118635467892</v>
      </c>
      <c r="D3126">
        <f t="shared" si="289"/>
        <v>75.215339136271481</v>
      </c>
      <c r="E3126">
        <f t="shared" si="290"/>
        <v>56.391592300649876</v>
      </c>
      <c r="F3126">
        <f t="shared" si="291"/>
        <v>18.846627627115431</v>
      </c>
      <c r="G3126">
        <f t="shared" si="292"/>
        <v>31.500712604288438</v>
      </c>
      <c r="H3126">
        <f t="shared" si="293"/>
        <v>106.62795086258325</v>
      </c>
      <c r="I3126">
        <v>5.9614700000000003</v>
      </c>
      <c r="J3126">
        <v>2.9996999999999998</v>
      </c>
      <c r="K3126">
        <v>2.9834399999999999</v>
      </c>
      <c r="L3126">
        <v>1.5737000000000001</v>
      </c>
      <c r="M3126">
        <v>4.3790500000000003</v>
      </c>
    </row>
    <row r="3127" spans="1:13" x14ac:dyDescent="0.25">
      <c r="A3127" s="1">
        <v>41268</v>
      </c>
      <c r="B3127" s="3">
        <v>3.8809999999999997E-2</v>
      </c>
      <c r="C3127">
        <f t="shared" si="288"/>
        <v>50.15118635467892</v>
      </c>
      <c r="D3127">
        <f t="shared" si="289"/>
        <v>75.215339136271481</v>
      </c>
      <c r="E3127">
        <f t="shared" si="290"/>
        <v>56.391592300649876</v>
      </c>
      <c r="F3127">
        <f t="shared" si="291"/>
        <v>18.846627627115431</v>
      </c>
      <c r="G3127">
        <f t="shared" si="292"/>
        <v>31.500712604288438</v>
      </c>
      <c r="H3127">
        <f t="shared" si="293"/>
        <v>106.62795086258325</v>
      </c>
      <c r="I3127">
        <v>5.9614700000000003</v>
      </c>
      <c r="J3127">
        <v>2.9996999999999998</v>
      </c>
      <c r="K3127">
        <v>2.9834399999999999</v>
      </c>
      <c r="L3127">
        <v>1.5737000000000001</v>
      </c>
      <c r="M3127">
        <v>4.3790500000000003</v>
      </c>
    </row>
    <row r="3128" spans="1:13" x14ac:dyDescent="0.25">
      <c r="A3128" s="1">
        <v>41269</v>
      </c>
      <c r="B3128" s="3">
        <v>3.8809999999999997E-2</v>
      </c>
      <c r="C3128">
        <f t="shared" si="288"/>
        <v>50.15118635467892</v>
      </c>
      <c r="D3128">
        <f t="shared" si="289"/>
        <v>75.215339136271481</v>
      </c>
      <c r="E3128">
        <f t="shared" si="290"/>
        <v>56.391592300649876</v>
      </c>
      <c r="F3128">
        <f t="shared" si="291"/>
        <v>18.846627627115431</v>
      </c>
      <c r="G3128">
        <f t="shared" si="292"/>
        <v>31.500712604288438</v>
      </c>
      <c r="H3128">
        <f t="shared" si="293"/>
        <v>106.62795086258325</v>
      </c>
      <c r="I3128">
        <v>5.9614700000000003</v>
      </c>
      <c r="J3128">
        <v>2.9996999999999998</v>
      </c>
      <c r="K3128">
        <v>2.9834399999999999</v>
      </c>
      <c r="L3128">
        <v>1.5737000000000001</v>
      </c>
      <c r="M3128">
        <v>4.3790500000000003</v>
      </c>
    </row>
    <row r="3129" spans="1:13" x14ac:dyDescent="0.25">
      <c r="A3129" s="1">
        <v>41270</v>
      </c>
      <c r="B3129" s="3">
        <v>3.968E-2</v>
      </c>
      <c r="C3129">
        <f t="shared" si="288"/>
        <v>50.143087798335934</v>
      </c>
      <c r="D3129">
        <f t="shared" si="289"/>
        <v>75.429574292790562</v>
      </c>
      <c r="E3129">
        <f t="shared" si="290"/>
        <v>56.578643120195657</v>
      </c>
      <c r="F3129">
        <f t="shared" si="291"/>
        <v>18.421045982021592</v>
      </c>
      <c r="G3129">
        <f t="shared" si="292"/>
        <v>30.832946338495049</v>
      </c>
      <c r="H3129">
        <f t="shared" si="293"/>
        <v>106.75042916103583</v>
      </c>
      <c r="I3129">
        <v>5.9784499999999996</v>
      </c>
      <c r="J3129">
        <v>3.0096500000000002</v>
      </c>
      <c r="K3129">
        <v>2.9160699999999999</v>
      </c>
      <c r="L3129">
        <v>1.54034</v>
      </c>
      <c r="M3129">
        <v>4.38408</v>
      </c>
    </row>
    <row r="3130" spans="1:13" x14ac:dyDescent="0.25">
      <c r="A3130" s="1">
        <v>41271</v>
      </c>
      <c r="B3130" s="3">
        <v>3.9449999999999999E-2</v>
      </c>
      <c r="C3130">
        <f t="shared" si="288"/>
        <v>48.925271157659722</v>
      </c>
      <c r="D3130">
        <f t="shared" si="289"/>
        <v>74.143911015446889</v>
      </c>
      <c r="E3130">
        <f t="shared" si="290"/>
        <v>54.879582510090394</v>
      </c>
      <c r="F3130">
        <f t="shared" si="291"/>
        <v>17.752319947441901</v>
      </c>
      <c r="G3130">
        <f t="shared" si="292"/>
        <v>29.898153634281876</v>
      </c>
      <c r="H3130">
        <f t="shared" si="293"/>
        <v>105.19230066839552</v>
      </c>
      <c r="I3130">
        <v>5.8765499999999999</v>
      </c>
      <c r="J3130">
        <v>2.91927</v>
      </c>
      <c r="K3130">
        <v>2.8102100000000001</v>
      </c>
      <c r="L3130">
        <v>1.4936400000000001</v>
      </c>
      <c r="M3130">
        <v>4.3200900000000004</v>
      </c>
    </row>
    <row r="3131" spans="1:13" x14ac:dyDescent="0.25">
      <c r="A3131" s="1">
        <v>41274</v>
      </c>
      <c r="B3131" s="3">
        <v>3.9489999999999997E-2</v>
      </c>
      <c r="C3131">
        <f t="shared" si="288"/>
        <v>48.578625106030408</v>
      </c>
      <c r="D3131">
        <f t="shared" si="289"/>
        <v>74.572507497599645</v>
      </c>
      <c r="E3131">
        <f t="shared" si="290"/>
        <v>53.350277568376939</v>
      </c>
      <c r="F3131">
        <f t="shared" si="291"/>
        <v>17.813090252114645</v>
      </c>
      <c r="G3131">
        <f t="shared" si="292"/>
        <v>29.304650343491279</v>
      </c>
      <c r="H3131">
        <f t="shared" si="293"/>
        <v>106.80302421563974</v>
      </c>
      <c r="I3131">
        <v>5.91052</v>
      </c>
      <c r="J3131">
        <v>2.83792</v>
      </c>
      <c r="K3131">
        <v>2.8198300000000001</v>
      </c>
      <c r="L3131">
        <v>1.4639899999999999</v>
      </c>
      <c r="M3131">
        <v>4.3862399999999999</v>
      </c>
    </row>
    <row r="3132" spans="1:13" x14ac:dyDescent="0.25">
      <c r="A3132" s="1">
        <v>41275</v>
      </c>
      <c r="B3132" s="3">
        <v>3.9489999999999997E-2</v>
      </c>
      <c r="C3132">
        <f t="shared" si="288"/>
        <v>48.578625106030408</v>
      </c>
      <c r="D3132">
        <f t="shared" si="289"/>
        <v>74.572507497599645</v>
      </c>
      <c r="E3132">
        <f t="shared" si="290"/>
        <v>53.350277568376939</v>
      </c>
      <c r="F3132">
        <f t="shared" si="291"/>
        <v>17.813090252114645</v>
      </c>
      <c r="G3132">
        <f t="shared" si="292"/>
        <v>29.304650343491279</v>
      </c>
      <c r="H3132">
        <f t="shared" si="293"/>
        <v>106.80302421563974</v>
      </c>
      <c r="I3132">
        <v>5.91052</v>
      </c>
      <c r="J3132">
        <v>2.83792</v>
      </c>
      <c r="K3132">
        <v>2.8198300000000001</v>
      </c>
      <c r="L3132">
        <v>1.4639899999999999</v>
      </c>
      <c r="M3132">
        <v>4.3862399999999999</v>
      </c>
    </row>
    <row r="3133" spans="1:13" x14ac:dyDescent="0.25">
      <c r="A3133" s="1">
        <v>41276</v>
      </c>
      <c r="B3133" s="3">
        <v>3.5950000000000003E-2</v>
      </c>
      <c r="C3133">
        <f t="shared" si="288"/>
        <v>51.630308943725559</v>
      </c>
      <c r="D3133">
        <f t="shared" si="289"/>
        <v>78.076097639754366</v>
      </c>
      <c r="E3133">
        <f t="shared" si="290"/>
        <v>57.937816411970502</v>
      </c>
      <c r="F3133">
        <f t="shared" si="291"/>
        <v>18.877012779451803</v>
      </c>
      <c r="G3133">
        <f t="shared" si="292"/>
        <v>29.898153634281876</v>
      </c>
      <c r="H3133">
        <f t="shared" si="293"/>
        <v>110.81242314669394</v>
      </c>
      <c r="I3133">
        <v>6.1882099999999998</v>
      </c>
      <c r="J3133">
        <v>3.08195</v>
      </c>
      <c r="K3133">
        <v>2.9882499999999999</v>
      </c>
      <c r="L3133">
        <v>1.4936400000000001</v>
      </c>
      <c r="M3133">
        <v>4.5509000000000004</v>
      </c>
    </row>
    <row r="3134" spans="1:13" x14ac:dyDescent="0.25">
      <c r="A3134" s="1">
        <v>41277</v>
      </c>
      <c r="B3134" s="3">
        <v>3.5439999999999999E-2</v>
      </c>
      <c r="C3134">
        <f t="shared" si="288"/>
        <v>52.354245471940835</v>
      </c>
      <c r="D3134">
        <f t="shared" si="289"/>
        <v>77.62605240812681</v>
      </c>
      <c r="E3134">
        <f t="shared" si="290"/>
        <v>60.31646366796317</v>
      </c>
      <c r="F3134">
        <f t="shared" si="291"/>
        <v>19.120220339732533</v>
      </c>
      <c r="G3134">
        <f t="shared" si="292"/>
        <v>30.03166685349176</v>
      </c>
      <c r="H3134">
        <f t="shared" si="293"/>
        <v>110.42745656646824</v>
      </c>
      <c r="I3134">
        <v>6.1525400000000001</v>
      </c>
      <c r="J3134">
        <v>3.2084800000000002</v>
      </c>
      <c r="K3134">
        <v>3.0267499999999998</v>
      </c>
      <c r="L3134">
        <v>1.50031</v>
      </c>
      <c r="M3134">
        <v>4.5350900000000003</v>
      </c>
    </row>
    <row r="3135" spans="1:13" x14ac:dyDescent="0.25">
      <c r="A3135" s="1">
        <v>41278</v>
      </c>
      <c r="B3135" s="3">
        <v>3.5209999999999998E-2</v>
      </c>
      <c r="C3135">
        <f t="shared" si="288"/>
        <v>53.88767910707665</v>
      </c>
      <c r="D3135">
        <f t="shared" si="289"/>
        <v>78.40817474927043</v>
      </c>
      <c r="E3135">
        <f t="shared" si="290"/>
        <v>63.374697569843278</v>
      </c>
      <c r="F3135">
        <f t="shared" si="291"/>
        <v>19.880165002116222</v>
      </c>
      <c r="G3135">
        <f t="shared" si="292"/>
        <v>30.239443047704455</v>
      </c>
      <c r="H3135">
        <f t="shared" si="293"/>
        <v>110.82995483156191</v>
      </c>
      <c r="I3135">
        <v>6.2145299999999999</v>
      </c>
      <c r="J3135">
        <v>3.3711600000000002</v>
      </c>
      <c r="K3135">
        <v>3.1470500000000001</v>
      </c>
      <c r="L3135">
        <v>1.5106900000000001</v>
      </c>
      <c r="M3135">
        <v>4.5516199999999998</v>
      </c>
    </row>
    <row r="3136" spans="1:13" x14ac:dyDescent="0.25">
      <c r="A3136" s="1">
        <v>41281</v>
      </c>
      <c r="B3136" s="3">
        <v>3.5970000000000002E-2</v>
      </c>
      <c r="C3136">
        <f t="shared" si="288"/>
        <v>56.680923533369082</v>
      </c>
      <c r="D3136">
        <f t="shared" si="289"/>
        <v>80.503969911189557</v>
      </c>
      <c r="E3136">
        <f t="shared" si="290"/>
        <v>69.233054041707618</v>
      </c>
      <c r="F3136">
        <f t="shared" si="291"/>
        <v>20.305746647210064</v>
      </c>
      <c r="G3136">
        <f t="shared" si="292"/>
        <v>30.565719730331324</v>
      </c>
      <c r="H3136">
        <f t="shared" si="293"/>
        <v>110.68994484824135</v>
      </c>
      <c r="I3136">
        <v>6.3806399999999996</v>
      </c>
      <c r="J3136">
        <v>3.6827899999999998</v>
      </c>
      <c r="K3136">
        <v>3.2144200000000001</v>
      </c>
      <c r="L3136">
        <v>1.5269900000000001</v>
      </c>
      <c r="M3136">
        <v>4.5458699999999999</v>
      </c>
    </row>
    <row r="3137" spans="1:13" x14ac:dyDescent="0.25">
      <c r="A3137" s="1">
        <v>41282</v>
      </c>
      <c r="B3137" s="3">
        <v>3.5799999999999998E-2</v>
      </c>
      <c r="C3137">
        <f t="shared" si="288"/>
        <v>57.447094495342391</v>
      </c>
      <c r="D3137">
        <f t="shared" si="289"/>
        <v>80.993127568330038</v>
      </c>
      <c r="E3137">
        <f t="shared" si="290"/>
        <v>69.9177164384772</v>
      </c>
      <c r="F3137">
        <f t="shared" si="291"/>
        <v>21.430439479219963</v>
      </c>
      <c r="G3137">
        <f t="shared" si="292"/>
        <v>30.580532291383093</v>
      </c>
      <c r="H3137">
        <f t="shared" si="293"/>
        <v>111.0050281846184</v>
      </c>
      <c r="I3137">
        <v>6.4194100000000001</v>
      </c>
      <c r="J3137">
        <v>3.7192099999999999</v>
      </c>
      <c r="K3137">
        <v>3.3924599999999998</v>
      </c>
      <c r="L3137">
        <v>1.52773</v>
      </c>
      <c r="M3137">
        <v>4.5588100000000003</v>
      </c>
    </row>
    <row r="3138" spans="1:13" x14ac:dyDescent="0.25">
      <c r="A3138" s="1">
        <v>41283</v>
      </c>
      <c r="B3138" s="3">
        <v>3.6569999999999998E-2</v>
      </c>
      <c r="C3138">
        <f t="shared" si="288"/>
        <v>59.432110711153832</v>
      </c>
      <c r="D3138">
        <f t="shared" si="289"/>
        <v>83.699833582937899</v>
      </c>
      <c r="E3138">
        <f t="shared" si="290"/>
        <v>71.372577033919171</v>
      </c>
      <c r="F3138">
        <f t="shared" si="291"/>
        <v>23.223921516604442</v>
      </c>
      <c r="G3138">
        <f t="shared" si="292"/>
        <v>31.738113920604675</v>
      </c>
      <c r="H3138">
        <f t="shared" si="293"/>
        <v>112.07324348344841</v>
      </c>
      <c r="I3138">
        <v>6.6339399999999999</v>
      </c>
      <c r="J3138">
        <v>3.7966000000000002</v>
      </c>
      <c r="K3138">
        <v>3.6763699999999999</v>
      </c>
      <c r="L3138">
        <v>1.5855600000000001</v>
      </c>
      <c r="M3138">
        <v>4.6026800000000003</v>
      </c>
    </row>
    <row r="3139" spans="1:13" x14ac:dyDescent="0.25">
      <c r="A3139" s="1">
        <v>41284</v>
      </c>
      <c r="B3139" s="3">
        <v>3.3439999999999998E-2</v>
      </c>
      <c r="C3139">
        <f t="shared" ref="C3139:C3202" si="294">AVERAGE(D3139:F3139)</f>
        <v>60.565019984180168</v>
      </c>
      <c r="D3139">
        <f t="shared" ref="D3139:D3202" si="295">I3139/I$2*100</f>
        <v>84.481703585852401</v>
      </c>
      <c r="E3139">
        <f t="shared" ref="E3139:E3202" si="296">J3139/J$2*100</f>
        <v>74.11103863022403</v>
      </c>
      <c r="F3139">
        <f t="shared" ref="F3139:F3202" si="297">K3139/K$2*100</f>
        <v>23.10231773646408</v>
      </c>
      <c r="G3139">
        <f t="shared" ref="G3139:G3202" si="298">L3139/L$2*100</f>
        <v>31.63422582349833</v>
      </c>
      <c r="H3139">
        <f t="shared" ref="H3139:H3202" si="299">M3139/M$2*100</f>
        <v>113.49136199276819</v>
      </c>
      <c r="I3139">
        <v>6.6959099999999996</v>
      </c>
      <c r="J3139">
        <v>3.9422700000000002</v>
      </c>
      <c r="K3139">
        <v>3.6571199999999999</v>
      </c>
      <c r="L3139">
        <v>1.5803700000000001</v>
      </c>
      <c r="M3139">
        <v>4.66092</v>
      </c>
    </row>
    <row r="3140" spans="1:13" x14ac:dyDescent="0.25">
      <c r="A3140" s="1">
        <v>41285</v>
      </c>
      <c r="B3140" s="3">
        <v>3.3050000000000003E-2</v>
      </c>
      <c r="C3140">
        <f t="shared" si="294"/>
        <v>61.212854525397546</v>
      </c>
      <c r="D3140">
        <f t="shared" si="295"/>
        <v>85.131474525824942</v>
      </c>
      <c r="E3140">
        <f t="shared" si="296"/>
        <v>75.891123263670195</v>
      </c>
      <c r="F3140">
        <f t="shared" si="297"/>
        <v>22.615965786697494</v>
      </c>
      <c r="G3140">
        <f t="shared" si="298"/>
        <v>31.21867343507294</v>
      </c>
      <c r="H3140">
        <f t="shared" si="299"/>
        <v>115.39988068714466</v>
      </c>
      <c r="I3140">
        <v>6.7474100000000004</v>
      </c>
      <c r="J3140">
        <v>4.0369599999999997</v>
      </c>
      <c r="K3140">
        <v>3.58013</v>
      </c>
      <c r="L3140">
        <v>1.5596099999999999</v>
      </c>
      <c r="M3140">
        <v>4.7393000000000001</v>
      </c>
    </row>
    <row r="3141" spans="1:13" x14ac:dyDescent="0.25">
      <c r="A3141" s="1">
        <v>41288</v>
      </c>
      <c r="B3141" s="3">
        <v>3.4780000000000005E-2</v>
      </c>
      <c r="C3141">
        <f t="shared" si="294"/>
        <v>60.341880678473395</v>
      </c>
      <c r="D3141">
        <f t="shared" si="295"/>
        <v>85.186610428886681</v>
      </c>
      <c r="E3141">
        <f t="shared" si="296"/>
        <v>73.375054752312749</v>
      </c>
      <c r="F3141">
        <f t="shared" si="297"/>
        <v>22.463976854220757</v>
      </c>
      <c r="G3141">
        <f t="shared" si="298"/>
        <v>30.907209313497848</v>
      </c>
      <c r="H3141">
        <f t="shared" si="299"/>
        <v>115.90756906144615</v>
      </c>
      <c r="I3141">
        <v>6.7517800000000001</v>
      </c>
      <c r="J3141">
        <v>3.9031199999999999</v>
      </c>
      <c r="K3141">
        <v>3.5560700000000001</v>
      </c>
      <c r="L3141">
        <v>1.5440499999999999</v>
      </c>
      <c r="M3141">
        <v>4.7601500000000003</v>
      </c>
    </row>
    <row r="3142" spans="1:13" x14ac:dyDescent="0.25">
      <c r="A3142" s="1">
        <v>41289</v>
      </c>
      <c r="B3142" s="3">
        <v>3.5089999999999996E-2</v>
      </c>
      <c r="C3142">
        <f t="shared" si="294"/>
        <v>59.700602770900595</v>
      </c>
      <c r="D3142">
        <f t="shared" si="295"/>
        <v>84.691018146903758</v>
      </c>
      <c r="E3142">
        <f t="shared" si="296"/>
        <v>71.885979836109641</v>
      </c>
      <c r="F3142">
        <f t="shared" si="297"/>
        <v>22.524810329688378</v>
      </c>
      <c r="G3142">
        <f t="shared" si="298"/>
        <v>31.485900043236665</v>
      </c>
      <c r="H3142">
        <f t="shared" si="299"/>
        <v>115.24453047956465</v>
      </c>
      <c r="I3142">
        <v>6.7125000000000004</v>
      </c>
      <c r="J3142">
        <v>3.8239100000000001</v>
      </c>
      <c r="K3142">
        <v>3.5657000000000001</v>
      </c>
      <c r="L3142">
        <v>1.5729599999999999</v>
      </c>
      <c r="M3142">
        <v>4.73292</v>
      </c>
    </row>
    <row r="3143" spans="1:13" x14ac:dyDescent="0.25">
      <c r="A3143" s="1">
        <v>41290</v>
      </c>
      <c r="B3143" s="3">
        <v>3.4599999999999999E-2</v>
      </c>
      <c r="C3143">
        <f t="shared" si="294"/>
        <v>58.975344531575502</v>
      </c>
      <c r="D3143">
        <f t="shared" si="295"/>
        <v>85.561080360894138</v>
      </c>
      <c r="E3143">
        <f t="shared" si="296"/>
        <v>69.660921041995266</v>
      </c>
      <c r="F3143">
        <f t="shared" si="297"/>
        <v>21.704032191837072</v>
      </c>
      <c r="G3143">
        <f t="shared" si="298"/>
        <v>31.352186654282832</v>
      </c>
      <c r="H3143">
        <f t="shared" si="299"/>
        <v>115.28032433617008</v>
      </c>
      <c r="I3143">
        <v>6.78146</v>
      </c>
      <c r="J3143">
        <v>3.7055500000000001</v>
      </c>
      <c r="K3143">
        <v>3.4357700000000002</v>
      </c>
      <c r="L3143">
        <v>1.5662799999999999</v>
      </c>
      <c r="M3143">
        <v>4.7343900000000003</v>
      </c>
    </row>
    <row r="3144" spans="1:13" x14ac:dyDescent="0.25">
      <c r="A3144" s="1">
        <v>41291</v>
      </c>
      <c r="B3144" s="3">
        <v>3.524E-2</v>
      </c>
      <c r="C3144">
        <f t="shared" si="294"/>
        <v>59.365754705629371</v>
      </c>
      <c r="D3144">
        <f t="shared" si="295"/>
        <v>85.62706680780785</v>
      </c>
      <c r="E3144">
        <f t="shared" si="296"/>
        <v>70.978924354392674</v>
      </c>
      <c r="F3144">
        <f t="shared" si="297"/>
        <v>21.491272954687588</v>
      </c>
      <c r="G3144">
        <f t="shared" si="298"/>
        <v>31.322561532179289</v>
      </c>
      <c r="H3144">
        <f t="shared" si="299"/>
        <v>115.58493736075096</v>
      </c>
      <c r="I3144">
        <v>6.7866900000000001</v>
      </c>
      <c r="J3144">
        <v>3.7756599999999998</v>
      </c>
      <c r="K3144">
        <v>3.4020899999999998</v>
      </c>
      <c r="L3144">
        <v>1.5648</v>
      </c>
      <c r="M3144">
        <v>4.7469000000000001</v>
      </c>
    </row>
    <row r="3145" spans="1:13" x14ac:dyDescent="0.25">
      <c r="A3145" s="1">
        <v>41292</v>
      </c>
      <c r="B3145" s="3">
        <v>3.524E-2</v>
      </c>
      <c r="C3145">
        <f t="shared" si="294"/>
        <v>59.502968804792424</v>
      </c>
      <c r="D3145">
        <f t="shared" si="295"/>
        <v>85.572057073860663</v>
      </c>
      <c r="E3145">
        <f t="shared" si="296"/>
        <v>72.296739676016699</v>
      </c>
      <c r="F3145">
        <f t="shared" si="297"/>
        <v>20.64010966449991</v>
      </c>
      <c r="G3145">
        <f t="shared" si="298"/>
        <v>31.826989286915307</v>
      </c>
      <c r="H3145">
        <f t="shared" si="299"/>
        <v>115.42374325821494</v>
      </c>
      <c r="I3145">
        <v>6.78233</v>
      </c>
      <c r="J3145">
        <v>3.8457599999999998</v>
      </c>
      <c r="K3145">
        <v>3.26735</v>
      </c>
      <c r="L3145">
        <v>1.59</v>
      </c>
      <c r="M3145">
        <v>4.7402800000000003</v>
      </c>
    </row>
    <row r="3146" spans="1:13" x14ac:dyDescent="0.25">
      <c r="A3146" s="1">
        <v>41295</v>
      </c>
      <c r="B3146" s="3">
        <v>3.5699999999999996E-2</v>
      </c>
      <c r="C3146">
        <f t="shared" si="294"/>
        <v>59.996230033722547</v>
      </c>
      <c r="D3146">
        <f t="shared" si="295"/>
        <v>86.067649355843585</v>
      </c>
      <c r="E3146">
        <f t="shared" si="296"/>
        <v>72.399382638300096</v>
      </c>
      <c r="F3146">
        <f t="shared" si="297"/>
        <v>21.52165810702396</v>
      </c>
      <c r="G3146">
        <f t="shared" si="298"/>
        <v>31.871426970070623</v>
      </c>
      <c r="H3146">
        <f t="shared" si="299"/>
        <v>115.74637495891011</v>
      </c>
      <c r="I3146">
        <v>6.8216099999999997</v>
      </c>
      <c r="J3146">
        <v>3.8512200000000001</v>
      </c>
      <c r="K3146">
        <v>3.4068999999999998</v>
      </c>
      <c r="L3146">
        <v>1.59222</v>
      </c>
      <c r="M3146">
        <v>4.7535299999999996</v>
      </c>
    </row>
    <row r="3147" spans="1:13" x14ac:dyDescent="0.25">
      <c r="A3147" s="1">
        <v>41296</v>
      </c>
      <c r="B3147" s="3">
        <v>3.5430000000000003E-2</v>
      </c>
      <c r="C3147">
        <f t="shared" si="294"/>
        <v>59.490726361836835</v>
      </c>
      <c r="D3147">
        <f t="shared" si="295"/>
        <v>85.296756065895607</v>
      </c>
      <c r="E3147">
        <f t="shared" si="296"/>
        <v>71.441005675441446</v>
      </c>
      <c r="F3147">
        <f t="shared" si="297"/>
        <v>21.734417344173444</v>
      </c>
      <c r="G3147">
        <f t="shared" si="298"/>
        <v>31.723301359552902</v>
      </c>
      <c r="H3147">
        <f t="shared" si="299"/>
        <v>115.26254915567895</v>
      </c>
      <c r="I3147">
        <v>6.76051</v>
      </c>
      <c r="J3147">
        <v>3.8002400000000001</v>
      </c>
      <c r="K3147">
        <v>3.4405800000000002</v>
      </c>
      <c r="L3147">
        <v>1.5848199999999999</v>
      </c>
      <c r="M3147">
        <v>4.7336600000000004</v>
      </c>
    </row>
    <row r="3148" spans="1:13" x14ac:dyDescent="0.25">
      <c r="A3148" s="1">
        <v>41297</v>
      </c>
      <c r="B3148" s="3">
        <v>3.5230000000000004E-2</v>
      </c>
      <c r="C3148">
        <f t="shared" si="294"/>
        <v>58.893485093061145</v>
      </c>
      <c r="D3148">
        <f t="shared" si="295"/>
        <v>84.360581235876936</v>
      </c>
      <c r="E3148">
        <f t="shared" si="296"/>
        <v>70.858986240955289</v>
      </c>
      <c r="F3148">
        <f t="shared" si="297"/>
        <v>21.460887802351216</v>
      </c>
      <c r="G3148">
        <f t="shared" si="298"/>
        <v>31.826989286915307</v>
      </c>
      <c r="H3148">
        <f t="shared" si="299"/>
        <v>115.22651180345034</v>
      </c>
      <c r="I3148">
        <v>6.6863099999999998</v>
      </c>
      <c r="J3148">
        <v>3.7692800000000002</v>
      </c>
      <c r="K3148">
        <v>3.3972799999999999</v>
      </c>
      <c r="L3148">
        <v>1.59</v>
      </c>
      <c r="M3148">
        <v>4.7321799999999996</v>
      </c>
    </row>
    <row r="3149" spans="1:13" x14ac:dyDescent="0.25">
      <c r="A3149" s="1">
        <v>41298</v>
      </c>
      <c r="B3149" s="3">
        <v>3.4390000000000004E-2</v>
      </c>
      <c r="C3149">
        <f t="shared" si="294"/>
        <v>58.922016360024315</v>
      </c>
      <c r="D3149">
        <f t="shared" si="295"/>
        <v>85.362742512809319</v>
      </c>
      <c r="E3149">
        <f t="shared" si="296"/>
        <v>70.003252240380036</v>
      </c>
      <c r="F3149">
        <f t="shared" si="297"/>
        <v>21.400054326883595</v>
      </c>
      <c r="G3149">
        <f t="shared" si="298"/>
        <v>32.005140359024452</v>
      </c>
      <c r="H3149">
        <f t="shared" si="299"/>
        <v>116.28376979923787</v>
      </c>
      <c r="I3149">
        <v>6.7657400000000001</v>
      </c>
      <c r="J3149">
        <v>3.72376</v>
      </c>
      <c r="K3149">
        <v>3.3876499999999998</v>
      </c>
      <c r="L3149">
        <v>1.5989</v>
      </c>
      <c r="M3149">
        <v>4.7755999999999998</v>
      </c>
    </row>
    <row r="3150" spans="1:13" x14ac:dyDescent="0.25">
      <c r="A3150" s="1">
        <v>41299</v>
      </c>
      <c r="B3150" s="3">
        <v>3.5369999999999999E-2</v>
      </c>
      <c r="C3150">
        <f t="shared" si="294"/>
        <v>58.7834871611023</v>
      </c>
      <c r="D3150">
        <f t="shared" si="295"/>
        <v>86.023616334862936</v>
      </c>
      <c r="E3150">
        <f t="shared" si="296"/>
        <v>68.805187041419998</v>
      </c>
      <c r="F3150">
        <f t="shared" si="297"/>
        <v>21.52165810702396</v>
      </c>
      <c r="G3150">
        <f t="shared" si="298"/>
        <v>31.975315067176968</v>
      </c>
      <c r="H3150">
        <f t="shared" si="299"/>
        <v>117.17983369248938</v>
      </c>
      <c r="I3150">
        <v>6.8181200000000004</v>
      </c>
      <c r="J3150">
        <v>3.6600299999999999</v>
      </c>
      <c r="K3150">
        <v>3.4068999999999998</v>
      </c>
      <c r="L3150">
        <v>1.59741</v>
      </c>
      <c r="M3150">
        <v>4.8124000000000002</v>
      </c>
    </row>
    <row r="3151" spans="1:13" x14ac:dyDescent="0.25">
      <c r="A3151" s="1">
        <v>41302</v>
      </c>
      <c r="B3151" s="3">
        <v>3.5549999999999998E-2</v>
      </c>
      <c r="C3151">
        <f t="shared" si="294"/>
        <v>58.857388836128614</v>
      </c>
      <c r="D3151">
        <f t="shared" si="295"/>
        <v>85.726235731850267</v>
      </c>
      <c r="E3151">
        <f t="shared" si="296"/>
        <v>69.233054041707618</v>
      </c>
      <c r="F3151">
        <f t="shared" si="297"/>
        <v>21.612876734827953</v>
      </c>
      <c r="G3151">
        <f t="shared" si="298"/>
        <v>31.901252261918106</v>
      </c>
      <c r="H3151">
        <f t="shared" si="299"/>
        <v>116.71402656537249</v>
      </c>
      <c r="I3151">
        <v>6.7945500000000001</v>
      </c>
      <c r="J3151">
        <v>3.6827899999999998</v>
      </c>
      <c r="K3151">
        <v>3.4213399999999998</v>
      </c>
      <c r="L3151">
        <v>1.59371</v>
      </c>
      <c r="M3151">
        <v>4.7932699999999997</v>
      </c>
    </row>
    <row r="3152" spans="1:13" x14ac:dyDescent="0.25">
      <c r="A3152" s="1">
        <v>41303</v>
      </c>
      <c r="B3152" s="3">
        <v>3.4700000000000002E-2</v>
      </c>
      <c r="C3152">
        <f t="shared" si="294"/>
        <v>58.677922874686374</v>
      </c>
      <c r="D3152">
        <f t="shared" si="295"/>
        <v>84.845196804893348</v>
      </c>
      <c r="E3152">
        <f t="shared" si="296"/>
        <v>69.849287796954911</v>
      </c>
      <c r="F3152">
        <f t="shared" si="297"/>
        <v>21.339284022210851</v>
      </c>
      <c r="G3152">
        <f t="shared" si="298"/>
        <v>31.381811776386375</v>
      </c>
      <c r="H3152">
        <f t="shared" si="299"/>
        <v>116.40941354079162</v>
      </c>
      <c r="I3152">
        <v>6.7247199999999996</v>
      </c>
      <c r="J3152">
        <v>3.71557</v>
      </c>
      <c r="K3152">
        <v>3.3780299999999999</v>
      </c>
      <c r="L3152">
        <v>1.56776</v>
      </c>
      <c r="M3152">
        <v>4.7807599999999999</v>
      </c>
    </row>
    <row r="3153" spans="1:13" x14ac:dyDescent="0.25">
      <c r="A3153" s="1">
        <v>41304</v>
      </c>
      <c r="B3153" s="3">
        <v>3.5139999999999998E-2</v>
      </c>
      <c r="C3153">
        <f t="shared" si="294"/>
        <v>57.617659286275426</v>
      </c>
      <c r="D3153">
        <f t="shared" si="295"/>
        <v>82.93991700595646</v>
      </c>
      <c r="E3153">
        <f t="shared" si="296"/>
        <v>69.181732560565919</v>
      </c>
      <c r="F3153">
        <f t="shared" si="297"/>
        <v>20.731328292303903</v>
      </c>
      <c r="G3153">
        <f t="shared" si="298"/>
        <v>30.684420388489443</v>
      </c>
      <c r="H3153">
        <f t="shared" si="299"/>
        <v>114.68887346749943</v>
      </c>
      <c r="I3153">
        <v>6.5737100000000002</v>
      </c>
      <c r="J3153">
        <v>3.6800600000000001</v>
      </c>
      <c r="K3153">
        <v>3.28179</v>
      </c>
      <c r="L3153">
        <v>1.5329200000000001</v>
      </c>
      <c r="M3153">
        <v>4.7100999999999997</v>
      </c>
    </row>
    <row r="3154" spans="1:13" x14ac:dyDescent="0.25">
      <c r="A3154" s="1">
        <v>41305</v>
      </c>
      <c r="B3154" s="3">
        <v>3.5029999999999999E-2</v>
      </c>
      <c r="C3154">
        <f t="shared" si="294"/>
        <v>56.439380899361176</v>
      </c>
      <c r="D3154">
        <f t="shared" si="295"/>
        <v>80.67114398797861</v>
      </c>
      <c r="E3154">
        <f t="shared" si="296"/>
        <v>68.462855843035214</v>
      </c>
      <c r="F3154">
        <f t="shared" si="297"/>
        <v>20.184142867069696</v>
      </c>
      <c r="G3154">
        <f t="shared" si="298"/>
        <v>29.27502522138774</v>
      </c>
      <c r="H3154">
        <f t="shared" si="299"/>
        <v>110.72866065232478</v>
      </c>
      <c r="I3154">
        <v>6.3938899999999999</v>
      </c>
      <c r="J3154">
        <v>3.6418200000000001</v>
      </c>
      <c r="K3154">
        <v>3.1951700000000001</v>
      </c>
      <c r="L3154">
        <v>1.46251</v>
      </c>
      <c r="M3154">
        <v>4.5474600000000001</v>
      </c>
    </row>
    <row r="3155" spans="1:13" x14ac:dyDescent="0.25">
      <c r="A3155" s="1">
        <v>41306</v>
      </c>
      <c r="B3155" s="3">
        <v>3.5360000000000003E-2</v>
      </c>
      <c r="C3155">
        <f t="shared" si="294"/>
        <v>55.667109869734112</v>
      </c>
      <c r="D3155">
        <f t="shared" si="295"/>
        <v>80.52806821207011</v>
      </c>
      <c r="E3155">
        <f t="shared" si="296"/>
        <v>66.289118530062538</v>
      </c>
      <c r="F3155">
        <f t="shared" si="297"/>
        <v>20.184142867069696</v>
      </c>
      <c r="G3155">
        <f t="shared" si="298"/>
        <v>27.509327910067739</v>
      </c>
      <c r="H3155">
        <f t="shared" si="299"/>
        <v>108.14809403800969</v>
      </c>
      <c r="I3155">
        <v>6.3825500000000002</v>
      </c>
      <c r="J3155">
        <v>3.5261900000000002</v>
      </c>
      <c r="K3155">
        <v>3.1951700000000001</v>
      </c>
      <c r="L3155">
        <v>1.3743000000000001</v>
      </c>
      <c r="M3155">
        <v>4.4414800000000003</v>
      </c>
    </row>
    <row r="3156" spans="1:13" x14ac:dyDescent="0.25">
      <c r="A3156" s="1">
        <v>41309</v>
      </c>
      <c r="B3156" s="3">
        <v>3.8269999999999998E-2</v>
      </c>
      <c r="C3156">
        <f t="shared" si="294"/>
        <v>53.023436464741359</v>
      </c>
      <c r="D3156">
        <f t="shared" si="295"/>
        <v>76.728485327162829</v>
      </c>
      <c r="E3156">
        <f t="shared" si="296"/>
        <v>63.191218574992334</v>
      </c>
      <c r="F3156">
        <f t="shared" si="297"/>
        <v>19.150605492068905</v>
      </c>
      <c r="G3156">
        <f t="shared" si="298"/>
        <v>26.292696206383013</v>
      </c>
      <c r="H3156">
        <f t="shared" si="299"/>
        <v>101.98351534631168</v>
      </c>
      <c r="I3156">
        <v>6.0814000000000004</v>
      </c>
      <c r="J3156">
        <v>3.3614000000000002</v>
      </c>
      <c r="K3156">
        <v>3.0315599999999998</v>
      </c>
      <c r="L3156">
        <v>1.31352</v>
      </c>
      <c r="M3156">
        <v>4.1883100000000004</v>
      </c>
    </row>
    <row r="3157" spans="1:13" x14ac:dyDescent="0.25">
      <c r="A3157" s="1">
        <v>41310</v>
      </c>
      <c r="B3157" s="3">
        <v>3.7269999999999998E-2</v>
      </c>
      <c r="C3157">
        <f t="shared" si="294"/>
        <v>53.718096590557771</v>
      </c>
      <c r="D3157">
        <f t="shared" si="295"/>
        <v>78.523619489090791</v>
      </c>
      <c r="E3157">
        <f t="shared" si="296"/>
        <v>63.328075858036883</v>
      </c>
      <c r="F3157">
        <f t="shared" si="297"/>
        <v>19.302594424545642</v>
      </c>
      <c r="G3157">
        <f t="shared" si="298"/>
        <v>26.277883645331247</v>
      </c>
      <c r="H3157">
        <f t="shared" si="299"/>
        <v>105.01211390725251</v>
      </c>
      <c r="I3157">
        <v>6.2236799999999999</v>
      </c>
      <c r="J3157">
        <v>3.3686799999999999</v>
      </c>
      <c r="K3157">
        <v>3.0556199999999998</v>
      </c>
      <c r="L3157">
        <v>1.3127800000000001</v>
      </c>
      <c r="M3157">
        <v>4.3126899999999999</v>
      </c>
    </row>
    <row r="3158" spans="1:13" x14ac:dyDescent="0.25">
      <c r="A3158" s="1">
        <v>41311</v>
      </c>
      <c r="B3158" s="3">
        <v>3.8179999999999999E-2</v>
      </c>
      <c r="C3158">
        <f t="shared" si="294"/>
        <v>53.618711882746766</v>
      </c>
      <c r="D3158">
        <f t="shared" si="295"/>
        <v>78.468609755143603</v>
      </c>
      <c r="E3158">
        <f t="shared" si="296"/>
        <v>63.328075858036883</v>
      </c>
      <c r="F3158">
        <f t="shared" si="297"/>
        <v>19.05945003505979</v>
      </c>
      <c r="G3158">
        <f t="shared" si="298"/>
        <v>26.040282159271062</v>
      </c>
      <c r="H3158">
        <f t="shared" si="299"/>
        <v>104.49249424741592</v>
      </c>
      <c r="I3158">
        <v>6.2193199999999997</v>
      </c>
      <c r="J3158">
        <v>3.3686799999999999</v>
      </c>
      <c r="K3158">
        <v>3.0171299999999999</v>
      </c>
      <c r="L3158">
        <v>1.30091</v>
      </c>
      <c r="M3158">
        <v>4.2913500000000004</v>
      </c>
    </row>
    <row r="3159" spans="1:13" x14ac:dyDescent="0.25">
      <c r="A3159" s="1">
        <v>41312</v>
      </c>
      <c r="B3159" s="3">
        <v>3.814E-2</v>
      </c>
      <c r="C3159">
        <f t="shared" si="294"/>
        <v>53.916229354011385</v>
      </c>
      <c r="D3159">
        <f t="shared" si="295"/>
        <v>78.028027207107868</v>
      </c>
      <c r="E3159">
        <f t="shared" si="296"/>
        <v>64.509221887389756</v>
      </c>
      <c r="F3159">
        <f t="shared" si="297"/>
        <v>19.21143896753653</v>
      </c>
      <c r="G3159">
        <f t="shared" si="298"/>
        <v>25.595304818486081</v>
      </c>
      <c r="H3159">
        <f t="shared" si="299"/>
        <v>103.84723084602557</v>
      </c>
      <c r="I3159">
        <v>6.1844000000000001</v>
      </c>
      <c r="J3159">
        <v>3.4315099999999998</v>
      </c>
      <c r="K3159">
        <v>3.0411899999999998</v>
      </c>
      <c r="L3159">
        <v>1.27868</v>
      </c>
      <c r="M3159">
        <v>4.26485</v>
      </c>
    </row>
    <row r="3160" spans="1:13" x14ac:dyDescent="0.25">
      <c r="A3160" s="1">
        <v>41313</v>
      </c>
      <c r="B3160" s="3">
        <v>3.7530000000000001E-2</v>
      </c>
      <c r="C3160">
        <f t="shared" si="294"/>
        <v>56.059294668136403</v>
      </c>
      <c r="D3160">
        <f t="shared" si="295"/>
        <v>81.497173180988341</v>
      </c>
      <c r="E3160">
        <f t="shared" si="296"/>
        <v>66.648556888827898</v>
      </c>
      <c r="F3160">
        <f t="shared" si="297"/>
        <v>20.032153934592962</v>
      </c>
      <c r="G3160">
        <f t="shared" si="298"/>
        <v>25.84731852611014</v>
      </c>
      <c r="H3160">
        <f t="shared" si="299"/>
        <v>107.52084931273362</v>
      </c>
      <c r="I3160">
        <v>6.4593600000000002</v>
      </c>
      <c r="J3160">
        <v>3.5453100000000002</v>
      </c>
      <c r="K3160">
        <v>3.1711100000000001</v>
      </c>
      <c r="L3160">
        <v>1.2912699999999999</v>
      </c>
      <c r="M3160">
        <v>4.4157200000000003</v>
      </c>
    </row>
    <row r="3161" spans="1:13" x14ac:dyDescent="0.25">
      <c r="A3161" s="1">
        <v>41316</v>
      </c>
      <c r="B3161" s="3">
        <v>3.8159999999999999E-2</v>
      </c>
      <c r="C3161">
        <f t="shared" si="294"/>
        <v>55.715697052142247</v>
      </c>
      <c r="D3161">
        <f t="shared" si="295"/>
        <v>80.869481836063429</v>
      </c>
      <c r="E3161">
        <f t="shared" si="296"/>
        <v>66.306225690443114</v>
      </c>
      <c r="F3161">
        <f t="shared" si="297"/>
        <v>19.971383629920219</v>
      </c>
      <c r="G3161">
        <f t="shared" si="298"/>
        <v>25.372515893477672</v>
      </c>
      <c r="H3161">
        <f t="shared" si="299"/>
        <v>105.80055273506458</v>
      </c>
      <c r="I3161">
        <v>6.4096099999999998</v>
      </c>
      <c r="J3161">
        <v>3.5270999999999999</v>
      </c>
      <c r="K3161">
        <v>3.1614900000000001</v>
      </c>
      <c r="L3161">
        <v>1.26755</v>
      </c>
      <c r="M3161">
        <v>4.3450699999999998</v>
      </c>
    </row>
    <row r="3162" spans="1:13" x14ac:dyDescent="0.25">
      <c r="A3162" s="1">
        <v>41317</v>
      </c>
      <c r="B3162" s="3">
        <v>3.6940000000000001E-2</v>
      </c>
      <c r="C3162">
        <f t="shared" si="294"/>
        <v>57.426176650500558</v>
      </c>
      <c r="D3162">
        <f t="shared" si="295"/>
        <v>83.479542308920031</v>
      </c>
      <c r="E3162">
        <f t="shared" si="296"/>
        <v>68.462855843035214</v>
      </c>
      <c r="F3162">
        <f t="shared" si="297"/>
        <v>20.336131799546433</v>
      </c>
      <c r="G3162">
        <f t="shared" si="298"/>
        <v>25.862131087161917</v>
      </c>
      <c r="H3162">
        <f t="shared" si="299"/>
        <v>107.64624955866419</v>
      </c>
      <c r="I3162">
        <v>6.6164800000000001</v>
      </c>
      <c r="J3162">
        <v>3.6418200000000001</v>
      </c>
      <c r="K3162">
        <v>3.21923</v>
      </c>
      <c r="L3162">
        <v>1.2920100000000001</v>
      </c>
      <c r="M3162">
        <v>4.4208699999999999</v>
      </c>
    </row>
    <row r="3163" spans="1:13" x14ac:dyDescent="0.25">
      <c r="A3163" s="1">
        <v>41318</v>
      </c>
      <c r="B3163" s="3">
        <v>3.5310000000000001E-2</v>
      </c>
      <c r="C3163">
        <f t="shared" si="294"/>
        <v>58.59673000326638</v>
      </c>
      <c r="D3163">
        <f t="shared" si="295"/>
        <v>84.75700459381747</v>
      </c>
      <c r="E3163">
        <f t="shared" si="296"/>
        <v>70.362690599145381</v>
      </c>
      <c r="F3163">
        <f t="shared" si="297"/>
        <v>20.670494816836278</v>
      </c>
      <c r="G3163">
        <f t="shared" si="298"/>
        <v>25.788068281903055</v>
      </c>
      <c r="H3163">
        <f t="shared" si="299"/>
        <v>108.00467511596482</v>
      </c>
      <c r="I3163">
        <v>6.7177300000000004</v>
      </c>
      <c r="J3163">
        <v>3.74288</v>
      </c>
      <c r="K3163">
        <v>3.27216</v>
      </c>
      <c r="L3163">
        <v>1.2883100000000001</v>
      </c>
      <c r="M3163">
        <v>4.4355900000000004</v>
      </c>
    </row>
    <row r="3164" spans="1:13" x14ac:dyDescent="0.25">
      <c r="A3164" s="1">
        <v>41319</v>
      </c>
      <c r="B3164" s="3">
        <v>3.5520000000000003E-2</v>
      </c>
      <c r="C3164">
        <f t="shared" si="294"/>
        <v>57.63453051121062</v>
      </c>
      <c r="D3164">
        <f t="shared" si="295"/>
        <v>83.655800561957236</v>
      </c>
      <c r="E3164">
        <f t="shared" si="296"/>
        <v>68.942044324464547</v>
      </c>
      <c r="F3164">
        <f t="shared" si="297"/>
        <v>20.305746647210064</v>
      </c>
      <c r="G3164">
        <f t="shared" si="298"/>
        <v>25.476604160327959</v>
      </c>
      <c r="H3164">
        <f t="shared" si="299"/>
        <v>107.1266298988276</v>
      </c>
      <c r="I3164">
        <v>6.6304499999999997</v>
      </c>
      <c r="J3164">
        <v>3.6673100000000001</v>
      </c>
      <c r="K3164">
        <v>3.2144200000000001</v>
      </c>
      <c r="L3164">
        <v>1.27275</v>
      </c>
      <c r="M3164">
        <v>4.3995300000000004</v>
      </c>
    </row>
    <row r="3165" spans="1:13" x14ac:dyDescent="0.25">
      <c r="A3165" s="1">
        <v>41320</v>
      </c>
      <c r="B3165" s="3">
        <v>3.5409999999999997E-2</v>
      </c>
      <c r="C3165">
        <f t="shared" si="294"/>
        <v>57.336434209241993</v>
      </c>
      <c r="D3165">
        <f t="shared" si="295"/>
        <v>82.884781102894706</v>
      </c>
      <c r="E3165">
        <f t="shared" si="296"/>
        <v>69.061982437901946</v>
      </c>
      <c r="F3165">
        <f t="shared" si="297"/>
        <v>20.062539086929331</v>
      </c>
      <c r="G3165">
        <f t="shared" si="298"/>
        <v>25.224190113216011</v>
      </c>
      <c r="H3165">
        <f t="shared" si="299"/>
        <v>105.62133995641429</v>
      </c>
      <c r="I3165">
        <v>6.5693400000000004</v>
      </c>
      <c r="J3165">
        <v>3.6736900000000001</v>
      </c>
      <c r="K3165">
        <v>3.1759200000000001</v>
      </c>
      <c r="L3165">
        <v>1.26014</v>
      </c>
      <c r="M3165">
        <v>4.3377100000000004</v>
      </c>
    </row>
    <row r="3166" spans="1:13" x14ac:dyDescent="0.25">
      <c r="A3166" s="1">
        <v>41323</v>
      </c>
      <c r="B3166" s="3">
        <v>3.603E-2</v>
      </c>
      <c r="C3166">
        <f t="shared" si="294"/>
        <v>57.531235234793407</v>
      </c>
      <c r="D3166">
        <f t="shared" si="295"/>
        <v>82.554470360982464</v>
      </c>
      <c r="E3166">
        <f t="shared" si="296"/>
        <v>70.037466561141173</v>
      </c>
      <c r="F3166">
        <f t="shared" si="297"/>
        <v>20.001768782256587</v>
      </c>
      <c r="G3166">
        <f t="shared" si="298"/>
        <v>25.298453088218807</v>
      </c>
      <c r="H3166">
        <f t="shared" si="299"/>
        <v>104.94052619404168</v>
      </c>
      <c r="I3166">
        <v>6.5431600000000003</v>
      </c>
      <c r="J3166">
        <v>3.7255799999999999</v>
      </c>
      <c r="K3166">
        <v>3.1663000000000001</v>
      </c>
      <c r="L3166">
        <v>1.2638499999999999</v>
      </c>
      <c r="M3166">
        <v>4.3097500000000002</v>
      </c>
    </row>
    <row r="3167" spans="1:13" x14ac:dyDescent="0.25">
      <c r="A3167" s="1">
        <v>41324</v>
      </c>
      <c r="B3167" s="3">
        <v>3.5790000000000002E-2</v>
      </c>
      <c r="C3167">
        <f t="shared" si="294"/>
        <v>58.937181377665461</v>
      </c>
      <c r="D3167">
        <f t="shared" si="295"/>
        <v>84.250435598868009</v>
      </c>
      <c r="E3167">
        <f t="shared" si="296"/>
        <v>72.74171383668488</v>
      </c>
      <c r="F3167">
        <f t="shared" si="297"/>
        <v>19.819394697443478</v>
      </c>
      <c r="G3167">
        <f t="shared" si="298"/>
        <v>25.224190113216011</v>
      </c>
      <c r="H3167">
        <f t="shared" si="299"/>
        <v>106.94741712017728</v>
      </c>
      <c r="I3167">
        <v>6.6775799999999998</v>
      </c>
      <c r="J3167">
        <v>3.8694299999999999</v>
      </c>
      <c r="K3167">
        <v>3.1374300000000002</v>
      </c>
      <c r="L3167">
        <v>1.26014</v>
      </c>
      <c r="M3167">
        <v>4.3921700000000001</v>
      </c>
    </row>
    <row r="3168" spans="1:13" x14ac:dyDescent="0.25">
      <c r="A3168" s="1">
        <v>41325</v>
      </c>
      <c r="B3168" s="3">
        <v>3.5290000000000002E-2</v>
      </c>
      <c r="C3168">
        <f t="shared" si="294"/>
        <v>58.63213118212213</v>
      </c>
      <c r="D3168">
        <f t="shared" si="295"/>
        <v>83.688730700856823</v>
      </c>
      <c r="E3168">
        <f t="shared" si="296"/>
        <v>72.570642232879194</v>
      </c>
      <c r="F3168">
        <f t="shared" si="297"/>
        <v>19.637020612630369</v>
      </c>
      <c r="G3168">
        <f t="shared" si="298"/>
        <v>25.23900267426778</v>
      </c>
      <c r="H3168">
        <f t="shared" si="299"/>
        <v>105.01211390725251</v>
      </c>
      <c r="I3168">
        <v>6.6330600000000004</v>
      </c>
      <c r="J3168">
        <v>3.8603299999999998</v>
      </c>
      <c r="K3168">
        <v>3.1085600000000002</v>
      </c>
      <c r="L3168">
        <v>1.26088</v>
      </c>
      <c r="M3168">
        <v>4.3126899999999999</v>
      </c>
    </row>
    <row r="3169" spans="1:13" x14ac:dyDescent="0.25">
      <c r="A3169" s="1">
        <v>41326</v>
      </c>
      <c r="B3169" s="3">
        <v>3.6240000000000001E-2</v>
      </c>
      <c r="C3169">
        <f t="shared" si="294"/>
        <v>58.162942897025026</v>
      </c>
      <c r="D3169">
        <f t="shared" si="295"/>
        <v>81.915676133976461</v>
      </c>
      <c r="E3169">
        <f t="shared" si="296"/>
        <v>73.392161912693325</v>
      </c>
      <c r="F3169">
        <f t="shared" si="297"/>
        <v>19.180990644405277</v>
      </c>
      <c r="G3169">
        <f t="shared" si="298"/>
        <v>25.075864332954346</v>
      </c>
      <c r="H3169">
        <f t="shared" si="299"/>
        <v>102.32416572312113</v>
      </c>
      <c r="I3169">
        <v>6.4925300000000004</v>
      </c>
      <c r="J3169">
        <v>3.9040300000000001</v>
      </c>
      <c r="K3169">
        <v>3.0363699999999998</v>
      </c>
      <c r="L3169">
        <v>1.2527299999999999</v>
      </c>
      <c r="M3169">
        <v>4.2023000000000001</v>
      </c>
    </row>
    <row r="3170" spans="1:13" x14ac:dyDescent="0.25">
      <c r="A3170" s="1">
        <v>41327</v>
      </c>
      <c r="B3170" s="3">
        <v>3.5769999999999996E-2</v>
      </c>
      <c r="C3170">
        <f t="shared" si="294"/>
        <v>58.799120384014905</v>
      </c>
      <c r="D3170">
        <f t="shared" si="295"/>
        <v>83.35841995894458</v>
      </c>
      <c r="E3170">
        <f t="shared" si="296"/>
        <v>73.614742988414122</v>
      </c>
      <c r="F3170">
        <f t="shared" si="297"/>
        <v>19.424198204686011</v>
      </c>
      <c r="G3170">
        <f t="shared" si="298"/>
        <v>25.313265649270583</v>
      </c>
      <c r="H3170">
        <f t="shared" si="299"/>
        <v>104.76131341539137</v>
      </c>
      <c r="I3170">
        <v>6.6068800000000003</v>
      </c>
      <c r="J3170">
        <v>3.91587</v>
      </c>
      <c r="K3170">
        <v>3.0748700000000002</v>
      </c>
      <c r="L3170">
        <v>1.2645900000000001</v>
      </c>
      <c r="M3170">
        <v>4.3023899999999999</v>
      </c>
    </row>
    <row r="3171" spans="1:13" x14ac:dyDescent="0.25">
      <c r="A3171" s="1">
        <v>41330</v>
      </c>
      <c r="B3171" s="3">
        <v>3.6119999999999999E-2</v>
      </c>
      <c r="C3171">
        <f t="shared" si="294"/>
        <v>59.319188845249357</v>
      </c>
      <c r="D3171">
        <f t="shared" si="295"/>
        <v>83.325363650930441</v>
      </c>
      <c r="E3171">
        <f t="shared" si="296"/>
        <v>74.812808187374159</v>
      </c>
      <c r="F3171">
        <f t="shared" si="297"/>
        <v>19.819394697443478</v>
      </c>
      <c r="G3171">
        <f t="shared" si="298"/>
        <v>25.56547952663859</v>
      </c>
      <c r="H3171">
        <f t="shared" si="299"/>
        <v>105.65713381301971</v>
      </c>
      <c r="I3171">
        <v>6.60426</v>
      </c>
      <c r="J3171">
        <v>3.9796</v>
      </c>
      <c r="K3171">
        <v>3.1374300000000002</v>
      </c>
      <c r="L3171">
        <v>1.27719</v>
      </c>
      <c r="M3171">
        <v>4.3391799999999998</v>
      </c>
    </row>
    <row r="3172" spans="1:13" x14ac:dyDescent="0.25">
      <c r="A3172" s="1">
        <v>41331</v>
      </c>
      <c r="B3172" s="3">
        <v>3.9120000000000002E-2</v>
      </c>
      <c r="C3172">
        <f t="shared" si="294"/>
        <v>57.295595192769021</v>
      </c>
      <c r="D3172">
        <f t="shared" si="295"/>
        <v>79.922330293078232</v>
      </c>
      <c r="E3172">
        <f t="shared" si="296"/>
        <v>72.570642232879194</v>
      </c>
      <c r="F3172">
        <f t="shared" si="297"/>
        <v>19.393813052349635</v>
      </c>
      <c r="G3172">
        <f t="shared" si="298"/>
        <v>24.526798725319075</v>
      </c>
      <c r="H3172">
        <f t="shared" si="299"/>
        <v>100.6932320391541</v>
      </c>
      <c r="I3172">
        <v>6.3345399999999996</v>
      </c>
      <c r="J3172">
        <v>3.8603299999999998</v>
      </c>
      <c r="K3172">
        <v>3.0700599999999998</v>
      </c>
      <c r="L3172">
        <v>1.2253000000000001</v>
      </c>
      <c r="M3172">
        <v>4.1353200000000001</v>
      </c>
    </row>
    <row r="3173" spans="1:13" x14ac:dyDescent="0.25">
      <c r="A3173" s="1">
        <v>41332</v>
      </c>
      <c r="B3173" s="3">
        <v>3.7810000000000003E-2</v>
      </c>
      <c r="C3173">
        <f t="shared" si="294"/>
        <v>58.134234372092699</v>
      </c>
      <c r="D3173">
        <f t="shared" si="295"/>
        <v>81.287984789051549</v>
      </c>
      <c r="E3173">
        <f t="shared" si="296"/>
        <v>73.477697714596175</v>
      </c>
      <c r="F3173">
        <f t="shared" si="297"/>
        <v>19.637020612630369</v>
      </c>
      <c r="G3173">
        <f t="shared" si="298"/>
        <v>24.511986164267302</v>
      </c>
      <c r="H3173">
        <f t="shared" si="299"/>
        <v>103.48880528872495</v>
      </c>
      <c r="I3173">
        <v>6.44278</v>
      </c>
      <c r="J3173">
        <v>3.9085800000000002</v>
      </c>
      <c r="K3173">
        <v>3.1085600000000002</v>
      </c>
      <c r="L3173">
        <v>1.2245600000000001</v>
      </c>
      <c r="M3173">
        <v>4.2501300000000004</v>
      </c>
    </row>
    <row r="3174" spans="1:13" x14ac:dyDescent="0.25">
      <c r="A3174" s="1">
        <v>41333</v>
      </c>
      <c r="B3174" s="3">
        <v>3.6429999999999997E-2</v>
      </c>
      <c r="C3174">
        <f t="shared" si="294"/>
        <v>58.550250217473767</v>
      </c>
      <c r="D3174">
        <f t="shared" si="295"/>
        <v>81.838586804981659</v>
      </c>
      <c r="E3174">
        <f t="shared" si="296"/>
        <v>73.59763582803356</v>
      </c>
      <c r="F3174">
        <f t="shared" si="297"/>
        <v>20.214528019406071</v>
      </c>
      <c r="G3174">
        <f t="shared" si="298"/>
        <v>24.734574919531763</v>
      </c>
      <c r="H3174">
        <f t="shared" si="299"/>
        <v>104.1340686901153</v>
      </c>
      <c r="I3174">
        <v>6.4864199999999999</v>
      </c>
      <c r="J3174">
        <v>3.9149600000000002</v>
      </c>
      <c r="K3174">
        <v>3.19998</v>
      </c>
      <c r="L3174">
        <v>1.2356799999999999</v>
      </c>
      <c r="M3174">
        <v>4.2766299999999999</v>
      </c>
    </row>
    <row r="3175" spans="1:13" x14ac:dyDescent="0.25">
      <c r="A3175" s="1">
        <v>41334</v>
      </c>
      <c r="B3175" s="3">
        <v>3.6859999999999997E-2</v>
      </c>
      <c r="C3175">
        <f t="shared" si="294"/>
        <v>57.814892943190593</v>
      </c>
      <c r="D3175">
        <f t="shared" si="295"/>
        <v>80.472932309008357</v>
      </c>
      <c r="E3175">
        <f t="shared" si="296"/>
        <v>72.878759110502855</v>
      </c>
      <c r="F3175">
        <f t="shared" si="297"/>
        <v>20.09298741006058</v>
      </c>
      <c r="G3175">
        <f t="shared" si="298"/>
        <v>24.764200041635309</v>
      </c>
      <c r="H3175">
        <f t="shared" si="299"/>
        <v>102.75417899363262</v>
      </c>
      <c r="I3175">
        <v>6.3781800000000004</v>
      </c>
      <c r="J3175">
        <v>3.8767200000000002</v>
      </c>
      <c r="K3175">
        <v>3.1807400000000001</v>
      </c>
      <c r="L3175">
        <v>1.23716</v>
      </c>
      <c r="M3175">
        <v>4.2199600000000004</v>
      </c>
    </row>
    <row r="3176" spans="1:13" x14ac:dyDescent="0.25">
      <c r="A3176" s="1">
        <v>41337</v>
      </c>
      <c r="B3176" s="3">
        <v>3.6749999999999998E-2</v>
      </c>
      <c r="C3176">
        <f t="shared" si="294"/>
        <v>57.931117183861097</v>
      </c>
      <c r="D3176">
        <f t="shared" si="295"/>
        <v>80.660167275012085</v>
      </c>
      <c r="E3176">
        <f t="shared" si="296"/>
        <v>72.827437629361143</v>
      </c>
      <c r="F3176">
        <f t="shared" si="297"/>
        <v>20.305746647210064</v>
      </c>
      <c r="G3176">
        <f t="shared" si="298"/>
        <v>24.615874261373644</v>
      </c>
      <c r="H3176">
        <f t="shared" si="299"/>
        <v>103.16641708365293</v>
      </c>
      <c r="I3176">
        <v>6.3930199999999999</v>
      </c>
      <c r="J3176">
        <v>3.87399</v>
      </c>
      <c r="K3176">
        <v>3.2144200000000001</v>
      </c>
      <c r="L3176">
        <v>1.2297499999999999</v>
      </c>
      <c r="M3176">
        <v>4.2368899999999998</v>
      </c>
    </row>
    <row r="3177" spans="1:13" x14ac:dyDescent="0.25">
      <c r="A3177" s="1">
        <v>41338</v>
      </c>
      <c r="B3177" s="3">
        <v>3.5900000000000001E-2</v>
      </c>
      <c r="C3177">
        <f t="shared" si="294"/>
        <v>58.488040954369929</v>
      </c>
      <c r="D3177">
        <f t="shared" si="295"/>
        <v>82.047775196918451</v>
      </c>
      <c r="E3177">
        <f t="shared" si="296"/>
        <v>73.049830714308527</v>
      </c>
      <c r="F3177">
        <f t="shared" si="297"/>
        <v>20.366516951882808</v>
      </c>
      <c r="G3177">
        <f t="shared" si="298"/>
        <v>24.690137236376447</v>
      </c>
      <c r="H3177">
        <f t="shared" si="299"/>
        <v>105.1375141531831</v>
      </c>
      <c r="I3177">
        <v>6.5030000000000001</v>
      </c>
      <c r="J3177">
        <v>3.8858199999999998</v>
      </c>
      <c r="K3177">
        <v>3.22404</v>
      </c>
      <c r="L3177">
        <v>1.23346</v>
      </c>
      <c r="M3177">
        <v>4.3178400000000003</v>
      </c>
    </row>
    <row r="3178" spans="1:13" x14ac:dyDescent="0.25">
      <c r="A3178" s="1">
        <v>41339</v>
      </c>
      <c r="B3178" s="3">
        <v>3.5479999999999998E-2</v>
      </c>
      <c r="C3178">
        <f t="shared" si="294"/>
        <v>58.112379650885437</v>
      </c>
      <c r="D3178">
        <f t="shared" si="295"/>
        <v>81.398004256945939</v>
      </c>
      <c r="E3178">
        <f t="shared" si="296"/>
        <v>72.724606676304333</v>
      </c>
      <c r="F3178">
        <f t="shared" si="297"/>
        <v>20.214528019406071</v>
      </c>
      <c r="G3178">
        <f t="shared" si="298"/>
        <v>24.779012602687082</v>
      </c>
      <c r="H3178">
        <f t="shared" si="299"/>
        <v>103.61444903027868</v>
      </c>
      <c r="I3178">
        <v>6.4515000000000002</v>
      </c>
      <c r="J3178">
        <v>3.8685200000000002</v>
      </c>
      <c r="K3178">
        <v>3.19998</v>
      </c>
      <c r="L3178">
        <v>1.2379</v>
      </c>
      <c r="M3178">
        <v>4.2552899999999996</v>
      </c>
    </row>
    <row r="3179" spans="1:13" x14ac:dyDescent="0.25">
      <c r="A3179" s="1">
        <v>41340</v>
      </c>
      <c r="B3179" s="3">
        <v>3.4000000000000002E-2</v>
      </c>
      <c r="C3179">
        <f t="shared" si="294"/>
        <v>58.293823342713445</v>
      </c>
      <c r="D3179">
        <f t="shared" si="295"/>
        <v>81.497173180988341</v>
      </c>
      <c r="E3179">
        <f t="shared" si="296"/>
        <v>73.169768827745926</v>
      </c>
      <c r="F3179">
        <f t="shared" si="297"/>
        <v>20.214528019406071</v>
      </c>
      <c r="G3179">
        <f t="shared" si="298"/>
        <v>24.749387480583536</v>
      </c>
      <c r="H3179">
        <f t="shared" si="299"/>
        <v>103.93683723535069</v>
      </c>
      <c r="I3179">
        <v>6.4593600000000002</v>
      </c>
      <c r="J3179">
        <v>3.8921999999999999</v>
      </c>
      <c r="K3179">
        <v>3.19998</v>
      </c>
      <c r="L3179">
        <v>1.2364200000000001</v>
      </c>
      <c r="M3179">
        <v>4.2685300000000002</v>
      </c>
    </row>
    <row r="3180" spans="1:13" x14ac:dyDescent="0.25">
      <c r="A3180" s="1">
        <v>41341</v>
      </c>
      <c r="B3180" s="3">
        <v>3.2370000000000003E-2</v>
      </c>
      <c r="C3180">
        <f t="shared" si="294"/>
        <v>60.886028631092728</v>
      </c>
      <c r="D3180">
        <f t="shared" si="295"/>
        <v>84.77908418886507</v>
      </c>
      <c r="E3180">
        <f t="shared" si="296"/>
        <v>76.661321462342627</v>
      </c>
      <c r="F3180">
        <f t="shared" si="297"/>
        <v>21.217680242070486</v>
      </c>
      <c r="G3180">
        <f t="shared" si="298"/>
        <v>26.084920012170322</v>
      </c>
      <c r="H3180">
        <f t="shared" si="299"/>
        <v>107.25203014475815</v>
      </c>
      <c r="I3180">
        <v>6.7194799999999999</v>
      </c>
      <c r="J3180">
        <v>4.0779300000000003</v>
      </c>
      <c r="K3180">
        <v>3.3587799999999999</v>
      </c>
      <c r="L3180">
        <v>1.30314</v>
      </c>
      <c r="M3180">
        <v>4.4046799999999999</v>
      </c>
    </row>
    <row r="3181" spans="1:13" x14ac:dyDescent="0.25">
      <c r="A3181" s="1">
        <v>41344</v>
      </c>
      <c r="B3181" s="3">
        <v>3.2440000000000004E-2</v>
      </c>
      <c r="C3181">
        <f t="shared" si="294"/>
        <v>61.619812560057746</v>
      </c>
      <c r="D3181">
        <f t="shared" si="295"/>
        <v>84.382660830924564</v>
      </c>
      <c r="E3181">
        <f t="shared" si="296"/>
        <v>79.2287114548418</v>
      </c>
      <c r="F3181">
        <f t="shared" si="297"/>
        <v>21.248065394406858</v>
      </c>
      <c r="G3181">
        <f t="shared" si="298"/>
        <v>26.129357695325638</v>
      </c>
      <c r="H3181">
        <f t="shared" si="299"/>
        <v>105.78277755457346</v>
      </c>
      <c r="I3181">
        <v>6.6880600000000001</v>
      </c>
      <c r="J3181">
        <v>4.2145000000000001</v>
      </c>
      <c r="K3181">
        <v>3.3635899999999999</v>
      </c>
      <c r="L3181">
        <v>1.3053600000000001</v>
      </c>
      <c r="M3181">
        <v>4.3443399999999999</v>
      </c>
    </row>
    <row r="3182" spans="1:13" x14ac:dyDescent="0.25">
      <c r="A3182" s="1">
        <v>41345</v>
      </c>
      <c r="B3182" s="3">
        <v>3.245E-2</v>
      </c>
      <c r="C3182">
        <f t="shared" si="294"/>
        <v>61.392326769625015</v>
      </c>
      <c r="D3182">
        <f t="shared" si="295"/>
        <v>83.743866603918562</v>
      </c>
      <c r="E3182">
        <f t="shared" si="296"/>
        <v>79.245818615222362</v>
      </c>
      <c r="F3182">
        <f t="shared" si="297"/>
        <v>21.187295089734114</v>
      </c>
      <c r="G3182">
        <f t="shared" si="298"/>
        <v>25.995844476115749</v>
      </c>
      <c r="H3182">
        <f t="shared" si="299"/>
        <v>105.1375141531831</v>
      </c>
      <c r="I3182">
        <v>6.6374300000000002</v>
      </c>
      <c r="J3182">
        <v>4.2154100000000003</v>
      </c>
      <c r="K3182">
        <v>3.3539699999999999</v>
      </c>
      <c r="L3182">
        <v>1.2986899999999999</v>
      </c>
      <c r="M3182">
        <v>4.3178400000000003</v>
      </c>
    </row>
    <row r="3183" spans="1:13" x14ac:dyDescent="0.25">
      <c r="A3183" s="1">
        <v>41346</v>
      </c>
      <c r="B3183" s="3">
        <v>3.2850000000000004E-2</v>
      </c>
      <c r="C3183">
        <f t="shared" si="294"/>
        <v>60.474504018320602</v>
      </c>
      <c r="D3183">
        <f t="shared" si="295"/>
        <v>83.699833582937899</v>
      </c>
      <c r="E3183">
        <f t="shared" si="296"/>
        <v>77.174724264533097</v>
      </c>
      <c r="F3183">
        <f t="shared" si="297"/>
        <v>20.548954207490794</v>
      </c>
      <c r="G3183">
        <f t="shared" si="298"/>
        <v>25.224190113216011</v>
      </c>
      <c r="H3183">
        <f t="shared" si="299"/>
        <v>104.31328146876562</v>
      </c>
      <c r="I3183">
        <v>6.6339399999999999</v>
      </c>
      <c r="J3183">
        <v>4.1052400000000002</v>
      </c>
      <c r="K3183">
        <v>3.25292</v>
      </c>
      <c r="L3183">
        <v>1.26014</v>
      </c>
      <c r="M3183">
        <v>4.2839900000000002</v>
      </c>
    </row>
    <row r="3184" spans="1:13" x14ac:dyDescent="0.25">
      <c r="A3184" s="1">
        <v>41347</v>
      </c>
      <c r="B3184" s="3">
        <v>3.3869999999999997E-2</v>
      </c>
      <c r="C3184">
        <f t="shared" si="294"/>
        <v>61.876711754750062</v>
      </c>
      <c r="D3184">
        <f t="shared" si="295"/>
        <v>85.682202710869589</v>
      </c>
      <c r="E3184">
        <f t="shared" si="296"/>
        <v>78.578263378833356</v>
      </c>
      <c r="F3184">
        <f t="shared" si="297"/>
        <v>21.369669174547223</v>
      </c>
      <c r="G3184">
        <f t="shared" si="298"/>
        <v>25.224190113216011</v>
      </c>
      <c r="H3184">
        <f t="shared" si="299"/>
        <v>106.98321097678271</v>
      </c>
      <c r="I3184">
        <v>6.7910599999999999</v>
      </c>
      <c r="J3184">
        <v>4.1798999999999999</v>
      </c>
      <c r="K3184">
        <v>3.3828399999999998</v>
      </c>
      <c r="L3184">
        <v>1.26014</v>
      </c>
      <c r="M3184">
        <v>4.3936400000000004</v>
      </c>
    </row>
    <row r="3185" spans="1:13" x14ac:dyDescent="0.25">
      <c r="A3185" s="1">
        <v>41348</v>
      </c>
      <c r="B3185" s="3">
        <v>3.465E-2</v>
      </c>
      <c r="C3185">
        <f t="shared" si="294"/>
        <v>61.522202728162966</v>
      </c>
      <c r="D3185">
        <f t="shared" si="295"/>
        <v>85.79234834787853</v>
      </c>
      <c r="E3185">
        <f t="shared" si="296"/>
        <v>77.191831424913673</v>
      </c>
      <c r="F3185">
        <f t="shared" si="297"/>
        <v>21.582428411696704</v>
      </c>
      <c r="G3185">
        <f t="shared" si="298"/>
        <v>25.313265649270583</v>
      </c>
      <c r="H3185">
        <f t="shared" si="299"/>
        <v>106.96543579629156</v>
      </c>
      <c r="I3185">
        <v>6.7997899999999998</v>
      </c>
      <c r="J3185">
        <v>4.1061500000000004</v>
      </c>
      <c r="K3185">
        <v>3.4165199999999998</v>
      </c>
      <c r="L3185">
        <v>1.2645900000000001</v>
      </c>
      <c r="M3185">
        <v>4.3929099999999996</v>
      </c>
    </row>
    <row r="3186" spans="1:13" x14ac:dyDescent="0.25">
      <c r="A3186" s="1">
        <v>41351</v>
      </c>
      <c r="B3186" s="3">
        <v>3.5549999999999998E-2</v>
      </c>
      <c r="C3186">
        <f t="shared" si="294"/>
        <v>59.587803117958394</v>
      </c>
      <c r="D3186">
        <f t="shared" si="295"/>
        <v>83.578711232962448</v>
      </c>
      <c r="E3186">
        <f t="shared" si="296"/>
        <v>74.4533698286088</v>
      </c>
      <c r="F3186">
        <f t="shared" si="297"/>
        <v>20.731328292303903</v>
      </c>
      <c r="G3186">
        <f t="shared" si="298"/>
        <v>24.170696750844719</v>
      </c>
      <c r="H3186">
        <f t="shared" si="299"/>
        <v>104.47447557130161</v>
      </c>
      <c r="I3186">
        <v>6.6243400000000001</v>
      </c>
      <c r="J3186">
        <v>3.96048</v>
      </c>
      <c r="K3186">
        <v>3.28179</v>
      </c>
      <c r="L3186">
        <v>1.2075100000000001</v>
      </c>
      <c r="M3186">
        <v>4.29061</v>
      </c>
    </row>
    <row r="3187" spans="1:13" x14ac:dyDescent="0.25">
      <c r="A3187" s="1">
        <v>41352</v>
      </c>
      <c r="B3187" s="3">
        <v>3.6940000000000001E-2</v>
      </c>
      <c r="C3187">
        <f t="shared" si="294"/>
        <v>56.983955004851104</v>
      </c>
      <c r="D3187">
        <f t="shared" si="295"/>
        <v>79.580916669084914</v>
      </c>
      <c r="E3187">
        <f t="shared" si="296"/>
        <v>71.885979836109641</v>
      </c>
      <c r="F3187">
        <f t="shared" si="297"/>
        <v>19.484968509358755</v>
      </c>
      <c r="G3187">
        <f t="shared" si="298"/>
        <v>22.924439925056451</v>
      </c>
      <c r="H3187">
        <f t="shared" si="299"/>
        <v>100.67545685866297</v>
      </c>
      <c r="I3187">
        <v>6.30748</v>
      </c>
      <c r="J3187">
        <v>3.8239100000000001</v>
      </c>
      <c r="K3187">
        <v>3.0844900000000002</v>
      </c>
      <c r="L3187">
        <v>1.1452500000000001</v>
      </c>
      <c r="M3187">
        <v>4.1345900000000002</v>
      </c>
    </row>
    <row r="3188" spans="1:13" x14ac:dyDescent="0.25">
      <c r="A3188" s="1">
        <v>41353</v>
      </c>
      <c r="B3188" s="3">
        <v>3.5880000000000002E-2</v>
      </c>
      <c r="C3188">
        <f t="shared" si="294"/>
        <v>57.906917557878927</v>
      </c>
      <c r="D3188">
        <f t="shared" si="295"/>
        <v>81.464116872974202</v>
      </c>
      <c r="E3188">
        <f t="shared" si="296"/>
        <v>72.194096713733273</v>
      </c>
      <c r="F3188">
        <f t="shared" si="297"/>
        <v>20.062539086929331</v>
      </c>
      <c r="G3188">
        <f t="shared" si="298"/>
        <v>23.102390827421655</v>
      </c>
      <c r="H3188">
        <f t="shared" si="299"/>
        <v>102.46734114954283</v>
      </c>
      <c r="I3188">
        <v>6.4567399999999999</v>
      </c>
      <c r="J3188">
        <v>3.8403</v>
      </c>
      <c r="K3188">
        <v>3.1759200000000001</v>
      </c>
      <c r="L3188">
        <v>1.1541399999999999</v>
      </c>
      <c r="M3188">
        <v>4.2081799999999996</v>
      </c>
    </row>
    <row r="3189" spans="1:13" x14ac:dyDescent="0.25">
      <c r="A3189" s="1">
        <v>41354</v>
      </c>
      <c r="B3189" s="3">
        <v>3.5159999999999997E-2</v>
      </c>
      <c r="C3189">
        <f t="shared" si="294"/>
        <v>57.393028651788349</v>
      </c>
      <c r="D3189">
        <f t="shared" si="295"/>
        <v>81.100749823047821</v>
      </c>
      <c r="E3189">
        <f t="shared" si="296"/>
        <v>71.714908232303955</v>
      </c>
      <c r="F3189">
        <f t="shared" si="297"/>
        <v>19.363427900013264</v>
      </c>
      <c r="G3189">
        <f t="shared" si="298"/>
        <v>23.087578266369881</v>
      </c>
      <c r="H3189">
        <f t="shared" si="299"/>
        <v>101.10547012917446</v>
      </c>
      <c r="I3189">
        <v>6.4279400000000004</v>
      </c>
      <c r="J3189">
        <v>3.81481</v>
      </c>
      <c r="K3189">
        <v>3.0652499999999998</v>
      </c>
      <c r="L3189">
        <v>1.1534</v>
      </c>
      <c r="M3189">
        <v>4.1522500000000004</v>
      </c>
    </row>
    <row r="3190" spans="1:13" x14ac:dyDescent="0.25">
      <c r="A3190" s="1">
        <v>41355</v>
      </c>
      <c r="B3190" s="3">
        <v>3.4759999999999999E-2</v>
      </c>
      <c r="C3190">
        <f t="shared" si="294"/>
        <v>56.839027338563689</v>
      </c>
      <c r="D3190">
        <f t="shared" si="295"/>
        <v>80.362786671999402</v>
      </c>
      <c r="E3190">
        <f t="shared" si="296"/>
        <v>71.06446015629551</v>
      </c>
      <c r="F3190">
        <f t="shared" si="297"/>
        <v>19.089835187396162</v>
      </c>
      <c r="G3190">
        <f t="shared" si="298"/>
        <v>22.835364389001874</v>
      </c>
      <c r="H3190">
        <f t="shared" si="299"/>
        <v>100.26321876864263</v>
      </c>
      <c r="I3190">
        <v>6.3694499999999996</v>
      </c>
      <c r="J3190">
        <v>3.7802099999999998</v>
      </c>
      <c r="K3190">
        <v>3.0219399999999998</v>
      </c>
      <c r="L3190">
        <v>1.1408</v>
      </c>
      <c r="M3190">
        <v>4.1176599999999999</v>
      </c>
    </row>
    <row r="3191" spans="1:13" x14ac:dyDescent="0.25">
      <c r="A3191" s="1">
        <v>41358</v>
      </c>
      <c r="B3191" s="3">
        <v>3.6319999999999998E-2</v>
      </c>
      <c r="C3191">
        <f t="shared" si="294"/>
        <v>54.738344172603966</v>
      </c>
      <c r="D3191">
        <f t="shared" si="295"/>
        <v>77.466322309096668</v>
      </c>
      <c r="E3191">
        <f t="shared" si="296"/>
        <v>68.20606044655328</v>
      </c>
      <c r="F3191">
        <f t="shared" si="297"/>
        <v>18.542649762161957</v>
      </c>
      <c r="G3191">
        <f t="shared" si="298"/>
        <v>22.123160440053169</v>
      </c>
      <c r="H3191">
        <f t="shared" si="299"/>
        <v>97.019613572446033</v>
      </c>
      <c r="I3191">
        <v>6.1398799999999998</v>
      </c>
      <c r="J3191">
        <v>3.6281599999999998</v>
      </c>
      <c r="K3191">
        <v>2.9353199999999999</v>
      </c>
      <c r="L3191">
        <v>1.1052200000000001</v>
      </c>
      <c r="M3191">
        <v>3.9844499999999998</v>
      </c>
    </row>
    <row r="3192" spans="1:13" x14ac:dyDescent="0.25">
      <c r="A3192" s="1">
        <v>41359</v>
      </c>
      <c r="B3192" s="3">
        <v>3.5880000000000002E-2</v>
      </c>
      <c r="C3192">
        <f t="shared" si="294"/>
        <v>53.545324107341031</v>
      </c>
      <c r="D3192">
        <f t="shared" si="295"/>
        <v>74.900294857220715</v>
      </c>
      <c r="E3192">
        <f t="shared" si="296"/>
        <v>67.709764804743372</v>
      </c>
      <c r="F3192">
        <f t="shared" si="297"/>
        <v>18.025912660059003</v>
      </c>
      <c r="G3192">
        <f t="shared" si="298"/>
        <v>21.648357807420695</v>
      </c>
      <c r="H3192">
        <f t="shared" si="299"/>
        <v>94.761678658826114</v>
      </c>
      <c r="I3192">
        <v>5.9364999999999997</v>
      </c>
      <c r="J3192">
        <v>3.6017600000000001</v>
      </c>
      <c r="K3192">
        <v>2.8535200000000001</v>
      </c>
      <c r="L3192">
        <v>1.0814999999999999</v>
      </c>
      <c r="M3192">
        <v>3.8917199999999998</v>
      </c>
    </row>
    <row r="3193" spans="1:13" x14ac:dyDescent="0.25">
      <c r="A3193" s="1">
        <v>41360</v>
      </c>
      <c r="B3193" s="3">
        <v>3.807E-2</v>
      </c>
      <c r="C3193">
        <f t="shared" si="294"/>
        <v>52.424840094739125</v>
      </c>
      <c r="D3193">
        <f t="shared" si="295"/>
        <v>74.56985794619392</v>
      </c>
      <c r="E3193">
        <f t="shared" si="296"/>
        <v>65.073946170721925</v>
      </c>
      <c r="F3193">
        <f t="shared" si="297"/>
        <v>17.630716167301532</v>
      </c>
      <c r="G3193">
        <f t="shared" si="298"/>
        <v>21.552476500072064</v>
      </c>
      <c r="H3193">
        <f t="shared" si="299"/>
        <v>93.740214519644013</v>
      </c>
      <c r="I3193">
        <v>5.91031</v>
      </c>
      <c r="J3193">
        <v>3.4615499999999999</v>
      </c>
      <c r="K3193">
        <v>2.7909600000000001</v>
      </c>
      <c r="L3193">
        <v>1.0767100000000001</v>
      </c>
      <c r="M3193">
        <v>3.8497699999999999</v>
      </c>
    </row>
    <row r="3194" spans="1:13" x14ac:dyDescent="0.25">
      <c r="A3194" s="1">
        <v>41361</v>
      </c>
      <c r="B3194" s="3">
        <v>3.771E-2</v>
      </c>
      <c r="C3194">
        <f t="shared" si="294"/>
        <v>52.204093711797633</v>
      </c>
      <c r="D3194">
        <f t="shared" si="295"/>
        <v>74.481791904232608</v>
      </c>
      <c r="E3194">
        <f t="shared" si="296"/>
        <v>64.560543368531469</v>
      </c>
      <c r="F3194">
        <f t="shared" si="297"/>
        <v>17.569945862628792</v>
      </c>
      <c r="G3194">
        <f t="shared" si="298"/>
        <v>21.522451038480632</v>
      </c>
      <c r="H3194">
        <f t="shared" si="299"/>
        <v>93.937445974408618</v>
      </c>
      <c r="I3194">
        <v>5.9033300000000004</v>
      </c>
      <c r="J3194">
        <v>3.43424</v>
      </c>
      <c r="K3194">
        <v>2.7813400000000001</v>
      </c>
      <c r="L3194">
        <v>1.07521</v>
      </c>
      <c r="M3194">
        <v>3.8578700000000001</v>
      </c>
    </row>
    <row r="3195" spans="1:13" x14ac:dyDescent="0.25">
      <c r="A3195" s="1">
        <v>41362</v>
      </c>
      <c r="B3195" s="3">
        <v>3.771E-2</v>
      </c>
      <c r="C3195">
        <f t="shared" si="294"/>
        <v>52.204093711797633</v>
      </c>
      <c r="D3195">
        <f t="shared" si="295"/>
        <v>74.481791904232608</v>
      </c>
      <c r="E3195">
        <f t="shared" si="296"/>
        <v>64.560543368531469</v>
      </c>
      <c r="F3195">
        <f t="shared" si="297"/>
        <v>17.569945862628792</v>
      </c>
      <c r="G3195">
        <f t="shared" si="298"/>
        <v>21.522451038480632</v>
      </c>
      <c r="H3195">
        <f t="shared" si="299"/>
        <v>93.937445974408618</v>
      </c>
      <c r="I3195">
        <v>5.9033300000000004</v>
      </c>
      <c r="J3195">
        <v>3.43424</v>
      </c>
      <c r="K3195">
        <v>2.7813400000000001</v>
      </c>
      <c r="L3195">
        <v>1.07521</v>
      </c>
      <c r="M3195">
        <v>3.8578700000000001</v>
      </c>
    </row>
    <row r="3196" spans="1:13" x14ac:dyDescent="0.25">
      <c r="A3196" s="1">
        <v>41365</v>
      </c>
      <c r="B3196" s="3">
        <v>3.771E-2</v>
      </c>
      <c r="C3196">
        <f t="shared" si="294"/>
        <v>52.204093711797633</v>
      </c>
      <c r="D3196">
        <f t="shared" si="295"/>
        <v>74.481791904232608</v>
      </c>
      <c r="E3196">
        <f t="shared" si="296"/>
        <v>64.560543368531469</v>
      </c>
      <c r="F3196">
        <f t="shared" si="297"/>
        <v>17.569945862628792</v>
      </c>
      <c r="G3196">
        <f t="shared" si="298"/>
        <v>21.522451038480632</v>
      </c>
      <c r="H3196">
        <f t="shared" si="299"/>
        <v>93.937445974408618</v>
      </c>
      <c r="I3196">
        <v>5.9033300000000004</v>
      </c>
      <c r="J3196">
        <v>3.43424</v>
      </c>
      <c r="K3196">
        <v>2.7813400000000001</v>
      </c>
      <c r="L3196">
        <v>1.07521</v>
      </c>
      <c r="M3196">
        <v>3.8578700000000001</v>
      </c>
    </row>
    <row r="3197" spans="1:13" x14ac:dyDescent="0.25">
      <c r="A3197" s="1">
        <v>41366</v>
      </c>
      <c r="B3197" s="3">
        <v>3.635E-2</v>
      </c>
      <c r="C3197">
        <f t="shared" si="294"/>
        <v>53.138745403558914</v>
      </c>
      <c r="D3197">
        <f t="shared" si="295"/>
        <v>76.199836737165768</v>
      </c>
      <c r="E3197">
        <f t="shared" si="296"/>
        <v>65.707287086349794</v>
      </c>
      <c r="F3197">
        <f t="shared" si="297"/>
        <v>17.509112387161167</v>
      </c>
      <c r="G3197">
        <f t="shared" si="298"/>
        <v>21.4924255768892</v>
      </c>
      <c r="H3197">
        <f t="shared" si="299"/>
        <v>96.553806445329158</v>
      </c>
      <c r="I3197">
        <v>6.0395000000000003</v>
      </c>
      <c r="J3197">
        <v>3.4952399999999999</v>
      </c>
      <c r="K3197">
        <v>2.7717100000000001</v>
      </c>
      <c r="L3197">
        <v>1.0737099999999999</v>
      </c>
      <c r="M3197">
        <v>3.9653200000000002</v>
      </c>
    </row>
    <row r="3198" spans="1:13" x14ac:dyDescent="0.25">
      <c r="A3198" s="1">
        <v>41367</v>
      </c>
      <c r="B3198" s="3">
        <v>3.6230000000000005E-2</v>
      </c>
      <c r="C3198">
        <f t="shared" si="294"/>
        <v>52.374484021494631</v>
      </c>
      <c r="D3198">
        <f t="shared" si="295"/>
        <v>74.184411301219939</v>
      </c>
      <c r="E3198">
        <f t="shared" si="296"/>
        <v>65.673072765588657</v>
      </c>
      <c r="F3198">
        <f t="shared" si="297"/>
        <v>17.265967997675315</v>
      </c>
      <c r="G3198">
        <f t="shared" si="298"/>
        <v>21.056656044325592</v>
      </c>
      <c r="H3198">
        <f t="shared" si="299"/>
        <v>93.722439339152885</v>
      </c>
      <c r="I3198">
        <v>5.8797600000000001</v>
      </c>
      <c r="J3198">
        <v>3.49342</v>
      </c>
      <c r="K3198">
        <v>2.7332200000000002</v>
      </c>
      <c r="L3198">
        <v>1.0519400000000001</v>
      </c>
      <c r="M3198">
        <v>3.84904</v>
      </c>
    </row>
    <row r="3199" spans="1:13" x14ac:dyDescent="0.25">
      <c r="A3199" s="1">
        <v>41368</v>
      </c>
      <c r="B3199" s="3">
        <v>3.671E-2</v>
      </c>
      <c r="C3199">
        <f t="shared" si="294"/>
        <v>43.855446073513583</v>
      </c>
      <c r="D3199">
        <f t="shared" si="295"/>
        <v>73.534640361247412</v>
      </c>
      <c r="E3199">
        <f t="shared" si="296"/>
        <v>40.735344709281662</v>
      </c>
      <c r="F3199">
        <f t="shared" si="297"/>
        <v>17.296353150011686</v>
      </c>
      <c r="G3199">
        <f t="shared" si="298"/>
        <v>21.041443143785934</v>
      </c>
      <c r="H3199">
        <f t="shared" si="299"/>
        <v>93.077175937762519</v>
      </c>
      <c r="I3199">
        <v>5.8282600000000002</v>
      </c>
      <c r="J3199">
        <v>2.1668799999999999</v>
      </c>
      <c r="K3199">
        <v>2.7380300000000002</v>
      </c>
      <c r="L3199">
        <v>1.05118</v>
      </c>
      <c r="M3199">
        <v>3.82254</v>
      </c>
    </row>
    <row r="3200" spans="1:13" x14ac:dyDescent="0.25">
      <c r="A3200" s="1">
        <v>41369</v>
      </c>
      <c r="B3200" s="3">
        <v>3.5369999999999999E-2</v>
      </c>
      <c r="C3200">
        <f t="shared" si="294"/>
        <v>43.424328755666345</v>
      </c>
      <c r="D3200">
        <f t="shared" si="295"/>
        <v>73.005991771250351</v>
      </c>
      <c r="E3200">
        <f t="shared" si="296"/>
        <v>39.879422717932997</v>
      </c>
      <c r="F3200">
        <f t="shared" si="297"/>
        <v>17.387571777815683</v>
      </c>
      <c r="G3200">
        <f t="shared" si="298"/>
        <v>21.064262494595418</v>
      </c>
      <c r="H3200">
        <f t="shared" si="299"/>
        <v>92.862169302506786</v>
      </c>
      <c r="I3200">
        <v>5.7863600000000002</v>
      </c>
      <c r="J3200">
        <v>2.1213500000000001</v>
      </c>
      <c r="K3200">
        <v>2.7524700000000002</v>
      </c>
      <c r="L3200">
        <v>1.0523199999999999</v>
      </c>
      <c r="M3200">
        <v>3.8137099999999999</v>
      </c>
    </row>
    <row r="3201" spans="1:13" x14ac:dyDescent="0.25">
      <c r="A3201" s="1">
        <v>41372</v>
      </c>
      <c r="B3201" s="3">
        <v>3.5099999999999999E-2</v>
      </c>
      <c r="C3201">
        <f t="shared" si="294"/>
        <v>43.495863650276753</v>
      </c>
      <c r="D3201">
        <f t="shared" si="295"/>
        <v>72.99488888916926</v>
      </c>
      <c r="E3201">
        <f t="shared" si="296"/>
        <v>40.074745131508948</v>
      </c>
      <c r="F3201">
        <f t="shared" si="297"/>
        <v>17.417956930152055</v>
      </c>
      <c r="G3201">
        <f t="shared" si="298"/>
        <v>21.064262494595418</v>
      </c>
      <c r="H3201">
        <f t="shared" si="299"/>
        <v>93.095194613876814</v>
      </c>
      <c r="I3201">
        <v>5.7854799999999997</v>
      </c>
      <c r="J3201">
        <v>2.1317400000000002</v>
      </c>
      <c r="K3201">
        <v>2.7572800000000002</v>
      </c>
      <c r="L3201">
        <v>1.0523199999999999</v>
      </c>
      <c r="M3201">
        <v>3.82328</v>
      </c>
    </row>
    <row r="3202" spans="1:13" x14ac:dyDescent="0.25">
      <c r="A3202" s="1">
        <v>41373</v>
      </c>
      <c r="B3202" s="3">
        <v>3.4610000000000002E-2</v>
      </c>
      <c r="C3202">
        <f t="shared" si="294"/>
        <v>44.58194841721383</v>
      </c>
      <c r="D3202">
        <f t="shared" si="295"/>
        <v>74.935496040182343</v>
      </c>
      <c r="E3202">
        <f t="shared" si="296"/>
        <v>40.906040331540524</v>
      </c>
      <c r="F3202">
        <f t="shared" si="297"/>
        <v>17.904308879918638</v>
      </c>
      <c r="G3202">
        <f t="shared" si="298"/>
        <v>21.291855493458453</v>
      </c>
      <c r="H3202">
        <f t="shared" si="299"/>
        <v>96.180284159392244</v>
      </c>
      <c r="I3202">
        <v>5.9392899999999997</v>
      </c>
      <c r="J3202">
        <v>2.1759599999999999</v>
      </c>
      <c r="K3202">
        <v>2.8342700000000001</v>
      </c>
      <c r="L3202">
        <v>1.06369</v>
      </c>
      <c r="M3202">
        <v>3.94998</v>
      </c>
    </row>
    <row r="3203" spans="1:13" x14ac:dyDescent="0.25">
      <c r="A3203" s="1">
        <v>41374</v>
      </c>
      <c r="B3203" s="3">
        <v>3.3349999999999998E-2</v>
      </c>
      <c r="C3203">
        <f t="shared" ref="C3203:C3266" si="300">AVERAGE(D3203:F3203)</f>
        <v>46.915422443812673</v>
      </c>
      <c r="D3203">
        <f t="shared" ref="D3203:D3266" si="301">I3203/I$2*100</f>
        <v>78.143850454271899</v>
      </c>
      <c r="E3203">
        <f t="shared" ref="E3203:E3266" si="302">J3203/J$2*100</f>
        <v>43.451811385097223</v>
      </c>
      <c r="F3203">
        <f t="shared" ref="F3203:F3266" si="303">K3203/K$2*100</f>
        <v>19.150605492068905</v>
      </c>
      <c r="G3203">
        <f t="shared" ref="G3203:G3266" si="304">L3203/L$2*100</f>
        <v>22.717264240075586</v>
      </c>
      <c r="H3203">
        <f t="shared" ref="H3203:H3266" si="305">M3203/M$2*100</f>
        <v>101.09207786990029</v>
      </c>
      <c r="I3203">
        <v>6.1935799999999999</v>
      </c>
      <c r="J3203">
        <v>2.3113800000000002</v>
      </c>
      <c r="K3203">
        <v>3.0315599999999998</v>
      </c>
      <c r="L3203">
        <v>1.1349</v>
      </c>
      <c r="M3203">
        <v>4.1516999999999999</v>
      </c>
    </row>
    <row r="3204" spans="1:13" x14ac:dyDescent="0.25">
      <c r="A3204" s="1">
        <v>41375</v>
      </c>
      <c r="B3204" s="3">
        <v>3.3680000000000002E-2</v>
      </c>
      <c r="C3204">
        <f t="shared" si="300"/>
        <v>46.658757001557149</v>
      </c>
      <c r="D3204">
        <f t="shared" si="301"/>
        <v>78.435553447129465</v>
      </c>
      <c r="E3204">
        <f t="shared" si="302"/>
        <v>42.724475082762929</v>
      </c>
      <c r="F3204">
        <f t="shared" si="303"/>
        <v>18.81624247477906</v>
      </c>
      <c r="G3204">
        <f t="shared" si="304"/>
        <v>22.777915672490277</v>
      </c>
      <c r="H3204">
        <f t="shared" si="305"/>
        <v>101.49530662186348</v>
      </c>
      <c r="I3204">
        <v>6.2167000000000003</v>
      </c>
      <c r="J3204">
        <v>2.2726899999999999</v>
      </c>
      <c r="K3204">
        <v>2.9786299999999999</v>
      </c>
      <c r="L3204">
        <v>1.1379300000000001</v>
      </c>
      <c r="M3204">
        <v>4.1682600000000001</v>
      </c>
    </row>
    <row r="3205" spans="1:13" x14ac:dyDescent="0.25">
      <c r="A3205" s="1">
        <v>41376</v>
      </c>
      <c r="B3205" s="3">
        <v>3.4300000000000004E-2</v>
      </c>
      <c r="C3205">
        <f t="shared" si="300"/>
        <v>45.61883391229668</v>
      </c>
      <c r="D3205">
        <f t="shared" si="301"/>
        <v>76.573297316256756</v>
      </c>
      <c r="E3205">
        <f t="shared" si="302"/>
        <v>42.135687980433914</v>
      </c>
      <c r="F3205">
        <f t="shared" si="303"/>
        <v>18.147516440199368</v>
      </c>
      <c r="G3205">
        <f t="shared" si="304"/>
        <v>22.095537015389048</v>
      </c>
      <c r="H3205">
        <f t="shared" si="305"/>
        <v>98.876754690334451</v>
      </c>
      <c r="I3205">
        <v>6.0690999999999997</v>
      </c>
      <c r="J3205">
        <v>2.2413699999999999</v>
      </c>
      <c r="K3205">
        <v>2.87277</v>
      </c>
      <c r="L3205">
        <v>1.1038399999999999</v>
      </c>
      <c r="M3205">
        <v>4.0607199999999999</v>
      </c>
    </row>
    <row r="3206" spans="1:13" x14ac:dyDescent="0.25">
      <c r="A3206" s="1">
        <v>41379</v>
      </c>
      <c r="B3206" s="3">
        <v>3.4849999999999999E-2</v>
      </c>
      <c r="C3206">
        <f t="shared" si="300"/>
        <v>45.627147510261068</v>
      </c>
      <c r="D3206">
        <f t="shared" si="301"/>
        <v>76.270491441318114</v>
      </c>
      <c r="E3206">
        <f t="shared" si="302"/>
        <v>42.828245989686827</v>
      </c>
      <c r="F3206">
        <f t="shared" si="303"/>
        <v>17.782705099778269</v>
      </c>
      <c r="G3206">
        <f t="shared" si="304"/>
        <v>21.959021250020019</v>
      </c>
      <c r="H3206">
        <f t="shared" si="305"/>
        <v>98.895747348941399</v>
      </c>
      <c r="I3206">
        <v>6.0450999999999997</v>
      </c>
      <c r="J3206">
        <v>2.2782100000000001</v>
      </c>
      <c r="K3206">
        <v>2.8150200000000001</v>
      </c>
      <c r="L3206">
        <v>1.0970200000000001</v>
      </c>
      <c r="M3206">
        <v>4.0614999999999997</v>
      </c>
    </row>
    <row r="3207" spans="1:13" x14ac:dyDescent="0.25">
      <c r="A3207" s="1">
        <v>41380</v>
      </c>
      <c r="B3207" s="3">
        <v>3.4529999999999998E-2</v>
      </c>
      <c r="C3207">
        <f t="shared" si="300"/>
        <v>45.594444446661299</v>
      </c>
      <c r="D3207">
        <f t="shared" si="301"/>
        <v>76.203117134144264</v>
      </c>
      <c r="E3207">
        <f t="shared" si="302"/>
        <v>42.949500038538105</v>
      </c>
      <c r="F3207">
        <f t="shared" si="303"/>
        <v>17.630716167301532</v>
      </c>
      <c r="G3207">
        <f t="shared" si="304"/>
        <v>22.14097554726408</v>
      </c>
      <c r="H3207">
        <f t="shared" si="305"/>
        <v>98.650790752036244</v>
      </c>
      <c r="I3207">
        <v>6.0397600000000002</v>
      </c>
      <c r="J3207">
        <v>2.2846600000000001</v>
      </c>
      <c r="K3207">
        <v>2.7909600000000001</v>
      </c>
      <c r="L3207">
        <v>1.1061099999999999</v>
      </c>
      <c r="M3207">
        <v>4.0514400000000004</v>
      </c>
    </row>
    <row r="3208" spans="1:13" x14ac:dyDescent="0.25">
      <c r="A3208" s="1">
        <v>41381</v>
      </c>
      <c r="B3208" s="3">
        <v>3.4529999999999998E-2</v>
      </c>
      <c r="C3208">
        <f t="shared" si="300"/>
        <v>44.810009708691723</v>
      </c>
      <c r="D3208">
        <f t="shared" si="301"/>
        <v>75.496443923506177</v>
      </c>
      <c r="E3208">
        <f t="shared" si="302"/>
        <v>41.789220985034049</v>
      </c>
      <c r="F3208">
        <f t="shared" si="303"/>
        <v>17.144364217534953</v>
      </c>
      <c r="G3208">
        <f t="shared" si="304"/>
        <v>21.883156917065673</v>
      </c>
      <c r="H3208">
        <f t="shared" si="305"/>
        <v>97.068556192702445</v>
      </c>
      <c r="I3208">
        <v>5.9837499999999997</v>
      </c>
      <c r="J3208">
        <v>2.2229399999999999</v>
      </c>
      <c r="K3208">
        <v>2.7139700000000002</v>
      </c>
      <c r="L3208">
        <v>1.0932299999999999</v>
      </c>
      <c r="M3208">
        <v>3.9864600000000001</v>
      </c>
    </row>
    <row r="3209" spans="1:13" x14ac:dyDescent="0.25">
      <c r="A3209" s="1">
        <v>41382</v>
      </c>
      <c r="B3209" s="3">
        <v>3.4409999999999996E-2</v>
      </c>
      <c r="C3209">
        <f t="shared" si="300"/>
        <v>44.556838962950557</v>
      </c>
      <c r="D3209">
        <f t="shared" si="301"/>
        <v>75.451527718723639</v>
      </c>
      <c r="E3209">
        <f t="shared" si="302"/>
        <v>41.165843580397066</v>
      </c>
      <c r="F3209">
        <f t="shared" si="303"/>
        <v>17.053145589730956</v>
      </c>
      <c r="G3209">
        <f t="shared" si="304"/>
        <v>21.898369817605332</v>
      </c>
      <c r="H3209">
        <f t="shared" si="305"/>
        <v>97.388752937165961</v>
      </c>
      <c r="I3209">
        <v>5.9801900000000003</v>
      </c>
      <c r="J3209">
        <v>2.1897799999999998</v>
      </c>
      <c r="K3209">
        <v>2.6995300000000002</v>
      </c>
      <c r="L3209">
        <v>1.09399</v>
      </c>
      <c r="M3209">
        <v>3.9996100000000001</v>
      </c>
    </row>
    <row r="3210" spans="1:13" x14ac:dyDescent="0.25">
      <c r="A3210" s="1">
        <v>41383</v>
      </c>
      <c r="B3210" s="3">
        <v>3.3690000000000005E-2</v>
      </c>
      <c r="C3210">
        <f t="shared" si="300"/>
        <v>45.520146191974909</v>
      </c>
      <c r="D3210">
        <f t="shared" si="301"/>
        <v>76.618213521039337</v>
      </c>
      <c r="E3210">
        <f t="shared" si="302"/>
        <v>42.828245989686827</v>
      </c>
      <c r="F3210">
        <f t="shared" si="303"/>
        <v>17.113979065198574</v>
      </c>
      <c r="G3210">
        <f t="shared" si="304"/>
        <v>22.095537015389048</v>
      </c>
      <c r="H3210">
        <f t="shared" si="305"/>
        <v>98.481317798312588</v>
      </c>
      <c r="I3210">
        <v>6.0726599999999999</v>
      </c>
      <c r="J3210">
        <v>2.2782100000000001</v>
      </c>
      <c r="K3210">
        <v>2.7091599999999998</v>
      </c>
      <c r="L3210">
        <v>1.1038399999999999</v>
      </c>
      <c r="M3210">
        <v>4.0444800000000001</v>
      </c>
    </row>
    <row r="3211" spans="1:13" x14ac:dyDescent="0.25">
      <c r="A3211" s="1">
        <v>41386</v>
      </c>
      <c r="B3211" s="3">
        <v>3.2570000000000002E-2</v>
      </c>
      <c r="C3211">
        <f t="shared" si="300"/>
        <v>46.733357476197348</v>
      </c>
      <c r="D3211">
        <f t="shared" si="301"/>
        <v>77.53811253528005</v>
      </c>
      <c r="E3211">
        <f t="shared" si="302"/>
        <v>45.304836438627582</v>
      </c>
      <c r="F3211">
        <f t="shared" si="303"/>
        <v>17.35712345468443</v>
      </c>
      <c r="G3211">
        <f t="shared" si="304"/>
        <v>22.368568546127118</v>
      </c>
      <c r="H3211">
        <f t="shared" si="305"/>
        <v>99.931821225513488</v>
      </c>
      <c r="I3211">
        <v>6.1455700000000002</v>
      </c>
      <c r="J3211">
        <v>2.4099499999999998</v>
      </c>
      <c r="K3211">
        <v>2.7476500000000001</v>
      </c>
      <c r="L3211">
        <v>1.11748</v>
      </c>
      <c r="M3211">
        <v>4.10405</v>
      </c>
    </row>
    <row r="3212" spans="1:13" x14ac:dyDescent="0.25">
      <c r="A3212" s="1">
        <v>41387</v>
      </c>
      <c r="B3212" s="3">
        <v>3.0200000000000001E-2</v>
      </c>
      <c r="C3212">
        <f t="shared" si="300"/>
        <v>48.990929845462546</v>
      </c>
      <c r="D3212">
        <f t="shared" si="301"/>
        <v>81.284830561187604</v>
      </c>
      <c r="E3212">
        <f t="shared" si="302"/>
        <v>47.054090585234079</v>
      </c>
      <c r="F3212">
        <f t="shared" si="303"/>
        <v>18.633868389965951</v>
      </c>
      <c r="G3212">
        <f t="shared" si="304"/>
        <v>23.596810094960532</v>
      </c>
      <c r="H3212">
        <f t="shared" si="305"/>
        <v>105.09319794976686</v>
      </c>
      <c r="I3212">
        <v>6.4425299999999996</v>
      </c>
      <c r="J3212">
        <v>2.5030000000000001</v>
      </c>
      <c r="K3212">
        <v>2.9497599999999999</v>
      </c>
      <c r="L3212">
        <v>1.1788400000000001</v>
      </c>
      <c r="M3212">
        <v>4.31602</v>
      </c>
    </row>
    <row r="3213" spans="1:13" x14ac:dyDescent="0.25">
      <c r="A3213" s="1">
        <v>41388</v>
      </c>
      <c r="B3213" s="3">
        <v>3.048E-2</v>
      </c>
      <c r="C3213">
        <f t="shared" si="300"/>
        <v>48.873643700749305</v>
      </c>
      <c r="D3213">
        <f t="shared" si="301"/>
        <v>82.238416729015242</v>
      </c>
      <c r="E3213">
        <f t="shared" si="302"/>
        <v>46.447820340977657</v>
      </c>
      <c r="F3213">
        <f t="shared" si="303"/>
        <v>17.93469403225501</v>
      </c>
      <c r="G3213">
        <f t="shared" si="304"/>
        <v>23.520945762006182</v>
      </c>
      <c r="H3213">
        <f t="shared" si="305"/>
        <v>105.90306439241756</v>
      </c>
      <c r="I3213">
        <v>6.5181100000000001</v>
      </c>
      <c r="J3213">
        <v>2.4707499999999998</v>
      </c>
      <c r="K3213">
        <v>2.83908</v>
      </c>
      <c r="L3213">
        <v>1.1750499999999999</v>
      </c>
      <c r="M3213">
        <v>4.3492800000000003</v>
      </c>
    </row>
    <row r="3214" spans="1:13" x14ac:dyDescent="0.25">
      <c r="A3214" s="1">
        <v>41389</v>
      </c>
      <c r="B3214" s="3">
        <v>3.048E-2</v>
      </c>
      <c r="C3214">
        <f t="shared" si="300"/>
        <v>48.86202636276181</v>
      </c>
      <c r="D3214">
        <f t="shared" si="301"/>
        <v>81.913026582570751</v>
      </c>
      <c r="E3214">
        <f t="shared" si="302"/>
        <v>46.586369540982922</v>
      </c>
      <c r="F3214">
        <f t="shared" si="303"/>
        <v>18.086682964731747</v>
      </c>
      <c r="G3214">
        <f t="shared" si="304"/>
        <v>23.581597194420869</v>
      </c>
      <c r="H3214">
        <f t="shared" si="305"/>
        <v>103.41673058426775</v>
      </c>
      <c r="I3214">
        <v>6.4923200000000003</v>
      </c>
      <c r="J3214">
        <v>2.4781200000000001</v>
      </c>
      <c r="K3214">
        <v>2.86314</v>
      </c>
      <c r="L3214">
        <v>1.17808</v>
      </c>
      <c r="M3214">
        <v>4.2471699999999997</v>
      </c>
    </row>
    <row r="3215" spans="1:13" x14ac:dyDescent="0.25">
      <c r="A3215" s="1">
        <v>41390</v>
      </c>
      <c r="B3215" s="3">
        <v>3.074E-2</v>
      </c>
      <c r="C3215">
        <f t="shared" si="300"/>
        <v>48.405608810861942</v>
      </c>
      <c r="D3215">
        <f t="shared" si="301"/>
        <v>80.768798882646323</v>
      </c>
      <c r="E3215">
        <f t="shared" si="302"/>
        <v>46.361344585207753</v>
      </c>
      <c r="F3215">
        <f t="shared" si="303"/>
        <v>18.086682964731747</v>
      </c>
      <c r="G3215">
        <f t="shared" si="304"/>
        <v>23.793977292744248</v>
      </c>
      <c r="H3215">
        <f t="shared" si="305"/>
        <v>101.98497632005066</v>
      </c>
      <c r="I3215">
        <v>6.4016299999999999</v>
      </c>
      <c r="J3215">
        <v>2.4661499999999998</v>
      </c>
      <c r="K3215">
        <v>2.86314</v>
      </c>
      <c r="L3215">
        <v>1.18869</v>
      </c>
      <c r="M3215">
        <v>4.1883699999999999</v>
      </c>
    </row>
    <row r="3216" spans="1:13" x14ac:dyDescent="0.25">
      <c r="A3216" s="1">
        <v>41393</v>
      </c>
      <c r="B3216" s="3">
        <v>2.9510000000000002E-2</v>
      </c>
      <c r="C3216">
        <f t="shared" si="300"/>
        <v>49.831025125448129</v>
      </c>
      <c r="D3216">
        <f t="shared" si="301"/>
        <v>83.225563881315239</v>
      </c>
      <c r="E3216">
        <f t="shared" si="302"/>
        <v>47.81601718987632</v>
      </c>
      <c r="F3216">
        <f t="shared" si="303"/>
        <v>18.451494305152842</v>
      </c>
      <c r="G3216">
        <f t="shared" si="304"/>
        <v>24.188311688311693</v>
      </c>
      <c r="H3216">
        <f t="shared" si="305"/>
        <v>104.64102657754728</v>
      </c>
      <c r="I3216">
        <v>6.5963500000000002</v>
      </c>
      <c r="J3216">
        <v>2.5435300000000001</v>
      </c>
      <c r="K3216">
        <v>2.92089</v>
      </c>
      <c r="L3216">
        <v>1.2083900000000001</v>
      </c>
      <c r="M3216">
        <v>4.2974500000000004</v>
      </c>
    </row>
    <row r="3217" spans="1:13" x14ac:dyDescent="0.25">
      <c r="A3217" s="1">
        <v>41394</v>
      </c>
      <c r="B3217" s="3">
        <v>2.9190000000000001E-2</v>
      </c>
      <c r="C3217">
        <f t="shared" si="300"/>
        <v>49.687674559045909</v>
      </c>
      <c r="D3217">
        <f t="shared" si="301"/>
        <v>82.675845049187032</v>
      </c>
      <c r="E3217">
        <f t="shared" si="302"/>
        <v>48.422099443359315</v>
      </c>
      <c r="F3217">
        <f t="shared" si="303"/>
        <v>17.965079184591378</v>
      </c>
      <c r="G3217">
        <f t="shared" si="304"/>
        <v>23.945505788908996</v>
      </c>
      <c r="H3217">
        <f t="shared" si="305"/>
        <v>103.43547974725156</v>
      </c>
      <c r="I3217">
        <v>6.5527800000000003</v>
      </c>
      <c r="J3217">
        <v>2.5757699999999999</v>
      </c>
      <c r="K3217">
        <v>2.84389</v>
      </c>
      <c r="L3217">
        <v>1.1962600000000001</v>
      </c>
      <c r="M3217">
        <v>4.2479399999999998</v>
      </c>
    </row>
    <row r="3218" spans="1:13" x14ac:dyDescent="0.25">
      <c r="A3218" s="1">
        <v>41395</v>
      </c>
      <c r="B3218" s="3">
        <v>2.9360000000000001E-2</v>
      </c>
      <c r="C3218">
        <f t="shared" si="300"/>
        <v>49.687674559045909</v>
      </c>
      <c r="D3218">
        <f t="shared" si="301"/>
        <v>82.675845049187032</v>
      </c>
      <c r="E3218">
        <f t="shared" si="302"/>
        <v>48.422099443359315</v>
      </c>
      <c r="F3218">
        <f t="shared" si="303"/>
        <v>17.965079184591378</v>
      </c>
      <c r="G3218">
        <f t="shared" si="304"/>
        <v>23.945505788908996</v>
      </c>
      <c r="H3218">
        <f t="shared" si="305"/>
        <v>103.43547974725156</v>
      </c>
      <c r="I3218">
        <v>6.5527800000000003</v>
      </c>
      <c r="J3218">
        <v>2.5757699999999999</v>
      </c>
      <c r="K3218">
        <v>2.84389</v>
      </c>
      <c r="L3218">
        <v>1.1962600000000001</v>
      </c>
      <c r="M3218">
        <v>4.2479399999999998</v>
      </c>
    </row>
    <row r="3219" spans="1:13" x14ac:dyDescent="0.25">
      <c r="A3219" s="1">
        <v>41396</v>
      </c>
      <c r="B3219" s="3">
        <v>2.8759999999999997E-2</v>
      </c>
      <c r="C3219">
        <f t="shared" si="300"/>
        <v>49.929791318799879</v>
      </c>
      <c r="D3219">
        <f t="shared" si="301"/>
        <v>82.675845049187032</v>
      </c>
      <c r="E3219">
        <f t="shared" si="302"/>
        <v>49.513197892247447</v>
      </c>
      <c r="F3219">
        <f t="shared" si="303"/>
        <v>17.60033101496516</v>
      </c>
      <c r="G3219">
        <f t="shared" si="304"/>
        <v>23.490519960926868</v>
      </c>
      <c r="H3219">
        <f t="shared" si="305"/>
        <v>103.22826497193714</v>
      </c>
      <c r="I3219">
        <v>6.5527800000000003</v>
      </c>
      <c r="J3219">
        <v>2.63381</v>
      </c>
      <c r="K3219">
        <v>2.7861500000000001</v>
      </c>
      <c r="L3219">
        <v>1.17353</v>
      </c>
      <c r="M3219">
        <v>4.2394299999999996</v>
      </c>
    </row>
    <row r="3220" spans="1:13" x14ac:dyDescent="0.25">
      <c r="A3220" s="1">
        <v>41397</v>
      </c>
      <c r="B3220" s="3">
        <v>2.7990000000000001E-2</v>
      </c>
      <c r="C3220">
        <f t="shared" si="300"/>
        <v>50.648813777616191</v>
      </c>
      <c r="D3220">
        <f t="shared" si="301"/>
        <v>84.100546690773385</v>
      </c>
      <c r="E3220">
        <f t="shared" si="302"/>
        <v>50.032804389960539</v>
      </c>
      <c r="F3220">
        <f t="shared" si="303"/>
        <v>17.813090252114645</v>
      </c>
      <c r="G3220">
        <f t="shared" si="304"/>
        <v>23.702900059250247</v>
      </c>
      <c r="H3220">
        <f t="shared" si="305"/>
        <v>105.18743075593218</v>
      </c>
      <c r="I3220">
        <v>6.6657000000000002</v>
      </c>
      <c r="J3220">
        <v>2.6614499999999999</v>
      </c>
      <c r="K3220">
        <v>2.8198300000000001</v>
      </c>
      <c r="L3220">
        <v>1.18414</v>
      </c>
      <c r="M3220">
        <v>4.31989</v>
      </c>
    </row>
    <row r="3221" spans="1:13" x14ac:dyDescent="0.25">
      <c r="A3221" s="1">
        <v>41400</v>
      </c>
      <c r="B3221" s="3">
        <v>2.8629999999999999E-2</v>
      </c>
      <c r="C3221">
        <f t="shared" si="300"/>
        <v>50.333981683836875</v>
      </c>
      <c r="D3221">
        <f t="shared" si="301"/>
        <v>83.113399538473388</v>
      </c>
      <c r="E3221">
        <f t="shared" si="302"/>
        <v>50.257829345735708</v>
      </c>
      <c r="F3221">
        <f t="shared" si="303"/>
        <v>17.630716167301532</v>
      </c>
      <c r="G3221">
        <f t="shared" si="304"/>
        <v>23.687687158710592</v>
      </c>
      <c r="H3221">
        <f t="shared" si="305"/>
        <v>104.47155362382364</v>
      </c>
      <c r="I3221">
        <v>6.5874600000000001</v>
      </c>
      <c r="J3221">
        <v>2.6734200000000001</v>
      </c>
      <c r="K3221">
        <v>2.7909600000000001</v>
      </c>
      <c r="L3221">
        <v>1.1833800000000001</v>
      </c>
      <c r="M3221">
        <v>4.2904900000000001</v>
      </c>
    </row>
    <row r="3222" spans="1:13" x14ac:dyDescent="0.25">
      <c r="A3222" s="1">
        <v>41401</v>
      </c>
      <c r="B3222" s="3">
        <v>2.809E-2</v>
      </c>
      <c r="C3222">
        <f t="shared" si="300"/>
        <v>50.972261237877312</v>
      </c>
      <c r="D3222">
        <f t="shared" si="301"/>
        <v>84.515643077668443</v>
      </c>
      <c r="E3222">
        <f t="shared" si="302"/>
        <v>50.223239043427746</v>
      </c>
      <c r="F3222">
        <f t="shared" si="303"/>
        <v>18.17790159253574</v>
      </c>
      <c r="G3222">
        <f t="shared" si="304"/>
        <v>24.218537319647062</v>
      </c>
      <c r="H3222">
        <f t="shared" si="305"/>
        <v>105.86556606644997</v>
      </c>
      <c r="I3222">
        <v>6.6985999999999999</v>
      </c>
      <c r="J3222">
        <v>2.6715800000000001</v>
      </c>
      <c r="K3222">
        <v>2.87758</v>
      </c>
      <c r="L3222">
        <v>1.2099</v>
      </c>
      <c r="M3222">
        <v>4.3477399999999999</v>
      </c>
    </row>
    <row r="3223" spans="1:13" x14ac:dyDescent="0.25">
      <c r="A3223" s="1">
        <v>41402</v>
      </c>
      <c r="B3223" s="3">
        <v>2.827E-2</v>
      </c>
      <c r="C3223">
        <f t="shared" si="300"/>
        <v>50.989854928580058</v>
      </c>
      <c r="D3223">
        <f t="shared" si="301"/>
        <v>84.381020632435295</v>
      </c>
      <c r="E3223">
        <f t="shared" si="302"/>
        <v>50.015509238806558</v>
      </c>
      <c r="F3223">
        <f t="shared" si="303"/>
        <v>18.573034914498329</v>
      </c>
      <c r="G3223">
        <f t="shared" si="304"/>
        <v>24.142672986692716</v>
      </c>
      <c r="H3223">
        <f t="shared" si="305"/>
        <v>106.05378818315742</v>
      </c>
      <c r="I3223">
        <v>6.6879299999999997</v>
      </c>
      <c r="J3223">
        <v>2.6605300000000001</v>
      </c>
      <c r="K3223">
        <v>2.9401299999999999</v>
      </c>
      <c r="L3223">
        <v>1.20611</v>
      </c>
      <c r="M3223">
        <v>4.3554700000000004</v>
      </c>
    </row>
    <row r="3224" spans="1:13" x14ac:dyDescent="0.25">
      <c r="A3224" s="1">
        <v>41403</v>
      </c>
      <c r="B3224" s="3">
        <v>2.9159999999999998E-2</v>
      </c>
      <c r="C3224">
        <f t="shared" si="300"/>
        <v>50.997756542225943</v>
      </c>
      <c r="D3224">
        <f t="shared" si="301"/>
        <v>84.807219901411457</v>
      </c>
      <c r="E3224">
        <f t="shared" si="302"/>
        <v>49.58256648763679</v>
      </c>
      <c r="F3224">
        <f t="shared" si="303"/>
        <v>18.603483237629579</v>
      </c>
      <c r="G3224">
        <f t="shared" si="304"/>
        <v>24.051795922942656</v>
      </c>
      <c r="H3224">
        <f t="shared" si="305"/>
        <v>105.24392174050672</v>
      </c>
      <c r="I3224">
        <v>6.7217099999999999</v>
      </c>
      <c r="J3224">
        <v>2.6375000000000002</v>
      </c>
      <c r="K3224">
        <v>2.94495</v>
      </c>
      <c r="L3224">
        <v>1.20157</v>
      </c>
      <c r="M3224">
        <v>4.3222100000000001</v>
      </c>
    </row>
    <row r="3225" spans="1:13" x14ac:dyDescent="0.25">
      <c r="A3225" s="1">
        <v>41404</v>
      </c>
      <c r="B3225" s="3">
        <v>2.8220000000000002E-2</v>
      </c>
      <c r="C3225">
        <f t="shared" si="300"/>
        <v>50.333916261998887</v>
      </c>
      <c r="D3225">
        <f t="shared" si="301"/>
        <v>84.055630485990818</v>
      </c>
      <c r="E3225">
        <f t="shared" si="302"/>
        <v>48.889820487610464</v>
      </c>
      <c r="F3225">
        <f t="shared" si="303"/>
        <v>18.056297812395375</v>
      </c>
      <c r="G3225">
        <f t="shared" si="304"/>
        <v>23.672674427914874</v>
      </c>
      <c r="H3225">
        <f t="shared" si="305"/>
        <v>103.6049527009752</v>
      </c>
      <c r="I3225">
        <v>6.66214</v>
      </c>
      <c r="J3225">
        <v>2.6006499999999999</v>
      </c>
      <c r="K3225">
        <v>2.85833</v>
      </c>
      <c r="L3225">
        <v>1.1826300000000001</v>
      </c>
      <c r="M3225">
        <v>4.2549000000000001</v>
      </c>
    </row>
    <row r="3226" spans="1:13" x14ac:dyDescent="0.25">
      <c r="A3226" s="1">
        <v>41407</v>
      </c>
      <c r="B3226" s="3">
        <v>2.9319999999999999E-2</v>
      </c>
      <c r="C3226">
        <f t="shared" si="300"/>
        <v>49.387739375028751</v>
      </c>
      <c r="D3226">
        <f t="shared" si="301"/>
        <v>82.855383699202733</v>
      </c>
      <c r="E3226">
        <f t="shared" si="302"/>
        <v>47.798722038722332</v>
      </c>
      <c r="F3226">
        <f t="shared" si="303"/>
        <v>17.509112387161167</v>
      </c>
      <c r="G3226">
        <f t="shared" si="304"/>
        <v>23.187462968597373</v>
      </c>
      <c r="H3226">
        <f t="shared" si="305"/>
        <v>101.34458283112362</v>
      </c>
      <c r="I3226">
        <v>6.5670099999999998</v>
      </c>
      <c r="J3226">
        <v>2.5426099999999998</v>
      </c>
      <c r="K3226">
        <v>2.7717100000000001</v>
      </c>
      <c r="L3226">
        <v>1.15839</v>
      </c>
      <c r="M3226">
        <v>4.1620699999999999</v>
      </c>
    </row>
    <row r="3227" spans="1:13" x14ac:dyDescent="0.25">
      <c r="A3227" s="1">
        <v>41408</v>
      </c>
      <c r="B3227" s="3">
        <v>2.9689999999999998E-2</v>
      </c>
      <c r="C3227">
        <f t="shared" si="300"/>
        <v>49.493911464026787</v>
      </c>
      <c r="D3227">
        <f t="shared" si="301"/>
        <v>82.922631837262031</v>
      </c>
      <c r="E3227">
        <f t="shared" si="302"/>
        <v>47.989156692189546</v>
      </c>
      <c r="F3227">
        <f t="shared" si="303"/>
        <v>17.569945862628792</v>
      </c>
      <c r="G3227">
        <f t="shared" si="304"/>
        <v>23.172250068057711</v>
      </c>
      <c r="H3227">
        <f t="shared" si="305"/>
        <v>100.59096387742431</v>
      </c>
      <c r="I3227">
        <v>6.5723399999999996</v>
      </c>
      <c r="J3227">
        <v>2.55274</v>
      </c>
      <c r="K3227">
        <v>2.7813400000000001</v>
      </c>
      <c r="L3227">
        <v>1.1576299999999999</v>
      </c>
      <c r="M3227">
        <v>4.1311200000000001</v>
      </c>
    </row>
    <row r="3228" spans="1:13" x14ac:dyDescent="0.25">
      <c r="A3228" s="1">
        <v>41409</v>
      </c>
      <c r="B3228" s="3">
        <v>2.9590000000000002E-2</v>
      </c>
      <c r="C3228">
        <f t="shared" si="300"/>
        <v>50.71638400902247</v>
      </c>
      <c r="D3228">
        <f t="shared" si="301"/>
        <v>83.730366508660879</v>
      </c>
      <c r="E3228">
        <f t="shared" si="302"/>
        <v>50.119280145730436</v>
      </c>
      <c r="F3228">
        <f t="shared" si="303"/>
        <v>18.299505372676105</v>
      </c>
      <c r="G3228">
        <f t="shared" si="304"/>
        <v>24.188311688311693</v>
      </c>
      <c r="H3228">
        <f t="shared" si="305"/>
        <v>102.28642390153038</v>
      </c>
      <c r="I3228">
        <v>6.6363599999999998</v>
      </c>
      <c r="J3228">
        <v>2.6660499999999998</v>
      </c>
      <c r="K3228">
        <v>2.89683</v>
      </c>
      <c r="L3228">
        <v>1.2083900000000001</v>
      </c>
      <c r="M3228">
        <v>4.2007500000000002</v>
      </c>
    </row>
    <row r="3229" spans="1:13" x14ac:dyDescent="0.25">
      <c r="A3229" s="1">
        <v>41410</v>
      </c>
      <c r="B3229" s="3">
        <v>2.9759999999999998E-2</v>
      </c>
      <c r="C3229">
        <f t="shared" si="300"/>
        <v>50.395783042449409</v>
      </c>
      <c r="D3229">
        <f t="shared" si="301"/>
        <v>83.461121618194596</v>
      </c>
      <c r="E3229">
        <f t="shared" si="302"/>
        <v>49.426722136477544</v>
      </c>
      <c r="F3229">
        <f t="shared" si="303"/>
        <v>18.299505372676105</v>
      </c>
      <c r="G3229">
        <f t="shared" si="304"/>
        <v>23.960718689448655</v>
      </c>
      <c r="H3229">
        <f t="shared" si="305"/>
        <v>102.47464601823783</v>
      </c>
      <c r="I3229">
        <v>6.6150200000000003</v>
      </c>
      <c r="J3229">
        <v>2.62921</v>
      </c>
      <c r="K3229">
        <v>2.89683</v>
      </c>
      <c r="L3229">
        <v>1.19702</v>
      </c>
      <c r="M3229">
        <v>4.2084799999999998</v>
      </c>
    </row>
    <row r="3230" spans="1:13" x14ac:dyDescent="0.25">
      <c r="A3230" s="1">
        <v>41411</v>
      </c>
      <c r="B3230" s="3">
        <v>2.8799999999999999E-2</v>
      </c>
      <c r="C3230">
        <f t="shared" si="300"/>
        <v>50.500438884848485</v>
      </c>
      <c r="D3230">
        <f t="shared" si="301"/>
        <v>83.090941436082105</v>
      </c>
      <c r="E3230">
        <f t="shared" si="302"/>
        <v>50.05009954111452</v>
      </c>
      <c r="F3230">
        <f t="shared" si="303"/>
        <v>18.360275677348849</v>
      </c>
      <c r="G3230">
        <f t="shared" si="304"/>
        <v>23.808990023539963</v>
      </c>
      <c r="H3230">
        <f t="shared" si="305"/>
        <v>103.69918550714053</v>
      </c>
      <c r="I3230">
        <v>6.58568</v>
      </c>
      <c r="J3230">
        <v>2.6623700000000001</v>
      </c>
      <c r="K3230">
        <v>2.90645</v>
      </c>
      <c r="L3230">
        <v>1.1894400000000001</v>
      </c>
      <c r="M3230">
        <v>4.2587700000000002</v>
      </c>
    </row>
    <row r="3231" spans="1:13" x14ac:dyDescent="0.25">
      <c r="A3231" s="1">
        <v>41414</v>
      </c>
      <c r="B3231" s="3">
        <v>2.827E-2</v>
      </c>
      <c r="C3231">
        <f t="shared" si="300"/>
        <v>49.788256589549327</v>
      </c>
      <c r="D3231">
        <f t="shared" si="301"/>
        <v>82.115023334977749</v>
      </c>
      <c r="E3231">
        <f t="shared" si="302"/>
        <v>49.011074536461749</v>
      </c>
      <c r="F3231">
        <f t="shared" si="303"/>
        <v>18.238671897208484</v>
      </c>
      <c r="G3231">
        <f t="shared" si="304"/>
        <v>23.505732861466523</v>
      </c>
      <c r="H3231">
        <f t="shared" si="305"/>
        <v>102.94581004906438</v>
      </c>
      <c r="I3231">
        <v>6.5083299999999999</v>
      </c>
      <c r="J3231">
        <v>2.6071</v>
      </c>
      <c r="K3231">
        <v>2.8872</v>
      </c>
      <c r="L3231">
        <v>1.1742900000000001</v>
      </c>
      <c r="M3231">
        <v>4.22783</v>
      </c>
    </row>
    <row r="3232" spans="1:13" x14ac:dyDescent="0.25">
      <c r="A3232" s="1">
        <v>41415</v>
      </c>
      <c r="B3232" s="3">
        <v>2.7959999999999999E-2</v>
      </c>
      <c r="C3232">
        <f t="shared" si="300"/>
        <v>49.43785951074377</v>
      </c>
      <c r="D3232">
        <f t="shared" si="301"/>
        <v>81.07173092669953</v>
      </c>
      <c r="E3232">
        <f t="shared" si="302"/>
        <v>48.699197843369845</v>
      </c>
      <c r="F3232">
        <f t="shared" si="303"/>
        <v>18.542649762161957</v>
      </c>
      <c r="G3232">
        <f t="shared" si="304"/>
        <v>23.293552932887089</v>
      </c>
      <c r="H3232">
        <f t="shared" si="305"/>
        <v>102.53138049843555</v>
      </c>
      <c r="I3232">
        <v>6.4256399999999996</v>
      </c>
      <c r="J3232">
        <v>2.5905100000000001</v>
      </c>
      <c r="K3232">
        <v>2.9353199999999999</v>
      </c>
      <c r="L3232">
        <v>1.1636899999999999</v>
      </c>
      <c r="M3232">
        <v>4.2108100000000004</v>
      </c>
    </row>
    <row r="3233" spans="1:13" x14ac:dyDescent="0.25">
      <c r="A3233" s="1">
        <v>41416</v>
      </c>
      <c r="B3233" s="3">
        <v>2.7530000000000002E-2</v>
      </c>
      <c r="C3233">
        <f t="shared" si="300"/>
        <v>49.68092559090929</v>
      </c>
      <c r="D3233">
        <f t="shared" si="301"/>
        <v>80.903421327879471</v>
      </c>
      <c r="E3233">
        <f t="shared" si="302"/>
        <v>49.201509189928963</v>
      </c>
      <c r="F3233">
        <f t="shared" si="303"/>
        <v>18.937846254919425</v>
      </c>
      <c r="G3233">
        <f t="shared" si="304"/>
        <v>23.202675869137028</v>
      </c>
      <c r="H3233">
        <f t="shared" si="305"/>
        <v>103.00230103363891</v>
      </c>
      <c r="I3233">
        <v>6.4123000000000001</v>
      </c>
      <c r="J3233">
        <v>2.6172300000000002</v>
      </c>
      <c r="K3233">
        <v>2.9978799999999999</v>
      </c>
      <c r="L3233">
        <v>1.1591499999999999</v>
      </c>
      <c r="M3233">
        <v>4.2301500000000001</v>
      </c>
    </row>
    <row r="3234" spans="1:13" x14ac:dyDescent="0.25">
      <c r="A3234" s="1">
        <v>41417</v>
      </c>
      <c r="B3234" s="3">
        <v>2.8490000000000001E-2</v>
      </c>
      <c r="C3234">
        <f t="shared" si="300"/>
        <v>49.164163398399673</v>
      </c>
      <c r="D3234">
        <f t="shared" si="301"/>
        <v>80.522012094571309</v>
      </c>
      <c r="E3234">
        <f t="shared" si="302"/>
        <v>47.971861541035565</v>
      </c>
      <c r="F3234">
        <f t="shared" si="303"/>
        <v>18.998616559592168</v>
      </c>
      <c r="G3234">
        <f t="shared" si="304"/>
        <v>22.550522843371184</v>
      </c>
      <c r="H3234">
        <f t="shared" si="305"/>
        <v>101.40107381569817</v>
      </c>
      <c r="I3234">
        <v>6.3820699999999997</v>
      </c>
      <c r="J3234">
        <v>2.5518200000000002</v>
      </c>
      <c r="K3234">
        <v>3.0074999999999998</v>
      </c>
      <c r="L3234">
        <v>1.1265700000000001</v>
      </c>
      <c r="M3234">
        <v>4.16439</v>
      </c>
    </row>
    <row r="3235" spans="1:13" x14ac:dyDescent="0.25">
      <c r="A3235" s="1">
        <v>41418</v>
      </c>
      <c r="B3235" s="3">
        <v>2.9870000000000001E-2</v>
      </c>
      <c r="C3235">
        <f t="shared" si="300"/>
        <v>48.63179867892768</v>
      </c>
      <c r="D3235">
        <f t="shared" si="301"/>
        <v>79.747964576759401</v>
      </c>
      <c r="E3235">
        <f t="shared" si="302"/>
        <v>47.331188985244601</v>
      </c>
      <c r="F3235">
        <f t="shared" si="303"/>
        <v>18.81624247477906</v>
      </c>
      <c r="G3235">
        <f t="shared" si="304"/>
        <v>22.019672682434706</v>
      </c>
      <c r="H3235">
        <f t="shared" si="305"/>
        <v>99.950570388497269</v>
      </c>
      <c r="I3235">
        <v>6.3207199999999997</v>
      </c>
      <c r="J3235">
        <v>2.5177399999999999</v>
      </c>
      <c r="K3235">
        <v>2.9786299999999999</v>
      </c>
      <c r="L3235">
        <v>1.10005</v>
      </c>
      <c r="M3235">
        <v>4.1048200000000001</v>
      </c>
    </row>
    <row r="3236" spans="1:13" x14ac:dyDescent="0.25">
      <c r="A3236" s="1">
        <v>41421</v>
      </c>
      <c r="B3236" s="3">
        <v>2.8759999999999997E-2</v>
      </c>
      <c r="C3236">
        <f t="shared" si="300"/>
        <v>48.96043572436605</v>
      </c>
      <c r="D3236">
        <f t="shared" si="301"/>
        <v>80.656634539804458</v>
      </c>
      <c r="E3236">
        <f t="shared" si="302"/>
        <v>47.590804243327739</v>
      </c>
      <c r="F3236">
        <f t="shared" si="303"/>
        <v>18.633868389965951</v>
      </c>
      <c r="G3236">
        <f t="shared" si="304"/>
        <v>21.837718385190641</v>
      </c>
      <c r="H3236">
        <f t="shared" si="305"/>
        <v>101.9284853354761</v>
      </c>
      <c r="I3236">
        <v>6.3927399999999999</v>
      </c>
      <c r="J3236">
        <v>2.5315500000000002</v>
      </c>
      <c r="K3236">
        <v>2.9497599999999999</v>
      </c>
      <c r="L3236">
        <v>1.0909599999999999</v>
      </c>
      <c r="M3236">
        <v>4.1860499999999998</v>
      </c>
    </row>
    <row r="3237" spans="1:13" x14ac:dyDescent="0.25">
      <c r="A3237" s="1">
        <v>41422</v>
      </c>
      <c r="B3237" s="3">
        <v>2.7949999999999999E-2</v>
      </c>
      <c r="C3237">
        <f t="shared" si="300"/>
        <v>50.548306756306324</v>
      </c>
      <c r="D3237">
        <f t="shared" si="301"/>
        <v>82.2271876778196</v>
      </c>
      <c r="E3237">
        <f t="shared" si="302"/>
        <v>50.084689843422481</v>
      </c>
      <c r="F3237">
        <f t="shared" si="303"/>
        <v>19.333042747676892</v>
      </c>
      <c r="G3237">
        <f t="shared" si="304"/>
        <v>22.171401348343394</v>
      </c>
      <c r="H3237">
        <f t="shared" si="305"/>
        <v>105.09319794976686</v>
      </c>
      <c r="I3237">
        <v>6.51722</v>
      </c>
      <c r="J3237">
        <v>2.6642100000000002</v>
      </c>
      <c r="K3237">
        <v>3.0604399999999998</v>
      </c>
      <c r="L3237">
        <v>1.1076299999999999</v>
      </c>
      <c r="M3237">
        <v>4.31602</v>
      </c>
    </row>
    <row r="3238" spans="1:13" x14ac:dyDescent="0.25">
      <c r="A3238" s="1">
        <v>41423</v>
      </c>
      <c r="B3238" s="3">
        <v>2.8830000000000001E-2</v>
      </c>
      <c r="C3238">
        <f t="shared" si="300"/>
        <v>50.391253833465669</v>
      </c>
      <c r="D3238">
        <f t="shared" si="301"/>
        <v>81.789633188533244</v>
      </c>
      <c r="E3238">
        <f t="shared" si="302"/>
        <v>49.686337394560667</v>
      </c>
      <c r="F3238">
        <f t="shared" si="303"/>
        <v>19.697790917303113</v>
      </c>
      <c r="G3238">
        <f t="shared" si="304"/>
        <v>22.262278412093458</v>
      </c>
      <c r="H3238">
        <f t="shared" si="305"/>
        <v>105.28142006647431</v>
      </c>
      <c r="I3238">
        <v>6.4825400000000002</v>
      </c>
      <c r="J3238">
        <v>2.6430199999999999</v>
      </c>
      <c r="K3238">
        <v>3.1181800000000002</v>
      </c>
      <c r="L3238">
        <v>1.1121700000000001</v>
      </c>
      <c r="M3238">
        <v>4.3237500000000004</v>
      </c>
    </row>
    <row r="3239" spans="1:13" x14ac:dyDescent="0.25">
      <c r="A3239" s="1">
        <v>41424</v>
      </c>
      <c r="B3239" s="3">
        <v>2.8490000000000001E-2</v>
      </c>
      <c r="C3239">
        <f t="shared" si="300"/>
        <v>50.53156674819855</v>
      </c>
      <c r="D3239">
        <f t="shared" si="301"/>
        <v>82.115023334977749</v>
      </c>
      <c r="E3239">
        <f t="shared" si="302"/>
        <v>49.721115687642047</v>
      </c>
      <c r="F3239">
        <f t="shared" si="303"/>
        <v>19.758561221975857</v>
      </c>
      <c r="G3239">
        <f t="shared" si="304"/>
        <v>22.171401348343394</v>
      </c>
      <c r="H3239">
        <f t="shared" si="305"/>
        <v>105.16843809732521</v>
      </c>
      <c r="I3239">
        <v>6.5083299999999999</v>
      </c>
      <c r="J3239">
        <v>2.6448700000000001</v>
      </c>
      <c r="K3239">
        <v>3.1278000000000001</v>
      </c>
      <c r="L3239">
        <v>1.1076299999999999</v>
      </c>
      <c r="M3239">
        <v>4.3191100000000002</v>
      </c>
    </row>
    <row r="3240" spans="1:13" x14ac:dyDescent="0.25">
      <c r="A3240" s="1">
        <v>41425</v>
      </c>
      <c r="B3240" s="3">
        <v>2.9350000000000001E-2</v>
      </c>
      <c r="C3240">
        <f t="shared" si="300"/>
        <v>50.174664613932897</v>
      </c>
      <c r="D3240">
        <f t="shared" si="301"/>
        <v>81.296059612383246</v>
      </c>
      <c r="E3240">
        <f t="shared" si="302"/>
        <v>49.651747092252705</v>
      </c>
      <c r="F3240">
        <f t="shared" si="303"/>
        <v>19.576187137162748</v>
      </c>
      <c r="G3240">
        <f t="shared" si="304"/>
        <v>22.065311384053679</v>
      </c>
      <c r="H3240">
        <f t="shared" si="305"/>
        <v>104.35857165467451</v>
      </c>
      <c r="I3240">
        <v>6.4434199999999997</v>
      </c>
      <c r="J3240">
        <v>2.6411799999999999</v>
      </c>
      <c r="K3240">
        <v>3.0989300000000002</v>
      </c>
      <c r="L3240">
        <v>1.10233</v>
      </c>
      <c r="M3240">
        <v>4.2858499999999999</v>
      </c>
    </row>
    <row r="3241" spans="1:13" x14ac:dyDescent="0.25">
      <c r="A3241" s="1">
        <v>41428</v>
      </c>
      <c r="B3241" s="3">
        <v>2.9510000000000002E-2</v>
      </c>
      <c r="C3241">
        <f t="shared" si="300"/>
        <v>49.580682686785337</v>
      </c>
      <c r="D3241">
        <f t="shared" si="301"/>
        <v>80.56692829935389</v>
      </c>
      <c r="E3241">
        <f t="shared" si="302"/>
        <v>48.872525336456484</v>
      </c>
      <c r="F3241">
        <f t="shared" si="303"/>
        <v>19.302594424545642</v>
      </c>
      <c r="G3241">
        <f t="shared" si="304"/>
        <v>21.777066952775957</v>
      </c>
      <c r="H3241">
        <f t="shared" si="305"/>
        <v>103.56721087938445</v>
      </c>
      <c r="I3241">
        <v>6.3856299999999999</v>
      </c>
      <c r="J3241">
        <v>2.5997300000000001</v>
      </c>
      <c r="K3241">
        <v>3.0556199999999998</v>
      </c>
      <c r="L3241">
        <v>1.0879300000000001</v>
      </c>
      <c r="M3241">
        <v>4.2533500000000002</v>
      </c>
    </row>
    <row r="3242" spans="1:13" x14ac:dyDescent="0.25">
      <c r="A3242" s="1">
        <v>41429</v>
      </c>
      <c r="B3242" s="3">
        <v>2.8809999999999999E-2</v>
      </c>
      <c r="C3242">
        <f t="shared" si="300"/>
        <v>50.378870591233216</v>
      </c>
      <c r="D3242">
        <f t="shared" si="301"/>
        <v>81.643781692104469</v>
      </c>
      <c r="E3242">
        <f t="shared" si="302"/>
        <v>49.703820536488067</v>
      </c>
      <c r="F3242">
        <f t="shared" si="303"/>
        <v>19.78900954510711</v>
      </c>
      <c r="G3242">
        <f t="shared" si="304"/>
        <v>21.959021250020019</v>
      </c>
      <c r="H3242">
        <f t="shared" si="305"/>
        <v>105.14968893434143</v>
      </c>
      <c r="I3242">
        <v>6.47098</v>
      </c>
      <c r="J3242">
        <v>2.6439499999999998</v>
      </c>
      <c r="K3242">
        <v>3.1326200000000002</v>
      </c>
      <c r="L3242">
        <v>1.0970200000000001</v>
      </c>
      <c r="M3242">
        <v>4.3183400000000001</v>
      </c>
    </row>
    <row r="3243" spans="1:13" x14ac:dyDescent="0.25">
      <c r="A3243" s="1">
        <v>41430</v>
      </c>
      <c r="B3243" s="3">
        <v>2.9319999999999999E-2</v>
      </c>
      <c r="C3243">
        <f t="shared" si="300"/>
        <v>49.969739555010285</v>
      </c>
      <c r="D3243">
        <f t="shared" si="301"/>
        <v>80.477222058903322</v>
      </c>
      <c r="E3243">
        <f t="shared" si="302"/>
        <v>49.703820536488067</v>
      </c>
      <c r="F3243">
        <f t="shared" si="303"/>
        <v>19.728176069639485</v>
      </c>
      <c r="G3243">
        <f t="shared" si="304"/>
        <v>21.610325556071547</v>
      </c>
      <c r="H3243">
        <f t="shared" si="305"/>
        <v>103.9441421040457</v>
      </c>
      <c r="I3243">
        <v>6.37852</v>
      </c>
      <c r="J3243">
        <v>2.6439499999999998</v>
      </c>
      <c r="K3243">
        <v>3.1229900000000002</v>
      </c>
      <c r="L3243">
        <v>1.0795999999999999</v>
      </c>
      <c r="M3243">
        <v>4.2688300000000003</v>
      </c>
    </row>
    <row r="3244" spans="1:13" x14ac:dyDescent="0.25">
      <c r="A3244" s="1">
        <v>41431</v>
      </c>
      <c r="B3244" s="3">
        <v>3.1699999999999999E-2</v>
      </c>
      <c r="C3244">
        <f t="shared" si="300"/>
        <v>49.324988460866997</v>
      </c>
      <c r="D3244">
        <f t="shared" si="301"/>
        <v>78.985146110143106</v>
      </c>
      <c r="E3244">
        <f t="shared" si="302"/>
        <v>49.444017287631517</v>
      </c>
      <c r="F3244">
        <f t="shared" si="303"/>
        <v>19.545801984826376</v>
      </c>
      <c r="G3244">
        <f t="shared" si="304"/>
        <v>21.322081124793822</v>
      </c>
      <c r="H3244">
        <f t="shared" si="305"/>
        <v>102.3616640490887</v>
      </c>
      <c r="I3244">
        <v>6.2602599999999997</v>
      </c>
      <c r="J3244">
        <v>2.6301299999999999</v>
      </c>
      <c r="K3244">
        <v>3.0941200000000002</v>
      </c>
      <c r="L3244">
        <v>1.0651999999999999</v>
      </c>
      <c r="M3244">
        <v>4.2038399999999996</v>
      </c>
    </row>
    <row r="3245" spans="1:13" x14ac:dyDescent="0.25">
      <c r="A3245" s="1">
        <v>41432</v>
      </c>
      <c r="B3245" s="3">
        <v>3.0019999999999998E-2</v>
      </c>
      <c r="C3245">
        <f t="shared" si="300"/>
        <v>49.245157245826441</v>
      </c>
      <c r="D3245">
        <f t="shared" si="301"/>
        <v>79.175913811354476</v>
      </c>
      <c r="E3245">
        <f t="shared" si="302"/>
        <v>49.530493043401421</v>
      </c>
      <c r="F3245">
        <f t="shared" si="303"/>
        <v>19.029064882723418</v>
      </c>
      <c r="G3245">
        <f t="shared" si="304"/>
        <v>21.24621679183948</v>
      </c>
      <c r="H3245">
        <f t="shared" si="305"/>
        <v>102.98330837503198</v>
      </c>
      <c r="I3245">
        <v>6.2753800000000002</v>
      </c>
      <c r="J3245">
        <v>2.6347299999999998</v>
      </c>
      <c r="K3245">
        <v>3.0123199999999999</v>
      </c>
      <c r="L3245">
        <v>1.06141</v>
      </c>
      <c r="M3245">
        <v>4.2293700000000003</v>
      </c>
    </row>
    <row r="3246" spans="1:13" x14ac:dyDescent="0.25">
      <c r="A3246" s="1">
        <v>41435</v>
      </c>
      <c r="B3246" s="3">
        <v>2.9950000000000001E-2</v>
      </c>
      <c r="C3246">
        <f t="shared" si="300"/>
        <v>48.797931216052781</v>
      </c>
      <c r="D3246">
        <f t="shared" si="301"/>
        <v>77.885834615001244</v>
      </c>
      <c r="E3246">
        <f t="shared" si="302"/>
        <v>49.357353541088195</v>
      </c>
      <c r="F3246">
        <f t="shared" si="303"/>
        <v>19.150605492068905</v>
      </c>
      <c r="G3246">
        <f t="shared" si="304"/>
        <v>21.21599116050411</v>
      </c>
      <c r="H3246">
        <f t="shared" si="305"/>
        <v>101.94723449845991</v>
      </c>
      <c r="I3246">
        <v>6.1731299999999996</v>
      </c>
      <c r="J3246">
        <v>2.6255199999999999</v>
      </c>
      <c r="K3246">
        <v>3.0315599999999998</v>
      </c>
      <c r="L3246">
        <v>1.0599000000000001</v>
      </c>
      <c r="M3246">
        <v>4.18682</v>
      </c>
    </row>
    <row r="3247" spans="1:13" x14ac:dyDescent="0.25">
      <c r="A3247" s="1">
        <v>41436</v>
      </c>
      <c r="B3247" s="3">
        <v>3.0600000000000002E-2</v>
      </c>
      <c r="C3247">
        <f t="shared" si="300"/>
        <v>47.690766959295409</v>
      </c>
      <c r="D3247">
        <f t="shared" si="301"/>
        <v>76.315281476986129</v>
      </c>
      <c r="E3247">
        <f t="shared" si="302"/>
        <v>48.214369638738127</v>
      </c>
      <c r="F3247">
        <f t="shared" si="303"/>
        <v>18.542649762161957</v>
      </c>
      <c r="G3247">
        <f t="shared" si="304"/>
        <v>20.927746729226389</v>
      </c>
      <c r="H3247">
        <f t="shared" si="305"/>
        <v>99.799846597757409</v>
      </c>
      <c r="I3247">
        <v>6.0486500000000003</v>
      </c>
      <c r="J3247">
        <v>2.5647199999999999</v>
      </c>
      <c r="K3247">
        <v>2.9353199999999999</v>
      </c>
      <c r="L3247">
        <v>1.0455000000000001</v>
      </c>
      <c r="M3247">
        <v>4.09863</v>
      </c>
    </row>
    <row r="3248" spans="1:13" x14ac:dyDescent="0.25">
      <c r="A3248" s="1">
        <v>41437</v>
      </c>
      <c r="B3248" s="3">
        <v>3.0419999999999999E-2</v>
      </c>
      <c r="C3248">
        <f t="shared" si="300"/>
        <v>47.595208431241986</v>
      </c>
      <c r="D3248">
        <f t="shared" si="301"/>
        <v>75.720772609189908</v>
      </c>
      <c r="E3248">
        <f t="shared" si="302"/>
        <v>48.370213989897373</v>
      </c>
      <c r="F3248">
        <f t="shared" si="303"/>
        <v>18.694638694638694</v>
      </c>
      <c r="G3248">
        <f t="shared" si="304"/>
        <v>21.170352458885137</v>
      </c>
      <c r="H3248">
        <f t="shared" si="305"/>
        <v>99.498399016277688</v>
      </c>
      <c r="I3248">
        <v>6.0015299999999998</v>
      </c>
      <c r="J3248">
        <v>2.57301</v>
      </c>
      <c r="K3248">
        <v>2.9593799999999999</v>
      </c>
      <c r="L3248">
        <v>1.05762</v>
      </c>
      <c r="M3248">
        <v>4.0862499999999997</v>
      </c>
    </row>
    <row r="3249" spans="1:13" x14ac:dyDescent="0.25">
      <c r="A3249" s="1">
        <v>41438</v>
      </c>
      <c r="B3249" s="3">
        <v>3.057E-2</v>
      </c>
      <c r="C3249">
        <f t="shared" si="300"/>
        <v>47.15130275371228</v>
      </c>
      <c r="D3249">
        <f t="shared" si="301"/>
        <v>75.283344289018117</v>
      </c>
      <c r="E3249">
        <f t="shared" si="302"/>
        <v>48.266255092200076</v>
      </c>
      <c r="F3249">
        <f t="shared" si="303"/>
        <v>17.904308879918638</v>
      </c>
      <c r="G3249">
        <f t="shared" si="304"/>
        <v>21.049049594055759</v>
      </c>
      <c r="H3249">
        <f t="shared" si="305"/>
        <v>98.970987496499745</v>
      </c>
      <c r="I3249">
        <v>5.9668599999999996</v>
      </c>
      <c r="J3249">
        <v>2.5674800000000002</v>
      </c>
      <c r="K3249">
        <v>2.8342700000000001</v>
      </c>
      <c r="L3249">
        <v>1.0515600000000001</v>
      </c>
      <c r="M3249">
        <v>4.0645899999999999</v>
      </c>
    </row>
    <row r="3250" spans="1:13" x14ac:dyDescent="0.25">
      <c r="A3250" s="1">
        <v>41439</v>
      </c>
      <c r="B3250" s="3">
        <v>3.0710000000000001E-2</v>
      </c>
      <c r="C3250">
        <f t="shared" si="300"/>
        <v>47.120685181953583</v>
      </c>
      <c r="D3250">
        <f t="shared" si="301"/>
        <v>75.664753522326251</v>
      </c>
      <c r="E3250">
        <f t="shared" si="302"/>
        <v>48.248959941046088</v>
      </c>
      <c r="F3250">
        <f t="shared" si="303"/>
        <v>17.448342082488423</v>
      </c>
      <c r="G3250">
        <f t="shared" si="304"/>
        <v>21.034036863260049</v>
      </c>
      <c r="H3250">
        <f t="shared" si="305"/>
        <v>99.630373644033753</v>
      </c>
      <c r="I3250">
        <v>5.99709</v>
      </c>
      <c r="J3250">
        <v>2.56656</v>
      </c>
      <c r="K3250">
        <v>2.7620900000000002</v>
      </c>
      <c r="L3250">
        <v>1.05081</v>
      </c>
      <c r="M3250">
        <v>4.0916699999999997</v>
      </c>
    </row>
    <row r="3251" spans="1:13" x14ac:dyDescent="0.25">
      <c r="A3251" s="1">
        <v>41442</v>
      </c>
      <c r="B3251" s="3">
        <v>3.0619999999999998E-2</v>
      </c>
      <c r="C3251">
        <f t="shared" si="300"/>
        <v>47.115126502475256</v>
      </c>
      <c r="D3251">
        <f t="shared" si="301"/>
        <v>76.326510528181771</v>
      </c>
      <c r="E3251">
        <f t="shared" si="302"/>
        <v>47.74683658526039</v>
      </c>
      <c r="F3251">
        <f t="shared" si="303"/>
        <v>17.272032393983615</v>
      </c>
      <c r="G3251">
        <f t="shared" si="304"/>
        <v>20.988398161641072</v>
      </c>
      <c r="H3251">
        <f t="shared" si="305"/>
        <v>99.837588419348165</v>
      </c>
      <c r="I3251">
        <v>6.0495400000000004</v>
      </c>
      <c r="J3251">
        <v>2.5398499999999999</v>
      </c>
      <c r="K3251">
        <v>2.7341799999999998</v>
      </c>
      <c r="L3251">
        <v>1.04853</v>
      </c>
      <c r="M3251">
        <v>4.1001799999999999</v>
      </c>
    </row>
    <row r="3252" spans="1:13" x14ac:dyDescent="0.25">
      <c r="A3252" s="1">
        <v>41443</v>
      </c>
      <c r="B3252" s="3">
        <v>2.9820000000000003E-2</v>
      </c>
      <c r="C3252">
        <f t="shared" si="300"/>
        <v>47.623329110831428</v>
      </c>
      <c r="D3252">
        <f t="shared" si="301"/>
        <v>76.775294068663754</v>
      </c>
      <c r="E3252">
        <f t="shared" si="302"/>
        <v>48.664607541061883</v>
      </c>
      <c r="F3252">
        <f t="shared" si="303"/>
        <v>17.430085722768649</v>
      </c>
      <c r="G3252">
        <f t="shared" si="304"/>
        <v>20.988398161641072</v>
      </c>
      <c r="H3252">
        <f t="shared" si="305"/>
        <v>100.252017969977</v>
      </c>
      <c r="I3252">
        <v>6.0851100000000002</v>
      </c>
      <c r="J3252">
        <v>2.58867</v>
      </c>
      <c r="K3252">
        <v>2.7591999999999999</v>
      </c>
      <c r="L3252">
        <v>1.04853</v>
      </c>
      <c r="M3252">
        <v>4.1172000000000004</v>
      </c>
    </row>
    <row r="3253" spans="1:13" x14ac:dyDescent="0.25">
      <c r="A3253" s="1">
        <v>41444</v>
      </c>
      <c r="B3253" s="3">
        <v>2.9740000000000003E-2</v>
      </c>
      <c r="C3253">
        <f t="shared" si="300"/>
        <v>46.529262037039302</v>
      </c>
      <c r="D3253">
        <f t="shared" si="301"/>
        <v>75.552463010369848</v>
      </c>
      <c r="E3253">
        <f t="shared" si="302"/>
        <v>46.690328438680226</v>
      </c>
      <c r="F3253">
        <f t="shared" si="303"/>
        <v>17.344994662067833</v>
      </c>
      <c r="G3253">
        <f t="shared" si="304"/>
        <v>20.51839960286323</v>
      </c>
      <c r="H3253">
        <f t="shared" si="305"/>
        <v>98.895747348941399</v>
      </c>
      <c r="I3253">
        <v>5.9881900000000003</v>
      </c>
      <c r="J3253">
        <v>2.4836499999999999</v>
      </c>
      <c r="K3253">
        <v>2.74573</v>
      </c>
      <c r="L3253">
        <v>1.02505</v>
      </c>
      <c r="M3253">
        <v>4.0614999999999997</v>
      </c>
    </row>
    <row r="3254" spans="1:13" x14ac:dyDescent="0.25">
      <c r="A3254" s="1">
        <v>41445</v>
      </c>
      <c r="B3254" s="3">
        <v>3.1890000000000002E-2</v>
      </c>
      <c r="C3254">
        <f t="shared" si="300"/>
        <v>44.72947806675208</v>
      </c>
      <c r="D3254">
        <f t="shared" si="301"/>
        <v>72.433941005845412</v>
      </c>
      <c r="E3254">
        <f t="shared" si="302"/>
        <v>45.564639687484139</v>
      </c>
      <c r="F3254">
        <f t="shared" si="303"/>
        <v>16.189853506926681</v>
      </c>
      <c r="G3254">
        <f t="shared" si="304"/>
        <v>19.926898009512069</v>
      </c>
      <c r="H3254">
        <f t="shared" si="305"/>
        <v>94.770201005636935</v>
      </c>
      <c r="I3254">
        <v>5.7410199999999998</v>
      </c>
      <c r="J3254">
        <v>2.4237700000000002</v>
      </c>
      <c r="K3254">
        <v>2.5628700000000002</v>
      </c>
      <c r="L3254">
        <v>0.99550000000000005</v>
      </c>
      <c r="M3254">
        <v>3.8920699999999999</v>
      </c>
    </row>
    <row r="3255" spans="1:13" x14ac:dyDescent="0.25">
      <c r="A3255" s="1">
        <v>41446</v>
      </c>
      <c r="B3255" s="3">
        <v>3.1869999999999996E-2</v>
      </c>
      <c r="C3255">
        <f t="shared" si="300"/>
        <v>44.609221899198467</v>
      </c>
      <c r="D3255">
        <f t="shared" si="301"/>
        <v>71.155090860687849</v>
      </c>
      <c r="E3255">
        <f t="shared" si="302"/>
        <v>47.27911554100924</v>
      </c>
      <c r="F3255">
        <f t="shared" si="303"/>
        <v>15.393459295898321</v>
      </c>
      <c r="G3255">
        <f t="shared" si="304"/>
        <v>19.729730811728345</v>
      </c>
      <c r="H3255">
        <f t="shared" si="305"/>
        <v>93.395181221617548</v>
      </c>
      <c r="I3255">
        <v>5.6396600000000001</v>
      </c>
      <c r="J3255">
        <v>2.5149699999999999</v>
      </c>
      <c r="K3255">
        <v>2.4367999999999999</v>
      </c>
      <c r="L3255">
        <v>0.98565000000000003</v>
      </c>
      <c r="M3255">
        <v>3.8355999999999999</v>
      </c>
    </row>
    <row r="3256" spans="1:13" x14ac:dyDescent="0.25">
      <c r="A3256" s="1">
        <v>41449</v>
      </c>
      <c r="B3256" s="3">
        <v>3.3050000000000003E-2</v>
      </c>
      <c r="C3256">
        <f t="shared" si="300"/>
        <v>43.943607857487116</v>
      </c>
      <c r="D3256">
        <f t="shared" si="301"/>
        <v>70.358585240484643</v>
      </c>
      <c r="E3256">
        <f t="shared" si="302"/>
        <v>46.759697034069561</v>
      </c>
      <c r="F3256">
        <f t="shared" si="303"/>
        <v>14.712541297907149</v>
      </c>
      <c r="G3256">
        <f t="shared" si="304"/>
        <v>19.335396416160904</v>
      </c>
      <c r="H3256">
        <f t="shared" si="305"/>
        <v>91.247793320915065</v>
      </c>
      <c r="I3256">
        <v>5.57653</v>
      </c>
      <c r="J3256">
        <v>2.4873400000000001</v>
      </c>
      <c r="K3256">
        <v>2.3290099999999998</v>
      </c>
      <c r="L3256">
        <v>0.96594999999999998</v>
      </c>
      <c r="M3256">
        <v>3.7474099999999999</v>
      </c>
    </row>
    <row r="3257" spans="1:13" x14ac:dyDescent="0.25">
      <c r="A3257" s="1">
        <v>41450</v>
      </c>
      <c r="B3257" s="3">
        <v>3.2690000000000004E-2</v>
      </c>
      <c r="C3257">
        <f t="shared" si="300"/>
        <v>43.655903316806352</v>
      </c>
      <c r="D3257">
        <f t="shared" si="301"/>
        <v>71.379419546371565</v>
      </c>
      <c r="E3257">
        <f t="shared" si="302"/>
        <v>45.027738038617059</v>
      </c>
      <c r="F3257">
        <f t="shared" si="303"/>
        <v>14.560552365430413</v>
      </c>
      <c r="G3257">
        <f t="shared" si="304"/>
        <v>19.365822217240222</v>
      </c>
      <c r="H3257">
        <f t="shared" si="305"/>
        <v>91.737463019102236</v>
      </c>
      <c r="I3257">
        <v>5.6574400000000002</v>
      </c>
      <c r="J3257">
        <v>2.3952100000000001</v>
      </c>
      <c r="K3257">
        <v>2.3049499999999998</v>
      </c>
      <c r="L3257">
        <v>0.96747000000000005</v>
      </c>
      <c r="M3257">
        <v>3.7675200000000002</v>
      </c>
    </row>
    <row r="3258" spans="1:13" x14ac:dyDescent="0.25">
      <c r="A3258" s="1">
        <v>41451</v>
      </c>
      <c r="B3258" s="3">
        <v>3.0779999999999998E-2</v>
      </c>
      <c r="C3258">
        <f t="shared" si="300"/>
        <v>45.768851476996872</v>
      </c>
      <c r="D3258">
        <f t="shared" si="301"/>
        <v>73.959577939077974</v>
      </c>
      <c r="E3258">
        <f t="shared" si="302"/>
        <v>48.31832853643543</v>
      </c>
      <c r="F3258">
        <f t="shared" si="303"/>
        <v>15.028647955477222</v>
      </c>
      <c r="G3258">
        <f t="shared" si="304"/>
        <v>19.593215046359312</v>
      </c>
      <c r="H3258">
        <f t="shared" si="305"/>
        <v>95.165881393281964</v>
      </c>
      <c r="I3258">
        <v>5.8619399999999997</v>
      </c>
      <c r="J3258">
        <v>2.5702500000000001</v>
      </c>
      <c r="K3258">
        <v>2.3790499999999999</v>
      </c>
      <c r="L3258">
        <v>0.97882999999999998</v>
      </c>
      <c r="M3258">
        <v>3.9083199999999998</v>
      </c>
    </row>
    <row r="3259" spans="1:13" x14ac:dyDescent="0.25">
      <c r="A3259" s="1">
        <v>41452</v>
      </c>
      <c r="B3259" s="3">
        <v>3.0550000000000001E-2</v>
      </c>
      <c r="C3259">
        <f t="shared" si="300"/>
        <v>45.613555276357253</v>
      </c>
      <c r="D3259">
        <f t="shared" si="301"/>
        <v>73.331381917694841</v>
      </c>
      <c r="E3259">
        <f t="shared" si="302"/>
        <v>48.924410789918426</v>
      </c>
      <c r="F3259">
        <f t="shared" si="303"/>
        <v>14.584873121458489</v>
      </c>
      <c r="G3259">
        <f t="shared" si="304"/>
        <v>19.487125082069596</v>
      </c>
      <c r="H3259">
        <f t="shared" si="305"/>
        <v>93.527155849373614</v>
      </c>
      <c r="I3259">
        <v>5.8121499999999999</v>
      </c>
      <c r="J3259">
        <v>2.60249</v>
      </c>
      <c r="K3259">
        <v>2.3088000000000002</v>
      </c>
      <c r="L3259">
        <v>0.97353000000000001</v>
      </c>
      <c r="M3259">
        <v>3.8410199999999999</v>
      </c>
    </row>
    <row r="3260" spans="1:13" x14ac:dyDescent="0.25">
      <c r="A3260" s="1">
        <v>41453</v>
      </c>
      <c r="B3260" s="3">
        <v>3.039E-2</v>
      </c>
      <c r="C3260">
        <f t="shared" si="300"/>
        <v>44.683874419310143</v>
      </c>
      <c r="D3260">
        <f t="shared" si="301"/>
        <v>72.299318560612264</v>
      </c>
      <c r="E3260">
        <f t="shared" si="302"/>
        <v>47.434959892168486</v>
      </c>
      <c r="F3260">
        <f t="shared" si="303"/>
        <v>14.317344805149682</v>
      </c>
      <c r="G3260">
        <f t="shared" si="304"/>
        <v>19.335396416160904</v>
      </c>
      <c r="H3260">
        <f t="shared" si="305"/>
        <v>92.340358182061678</v>
      </c>
      <c r="I3260">
        <v>5.7303499999999996</v>
      </c>
      <c r="J3260">
        <v>2.5232600000000001</v>
      </c>
      <c r="K3260">
        <v>2.2664499999999999</v>
      </c>
      <c r="L3260">
        <v>0.96594999999999998</v>
      </c>
      <c r="M3260">
        <v>3.7922799999999999</v>
      </c>
    </row>
    <row r="3261" spans="1:13" x14ac:dyDescent="0.25">
      <c r="A3261" s="1">
        <v>41456</v>
      </c>
      <c r="B3261" s="3">
        <v>2.8839999999999998E-2</v>
      </c>
      <c r="C3261">
        <f t="shared" si="300"/>
        <v>45.733874095268213</v>
      </c>
      <c r="D3261">
        <f t="shared" si="301"/>
        <v>73.398630055754126</v>
      </c>
      <c r="E3261">
        <f t="shared" si="302"/>
        <v>48.889820487610464</v>
      </c>
      <c r="F3261">
        <f t="shared" si="303"/>
        <v>14.913171742440035</v>
      </c>
      <c r="G3261">
        <f t="shared" si="304"/>
        <v>20.321232405079513</v>
      </c>
      <c r="H3261">
        <f t="shared" si="305"/>
        <v>95.128139571691207</v>
      </c>
      <c r="I3261">
        <v>5.8174799999999998</v>
      </c>
      <c r="J3261">
        <v>2.6006499999999999</v>
      </c>
      <c r="K3261">
        <v>2.36077</v>
      </c>
      <c r="L3261">
        <v>1.0152000000000001</v>
      </c>
      <c r="M3261">
        <v>3.9067699999999999</v>
      </c>
    </row>
    <row r="3262" spans="1:13" x14ac:dyDescent="0.25">
      <c r="A3262" s="1">
        <v>41457</v>
      </c>
      <c r="B3262" s="3">
        <v>2.92E-2</v>
      </c>
      <c r="C3262">
        <f t="shared" si="300"/>
        <v>45.62399250456221</v>
      </c>
      <c r="D3262">
        <f t="shared" si="301"/>
        <v>73.005991771250351</v>
      </c>
      <c r="E3262">
        <f t="shared" si="302"/>
        <v>48.162484185276185</v>
      </c>
      <c r="F3262">
        <f t="shared" si="303"/>
        <v>15.703501557160093</v>
      </c>
      <c r="G3262">
        <f t="shared" si="304"/>
        <v>23.142024436722341</v>
      </c>
      <c r="H3262">
        <f t="shared" si="305"/>
        <v>95.316605184021824</v>
      </c>
      <c r="I3262">
        <v>5.7863600000000002</v>
      </c>
      <c r="J3262">
        <v>2.56196</v>
      </c>
      <c r="K3262">
        <v>2.4858799999999999</v>
      </c>
      <c r="L3262">
        <v>1.15612</v>
      </c>
      <c r="M3262">
        <v>3.9145099999999999</v>
      </c>
    </row>
    <row r="3263" spans="1:13" x14ac:dyDescent="0.25">
      <c r="A3263" s="1">
        <v>41458</v>
      </c>
      <c r="B3263" s="3">
        <v>3.108E-2</v>
      </c>
      <c r="C3263">
        <f t="shared" si="300"/>
        <v>44.998020192758155</v>
      </c>
      <c r="D3263">
        <f t="shared" si="301"/>
        <v>72.175925166574785</v>
      </c>
      <c r="E3263">
        <f t="shared" si="302"/>
        <v>47.971861541035565</v>
      </c>
      <c r="F3263">
        <f t="shared" si="303"/>
        <v>14.846273870664115</v>
      </c>
      <c r="G3263">
        <f t="shared" si="304"/>
        <v>22.762902941694559</v>
      </c>
      <c r="H3263">
        <f t="shared" si="305"/>
        <v>93.187966446303136</v>
      </c>
      <c r="I3263">
        <v>5.7205700000000004</v>
      </c>
      <c r="J3263">
        <v>2.5518200000000002</v>
      </c>
      <c r="K3263">
        <v>2.3501799999999999</v>
      </c>
      <c r="L3263">
        <v>1.1371800000000001</v>
      </c>
      <c r="M3263">
        <v>3.8270900000000001</v>
      </c>
    </row>
    <row r="3264" spans="1:13" x14ac:dyDescent="0.25">
      <c r="A3264" s="1">
        <v>41459</v>
      </c>
      <c r="B3264" s="3">
        <v>2.9980000000000003E-2</v>
      </c>
      <c r="C3264">
        <f t="shared" si="300"/>
        <v>47.14884230722776</v>
      </c>
      <c r="D3264">
        <f t="shared" si="301"/>
        <v>74.969183193769268</v>
      </c>
      <c r="E3264">
        <f t="shared" si="302"/>
        <v>50.846804438838141</v>
      </c>
      <c r="F3264">
        <f t="shared" si="303"/>
        <v>15.630539289075877</v>
      </c>
      <c r="G3264">
        <f t="shared" si="304"/>
        <v>23.354204365301776</v>
      </c>
      <c r="H3264">
        <f t="shared" si="305"/>
        <v>96.93658156494638</v>
      </c>
      <c r="I3264">
        <v>5.9419599999999999</v>
      </c>
      <c r="J3264">
        <v>2.7047500000000002</v>
      </c>
      <c r="K3264">
        <v>2.4743300000000001</v>
      </c>
      <c r="L3264">
        <v>1.16672</v>
      </c>
      <c r="M3264">
        <v>3.9810400000000001</v>
      </c>
    </row>
    <row r="3265" spans="1:13" x14ac:dyDescent="0.25">
      <c r="A3265" s="1">
        <v>41460</v>
      </c>
      <c r="B3265" s="3">
        <v>2.9360000000000001E-2</v>
      </c>
      <c r="C3265">
        <f t="shared" si="300"/>
        <v>46.097994884101148</v>
      </c>
      <c r="D3265">
        <f t="shared" si="301"/>
        <v>73.140614216483499</v>
      </c>
      <c r="E3265">
        <f t="shared" si="302"/>
        <v>49.790296292257977</v>
      </c>
      <c r="F3265">
        <f t="shared" si="303"/>
        <v>15.363074143561947</v>
      </c>
      <c r="G3265">
        <f t="shared" si="304"/>
        <v>23.126811536182686</v>
      </c>
      <c r="H3265">
        <f t="shared" si="305"/>
        <v>94.374764113615072</v>
      </c>
      <c r="I3265">
        <v>5.7970300000000003</v>
      </c>
      <c r="J3265">
        <v>2.6485500000000002</v>
      </c>
      <c r="K3265">
        <v>2.4319899999999999</v>
      </c>
      <c r="L3265">
        <v>1.1553599999999999</v>
      </c>
      <c r="M3265">
        <v>3.8758300000000001</v>
      </c>
    </row>
    <row r="3266" spans="1:13" x14ac:dyDescent="0.25">
      <c r="A3266" s="1">
        <v>41463</v>
      </c>
      <c r="B3266" s="3">
        <v>2.98E-2</v>
      </c>
      <c r="C3266">
        <f t="shared" si="300"/>
        <v>47.016928484903673</v>
      </c>
      <c r="D3266">
        <f t="shared" si="301"/>
        <v>74.262509983131196</v>
      </c>
      <c r="E3266">
        <f t="shared" si="302"/>
        <v>51.01787604264382</v>
      </c>
      <c r="F3266">
        <f t="shared" si="303"/>
        <v>15.770399428936013</v>
      </c>
      <c r="G3266">
        <f t="shared" si="304"/>
        <v>23.217888769676687</v>
      </c>
      <c r="H3266">
        <f t="shared" si="305"/>
        <v>96.993072549520917</v>
      </c>
      <c r="I3266">
        <v>5.8859500000000002</v>
      </c>
      <c r="J3266">
        <v>2.7138499999999999</v>
      </c>
      <c r="K3266">
        <v>2.49647</v>
      </c>
      <c r="L3266">
        <v>1.15991</v>
      </c>
      <c r="M3266">
        <v>3.9833599999999998</v>
      </c>
    </row>
    <row r="3267" spans="1:13" x14ac:dyDescent="0.25">
      <c r="A3267" s="1">
        <v>41464</v>
      </c>
      <c r="B3267" s="3">
        <v>3.0810000000000001E-2</v>
      </c>
      <c r="C3267">
        <f t="shared" ref="C3267:C3330" si="306">AVERAGE(D3267:F3267)</f>
        <v>46.760751706896023</v>
      </c>
      <c r="D3267">
        <f t="shared" ref="D3267:D3330" si="307">I3267/I$2*100</f>
        <v>73.881100749823048</v>
      </c>
      <c r="E3267">
        <f t="shared" ref="E3267:E3330" si="308">J3267/J$2*100</f>
        <v>50.582113429872855</v>
      </c>
      <c r="F3267">
        <f t="shared" ref="F3267:F3330" si="309">K3267/K$2*100</f>
        <v>15.81904094099216</v>
      </c>
      <c r="G3267">
        <f t="shared" ref="G3267:G3330" si="310">L3267/L$2*100</f>
        <v>23.248114401012057</v>
      </c>
      <c r="H3267">
        <f t="shared" ref="H3267:H3330" si="311">M3267/M$2*100</f>
        <v>97.012065208127893</v>
      </c>
      <c r="I3267">
        <v>5.8557199999999998</v>
      </c>
      <c r="J3267">
        <v>2.6906699999999999</v>
      </c>
      <c r="K3267">
        <v>2.5041699999999998</v>
      </c>
      <c r="L3267">
        <v>1.1614199999999999</v>
      </c>
      <c r="M3267">
        <v>3.98414</v>
      </c>
    </row>
    <row r="3268" spans="1:13" x14ac:dyDescent="0.25">
      <c r="A3268" s="1">
        <v>41465</v>
      </c>
      <c r="B3268" s="3">
        <v>3.15E-2</v>
      </c>
      <c r="C3268">
        <f t="shared" si="306"/>
        <v>46.441476191064879</v>
      </c>
      <c r="D3268">
        <f t="shared" si="307"/>
        <v>73.129258996173292</v>
      </c>
      <c r="E3268">
        <f t="shared" si="308"/>
        <v>50.564630287945469</v>
      </c>
      <c r="F3268">
        <f t="shared" si="309"/>
        <v>15.630539289075877</v>
      </c>
      <c r="G3268">
        <f t="shared" si="310"/>
        <v>22.914431437859303</v>
      </c>
      <c r="H3268">
        <f t="shared" si="311"/>
        <v>95.975991331555832</v>
      </c>
      <c r="I3268">
        <v>5.7961299999999998</v>
      </c>
      <c r="J3268">
        <v>2.68974</v>
      </c>
      <c r="K3268">
        <v>2.4743300000000001</v>
      </c>
      <c r="L3268">
        <v>1.1447499999999999</v>
      </c>
      <c r="M3268">
        <v>3.9415900000000001</v>
      </c>
    </row>
    <row r="3269" spans="1:13" x14ac:dyDescent="0.25">
      <c r="A3269" s="1">
        <v>41466</v>
      </c>
      <c r="B3269" s="3">
        <v>3.1960000000000002E-2</v>
      </c>
      <c r="C3269">
        <f t="shared" si="306"/>
        <v>46.78277095487082</v>
      </c>
      <c r="D3269">
        <f t="shared" si="307"/>
        <v>73.368475637374814</v>
      </c>
      <c r="E3269">
        <f t="shared" si="308"/>
        <v>50.686636299890395</v>
      </c>
      <c r="F3269">
        <f t="shared" si="309"/>
        <v>16.293200927347268</v>
      </c>
      <c r="G3269">
        <f t="shared" si="310"/>
        <v>23.05094720322834</v>
      </c>
      <c r="H3269">
        <f t="shared" si="311"/>
        <v>96.333929897610105</v>
      </c>
      <c r="I3269">
        <v>5.8150899999999996</v>
      </c>
      <c r="J3269">
        <v>2.6962299999999999</v>
      </c>
      <c r="K3269">
        <v>2.5792299999999999</v>
      </c>
      <c r="L3269">
        <v>1.15157</v>
      </c>
      <c r="M3269">
        <v>3.9562900000000001</v>
      </c>
    </row>
    <row r="3270" spans="1:13" x14ac:dyDescent="0.25">
      <c r="A3270" s="1">
        <v>41467</v>
      </c>
      <c r="B3270" s="3">
        <v>3.2199999999999999E-2</v>
      </c>
      <c r="C3270">
        <f t="shared" si="306"/>
        <v>45.606060818645197</v>
      </c>
      <c r="D3270">
        <f t="shared" si="307"/>
        <v>71.990204229945732</v>
      </c>
      <c r="E3270">
        <f t="shared" si="308"/>
        <v>48.978552132661328</v>
      </c>
      <c r="F3270">
        <f t="shared" si="309"/>
        <v>15.849426093328534</v>
      </c>
      <c r="G3270">
        <f t="shared" si="310"/>
        <v>22.35335564558746</v>
      </c>
      <c r="H3270">
        <f t="shared" si="311"/>
        <v>94.770201005636935</v>
      </c>
      <c r="I3270">
        <v>5.7058499999999999</v>
      </c>
      <c r="J3270">
        <v>2.6053700000000002</v>
      </c>
      <c r="K3270">
        <v>2.5089800000000002</v>
      </c>
      <c r="L3270">
        <v>1.1167199999999999</v>
      </c>
      <c r="M3270">
        <v>3.8920699999999999</v>
      </c>
    </row>
    <row r="3271" spans="1:13" x14ac:dyDescent="0.25">
      <c r="A3271" s="1">
        <v>41470</v>
      </c>
      <c r="B3271" s="3">
        <v>3.1519999999999999E-2</v>
      </c>
      <c r="C3271">
        <f t="shared" si="306"/>
        <v>45.996688534400285</v>
      </c>
      <c r="D3271">
        <f t="shared" si="307"/>
        <v>72.468637512348806</v>
      </c>
      <c r="E3271">
        <f t="shared" si="308"/>
        <v>49.623360485467373</v>
      </c>
      <c r="F3271">
        <f t="shared" si="309"/>
        <v>15.898067605384677</v>
      </c>
      <c r="G3271">
        <f t="shared" si="310"/>
        <v>22.626387176325526</v>
      </c>
      <c r="H3271">
        <f t="shared" si="311"/>
        <v>95.52771588930689</v>
      </c>
      <c r="I3271">
        <v>5.7437699999999996</v>
      </c>
      <c r="J3271">
        <v>2.6396700000000002</v>
      </c>
      <c r="K3271">
        <v>2.51668</v>
      </c>
      <c r="L3271">
        <v>1.13036</v>
      </c>
      <c r="M3271">
        <v>3.9231799999999999</v>
      </c>
    </row>
    <row r="3272" spans="1:13" x14ac:dyDescent="0.25">
      <c r="A3272" s="1">
        <v>41471</v>
      </c>
      <c r="B3272" s="3">
        <v>3.1379999999999998E-2</v>
      </c>
      <c r="C3272">
        <f t="shared" si="306"/>
        <v>45.451389176440706</v>
      </c>
      <c r="D3272">
        <f t="shared" si="307"/>
        <v>71.124431765850304</v>
      </c>
      <c r="E3272">
        <f t="shared" si="308"/>
        <v>49.362053310423526</v>
      </c>
      <c r="F3272">
        <f t="shared" si="309"/>
        <v>15.867682453048307</v>
      </c>
      <c r="G3272">
        <f t="shared" si="310"/>
        <v>22.505084311496152</v>
      </c>
      <c r="H3272">
        <f t="shared" si="311"/>
        <v>94.556898839743369</v>
      </c>
      <c r="I3272">
        <v>5.6372299999999997</v>
      </c>
      <c r="J3272">
        <v>2.6257700000000002</v>
      </c>
      <c r="K3272">
        <v>2.51187</v>
      </c>
      <c r="L3272">
        <v>1.1243000000000001</v>
      </c>
      <c r="M3272">
        <v>3.8833099999999998</v>
      </c>
    </row>
    <row r="3273" spans="1:13" x14ac:dyDescent="0.25">
      <c r="A3273" s="1">
        <v>41472</v>
      </c>
      <c r="B3273" s="3">
        <v>3.1899999999999998E-2</v>
      </c>
      <c r="C3273">
        <f t="shared" si="306"/>
        <v>45.549125947534201</v>
      </c>
      <c r="D3273">
        <f t="shared" si="307"/>
        <v>71.762342809054402</v>
      </c>
      <c r="E3273">
        <f t="shared" si="308"/>
        <v>49.187597872696408</v>
      </c>
      <c r="F3273">
        <f t="shared" si="309"/>
        <v>15.697437160851793</v>
      </c>
      <c r="G3273">
        <f t="shared" si="310"/>
        <v>22.489871410956493</v>
      </c>
      <c r="H3273">
        <f t="shared" si="311"/>
        <v>95.896855254026832</v>
      </c>
      <c r="I3273">
        <v>5.6877899999999997</v>
      </c>
      <c r="J3273">
        <v>2.6164900000000002</v>
      </c>
      <c r="K3273">
        <v>2.4849199999999998</v>
      </c>
      <c r="L3273">
        <v>1.12354</v>
      </c>
      <c r="M3273">
        <v>3.9383400000000002</v>
      </c>
    </row>
    <row r="3274" spans="1:13" x14ac:dyDescent="0.25">
      <c r="A3274" s="1">
        <v>41473</v>
      </c>
      <c r="B3274" s="3">
        <v>3.1400000000000004E-2</v>
      </c>
      <c r="C3274">
        <f t="shared" si="306"/>
        <v>47.918843893152591</v>
      </c>
      <c r="D3274">
        <f t="shared" si="307"/>
        <v>73.812717089732743</v>
      </c>
      <c r="E3274">
        <f t="shared" si="308"/>
        <v>53.370956553452352</v>
      </c>
      <c r="F3274">
        <f t="shared" si="309"/>
        <v>16.57285803627267</v>
      </c>
      <c r="G3274">
        <f t="shared" si="310"/>
        <v>23.202675869137028</v>
      </c>
      <c r="H3274">
        <f t="shared" si="311"/>
        <v>97.66365949572058</v>
      </c>
      <c r="I3274">
        <v>5.8502999999999998</v>
      </c>
      <c r="J3274">
        <v>2.8390200000000001</v>
      </c>
      <c r="K3274">
        <v>2.6234999999999999</v>
      </c>
      <c r="L3274">
        <v>1.1591499999999999</v>
      </c>
      <c r="M3274">
        <v>4.0109000000000004</v>
      </c>
    </row>
    <row r="3275" spans="1:13" x14ac:dyDescent="0.25">
      <c r="A3275" s="1">
        <v>41474</v>
      </c>
      <c r="B3275" s="3">
        <v>3.1570000000000001E-2</v>
      </c>
      <c r="C3275">
        <f t="shared" si="306"/>
        <v>47.734787116520486</v>
      </c>
      <c r="D3275">
        <f t="shared" si="307"/>
        <v>73.596210889151607</v>
      </c>
      <c r="E3275">
        <f t="shared" si="308"/>
        <v>52.743443351800288</v>
      </c>
      <c r="F3275">
        <f t="shared" si="309"/>
        <v>16.864707108609551</v>
      </c>
      <c r="G3275">
        <f t="shared" si="310"/>
        <v>23.066160103767999</v>
      </c>
      <c r="H3275">
        <f t="shared" si="311"/>
        <v>97.04225866540051</v>
      </c>
      <c r="I3275">
        <v>5.8331400000000002</v>
      </c>
      <c r="J3275">
        <v>2.8056399999999999</v>
      </c>
      <c r="K3275">
        <v>2.6697000000000002</v>
      </c>
      <c r="L3275">
        <v>1.1523300000000001</v>
      </c>
      <c r="M3275">
        <v>3.9853800000000001</v>
      </c>
    </row>
    <row r="3276" spans="1:13" x14ac:dyDescent="0.25">
      <c r="A3276" s="1">
        <v>41477</v>
      </c>
      <c r="B3276" s="3">
        <v>3.0939999999999999E-2</v>
      </c>
      <c r="C3276">
        <f t="shared" si="306"/>
        <v>48.153891881191832</v>
      </c>
      <c r="D3276">
        <f t="shared" si="307"/>
        <v>73.368475637374814</v>
      </c>
      <c r="E3276">
        <f t="shared" si="308"/>
        <v>53.754269740441131</v>
      </c>
      <c r="F3276">
        <f t="shared" si="309"/>
        <v>17.338930265759533</v>
      </c>
      <c r="G3276">
        <f t="shared" si="310"/>
        <v>23.066160103767999</v>
      </c>
      <c r="H3276">
        <f t="shared" si="311"/>
        <v>97.450113834203847</v>
      </c>
      <c r="I3276">
        <v>5.8150899999999996</v>
      </c>
      <c r="J3276">
        <v>2.85941</v>
      </c>
      <c r="K3276">
        <v>2.7447699999999999</v>
      </c>
      <c r="L3276">
        <v>1.1523300000000001</v>
      </c>
      <c r="M3276">
        <v>4.0021300000000002</v>
      </c>
    </row>
    <row r="3277" spans="1:13" x14ac:dyDescent="0.25">
      <c r="A3277" s="1">
        <v>41478</v>
      </c>
      <c r="B3277" s="3">
        <v>3.1359999999999999E-2</v>
      </c>
      <c r="C3277">
        <f t="shared" si="306"/>
        <v>49.409423879806972</v>
      </c>
      <c r="D3277">
        <f t="shared" si="307"/>
        <v>75.88580181103147</v>
      </c>
      <c r="E3277">
        <f t="shared" si="308"/>
        <v>54.869806989872941</v>
      </c>
      <c r="F3277">
        <f t="shared" si="309"/>
        <v>17.472662838516499</v>
      </c>
      <c r="G3277">
        <f t="shared" si="310"/>
        <v>23.263327301551719</v>
      </c>
      <c r="H3277">
        <f t="shared" si="311"/>
        <v>99.605293594847637</v>
      </c>
      <c r="I3277">
        <v>6.0146100000000002</v>
      </c>
      <c r="J3277">
        <v>2.9187500000000002</v>
      </c>
      <c r="K3277">
        <v>2.7659400000000001</v>
      </c>
      <c r="L3277">
        <v>1.16218</v>
      </c>
      <c r="M3277">
        <v>4.0906399999999996</v>
      </c>
    </row>
    <row r="3278" spans="1:13" x14ac:dyDescent="0.25">
      <c r="A3278" s="1">
        <v>41479</v>
      </c>
      <c r="B3278" s="3">
        <v>3.031E-2</v>
      </c>
      <c r="C3278">
        <f t="shared" si="306"/>
        <v>50.742487146833582</v>
      </c>
      <c r="D3278">
        <f t="shared" si="307"/>
        <v>77.924820871399604</v>
      </c>
      <c r="E3278">
        <f t="shared" si="308"/>
        <v>55.86333822735979</v>
      </c>
      <c r="F3278">
        <f t="shared" si="309"/>
        <v>18.439302341741367</v>
      </c>
      <c r="G3278">
        <f t="shared" si="310"/>
        <v>23.824202924079618</v>
      </c>
      <c r="H3278">
        <f t="shared" si="311"/>
        <v>102.10988957473491</v>
      </c>
      <c r="I3278">
        <v>6.1762199999999998</v>
      </c>
      <c r="J3278">
        <v>2.9716</v>
      </c>
      <c r="K3278">
        <v>2.9189600000000002</v>
      </c>
      <c r="L3278">
        <v>1.1901999999999999</v>
      </c>
      <c r="M3278">
        <v>4.1935000000000002</v>
      </c>
    </row>
    <row r="3279" spans="1:13" x14ac:dyDescent="0.25">
      <c r="A3279" s="1">
        <v>41480</v>
      </c>
      <c r="B3279" s="3">
        <v>2.971E-2</v>
      </c>
      <c r="C3279">
        <f t="shared" si="306"/>
        <v>51.678321490174937</v>
      </c>
      <c r="D3279">
        <f t="shared" si="307"/>
        <v>79.177806348072835</v>
      </c>
      <c r="E3279">
        <f t="shared" si="308"/>
        <v>57.344893512626392</v>
      </c>
      <c r="F3279">
        <f t="shared" si="309"/>
        <v>18.512264609825586</v>
      </c>
      <c r="G3279">
        <f t="shared" si="310"/>
        <v>24.082021554278025</v>
      </c>
      <c r="H3279">
        <f t="shared" si="311"/>
        <v>104.84751086599221</v>
      </c>
      <c r="I3279">
        <v>6.2755299999999998</v>
      </c>
      <c r="J3279">
        <v>3.0504099999999998</v>
      </c>
      <c r="K3279">
        <v>2.9305099999999999</v>
      </c>
      <c r="L3279">
        <v>1.2030799999999999</v>
      </c>
      <c r="M3279">
        <v>4.30593</v>
      </c>
    </row>
    <row r="3280" spans="1:13" x14ac:dyDescent="0.25">
      <c r="A3280" s="1">
        <v>41481</v>
      </c>
      <c r="B3280" s="3">
        <v>2.9569999999999999E-2</v>
      </c>
      <c r="C3280">
        <f t="shared" si="306"/>
        <v>52.751570212004424</v>
      </c>
      <c r="D3280">
        <f t="shared" si="307"/>
        <v>80.590269585547077</v>
      </c>
      <c r="E3280">
        <f t="shared" si="308"/>
        <v>57.832917560406131</v>
      </c>
      <c r="F3280">
        <f t="shared" si="309"/>
        <v>19.831523490060075</v>
      </c>
      <c r="G3280">
        <f t="shared" si="310"/>
        <v>23.793977292744248</v>
      </c>
      <c r="H3280">
        <f t="shared" si="311"/>
        <v>105.81832791555573</v>
      </c>
      <c r="I3280">
        <v>6.38748</v>
      </c>
      <c r="J3280">
        <v>3.0763699999999998</v>
      </c>
      <c r="K3280">
        <v>3.1393499999999999</v>
      </c>
      <c r="L3280">
        <v>1.18869</v>
      </c>
      <c r="M3280">
        <v>4.3457999999999997</v>
      </c>
    </row>
    <row r="3281" spans="1:13" x14ac:dyDescent="0.25">
      <c r="A3281" s="1">
        <v>41484</v>
      </c>
      <c r="B3281" s="3">
        <v>3.0169999999999999E-2</v>
      </c>
      <c r="C3281">
        <f t="shared" si="306"/>
        <v>52.552652001888845</v>
      </c>
      <c r="D3281">
        <f t="shared" si="307"/>
        <v>80.544722535191724</v>
      </c>
      <c r="E3281">
        <f t="shared" si="308"/>
        <v>57.658650113452424</v>
      </c>
      <c r="F3281">
        <f t="shared" si="309"/>
        <v>19.454583357022383</v>
      </c>
      <c r="G3281">
        <f t="shared" si="310"/>
        <v>23.399642897176808</v>
      </c>
      <c r="H3281">
        <f t="shared" si="311"/>
        <v>105.83780756540901</v>
      </c>
      <c r="I3281">
        <v>6.3838699999999999</v>
      </c>
      <c r="J3281">
        <v>3.0670999999999999</v>
      </c>
      <c r="K3281">
        <v>3.0796800000000002</v>
      </c>
      <c r="L3281">
        <v>1.16899</v>
      </c>
      <c r="M3281">
        <v>4.3465999999999996</v>
      </c>
    </row>
    <row r="3282" spans="1:13" x14ac:dyDescent="0.25">
      <c r="A3282" s="1">
        <v>41485</v>
      </c>
      <c r="B3282" s="3">
        <v>2.9919999999999999E-2</v>
      </c>
      <c r="C3282">
        <f t="shared" si="306"/>
        <v>53.417699987839661</v>
      </c>
      <c r="D3282">
        <f t="shared" si="307"/>
        <v>80.658653245637396</v>
      </c>
      <c r="E3282">
        <f t="shared" si="308"/>
        <v>59.610934295344777</v>
      </c>
      <c r="F3282">
        <f t="shared" si="309"/>
        <v>19.983512422536812</v>
      </c>
      <c r="G3282">
        <f t="shared" si="310"/>
        <v>23.187462968597373</v>
      </c>
      <c r="H3282">
        <f t="shared" si="311"/>
        <v>106.65327440739254</v>
      </c>
      <c r="I3282">
        <v>6.3929</v>
      </c>
      <c r="J3282">
        <v>3.1709499999999999</v>
      </c>
      <c r="K3282">
        <v>3.1634099999999998</v>
      </c>
      <c r="L3282">
        <v>1.15839</v>
      </c>
      <c r="M3282">
        <v>4.38009</v>
      </c>
    </row>
    <row r="3283" spans="1:13" x14ac:dyDescent="0.25">
      <c r="A3283" s="1">
        <v>41486</v>
      </c>
      <c r="B3283" s="3">
        <v>2.9839999999999998E-2</v>
      </c>
      <c r="C3283">
        <f t="shared" si="306"/>
        <v>53.606252695582363</v>
      </c>
      <c r="D3283">
        <f t="shared" si="307"/>
        <v>81.080058088260358</v>
      </c>
      <c r="E3283">
        <f t="shared" si="308"/>
        <v>59.645712588426157</v>
      </c>
      <c r="F3283">
        <f t="shared" si="309"/>
        <v>20.09298741006058</v>
      </c>
      <c r="G3283">
        <f t="shared" si="310"/>
        <v>23.323978733966406</v>
      </c>
      <c r="H3283">
        <f t="shared" si="311"/>
        <v>106.67275405724584</v>
      </c>
      <c r="I3283">
        <v>6.4263000000000003</v>
      </c>
      <c r="J3283">
        <v>3.1728000000000001</v>
      </c>
      <c r="K3283">
        <v>3.1807400000000001</v>
      </c>
      <c r="L3283">
        <v>1.1652100000000001</v>
      </c>
      <c r="M3283">
        <v>4.38089</v>
      </c>
    </row>
    <row r="3284" spans="1:13" x14ac:dyDescent="0.25">
      <c r="A3284" s="1">
        <v>41487</v>
      </c>
      <c r="B3284" s="3">
        <v>2.9559999999999999E-2</v>
      </c>
      <c r="C3284">
        <f t="shared" si="306"/>
        <v>55.128311692063988</v>
      </c>
      <c r="D3284">
        <f t="shared" si="307"/>
        <v>82.196402413867503</v>
      </c>
      <c r="E3284">
        <f t="shared" si="308"/>
        <v>61.946531664225915</v>
      </c>
      <c r="F3284">
        <f t="shared" si="309"/>
        <v>21.242000998098558</v>
      </c>
      <c r="G3284">
        <f t="shared" si="310"/>
        <v>24.082021554278025</v>
      </c>
      <c r="H3284">
        <f t="shared" si="311"/>
        <v>107.43002544529263</v>
      </c>
      <c r="I3284">
        <v>6.51478</v>
      </c>
      <c r="J3284">
        <v>3.2951899999999998</v>
      </c>
      <c r="K3284">
        <v>3.3626299999999998</v>
      </c>
      <c r="L3284">
        <v>1.2030799999999999</v>
      </c>
      <c r="M3284">
        <v>4.4119900000000003</v>
      </c>
    </row>
    <row r="3285" spans="1:13" x14ac:dyDescent="0.25">
      <c r="A3285" s="1">
        <v>41488</v>
      </c>
      <c r="B3285" s="3">
        <v>2.9169999999999998E-2</v>
      </c>
      <c r="C3285">
        <f t="shared" si="306"/>
        <v>54.876707362929011</v>
      </c>
      <c r="D3285">
        <f t="shared" si="307"/>
        <v>82.469684715999634</v>
      </c>
      <c r="E3285">
        <f t="shared" si="308"/>
        <v>61.0400401548292</v>
      </c>
      <c r="F3285">
        <f t="shared" si="309"/>
        <v>21.120397217958192</v>
      </c>
      <c r="G3285">
        <f t="shared" si="310"/>
        <v>24.400491616891127</v>
      </c>
      <c r="H3285">
        <f t="shared" si="311"/>
        <v>107.66305075666267</v>
      </c>
      <c r="I3285">
        <v>6.5364399999999998</v>
      </c>
      <c r="J3285">
        <v>3.2469700000000001</v>
      </c>
      <c r="K3285">
        <v>3.3433799999999998</v>
      </c>
      <c r="L3285">
        <v>1.21899</v>
      </c>
      <c r="M3285">
        <v>4.4215600000000004</v>
      </c>
    </row>
    <row r="3286" spans="1:13" x14ac:dyDescent="0.25">
      <c r="A3286" s="1">
        <v>41491</v>
      </c>
      <c r="B3286" s="3">
        <v>2.903E-2</v>
      </c>
      <c r="C3286">
        <f t="shared" si="306"/>
        <v>54.718251342980672</v>
      </c>
      <c r="D3286">
        <f t="shared" si="307"/>
        <v>81.786352791554748</v>
      </c>
      <c r="E3286">
        <f t="shared" si="308"/>
        <v>60.883255849802886</v>
      </c>
      <c r="F3286">
        <f t="shared" si="309"/>
        <v>21.48514538758441</v>
      </c>
      <c r="G3286">
        <f t="shared" si="310"/>
        <v>24.567433183339475</v>
      </c>
      <c r="H3286">
        <f t="shared" si="311"/>
        <v>106.80862461497256</v>
      </c>
      <c r="I3286">
        <v>6.4822800000000003</v>
      </c>
      <c r="J3286">
        <v>3.2386300000000001</v>
      </c>
      <c r="K3286">
        <v>3.4011200000000001</v>
      </c>
      <c r="L3286">
        <v>1.22733</v>
      </c>
      <c r="M3286">
        <v>4.3864700000000001</v>
      </c>
    </row>
    <row r="3287" spans="1:13" x14ac:dyDescent="0.25">
      <c r="A3287" s="1">
        <v>41492</v>
      </c>
      <c r="B3287" s="3">
        <v>2.8650000000000002E-2</v>
      </c>
      <c r="C3287">
        <f t="shared" si="306"/>
        <v>53.858050988037085</v>
      </c>
      <c r="D3287">
        <f t="shared" si="307"/>
        <v>80.954772157504479</v>
      </c>
      <c r="E3287">
        <f t="shared" si="308"/>
        <v>59.401700564536284</v>
      </c>
      <c r="F3287">
        <f t="shared" si="309"/>
        <v>21.217680242070486</v>
      </c>
      <c r="G3287">
        <f t="shared" si="310"/>
        <v>24.309614553141063</v>
      </c>
      <c r="H3287">
        <f t="shared" si="311"/>
        <v>106.80862461497256</v>
      </c>
      <c r="I3287">
        <v>6.4163699999999997</v>
      </c>
      <c r="J3287">
        <v>3.1598199999999999</v>
      </c>
      <c r="K3287">
        <v>3.3587799999999999</v>
      </c>
      <c r="L3287">
        <v>1.21445</v>
      </c>
      <c r="M3287">
        <v>4.3864700000000001</v>
      </c>
    </row>
    <row r="3288" spans="1:13" x14ac:dyDescent="0.25">
      <c r="A3288" s="1">
        <v>41493</v>
      </c>
      <c r="B3288" s="3">
        <v>2.879E-2</v>
      </c>
      <c r="C3288">
        <f t="shared" si="306"/>
        <v>54.623989170762741</v>
      </c>
      <c r="D3288">
        <f t="shared" si="307"/>
        <v>81.296438119726915</v>
      </c>
      <c r="E3288">
        <f t="shared" si="308"/>
        <v>60.220964355069441</v>
      </c>
      <c r="F3288">
        <f t="shared" si="309"/>
        <v>22.354565037491867</v>
      </c>
      <c r="G3288">
        <f t="shared" si="310"/>
        <v>25.947403398081576</v>
      </c>
      <c r="H3288">
        <f t="shared" si="311"/>
        <v>107.64357110680936</v>
      </c>
      <c r="I3288">
        <v>6.4434500000000003</v>
      </c>
      <c r="J3288">
        <v>3.2033999999999998</v>
      </c>
      <c r="K3288">
        <v>3.5387499999999998</v>
      </c>
      <c r="L3288">
        <v>1.29627</v>
      </c>
      <c r="M3288">
        <v>4.4207599999999996</v>
      </c>
    </row>
    <row r="3289" spans="1:13" x14ac:dyDescent="0.25">
      <c r="A3289" s="1">
        <v>41494</v>
      </c>
      <c r="B3289" s="3">
        <v>2.8309999999999998E-2</v>
      </c>
      <c r="C3289">
        <f t="shared" si="306"/>
        <v>56.17286522618209</v>
      </c>
      <c r="D3289">
        <f t="shared" si="307"/>
        <v>82.925407557782307</v>
      </c>
      <c r="E3289">
        <f t="shared" si="308"/>
        <v>61.876787087289756</v>
      </c>
      <c r="F3289">
        <f t="shared" si="309"/>
        <v>23.716401033474206</v>
      </c>
      <c r="G3289">
        <f t="shared" si="310"/>
        <v>28.464938267650968</v>
      </c>
      <c r="H3289">
        <f t="shared" si="311"/>
        <v>109.27450479077638</v>
      </c>
      <c r="I3289">
        <v>6.5725600000000002</v>
      </c>
      <c r="J3289">
        <v>3.29148</v>
      </c>
      <c r="K3289">
        <v>3.7543299999999999</v>
      </c>
      <c r="L3289">
        <v>1.42204</v>
      </c>
      <c r="M3289">
        <v>4.4877399999999996</v>
      </c>
    </row>
    <row r="3290" spans="1:13" x14ac:dyDescent="0.25">
      <c r="A3290" s="1">
        <v>41495</v>
      </c>
      <c r="B3290" s="3">
        <v>2.8149999999999998E-2</v>
      </c>
      <c r="C3290">
        <f t="shared" si="306"/>
        <v>57.231283432632381</v>
      </c>
      <c r="D3290">
        <f t="shared" si="307"/>
        <v>84.896042958060121</v>
      </c>
      <c r="E3290">
        <f t="shared" si="308"/>
        <v>62.905096617857993</v>
      </c>
      <c r="F3290">
        <f t="shared" si="309"/>
        <v>23.892710721979014</v>
      </c>
      <c r="G3290">
        <f t="shared" si="310"/>
        <v>29.966211347222444</v>
      </c>
      <c r="H3290">
        <f t="shared" si="311"/>
        <v>110.10945128261321</v>
      </c>
      <c r="I3290">
        <v>6.7287499999999998</v>
      </c>
      <c r="J3290">
        <v>3.3461799999999999</v>
      </c>
      <c r="K3290">
        <v>3.7822399999999998</v>
      </c>
      <c r="L3290">
        <v>1.4970399999999999</v>
      </c>
      <c r="M3290">
        <v>4.52203</v>
      </c>
    </row>
    <row r="3291" spans="1:13" x14ac:dyDescent="0.25">
      <c r="A3291" s="1">
        <v>41498</v>
      </c>
      <c r="B3291" s="3">
        <v>2.7799999999999998E-2</v>
      </c>
      <c r="C3291">
        <f t="shared" si="306"/>
        <v>57.709911338617957</v>
      </c>
      <c r="D3291">
        <f t="shared" si="307"/>
        <v>84.702373367213951</v>
      </c>
      <c r="E3291">
        <f t="shared" si="308"/>
        <v>64.473879621988146</v>
      </c>
      <c r="F3291">
        <f t="shared" si="309"/>
        <v>23.953481026651758</v>
      </c>
      <c r="G3291">
        <f t="shared" si="310"/>
        <v>29.63252838406969</v>
      </c>
      <c r="H3291">
        <f t="shared" si="311"/>
        <v>109.97358072488647</v>
      </c>
      <c r="I3291">
        <v>6.7134</v>
      </c>
      <c r="J3291">
        <v>3.42963</v>
      </c>
      <c r="K3291">
        <v>3.7918599999999998</v>
      </c>
      <c r="L3291">
        <v>1.48037</v>
      </c>
      <c r="M3291">
        <v>4.5164499999999999</v>
      </c>
    </row>
    <row r="3292" spans="1:13" x14ac:dyDescent="0.25">
      <c r="A3292" s="1">
        <v>41499</v>
      </c>
      <c r="B3292" s="3">
        <v>2.6849999999999999E-2</v>
      </c>
      <c r="C3292">
        <f t="shared" si="306"/>
        <v>58.611358357976791</v>
      </c>
      <c r="D3292">
        <f t="shared" si="307"/>
        <v>85.431378511128756</v>
      </c>
      <c r="E3292">
        <f t="shared" si="308"/>
        <v>66.58294810890682</v>
      </c>
      <c r="F3292">
        <f t="shared" si="309"/>
        <v>23.819748453894796</v>
      </c>
      <c r="G3292">
        <f t="shared" si="310"/>
        <v>29.708392717024033</v>
      </c>
      <c r="H3292">
        <f t="shared" si="311"/>
        <v>110.51706295579339</v>
      </c>
      <c r="I3292">
        <v>6.7711800000000002</v>
      </c>
      <c r="J3292">
        <v>3.54182</v>
      </c>
      <c r="K3292">
        <v>3.7706900000000001</v>
      </c>
      <c r="L3292">
        <v>1.4841599999999999</v>
      </c>
      <c r="M3292">
        <v>4.5387700000000004</v>
      </c>
    </row>
    <row r="3293" spans="1:13" x14ac:dyDescent="0.25">
      <c r="A3293" s="1">
        <v>41500</v>
      </c>
      <c r="B3293" s="3">
        <v>2.5990000000000003E-2</v>
      </c>
      <c r="C3293">
        <f t="shared" si="306"/>
        <v>59.017622207771829</v>
      </c>
      <c r="D3293">
        <f t="shared" si="307"/>
        <v>86.228767315133865</v>
      </c>
      <c r="E3293">
        <f t="shared" si="308"/>
        <v>66.669987836996953</v>
      </c>
      <c r="F3293">
        <f t="shared" si="309"/>
        <v>24.154111471184642</v>
      </c>
      <c r="G3293">
        <f t="shared" si="310"/>
        <v>30.117739843387191</v>
      </c>
      <c r="H3293">
        <f t="shared" si="311"/>
        <v>111.74038496658024</v>
      </c>
      <c r="I3293">
        <v>6.8343800000000003</v>
      </c>
      <c r="J3293">
        <v>3.5464500000000001</v>
      </c>
      <c r="K3293">
        <v>3.82362</v>
      </c>
      <c r="L3293">
        <v>1.50461</v>
      </c>
      <c r="M3293">
        <v>4.58901</v>
      </c>
    </row>
    <row r="3294" spans="1:13" x14ac:dyDescent="0.25">
      <c r="A3294" s="1">
        <v>41501</v>
      </c>
      <c r="B3294" s="3">
        <v>2.5670000000000002E-2</v>
      </c>
      <c r="C3294">
        <f t="shared" si="306"/>
        <v>58.748123721758795</v>
      </c>
      <c r="D3294">
        <f t="shared" si="307"/>
        <v>85.693305592950679</v>
      </c>
      <c r="E3294">
        <f t="shared" si="308"/>
        <v>66.530686673898046</v>
      </c>
      <c r="F3294">
        <f t="shared" si="309"/>
        <v>24.020378898427676</v>
      </c>
      <c r="G3294">
        <f t="shared" si="310"/>
        <v>30.330119941710571</v>
      </c>
      <c r="H3294">
        <f t="shared" si="311"/>
        <v>110.40067204791994</v>
      </c>
      <c r="I3294">
        <v>6.7919400000000003</v>
      </c>
      <c r="J3294">
        <v>3.53904</v>
      </c>
      <c r="K3294">
        <v>3.8024499999999999</v>
      </c>
      <c r="L3294">
        <v>1.51522</v>
      </c>
      <c r="M3294">
        <v>4.5339900000000002</v>
      </c>
    </row>
    <row r="3295" spans="1:13" x14ac:dyDescent="0.25">
      <c r="A3295" s="1">
        <v>41502</v>
      </c>
      <c r="B3295" s="3">
        <v>2.479E-2</v>
      </c>
      <c r="C3295">
        <f t="shared" si="306"/>
        <v>59.753278657098157</v>
      </c>
      <c r="D3295">
        <f t="shared" si="307"/>
        <v>87.219699540870593</v>
      </c>
      <c r="E3295">
        <f t="shared" si="308"/>
        <v>67.192978168631484</v>
      </c>
      <c r="F3295">
        <f t="shared" si="309"/>
        <v>24.847158261792408</v>
      </c>
      <c r="G3295">
        <f t="shared" si="310"/>
        <v>31.088362931766138</v>
      </c>
      <c r="H3295">
        <f t="shared" si="311"/>
        <v>113.00242278145052</v>
      </c>
      <c r="I3295">
        <v>6.9129199999999997</v>
      </c>
      <c r="J3295">
        <v>3.5742699999999998</v>
      </c>
      <c r="K3295">
        <v>3.9333300000000002</v>
      </c>
      <c r="L3295">
        <v>1.5530999999999999</v>
      </c>
      <c r="M3295">
        <v>4.6408399999999999</v>
      </c>
    </row>
    <row r="3296" spans="1:13" x14ac:dyDescent="0.25">
      <c r="A3296" s="1">
        <v>41505</v>
      </c>
      <c r="B3296" s="3">
        <v>2.5150000000000002E-2</v>
      </c>
      <c r="C3296">
        <f t="shared" si="306"/>
        <v>57.505660568764888</v>
      </c>
      <c r="D3296">
        <f t="shared" si="307"/>
        <v>84.952945228725667</v>
      </c>
      <c r="E3296">
        <f t="shared" si="308"/>
        <v>63.689582115309783</v>
      </c>
      <c r="F3296">
        <f t="shared" si="309"/>
        <v>23.87445436225924</v>
      </c>
      <c r="G3296">
        <f t="shared" si="310"/>
        <v>29.374709753871279</v>
      </c>
      <c r="H3296">
        <f t="shared" si="311"/>
        <v>109.77927121759987</v>
      </c>
      <c r="I3296">
        <v>6.7332599999999996</v>
      </c>
      <c r="J3296">
        <v>3.3879100000000002</v>
      </c>
      <c r="K3296">
        <v>3.77935</v>
      </c>
      <c r="L3296">
        <v>1.46749</v>
      </c>
      <c r="M3296">
        <v>4.50847</v>
      </c>
    </row>
    <row r="3297" spans="1:13" x14ac:dyDescent="0.25">
      <c r="A3297" s="1">
        <v>41506</v>
      </c>
      <c r="B3297" s="3">
        <v>2.6280000000000001E-2</v>
      </c>
      <c r="C3297">
        <f t="shared" si="306"/>
        <v>55.971988612708941</v>
      </c>
      <c r="D3297">
        <f t="shared" si="307"/>
        <v>83.802535242187929</v>
      </c>
      <c r="E3297">
        <f t="shared" si="308"/>
        <v>61.40624618143741</v>
      </c>
      <c r="F3297">
        <f t="shared" si="309"/>
        <v>22.707184414501487</v>
      </c>
      <c r="G3297">
        <f t="shared" si="310"/>
        <v>28.025165340208495</v>
      </c>
      <c r="H3297">
        <f t="shared" si="311"/>
        <v>107.37182999135592</v>
      </c>
      <c r="I3297">
        <v>6.64208</v>
      </c>
      <c r="J3297">
        <v>3.2664499999999999</v>
      </c>
      <c r="K3297">
        <v>3.59457</v>
      </c>
      <c r="L3297">
        <v>1.4000699999999999</v>
      </c>
      <c r="M3297">
        <v>4.4096000000000002</v>
      </c>
    </row>
    <row r="3298" spans="1:13" x14ac:dyDescent="0.25">
      <c r="A3298" s="1">
        <v>41507</v>
      </c>
      <c r="B3298" s="3">
        <v>2.6610000000000002E-2</v>
      </c>
      <c r="C3298">
        <f t="shared" si="306"/>
        <v>56.11164038728225</v>
      </c>
      <c r="D3298">
        <f t="shared" si="307"/>
        <v>83.153142809559071</v>
      </c>
      <c r="E3298">
        <f t="shared" si="308"/>
        <v>62.225321981197155</v>
      </c>
      <c r="F3298">
        <f t="shared" si="309"/>
        <v>22.956456371090521</v>
      </c>
      <c r="G3298">
        <f t="shared" si="310"/>
        <v>27.661056575976428</v>
      </c>
      <c r="H3298">
        <f t="shared" si="311"/>
        <v>106.67275405724584</v>
      </c>
      <c r="I3298">
        <v>6.5906099999999999</v>
      </c>
      <c r="J3298">
        <v>3.3100200000000002</v>
      </c>
      <c r="K3298">
        <v>3.6340300000000001</v>
      </c>
      <c r="L3298">
        <v>1.38188</v>
      </c>
      <c r="M3298">
        <v>4.38089</v>
      </c>
    </row>
    <row r="3299" spans="1:13" x14ac:dyDescent="0.25">
      <c r="A3299" s="1">
        <v>41508</v>
      </c>
      <c r="B3299" s="3">
        <v>2.5619999999999997E-2</v>
      </c>
      <c r="C3299">
        <f t="shared" si="306"/>
        <v>57.868202795742491</v>
      </c>
      <c r="D3299">
        <f t="shared" si="307"/>
        <v>84.861851128014976</v>
      </c>
      <c r="E3299">
        <f t="shared" si="308"/>
        <v>64.491362763915532</v>
      </c>
      <c r="F3299">
        <f t="shared" si="309"/>
        <v>24.251394495296935</v>
      </c>
      <c r="G3299">
        <f t="shared" si="310"/>
        <v>28.343635402821594</v>
      </c>
      <c r="H3299">
        <f t="shared" si="311"/>
        <v>108.82793381788964</v>
      </c>
      <c r="I3299">
        <v>6.7260400000000002</v>
      </c>
      <c r="J3299">
        <v>3.4305599999999998</v>
      </c>
      <c r="K3299">
        <v>3.8390200000000001</v>
      </c>
      <c r="L3299">
        <v>1.41598</v>
      </c>
      <c r="M3299">
        <v>4.4694000000000003</v>
      </c>
    </row>
    <row r="3300" spans="1:13" x14ac:dyDescent="0.25">
      <c r="A3300" s="1">
        <v>41509</v>
      </c>
      <c r="B3300" s="3">
        <v>2.5219999999999999E-2</v>
      </c>
      <c r="C3300">
        <f t="shared" si="306"/>
        <v>58.564872427943705</v>
      </c>
      <c r="D3300">
        <f t="shared" si="307"/>
        <v>86.695719208112166</v>
      </c>
      <c r="E3300">
        <f t="shared" si="308"/>
        <v>64.735374787805412</v>
      </c>
      <c r="F3300">
        <f t="shared" si="309"/>
        <v>24.263523287913529</v>
      </c>
      <c r="G3300">
        <f t="shared" si="310"/>
        <v>28.495163898986341</v>
      </c>
      <c r="H3300">
        <f t="shared" si="311"/>
        <v>109.99281687911662</v>
      </c>
      <c r="I3300">
        <v>6.8713899999999999</v>
      </c>
      <c r="J3300">
        <v>3.44354</v>
      </c>
      <c r="K3300">
        <v>3.8409399999999998</v>
      </c>
      <c r="L3300">
        <v>1.4235500000000001</v>
      </c>
      <c r="M3300">
        <v>4.5172400000000001</v>
      </c>
    </row>
    <row r="3301" spans="1:13" x14ac:dyDescent="0.25">
      <c r="A3301" s="1">
        <v>41512</v>
      </c>
      <c r="B3301" s="3">
        <v>2.5659999999999999E-2</v>
      </c>
      <c r="C3301">
        <f t="shared" si="306"/>
        <v>57.850720065320282</v>
      </c>
      <c r="D3301">
        <f t="shared" si="307"/>
        <v>85.761689253040998</v>
      </c>
      <c r="E3301">
        <f t="shared" si="308"/>
        <v>63.654615831454983</v>
      </c>
      <c r="F3301">
        <f t="shared" si="309"/>
        <v>24.135855111464867</v>
      </c>
      <c r="G3301">
        <f t="shared" si="310"/>
        <v>28.60125386327606</v>
      </c>
      <c r="H3301">
        <f t="shared" si="311"/>
        <v>109.11915458319636</v>
      </c>
      <c r="I3301">
        <v>6.7973600000000003</v>
      </c>
      <c r="J3301">
        <v>3.38605</v>
      </c>
      <c r="K3301">
        <v>3.8207300000000002</v>
      </c>
      <c r="L3301">
        <v>1.42885</v>
      </c>
      <c r="M3301">
        <v>4.4813599999999996</v>
      </c>
    </row>
    <row r="3302" spans="1:13" x14ac:dyDescent="0.25">
      <c r="A3302" s="1">
        <v>41513</v>
      </c>
      <c r="B3302" s="3">
        <v>2.6520000000000002E-2</v>
      </c>
      <c r="C3302">
        <f t="shared" si="306"/>
        <v>54.910744122516185</v>
      </c>
      <c r="D3302">
        <f t="shared" si="307"/>
        <v>82.560904985824905</v>
      </c>
      <c r="E3302">
        <f t="shared" si="308"/>
        <v>59.889724612316023</v>
      </c>
      <c r="F3302">
        <f t="shared" si="309"/>
        <v>22.281602769407648</v>
      </c>
      <c r="G3302">
        <f t="shared" si="310"/>
        <v>26.781510721091482</v>
      </c>
      <c r="H3302">
        <f t="shared" si="311"/>
        <v>105.10001582721551</v>
      </c>
      <c r="I3302">
        <v>6.5436699999999997</v>
      </c>
      <c r="J3302">
        <v>3.1857799999999998</v>
      </c>
      <c r="K3302">
        <v>3.5272000000000001</v>
      </c>
      <c r="L3302">
        <v>1.3379399999999999</v>
      </c>
      <c r="M3302">
        <v>4.3163</v>
      </c>
    </row>
    <row r="3303" spans="1:13" x14ac:dyDescent="0.25">
      <c r="A3303" s="1">
        <v>41514</v>
      </c>
      <c r="B3303" s="3">
        <v>2.6589999999999999E-2</v>
      </c>
      <c r="C3303">
        <f t="shared" si="306"/>
        <v>55.323568212801185</v>
      </c>
      <c r="D3303">
        <f t="shared" si="307"/>
        <v>82.925407557782307</v>
      </c>
      <c r="E3303">
        <f t="shared" si="308"/>
        <v>60.708988402849187</v>
      </c>
      <c r="F3303">
        <f t="shared" si="309"/>
        <v>22.336308677772092</v>
      </c>
      <c r="G3303">
        <f t="shared" si="310"/>
        <v>26.918026486460516</v>
      </c>
      <c r="H3303">
        <f t="shared" si="311"/>
        <v>105.33304113858554</v>
      </c>
      <c r="I3303">
        <v>6.5725600000000002</v>
      </c>
      <c r="J3303">
        <v>3.2293599999999998</v>
      </c>
      <c r="K3303">
        <v>3.53586</v>
      </c>
      <c r="L3303">
        <v>1.34476</v>
      </c>
      <c r="M3303">
        <v>4.3258700000000001</v>
      </c>
    </row>
    <row r="3304" spans="1:13" x14ac:dyDescent="0.25">
      <c r="A3304" s="1">
        <v>41515</v>
      </c>
      <c r="B3304" s="3">
        <v>2.6789999999999998E-2</v>
      </c>
      <c r="C3304">
        <f t="shared" si="306"/>
        <v>55.743385027464178</v>
      </c>
      <c r="D3304">
        <f t="shared" si="307"/>
        <v>83.631576091962145</v>
      </c>
      <c r="E3304">
        <f t="shared" si="308"/>
        <v>61.49328590952755</v>
      </c>
      <c r="F3304">
        <f t="shared" si="309"/>
        <v>22.105293080902836</v>
      </c>
      <c r="G3304">
        <f t="shared" si="310"/>
        <v>26.993890819414862</v>
      </c>
      <c r="H3304">
        <f t="shared" si="311"/>
        <v>105.43019589222884</v>
      </c>
      <c r="I3304">
        <v>6.6285299999999996</v>
      </c>
      <c r="J3304">
        <v>3.27108</v>
      </c>
      <c r="K3304">
        <v>3.4992899999999998</v>
      </c>
      <c r="L3304">
        <v>1.3485499999999999</v>
      </c>
      <c r="M3304">
        <v>4.32986</v>
      </c>
    </row>
    <row r="3305" spans="1:13" x14ac:dyDescent="0.25">
      <c r="A3305" s="1">
        <v>41516</v>
      </c>
      <c r="B3305" s="3">
        <v>2.681E-2</v>
      </c>
      <c r="C3305">
        <f t="shared" si="306"/>
        <v>54.281116826828679</v>
      </c>
      <c r="D3305">
        <f t="shared" si="307"/>
        <v>82.24194946422287</v>
      </c>
      <c r="E3305">
        <f t="shared" si="308"/>
        <v>59.000716244846693</v>
      </c>
      <c r="F3305">
        <f t="shared" si="309"/>
        <v>21.600684771416478</v>
      </c>
      <c r="G3305">
        <f t="shared" si="310"/>
        <v>26.447827757938729</v>
      </c>
      <c r="H3305">
        <f t="shared" si="311"/>
        <v>103.68262780476523</v>
      </c>
      <c r="I3305">
        <v>6.5183900000000001</v>
      </c>
      <c r="J3305">
        <v>3.13849</v>
      </c>
      <c r="K3305">
        <v>3.4194100000000001</v>
      </c>
      <c r="L3305">
        <v>1.3212699999999999</v>
      </c>
      <c r="M3305">
        <v>4.2580900000000002</v>
      </c>
    </row>
    <row r="3306" spans="1:13" x14ac:dyDescent="0.25">
      <c r="A3306" s="1">
        <v>41519</v>
      </c>
      <c r="B3306" s="3">
        <v>2.5239999999999999E-2</v>
      </c>
      <c r="C3306">
        <f t="shared" si="306"/>
        <v>55.819225648066528</v>
      </c>
      <c r="D3306">
        <f t="shared" si="307"/>
        <v>84.087298933744819</v>
      </c>
      <c r="E3306">
        <f t="shared" si="308"/>
        <v>60.778732979785353</v>
      </c>
      <c r="F3306">
        <f t="shared" si="309"/>
        <v>22.591645030669422</v>
      </c>
      <c r="G3306">
        <f t="shared" si="310"/>
        <v>26.993890819414862</v>
      </c>
      <c r="H3306">
        <f t="shared" si="311"/>
        <v>105.76013246161902</v>
      </c>
      <c r="I3306">
        <v>6.66465</v>
      </c>
      <c r="J3306">
        <v>3.2330700000000001</v>
      </c>
      <c r="K3306">
        <v>3.5762800000000001</v>
      </c>
      <c r="L3306">
        <v>1.3485499999999999</v>
      </c>
      <c r="M3306">
        <v>4.3434100000000004</v>
      </c>
    </row>
    <row r="3307" spans="1:13" x14ac:dyDescent="0.25">
      <c r="A3307" s="1">
        <v>41520</v>
      </c>
      <c r="B3307" s="3">
        <v>2.5329999999999998E-2</v>
      </c>
      <c r="C3307">
        <f t="shared" si="306"/>
        <v>56.031212150704867</v>
      </c>
      <c r="D3307">
        <f t="shared" si="307"/>
        <v>84.428964895967255</v>
      </c>
      <c r="E3307">
        <f t="shared" si="308"/>
        <v>60.726471544776587</v>
      </c>
      <c r="F3307">
        <f t="shared" si="309"/>
        <v>22.938200011370743</v>
      </c>
      <c r="G3307">
        <f t="shared" si="310"/>
        <v>26.811936522170804</v>
      </c>
      <c r="H3307">
        <f t="shared" si="311"/>
        <v>105.23588638494223</v>
      </c>
      <c r="I3307">
        <v>6.6917299999999997</v>
      </c>
      <c r="J3307">
        <v>3.2302900000000001</v>
      </c>
      <c r="K3307">
        <v>3.6311399999999998</v>
      </c>
      <c r="L3307">
        <v>1.3394600000000001</v>
      </c>
      <c r="M3307">
        <v>4.3218800000000002</v>
      </c>
    </row>
    <row r="3308" spans="1:13" x14ac:dyDescent="0.25">
      <c r="A3308" s="1">
        <v>41521</v>
      </c>
      <c r="B3308" s="3">
        <v>2.5729999999999999E-2</v>
      </c>
      <c r="C3308">
        <f t="shared" si="306"/>
        <v>56.757781696780967</v>
      </c>
      <c r="D3308">
        <f t="shared" si="307"/>
        <v>85.192161869927219</v>
      </c>
      <c r="E3308">
        <f t="shared" si="308"/>
        <v>62.033571392316055</v>
      </c>
      <c r="F3308">
        <f t="shared" si="309"/>
        <v>23.047611828099633</v>
      </c>
      <c r="G3308">
        <f t="shared" si="310"/>
        <v>26.857375054045836</v>
      </c>
      <c r="H3308">
        <f t="shared" si="311"/>
        <v>105.7990917613256</v>
      </c>
      <c r="I3308">
        <v>6.7522200000000003</v>
      </c>
      <c r="J3308">
        <v>3.29982</v>
      </c>
      <c r="K3308">
        <v>3.64846</v>
      </c>
      <c r="L3308">
        <v>1.3417300000000001</v>
      </c>
      <c r="M3308">
        <v>4.3450100000000003</v>
      </c>
    </row>
    <row r="3309" spans="1:13" x14ac:dyDescent="0.25">
      <c r="A3309" s="1">
        <v>41522</v>
      </c>
      <c r="B3309" s="3">
        <v>2.5750000000000002E-2</v>
      </c>
      <c r="C3309">
        <f t="shared" si="306"/>
        <v>57.190759986665654</v>
      </c>
      <c r="D3309">
        <f t="shared" si="307"/>
        <v>86.126191824998386</v>
      </c>
      <c r="E3309">
        <f t="shared" si="308"/>
        <v>61.772264217272209</v>
      </c>
      <c r="F3309">
        <f t="shared" si="309"/>
        <v>23.673823917726359</v>
      </c>
      <c r="G3309">
        <f t="shared" si="310"/>
        <v>26.993890819414862</v>
      </c>
      <c r="H3309">
        <f t="shared" si="311"/>
        <v>106.4202490960225</v>
      </c>
      <c r="I3309">
        <v>6.8262499999999999</v>
      </c>
      <c r="J3309">
        <v>3.28592</v>
      </c>
      <c r="K3309">
        <v>3.7475900000000002</v>
      </c>
      <c r="L3309">
        <v>1.3485499999999999</v>
      </c>
      <c r="M3309">
        <v>4.37052</v>
      </c>
    </row>
    <row r="3310" spans="1:13" x14ac:dyDescent="0.25">
      <c r="A3310" s="1">
        <v>41523</v>
      </c>
      <c r="B3310" s="3">
        <v>2.5770000000000001E-2</v>
      </c>
      <c r="C3310">
        <f t="shared" si="306"/>
        <v>57.526619548729535</v>
      </c>
      <c r="D3310">
        <f t="shared" si="307"/>
        <v>87.026029950024423</v>
      </c>
      <c r="E3310">
        <f t="shared" si="308"/>
        <v>61.807042510353597</v>
      </c>
      <c r="F3310">
        <f t="shared" si="309"/>
        <v>23.746786185810574</v>
      </c>
      <c r="G3310">
        <f t="shared" si="310"/>
        <v>27.251709449613269</v>
      </c>
      <c r="H3310">
        <f t="shared" si="311"/>
        <v>107.99298732605283</v>
      </c>
      <c r="I3310">
        <v>6.89757</v>
      </c>
      <c r="J3310">
        <v>3.2877700000000001</v>
      </c>
      <c r="K3310">
        <v>3.7591399999999999</v>
      </c>
      <c r="L3310">
        <v>1.3614299999999999</v>
      </c>
      <c r="M3310">
        <v>4.4351099999999999</v>
      </c>
    </row>
    <row r="3311" spans="1:13" x14ac:dyDescent="0.25">
      <c r="A3311" s="1">
        <v>41526</v>
      </c>
      <c r="B3311" s="3">
        <v>2.5819999999999999E-2</v>
      </c>
      <c r="C3311">
        <f t="shared" si="306"/>
        <v>57.864933591295717</v>
      </c>
      <c r="D3311">
        <f t="shared" si="307"/>
        <v>86.786813308822886</v>
      </c>
      <c r="E3311">
        <f t="shared" si="308"/>
        <v>62.818056889767838</v>
      </c>
      <c r="F3311">
        <f t="shared" si="309"/>
        <v>23.989930575296427</v>
      </c>
      <c r="G3311">
        <f t="shared" si="310"/>
        <v>27.31236088202796</v>
      </c>
      <c r="H3311">
        <f t="shared" si="311"/>
        <v>107.58537565287266</v>
      </c>
      <c r="I3311">
        <v>6.8786100000000001</v>
      </c>
      <c r="J3311">
        <v>3.3415499999999998</v>
      </c>
      <c r="K3311">
        <v>3.7976299999999998</v>
      </c>
      <c r="L3311">
        <v>1.36446</v>
      </c>
      <c r="M3311">
        <v>4.4183700000000004</v>
      </c>
    </row>
    <row r="3312" spans="1:13" x14ac:dyDescent="0.25">
      <c r="A3312" s="1">
        <v>41527</v>
      </c>
      <c r="B3312" s="3">
        <v>2.487E-2</v>
      </c>
      <c r="C3312">
        <f t="shared" si="306"/>
        <v>59.394461389791665</v>
      </c>
      <c r="D3312">
        <f t="shared" si="307"/>
        <v>88.814477148880826</v>
      </c>
      <c r="E3312">
        <f t="shared" si="308"/>
        <v>65.014165104776652</v>
      </c>
      <c r="F3312">
        <f t="shared" si="309"/>
        <v>24.354741915717522</v>
      </c>
      <c r="G3312">
        <f t="shared" si="310"/>
        <v>27.661056575976428</v>
      </c>
      <c r="H3312">
        <f t="shared" si="311"/>
        <v>110.28403764442336</v>
      </c>
      <c r="I3312">
        <v>7.03932</v>
      </c>
      <c r="J3312">
        <v>3.4583699999999999</v>
      </c>
      <c r="K3312">
        <v>3.8553799999999998</v>
      </c>
      <c r="L3312">
        <v>1.38188</v>
      </c>
      <c r="M3312">
        <v>4.5292000000000003</v>
      </c>
    </row>
    <row r="3313" spans="1:13" x14ac:dyDescent="0.25">
      <c r="A3313" s="1">
        <v>41528</v>
      </c>
      <c r="B3313" s="3">
        <v>2.4420000000000001E-2</v>
      </c>
      <c r="C3313">
        <f t="shared" si="306"/>
        <v>60.332760540416814</v>
      </c>
      <c r="D3313">
        <f t="shared" si="307"/>
        <v>89.987723745153531</v>
      </c>
      <c r="E3313">
        <f t="shared" si="308"/>
        <v>66.32145294308954</v>
      </c>
      <c r="F3313">
        <f t="shared" si="309"/>
        <v>24.689104933007375</v>
      </c>
      <c r="G3313">
        <f t="shared" si="310"/>
        <v>30.330119941710571</v>
      </c>
      <c r="H3313">
        <f t="shared" si="311"/>
        <v>111.35200944763019</v>
      </c>
      <c r="I3313">
        <v>7.1323100000000004</v>
      </c>
      <c r="J3313">
        <v>3.5279099999999999</v>
      </c>
      <c r="K3313">
        <v>3.9083100000000002</v>
      </c>
      <c r="L3313">
        <v>1.51522</v>
      </c>
      <c r="M3313">
        <v>4.5730599999999999</v>
      </c>
    </row>
    <row r="3314" spans="1:13" x14ac:dyDescent="0.25">
      <c r="A3314" s="1">
        <v>41529</v>
      </c>
      <c r="B3314" s="3">
        <v>2.4639999999999999E-2</v>
      </c>
      <c r="C3314">
        <f t="shared" si="306"/>
        <v>60.999558826590494</v>
      </c>
      <c r="D3314">
        <f t="shared" si="307"/>
        <v>90.50034885760175</v>
      </c>
      <c r="E3314">
        <f t="shared" si="308"/>
        <v>66.356231236170927</v>
      </c>
      <c r="F3314">
        <f t="shared" si="309"/>
        <v>26.142096385998826</v>
      </c>
      <c r="G3314">
        <f t="shared" si="310"/>
        <v>30.299694140631257</v>
      </c>
      <c r="H3314">
        <f t="shared" si="311"/>
        <v>111.93445097824369</v>
      </c>
      <c r="I3314">
        <v>7.1729399999999996</v>
      </c>
      <c r="J3314">
        <v>3.52976</v>
      </c>
      <c r="K3314">
        <v>4.1383200000000002</v>
      </c>
      <c r="L3314">
        <v>1.5137</v>
      </c>
      <c r="M3314">
        <v>4.5969800000000003</v>
      </c>
    </row>
    <row r="3315" spans="1:13" x14ac:dyDescent="0.25">
      <c r="A3315" s="1">
        <v>41530</v>
      </c>
      <c r="B3315" s="3">
        <v>2.5179999999999998E-2</v>
      </c>
      <c r="C3315">
        <f t="shared" si="306"/>
        <v>60.945853605535227</v>
      </c>
      <c r="D3315">
        <f t="shared" si="307"/>
        <v>90.523059298222151</v>
      </c>
      <c r="E3315">
        <f t="shared" si="308"/>
        <v>66.652692685842979</v>
      </c>
      <c r="F3315">
        <f t="shared" si="309"/>
        <v>25.66180883254054</v>
      </c>
      <c r="G3315">
        <f t="shared" si="310"/>
        <v>28.328422502281935</v>
      </c>
      <c r="H3315">
        <f t="shared" si="311"/>
        <v>111.95393062809697</v>
      </c>
      <c r="I3315">
        <v>7.1747399999999999</v>
      </c>
      <c r="J3315">
        <v>3.5455299999999998</v>
      </c>
      <c r="K3315">
        <v>4.06229</v>
      </c>
      <c r="L3315">
        <v>1.4152199999999999</v>
      </c>
      <c r="M3315">
        <v>4.5977800000000002</v>
      </c>
    </row>
    <row r="3316" spans="1:13" x14ac:dyDescent="0.25">
      <c r="A3316" s="1">
        <v>41533</v>
      </c>
      <c r="B3316" s="3">
        <v>2.479E-2</v>
      </c>
      <c r="C3316">
        <f t="shared" si="306"/>
        <v>61.10187658084994</v>
      </c>
      <c r="D3316">
        <f t="shared" si="307"/>
        <v>91.035684410670385</v>
      </c>
      <c r="E3316">
        <f t="shared" si="308"/>
        <v>66.826960132796671</v>
      </c>
      <c r="F3316">
        <f t="shared" si="309"/>
        <v>25.442985199082763</v>
      </c>
      <c r="G3316">
        <f t="shared" si="310"/>
        <v>27.281935080948642</v>
      </c>
      <c r="H3316">
        <f t="shared" si="311"/>
        <v>112.41998125083703</v>
      </c>
      <c r="I3316">
        <v>7.2153700000000001</v>
      </c>
      <c r="J3316">
        <v>3.5548000000000002</v>
      </c>
      <c r="K3316">
        <v>4.0276500000000004</v>
      </c>
      <c r="L3316">
        <v>1.36294</v>
      </c>
      <c r="M3316">
        <v>4.6169200000000004</v>
      </c>
    </row>
    <row r="3317" spans="1:13" x14ac:dyDescent="0.25">
      <c r="A3317" s="1">
        <v>41534</v>
      </c>
      <c r="B3317" s="3">
        <v>2.4420000000000001E-2</v>
      </c>
      <c r="C3317">
        <f t="shared" si="306"/>
        <v>60.989389913344894</v>
      </c>
      <c r="D3317">
        <f t="shared" si="307"/>
        <v>91.012847800935432</v>
      </c>
      <c r="E3317">
        <f t="shared" si="308"/>
        <v>66.791993848941885</v>
      </c>
      <c r="F3317">
        <f t="shared" si="309"/>
        <v>25.163328090157361</v>
      </c>
      <c r="G3317">
        <f t="shared" si="310"/>
        <v>27.115193684244243</v>
      </c>
      <c r="H3317">
        <f t="shared" si="311"/>
        <v>112.32282649719374</v>
      </c>
      <c r="I3317">
        <v>7.2135600000000002</v>
      </c>
      <c r="J3317">
        <v>3.55294</v>
      </c>
      <c r="K3317">
        <v>3.9833799999999999</v>
      </c>
      <c r="L3317">
        <v>1.3546100000000001</v>
      </c>
      <c r="M3317">
        <v>4.6129300000000004</v>
      </c>
    </row>
    <row r="3318" spans="1:13" x14ac:dyDescent="0.25">
      <c r="A3318" s="1">
        <v>41535</v>
      </c>
      <c r="B3318" s="3">
        <v>2.4029999999999999E-2</v>
      </c>
      <c r="C3318">
        <f t="shared" si="306"/>
        <v>62.472349889617156</v>
      </c>
      <c r="D3318">
        <f t="shared" si="307"/>
        <v>93.382177603215794</v>
      </c>
      <c r="E3318">
        <f t="shared" si="308"/>
        <v>68.622272018889305</v>
      </c>
      <c r="F3318">
        <f t="shared" si="309"/>
        <v>25.412600046746391</v>
      </c>
      <c r="G3318">
        <f t="shared" si="310"/>
        <v>27.297147981488301</v>
      </c>
      <c r="H3318">
        <f t="shared" si="311"/>
        <v>114.14806968844738</v>
      </c>
      <c r="I3318">
        <v>7.4013499999999999</v>
      </c>
      <c r="J3318">
        <v>3.6503000000000001</v>
      </c>
      <c r="K3318">
        <v>4.0228400000000004</v>
      </c>
      <c r="L3318">
        <v>1.3636999999999999</v>
      </c>
      <c r="M3318">
        <v>4.6878900000000003</v>
      </c>
    </row>
    <row r="3319" spans="1:13" x14ac:dyDescent="0.25">
      <c r="A3319" s="1">
        <v>41536</v>
      </c>
      <c r="B3319" s="3">
        <v>2.402E-2</v>
      </c>
      <c r="C3319">
        <f t="shared" si="306"/>
        <v>64.109936811019168</v>
      </c>
      <c r="D3319">
        <f t="shared" si="307"/>
        <v>94.088472306510198</v>
      </c>
      <c r="E3319">
        <f t="shared" si="308"/>
        <v>71.254142846669083</v>
      </c>
      <c r="F3319">
        <f t="shared" si="309"/>
        <v>26.987195279878208</v>
      </c>
      <c r="G3319">
        <f t="shared" si="310"/>
        <v>28.070603872083527</v>
      </c>
      <c r="H3319">
        <f t="shared" si="311"/>
        <v>115.46830295725437</v>
      </c>
      <c r="I3319">
        <v>7.4573299999999998</v>
      </c>
      <c r="J3319">
        <v>3.7902999999999998</v>
      </c>
      <c r="K3319">
        <v>4.2721</v>
      </c>
      <c r="L3319">
        <v>1.4023399999999999</v>
      </c>
      <c r="M3319">
        <v>4.7421100000000003</v>
      </c>
    </row>
    <row r="3320" spans="1:13" x14ac:dyDescent="0.25">
      <c r="A3320" s="1">
        <v>41537</v>
      </c>
      <c r="B3320" s="3">
        <v>2.358E-2</v>
      </c>
      <c r="C3320">
        <f t="shared" si="306"/>
        <v>64.299716591302612</v>
      </c>
      <c r="D3320">
        <f t="shared" si="307"/>
        <v>94.521232369443354</v>
      </c>
      <c r="E3320">
        <f t="shared" si="308"/>
        <v>71.323887423605242</v>
      </c>
      <c r="F3320">
        <f t="shared" si="309"/>
        <v>27.054029980859251</v>
      </c>
      <c r="G3320">
        <f t="shared" si="310"/>
        <v>28.798421061059781</v>
      </c>
      <c r="H3320">
        <f t="shared" si="311"/>
        <v>115.75952372256108</v>
      </c>
      <c r="I3320">
        <v>7.4916299999999998</v>
      </c>
      <c r="J3320">
        <v>3.7940100000000001</v>
      </c>
      <c r="K3320">
        <v>4.28268</v>
      </c>
      <c r="L3320">
        <v>1.4387000000000001</v>
      </c>
      <c r="M3320">
        <v>4.7540699999999996</v>
      </c>
    </row>
    <row r="3321" spans="1:13" x14ac:dyDescent="0.25">
      <c r="A3321" s="1">
        <v>41540</v>
      </c>
      <c r="B3321" s="3">
        <v>2.3599999999999999E-2</v>
      </c>
      <c r="C3321">
        <f t="shared" si="306"/>
        <v>64.050949843443036</v>
      </c>
      <c r="D3321">
        <f t="shared" si="307"/>
        <v>93.928994545709173</v>
      </c>
      <c r="E3321">
        <f t="shared" si="308"/>
        <v>71.236659704741683</v>
      </c>
      <c r="F3321">
        <f t="shared" si="309"/>
        <v>26.987195279878208</v>
      </c>
      <c r="G3321">
        <f t="shared" si="310"/>
        <v>28.373861034156967</v>
      </c>
      <c r="H3321">
        <f t="shared" si="311"/>
        <v>114.59464066133411</v>
      </c>
      <c r="I3321">
        <v>7.4446899999999996</v>
      </c>
      <c r="J3321">
        <v>3.7893699999999999</v>
      </c>
      <c r="K3321">
        <v>4.2721</v>
      </c>
      <c r="L3321">
        <v>1.4174899999999999</v>
      </c>
      <c r="M3321">
        <v>4.7062299999999997</v>
      </c>
    </row>
    <row r="3322" spans="1:13" x14ac:dyDescent="0.25">
      <c r="A3322" s="1">
        <v>41541</v>
      </c>
      <c r="B3322" s="3">
        <v>2.4310000000000002E-2</v>
      </c>
      <c r="C3322">
        <f t="shared" si="306"/>
        <v>63.948170649364982</v>
      </c>
      <c r="D3322">
        <f t="shared" si="307"/>
        <v>94.703546739979345</v>
      </c>
      <c r="E3322">
        <f t="shared" si="308"/>
        <v>70.731340505807978</v>
      </c>
      <c r="F3322">
        <f t="shared" si="309"/>
        <v>26.409624702307632</v>
      </c>
      <c r="G3322">
        <f t="shared" si="310"/>
        <v>28.525589700065655</v>
      </c>
      <c r="H3322">
        <f t="shared" si="311"/>
        <v>115.85667847620439</v>
      </c>
      <c r="I3322">
        <v>7.5060799999999999</v>
      </c>
      <c r="J3322">
        <v>3.7624900000000001</v>
      </c>
      <c r="K3322">
        <v>4.1806700000000001</v>
      </c>
      <c r="L3322">
        <v>1.4250700000000001</v>
      </c>
      <c r="M3322">
        <v>4.7580600000000004</v>
      </c>
    </row>
    <row r="3323" spans="1:13" x14ac:dyDescent="0.25">
      <c r="A3323" s="1">
        <v>41542</v>
      </c>
      <c r="B3323" s="3">
        <v>2.46E-2</v>
      </c>
      <c r="C3323">
        <f t="shared" si="306"/>
        <v>63.753595715985206</v>
      </c>
      <c r="D3323">
        <f t="shared" si="307"/>
        <v>95.910985166297209</v>
      </c>
      <c r="E3323">
        <f t="shared" si="308"/>
        <v>70.156088739164673</v>
      </c>
      <c r="F3323">
        <f t="shared" si="309"/>
        <v>25.193713242493732</v>
      </c>
      <c r="G3323">
        <f t="shared" si="310"/>
        <v>28.571028231940687</v>
      </c>
      <c r="H3323">
        <f t="shared" si="311"/>
        <v>117.48761216017145</v>
      </c>
      <c r="I3323">
        <v>7.6017799999999998</v>
      </c>
      <c r="J3323">
        <v>3.7318899999999999</v>
      </c>
      <c r="K3323">
        <v>3.9881899999999999</v>
      </c>
      <c r="L3323">
        <v>1.4273400000000001</v>
      </c>
      <c r="M3323">
        <v>4.8250400000000004</v>
      </c>
    </row>
    <row r="3324" spans="1:13" x14ac:dyDescent="0.25">
      <c r="A3324" s="1">
        <v>41543</v>
      </c>
      <c r="B3324" s="3">
        <v>2.512E-2</v>
      </c>
      <c r="C3324">
        <f t="shared" si="306"/>
        <v>63.661500217988134</v>
      </c>
      <c r="D3324">
        <f t="shared" si="307"/>
        <v>95.979242657272962</v>
      </c>
      <c r="E3324">
        <f t="shared" si="308"/>
        <v>69.720326126393701</v>
      </c>
      <c r="F3324">
        <f t="shared" si="309"/>
        <v>25.284931870297722</v>
      </c>
      <c r="G3324">
        <f t="shared" si="310"/>
        <v>29.344283952791965</v>
      </c>
      <c r="H3324">
        <f t="shared" si="311"/>
        <v>118.05057404093162</v>
      </c>
      <c r="I3324">
        <v>7.6071900000000001</v>
      </c>
      <c r="J3324">
        <v>3.70871</v>
      </c>
      <c r="K3324">
        <v>4.0026299999999999</v>
      </c>
      <c r="L3324">
        <v>1.46597</v>
      </c>
      <c r="M3324">
        <v>4.84816</v>
      </c>
    </row>
    <row r="3325" spans="1:13" x14ac:dyDescent="0.25">
      <c r="A3325" s="1">
        <v>41544</v>
      </c>
      <c r="B3325" s="3">
        <v>2.5840000000000002E-2</v>
      </c>
      <c r="C3325">
        <f t="shared" si="306"/>
        <v>62.926855330593419</v>
      </c>
      <c r="D3325">
        <f t="shared" si="307"/>
        <v>95.227527072737757</v>
      </c>
      <c r="E3325">
        <f t="shared" si="308"/>
        <v>69.180040643605196</v>
      </c>
      <c r="F3325">
        <f t="shared" si="309"/>
        <v>24.3729982754373</v>
      </c>
      <c r="G3325">
        <f t="shared" si="310"/>
        <v>28.070603872083527</v>
      </c>
      <c r="H3325">
        <f t="shared" si="311"/>
        <v>118.08953334063821</v>
      </c>
      <c r="I3325">
        <v>7.5476099999999997</v>
      </c>
      <c r="J3325">
        <v>3.67997</v>
      </c>
      <c r="K3325">
        <v>3.8582700000000001</v>
      </c>
      <c r="L3325">
        <v>1.4023399999999999</v>
      </c>
      <c r="M3325">
        <v>4.8497599999999998</v>
      </c>
    </row>
    <row r="3326" spans="1:13" x14ac:dyDescent="0.25">
      <c r="A3326" s="1">
        <v>41547</v>
      </c>
      <c r="B3326" s="3">
        <v>2.5190000000000001E-2</v>
      </c>
      <c r="C3326">
        <f t="shared" si="306"/>
        <v>62.811555744292214</v>
      </c>
      <c r="D3326">
        <f t="shared" si="307"/>
        <v>94.985534711015958</v>
      </c>
      <c r="E3326">
        <f t="shared" si="308"/>
        <v>69.319341806704131</v>
      </c>
      <c r="F3326">
        <f t="shared" si="309"/>
        <v>24.12979071515657</v>
      </c>
      <c r="G3326">
        <f t="shared" si="310"/>
        <v>28.222332537992216</v>
      </c>
      <c r="H3326">
        <f t="shared" si="311"/>
        <v>117.04104118728466</v>
      </c>
      <c r="I3326">
        <v>7.5284300000000002</v>
      </c>
      <c r="J3326">
        <v>3.6873800000000001</v>
      </c>
      <c r="K3326">
        <v>3.8197700000000001</v>
      </c>
      <c r="L3326">
        <v>1.4099200000000001</v>
      </c>
      <c r="M3326">
        <v>4.8067000000000002</v>
      </c>
    </row>
    <row r="3327" spans="1:13" x14ac:dyDescent="0.25">
      <c r="A3327" s="1">
        <v>41548</v>
      </c>
      <c r="B3327" s="3">
        <v>2.3639999999999998E-2</v>
      </c>
      <c r="C3327">
        <f t="shared" si="306"/>
        <v>64.626483173334691</v>
      </c>
      <c r="D3327">
        <f t="shared" si="307"/>
        <v>97.51547779612838</v>
      </c>
      <c r="E3327">
        <f t="shared" si="308"/>
        <v>71.620160882503882</v>
      </c>
      <c r="F3327">
        <f t="shared" si="309"/>
        <v>24.743810841371818</v>
      </c>
      <c r="G3327">
        <f t="shared" si="310"/>
        <v>28.722556728105431</v>
      </c>
      <c r="H3327">
        <f t="shared" si="311"/>
        <v>119.68150772489865</v>
      </c>
      <c r="I3327">
        <v>7.7289500000000002</v>
      </c>
      <c r="J3327">
        <v>3.8097699999999999</v>
      </c>
      <c r="K3327">
        <v>3.9169700000000001</v>
      </c>
      <c r="L3327">
        <v>1.4349099999999999</v>
      </c>
      <c r="M3327">
        <v>4.9151400000000001</v>
      </c>
    </row>
    <row r="3328" spans="1:13" x14ac:dyDescent="0.25">
      <c r="A3328" s="1">
        <v>41549</v>
      </c>
      <c r="B3328" s="3">
        <v>2.4380000000000002E-2</v>
      </c>
      <c r="C3328">
        <f t="shared" si="306"/>
        <v>64.542276252402374</v>
      </c>
      <c r="D3328">
        <f t="shared" si="307"/>
        <v>97.814372428515739</v>
      </c>
      <c r="E3328">
        <f t="shared" si="308"/>
        <v>71.585382589422508</v>
      </c>
      <c r="F3328">
        <f t="shared" si="309"/>
        <v>24.22707373926886</v>
      </c>
      <c r="G3328">
        <f t="shared" si="310"/>
        <v>29.071452591797847</v>
      </c>
      <c r="H3328">
        <f t="shared" si="311"/>
        <v>120.01168778991197</v>
      </c>
      <c r="I3328">
        <v>7.7526400000000004</v>
      </c>
      <c r="J3328">
        <v>3.8079200000000002</v>
      </c>
      <c r="K3328">
        <v>3.8351700000000002</v>
      </c>
      <c r="L3328">
        <v>1.45234</v>
      </c>
      <c r="M3328">
        <v>4.9287000000000001</v>
      </c>
    </row>
    <row r="3329" spans="1:13" x14ac:dyDescent="0.25">
      <c r="A3329" s="1">
        <v>41550</v>
      </c>
      <c r="B3329" s="3">
        <v>2.4510000000000001E-2</v>
      </c>
      <c r="C3329">
        <f t="shared" si="306"/>
        <v>64.011228126074698</v>
      </c>
      <c r="D3329">
        <f t="shared" si="307"/>
        <v>96.905954803699785</v>
      </c>
      <c r="E3329">
        <f t="shared" si="308"/>
        <v>71.010130822779217</v>
      </c>
      <c r="F3329">
        <f t="shared" si="309"/>
        <v>24.117598751745092</v>
      </c>
      <c r="G3329">
        <f t="shared" si="310"/>
        <v>28.41949973577594</v>
      </c>
      <c r="H3329">
        <f t="shared" si="311"/>
        <v>119.13802549399178</v>
      </c>
      <c r="I3329">
        <v>7.6806400000000004</v>
      </c>
      <c r="J3329">
        <v>3.77732</v>
      </c>
      <c r="K3329">
        <v>3.8178399999999999</v>
      </c>
      <c r="L3329">
        <v>1.41977</v>
      </c>
      <c r="M3329">
        <v>4.8928200000000004</v>
      </c>
    </row>
    <row r="3330" spans="1:13" x14ac:dyDescent="0.25">
      <c r="A3330" s="1">
        <v>41551</v>
      </c>
      <c r="B3330" s="3">
        <v>2.3650000000000001E-2</v>
      </c>
      <c r="C3330">
        <f t="shared" si="306"/>
        <v>65.635364015674639</v>
      </c>
      <c r="D3330">
        <f t="shared" si="307"/>
        <v>98.757360390720521</v>
      </c>
      <c r="E3330">
        <f t="shared" si="308"/>
        <v>73.119199309697876</v>
      </c>
      <c r="F3330">
        <f t="shared" si="309"/>
        <v>25.029532346605521</v>
      </c>
      <c r="G3330">
        <f t="shared" si="310"/>
        <v>28.661905295690747</v>
      </c>
      <c r="H3330">
        <f t="shared" si="311"/>
        <v>122.86594348466586</v>
      </c>
      <c r="I3330">
        <v>7.8273799999999998</v>
      </c>
      <c r="J3330">
        <v>3.88951</v>
      </c>
      <c r="K3330">
        <v>3.9622000000000002</v>
      </c>
      <c r="L3330">
        <v>1.43188</v>
      </c>
      <c r="M3330">
        <v>5.0459199999999997</v>
      </c>
    </row>
    <row r="3331" spans="1:13" x14ac:dyDescent="0.25">
      <c r="A3331" s="1">
        <v>41554</v>
      </c>
      <c r="B3331" s="3">
        <v>2.4070000000000001E-2</v>
      </c>
      <c r="C3331">
        <f t="shared" ref="C3331:C3394" si="312">AVERAGE(D3331:F3331)</f>
        <v>66.010572033539788</v>
      </c>
      <c r="D3331">
        <f t="shared" ref="D3331:D3394" si="313">I3331/I$2*100</f>
        <v>98.193889125105514</v>
      </c>
      <c r="E3331">
        <f t="shared" ref="E3331:E3394" si="314">J3331/J$2*100</f>
        <v>74.972412354001662</v>
      </c>
      <c r="F3331">
        <f t="shared" ref="F3331:F3394" si="315">K3331/K$2*100</f>
        <v>24.865414621512183</v>
      </c>
      <c r="G3331">
        <f t="shared" ref="G3331:G3394" si="316">L3331/L$2*100</f>
        <v>28.540802600605314</v>
      </c>
      <c r="H3331">
        <f t="shared" ref="H3331:H3394" si="317">M3331/M$2*100</f>
        <v>122.9046592887493</v>
      </c>
      <c r="I3331">
        <v>7.7827200000000003</v>
      </c>
      <c r="J3331">
        <v>3.9880900000000001</v>
      </c>
      <c r="K3331">
        <v>3.9362200000000001</v>
      </c>
      <c r="L3331">
        <v>1.4258299999999999</v>
      </c>
      <c r="M3331">
        <v>5.0475099999999999</v>
      </c>
    </row>
    <row r="3332" spans="1:13" x14ac:dyDescent="0.25">
      <c r="A3332" s="1">
        <v>41555</v>
      </c>
      <c r="B3332" s="3">
        <v>2.4849999999999997E-2</v>
      </c>
      <c r="C3332">
        <f t="shared" si="312"/>
        <v>66.271856584688251</v>
      </c>
      <c r="D3332">
        <f t="shared" si="313"/>
        <v>97.089909372725018</v>
      </c>
      <c r="E3332">
        <f t="shared" si="314"/>
        <v>77.231121496556952</v>
      </c>
      <c r="F3332">
        <f t="shared" si="315"/>
        <v>24.494538884782788</v>
      </c>
      <c r="G3332">
        <f t="shared" si="316"/>
        <v>28.00995243966884</v>
      </c>
      <c r="H3332">
        <f t="shared" si="317"/>
        <v>121.60390566979559</v>
      </c>
      <c r="I3332">
        <v>7.6952199999999999</v>
      </c>
      <c r="J3332">
        <v>4.1082400000000003</v>
      </c>
      <c r="K3332">
        <v>3.87751</v>
      </c>
      <c r="L3332">
        <v>1.3993100000000001</v>
      </c>
      <c r="M3332">
        <v>4.9940899999999999</v>
      </c>
    </row>
    <row r="3333" spans="1:13" x14ac:dyDescent="0.25">
      <c r="A3333" s="1">
        <v>41556</v>
      </c>
      <c r="B3333" s="3">
        <v>2.5249999999999998E-2</v>
      </c>
      <c r="C3333">
        <f t="shared" si="312"/>
        <v>67.043586686644957</v>
      </c>
      <c r="D3333">
        <f t="shared" si="313"/>
        <v>98.492909926607425</v>
      </c>
      <c r="E3333">
        <f t="shared" si="314"/>
        <v>77.371174622749507</v>
      </c>
      <c r="F3333">
        <f t="shared" si="315"/>
        <v>25.266675510577951</v>
      </c>
      <c r="G3333">
        <f t="shared" si="316"/>
        <v>28.282983970406907</v>
      </c>
      <c r="H3333">
        <f t="shared" si="317"/>
        <v>123.25407550799277</v>
      </c>
      <c r="I3333">
        <v>7.8064200000000001</v>
      </c>
      <c r="J3333">
        <v>4.1156899999999998</v>
      </c>
      <c r="K3333">
        <v>3.9997400000000001</v>
      </c>
      <c r="L3333">
        <v>1.4129499999999999</v>
      </c>
      <c r="M3333">
        <v>5.0618600000000002</v>
      </c>
    </row>
    <row r="3334" spans="1:13" x14ac:dyDescent="0.25">
      <c r="A3334" s="1">
        <v>41557</v>
      </c>
      <c r="B3334" s="3">
        <v>2.4719999999999999E-2</v>
      </c>
      <c r="C3334">
        <f t="shared" si="312"/>
        <v>69.353605560500412</v>
      </c>
      <c r="D3334">
        <f t="shared" si="313"/>
        <v>101.65521261388339</v>
      </c>
      <c r="E3334">
        <f t="shared" si="314"/>
        <v>80.470202522460198</v>
      </c>
      <c r="F3334">
        <f t="shared" si="315"/>
        <v>25.935401545157642</v>
      </c>
      <c r="G3334">
        <f t="shared" si="316"/>
        <v>28.859072493474468</v>
      </c>
      <c r="H3334">
        <f t="shared" si="317"/>
        <v>127.4675237712602</v>
      </c>
      <c r="I3334">
        <v>8.0570599999999999</v>
      </c>
      <c r="J3334">
        <v>4.2805400000000002</v>
      </c>
      <c r="K3334">
        <v>4.1055999999999999</v>
      </c>
      <c r="L3334">
        <v>1.44173</v>
      </c>
      <c r="M3334">
        <v>5.2348999999999997</v>
      </c>
    </row>
    <row r="3335" spans="1:13" x14ac:dyDescent="0.25">
      <c r="A3335" s="1">
        <v>41558</v>
      </c>
      <c r="B3335" s="3">
        <v>2.426E-2</v>
      </c>
      <c r="C3335">
        <f t="shared" si="312"/>
        <v>68.761581444471048</v>
      </c>
      <c r="D3335">
        <f t="shared" si="313"/>
        <v>102.1957211006489</v>
      </c>
      <c r="E3335">
        <f t="shared" si="314"/>
        <v>78.579203332700416</v>
      </c>
      <c r="F3335">
        <f t="shared" si="315"/>
        <v>25.509819900063807</v>
      </c>
      <c r="G3335">
        <f t="shared" si="316"/>
        <v>28.783208160520125</v>
      </c>
      <c r="H3335">
        <f t="shared" si="317"/>
        <v>126.67153657912999</v>
      </c>
      <c r="I3335">
        <v>8.0998999999999999</v>
      </c>
      <c r="J3335">
        <v>4.1799499999999998</v>
      </c>
      <c r="K3335">
        <v>4.0382300000000004</v>
      </c>
      <c r="L3335">
        <v>1.43794</v>
      </c>
      <c r="M3335">
        <v>5.20221</v>
      </c>
    </row>
    <row r="3336" spans="1:13" x14ac:dyDescent="0.25">
      <c r="A3336" s="1">
        <v>41561</v>
      </c>
      <c r="B3336" s="3">
        <v>2.4109999999999999E-2</v>
      </c>
      <c r="C3336">
        <f t="shared" si="312"/>
        <v>68.523564828549425</v>
      </c>
      <c r="D3336">
        <f t="shared" si="313"/>
        <v>102.80524409307749</v>
      </c>
      <c r="E3336">
        <f t="shared" si="314"/>
        <v>77.808817143254601</v>
      </c>
      <c r="F3336">
        <f t="shared" si="315"/>
        <v>24.956633249316177</v>
      </c>
      <c r="G3336">
        <f t="shared" si="316"/>
        <v>29.041026790718533</v>
      </c>
      <c r="H3336">
        <f t="shared" si="317"/>
        <v>128.08892460158029</v>
      </c>
      <c r="I3336">
        <v>8.1482100000000006</v>
      </c>
      <c r="J3336">
        <v>4.1389699999999996</v>
      </c>
      <c r="K3336">
        <v>3.9506600000000001</v>
      </c>
      <c r="L3336">
        <v>1.45082</v>
      </c>
      <c r="M3336">
        <v>5.2604199999999999</v>
      </c>
    </row>
    <row r="3337" spans="1:13" x14ac:dyDescent="0.25">
      <c r="A3337" s="1">
        <v>41562</v>
      </c>
      <c r="B3337" s="3">
        <v>2.3969999999999998E-2</v>
      </c>
      <c r="C3337">
        <f t="shared" si="312"/>
        <v>69.447194439133895</v>
      </c>
      <c r="D3337">
        <f t="shared" si="313"/>
        <v>104.20811847784532</v>
      </c>
      <c r="E3337">
        <f t="shared" si="314"/>
        <v>79.261985821735863</v>
      </c>
      <c r="F3337">
        <f t="shared" si="315"/>
        <v>24.871479017820484</v>
      </c>
      <c r="G3337">
        <f t="shared" si="316"/>
        <v>29.268419619837626</v>
      </c>
      <c r="H3337">
        <f t="shared" si="317"/>
        <v>130.36049527009754</v>
      </c>
      <c r="I3337">
        <v>8.2593999999999994</v>
      </c>
      <c r="J3337">
        <v>4.2162699999999997</v>
      </c>
      <c r="K3337">
        <v>3.9371800000000001</v>
      </c>
      <c r="L3337">
        <v>1.46218</v>
      </c>
      <c r="M3337">
        <v>5.3537100000000004</v>
      </c>
    </row>
    <row r="3338" spans="1:13" x14ac:dyDescent="0.25">
      <c r="A3338" s="1">
        <v>41563</v>
      </c>
      <c r="B3338" s="3">
        <v>2.3700000000000002E-2</v>
      </c>
      <c r="C3338">
        <f t="shared" si="312"/>
        <v>70.026345112519536</v>
      </c>
      <c r="D3338">
        <f t="shared" si="313"/>
        <v>106.19755307619228</v>
      </c>
      <c r="E3338">
        <f t="shared" si="314"/>
        <v>78.894463859713753</v>
      </c>
      <c r="F3338">
        <f t="shared" si="315"/>
        <v>24.987018401652549</v>
      </c>
      <c r="G3338">
        <f t="shared" si="316"/>
        <v>29.177542556087566</v>
      </c>
      <c r="H3338">
        <f t="shared" si="317"/>
        <v>133.06280969599572</v>
      </c>
      <c r="I3338">
        <v>8.4170800000000003</v>
      </c>
      <c r="J3338">
        <v>4.19672</v>
      </c>
      <c r="K3338">
        <v>3.95547</v>
      </c>
      <c r="L3338">
        <v>1.45764</v>
      </c>
      <c r="M3338">
        <v>5.46469</v>
      </c>
    </row>
    <row r="3339" spans="1:13" x14ac:dyDescent="0.25">
      <c r="A3339" s="1">
        <v>41564</v>
      </c>
      <c r="B3339" s="3">
        <v>2.4279999999999999E-2</v>
      </c>
      <c r="C3339">
        <f t="shared" si="312"/>
        <v>69.788799524154044</v>
      </c>
      <c r="D3339">
        <f t="shared" si="313"/>
        <v>106.0940944022549</v>
      </c>
      <c r="E3339">
        <f t="shared" si="314"/>
        <v>78.631840749256028</v>
      </c>
      <c r="F3339">
        <f t="shared" si="315"/>
        <v>24.640463420951225</v>
      </c>
      <c r="G3339">
        <f t="shared" si="316"/>
        <v>28.510376799526</v>
      </c>
      <c r="H3339">
        <f t="shared" si="317"/>
        <v>133.51960748505547</v>
      </c>
      <c r="I3339">
        <v>8.4088799999999999</v>
      </c>
      <c r="J3339">
        <v>4.1827500000000004</v>
      </c>
      <c r="K3339">
        <v>3.9006099999999999</v>
      </c>
      <c r="L3339">
        <v>1.42431</v>
      </c>
      <c r="M3339">
        <v>5.4834500000000004</v>
      </c>
    </row>
    <row r="3340" spans="1:13" x14ac:dyDescent="0.25">
      <c r="A3340" s="1">
        <v>41565</v>
      </c>
      <c r="B3340" s="3">
        <v>2.4279999999999999E-2</v>
      </c>
      <c r="C3340">
        <f t="shared" si="312"/>
        <v>69.967640799607793</v>
      </c>
      <c r="D3340">
        <f t="shared" si="313"/>
        <v>107.30153282857277</v>
      </c>
      <c r="E3340">
        <f t="shared" si="314"/>
        <v>78.246647654533106</v>
      </c>
      <c r="F3340">
        <f t="shared" si="315"/>
        <v>24.354741915717522</v>
      </c>
      <c r="G3340">
        <f t="shared" si="316"/>
        <v>28.510376799526</v>
      </c>
      <c r="H3340">
        <f t="shared" si="317"/>
        <v>134.59269269634879</v>
      </c>
      <c r="I3340">
        <v>8.5045800000000007</v>
      </c>
      <c r="J3340">
        <v>4.1622599999999998</v>
      </c>
      <c r="K3340">
        <v>3.8553799999999998</v>
      </c>
      <c r="L3340">
        <v>1.42431</v>
      </c>
      <c r="M3340">
        <v>5.52752</v>
      </c>
    </row>
    <row r="3341" spans="1:13" x14ac:dyDescent="0.25">
      <c r="A3341" s="1">
        <v>41568</v>
      </c>
      <c r="B3341" s="3">
        <v>2.4300000000000002E-2</v>
      </c>
      <c r="C3341">
        <f t="shared" si="312"/>
        <v>70.257111978744447</v>
      </c>
      <c r="D3341">
        <f t="shared" si="313"/>
        <v>107.17498520667132</v>
      </c>
      <c r="E3341">
        <f t="shared" si="314"/>
        <v>78.439150206507861</v>
      </c>
      <c r="F3341">
        <f t="shared" si="315"/>
        <v>25.157200523054179</v>
      </c>
      <c r="G3341">
        <f t="shared" si="316"/>
        <v>28.449725367111313</v>
      </c>
      <c r="H3341">
        <f t="shared" si="317"/>
        <v>134.05627183851371</v>
      </c>
      <c r="I3341">
        <v>8.4945500000000003</v>
      </c>
      <c r="J3341">
        <v>4.1725000000000003</v>
      </c>
      <c r="K3341">
        <v>3.9824099999999998</v>
      </c>
      <c r="L3341">
        <v>1.4212800000000001</v>
      </c>
      <c r="M3341">
        <v>5.50549</v>
      </c>
    </row>
    <row r="3342" spans="1:13" x14ac:dyDescent="0.25">
      <c r="A3342" s="1">
        <v>41569</v>
      </c>
      <c r="B3342" s="3">
        <v>2.4029999999999999E-2</v>
      </c>
      <c r="C3342">
        <f t="shared" si="312"/>
        <v>70.680049837313589</v>
      </c>
      <c r="D3342">
        <f t="shared" si="313"/>
        <v>107.0830079221587</v>
      </c>
      <c r="E3342">
        <f t="shared" si="314"/>
        <v>79.629695774531385</v>
      </c>
      <c r="F3342">
        <f t="shared" si="315"/>
        <v>25.327445815250694</v>
      </c>
      <c r="G3342">
        <f t="shared" si="316"/>
        <v>28.252558169327592</v>
      </c>
      <c r="H3342">
        <f t="shared" si="317"/>
        <v>133.12222262804826</v>
      </c>
      <c r="I3342">
        <v>8.4872599999999991</v>
      </c>
      <c r="J3342">
        <v>4.23583</v>
      </c>
      <c r="K3342">
        <v>4.00936</v>
      </c>
      <c r="L3342">
        <v>1.41143</v>
      </c>
      <c r="M3342">
        <v>5.46713</v>
      </c>
    </row>
    <row r="3343" spans="1:13" x14ac:dyDescent="0.25">
      <c r="A3343" s="1">
        <v>41570</v>
      </c>
      <c r="B3343" s="3">
        <v>2.367E-2</v>
      </c>
      <c r="C3343">
        <f t="shared" si="312"/>
        <v>67.960430800812091</v>
      </c>
      <c r="D3343">
        <f t="shared" si="313"/>
        <v>103.1616718417032</v>
      </c>
      <c r="E3343">
        <f t="shared" si="314"/>
        <v>75.987938511977831</v>
      </c>
      <c r="F3343">
        <f t="shared" si="315"/>
        <v>24.731682048755218</v>
      </c>
      <c r="G3343">
        <f t="shared" si="316"/>
        <v>27.099980783704581</v>
      </c>
      <c r="H3343">
        <f t="shared" si="317"/>
        <v>129.94338726761387</v>
      </c>
      <c r="I3343">
        <v>8.1764600000000005</v>
      </c>
      <c r="J3343">
        <v>4.0421100000000001</v>
      </c>
      <c r="K3343">
        <v>3.9150499999999999</v>
      </c>
      <c r="L3343">
        <v>1.35385</v>
      </c>
      <c r="M3343">
        <v>5.3365799999999997</v>
      </c>
    </row>
    <row r="3344" spans="1:13" x14ac:dyDescent="0.25">
      <c r="A3344" s="1">
        <v>41571</v>
      </c>
      <c r="B3344" s="3">
        <v>2.3709999999999998E-2</v>
      </c>
      <c r="C3344">
        <f t="shared" si="312"/>
        <v>69.547577991493753</v>
      </c>
      <c r="D3344">
        <f t="shared" si="313"/>
        <v>104.150585361607</v>
      </c>
      <c r="E3344">
        <f t="shared" si="314"/>
        <v>79.261985821735863</v>
      </c>
      <c r="F3344">
        <f t="shared" si="315"/>
        <v>25.230162791138401</v>
      </c>
      <c r="G3344">
        <f t="shared" si="316"/>
        <v>28.661905295690747</v>
      </c>
      <c r="H3344">
        <f t="shared" si="317"/>
        <v>131.39364719919161</v>
      </c>
      <c r="I3344">
        <v>8.2548399999999997</v>
      </c>
      <c r="J3344">
        <v>4.2162699999999997</v>
      </c>
      <c r="K3344">
        <v>3.99396</v>
      </c>
      <c r="L3344">
        <v>1.43188</v>
      </c>
      <c r="M3344">
        <v>5.3961399999999999</v>
      </c>
    </row>
    <row r="3345" spans="1:13" x14ac:dyDescent="0.25">
      <c r="A3345" s="1">
        <v>41572</v>
      </c>
      <c r="B3345" s="3">
        <v>2.4049999999999998E-2</v>
      </c>
      <c r="C3345">
        <f t="shared" si="312"/>
        <v>67.745643681545232</v>
      </c>
      <c r="D3345">
        <f t="shared" si="313"/>
        <v>101.77027884636007</v>
      </c>
      <c r="E3345">
        <f t="shared" si="314"/>
        <v>76.88089468568883</v>
      </c>
      <c r="F3345">
        <f t="shared" si="315"/>
        <v>24.585757512586781</v>
      </c>
      <c r="G3345">
        <f t="shared" si="316"/>
        <v>28.070603872083527</v>
      </c>
      <c r="H3345">
        <f t="shared" si="317"/>
        <v>129.74469483911028</v>
      </c>
      <c r="I3345">
        <v>8.0661799999999992</v>
      </c>
      <c r="J3345">
        <v>4.0896100000000004</v>
      </c>
      <c r="K3345">
        <v>3.89195</v>
      </c>
      <c r="L3345">
        <v>1.4023399999999999</v>
      </c>
      <c r="M3345">
        <v>5.3284200000000004</v>
      </c>
    </row>
    <row r="3346" spans="1:13" x14ac:dyDescent="0.25">
      <c r="A3346" s="1">
        <v>41575</v>
      </c>
      <c r="B3346" s="3">
        <v>2.349E-2</v>
      </c>
      <c r="C3346">
        <f t="shared" si="312"/>
        <v>65.856581338404567</v>
      </c>
      <c r="D3346">
        <f t="shared" si="313"/>
        <v>98.941314959745753</v>
      </c>
      <c r="E3346">
        <f t="shared" si="314"/>
        <v>75.252518606386786</v>
      </c>
      <c r="F3346">
        <f t="shared" si="315"/>
        <v>23.375910449081179</v>
      </c>
      <c r="G3346">
        <f t="shared" si="316"/>
        <v>27.297147981488301</v>
      </c>
      <c r="H3346">
        <f t="shared" si="317"/>
        <v>126.10857469836982</v>
      </c>
      <c r="I3346">
        <v>7.8419600000000003</v>
      </c>
      <c r="J3346">
        <v>4.0029899999999996</v>
      </c>
      <c r="K3346">
        <v>3.7004299999999999</v>
      </c>
      <c r="L3346">
        <v>1.3636999999999999</v>
      </c>
      <c r="M3346">
        <v>5.1790900000000004</v>
      </c>
    </row>
    <row r="3347" spans="1:13" x14ac:dyDescent="0.25">
      <c r="A3347" s="1">
        <v>41576</v>
      </c>
      <c r="B3347" s="3">
        <v>2.3039999999999998E-2</v>
      </c>
      <c r="C3347">
        <f t="shared" si="312"/>
        <v>67.396014647126051</v>
      </c>
      <c r="D3347">
        <f t="shared" si="313"/>
        <v>99.81528841628743</v>
      </c>
      <c r="E3347">
        <f t="shared" si="314"/>
        <v>78.771893875448583</v>
      </c>
      <c r="F3347">
        <f t="shared" si="315"/>
        <v>23.600861649642138</v>
      </c>
      <c r="G3347">
        <f t="shared" si="316"/>
        <v>27.752133809470429</v>
      </c>
      <c r="H3347">
        <f t="shared" si="317"/>
        <v>128.94992512509589</v>
      </c>
      <c r="I3347">
        <v>7.9112299999999998</v>
      </c>
      <c r="J3347">
        <v>4.1901999999999999</v>
      </c>
      <c r="K3347">
        <v>3.73604</v>
      </c>
      <c r="L3347">
        <v>1.3864300000000001</v>
      </c>
      <c r="M3347">
        <v>5.2957799999999997</v>
      </c>
    </row>
    <row r="3348" spans="1:13" x14ac:dyDescent="0.25">
      <c r="A3348" s="1">
        <v>41577</v>
      </c>
      <c r="B3348" s="3">
        <v>2.375E-2</v>
      </c>
      <c r="C3348">
        <f t="shared" si="312"/>
        <v>66.416129772360748</v>
      </c>
      <c r="D3348">
        <f t="shared" si="313"/>
        <v>98.481428537182666</v>
      </c>
      <c r="E3348">
        <f t="shared" si="314"/>
        <v>77.038430953808785</v>
      </c>
      <c r="F3348">
        <f t="shared" si="315"/>
        <v>23.728529826090803</v>
      </c>
      <c r="G3348">
        <f t="shared" si="316"/>
        <v>27.327573782567622</v>
      </c>
      <c r="H3348">
        <f t="shared" si="317"/>
        <v>127.6584243398225</v>
      </c>
      <c r="I3348">
        <v>7.8055099999999999</v>
      </c>
      <c r="J3348">
        <v>4.0979900000000002</v>
      </c>
      <c r="K3348">
        <v>3.7562500000000001</v>
      </c>
      <c r="L3348">
        <v>1.3652200000000001</v>
      </c>
      <c r="M3348">
        <v>5.2427400000000004</v>
      </c>
    </row>
    <row r="3349" spans="1:13" x14ac:dyDescent="0.25">
      <c r="A3349" s="1">
        <v>41578</v>
      </c>
      <c r="B3349" s="3">
        <v>2.358E-2</v>
      </c>
      <c r="C3349">
        <f t="shared" si="312"/>
        <v>67.817031038893006</v>
      </c>
      <c r="D3349">
        <f t="shared" si="313"/>
        <v>99.228854371822905</v>
      </c>
      <c r="E3349">
        <f t="shared" si="314"/>
        <v>78.736739600820385</v>
      </c>
      <c r="F3349">
        <f t="shared" si="315"/>
        <v>25.485499144035728</v>
      </c>
      <c r="G3349">
        <f t="shared" si="316"/>
        <v>28.661905295690747</v>
      </c>
      <c r="H3349">
        <f t="shared" si="317"/>
        <v>129.92342062651423</v>
      </c>
      <c r="I3349">
        <v>7.8647499999999999</v>
      </c>
      <c r="J3349">
        <v>4.1883299999999997</v>
      </c>
      <c r="K3349">
        <v>4.0343799999999996</v>
      </c>
      <c r="L3349">
        <v>1.43188</v>
      </c>
      <c r="M3349">
        <v>5.3357599999999996</v>
      </c>
    </row>
    <row r="3350" spans="1:13" x14ac:dyDescent="0.25">
      <c r="A3350" s="1">
        <v>41579</v>
      </c>
      <c r="B3350" s="3">
        <v>2.2799999999999997E-2</v>
      </c>
      <c r="C3350">
        <f t="shared" si="312"/>
        <v>67.678323746995105</v>
      </c>
      <c r="D3350">
        <f t="shared" si="313"/>
        <v>98.607849989969552</v>
      </c>
      <c r="E3350">
        <f t="shared" si="314"/>
        <v>78.929430143568553</v>
      </c>
      <c r="F3350">
        <f t="shared" si="315"/>
        <v>25.497691107447206</v>
      </c>
      <c r="G3350">
        <f t="shared" si="316"/>
        <v>28.874285394014127</v>
      </c>
      <c r="H3350">
        <f t="shared" si="317"/>
        <v>128.83061226974445</v>
      </c>
      <c r="I3350">
        <v>7.8155299999999999</v>
      </c>
      <c r="J3350">
        <v>4.1985799999999998</v>
      </c>
      <c r="K3350">
        <v>4.0363100000000003</v>
      </c>
      <c r="L3350">
        <v>1.44249</v>
      </c>
      <c r="M3350">
        <v>5.2908799999999996</v>
      </c>
    </row>
    <row r="3351" spans="1:13" x14ac:dyDescent="0.25">
      <c r="A3351" s="1">
        <v>41582</v>
      </c>
      <c r="B3351" s="3">
        <v>2.3349999999999999E-2</v>
      </c>
      <c r="C3351">
        <f t="shared" si="312"/>
        <v>67.562229208190658</v>
      </c>
      <c r="D3351">
        <f t="shared" si="313"/>
        <v>98.918352180896235</v>
      </c>
      <c r="E3351">
        <f t="shared" si="314"/>
        <v>78.544237048845631</v>
      </c>
      <c r="F3351">
        <f t="shared" si="315"/>
        <v>25.224098394830101</v>
      </c>
      <c r="G3351">
        <f t="shared" si="316"/>
        <v>28.767995259980459</v>
      </c>
      <c r="H3351">
        <f t="shared" si="317"/>
        <v>129.26768691332774</v>
      </c>
      <c r="I3351">
        <v>7.8401399999999999</v>
      </c>
      <c r="J3351">
        <v>4.1780900000000001</v>
      </c>
      <c r="K3351">
        <v>3.9929999999999999</v>
      </c>
      <c r="L3351">
        <v>1.4371799999999999</v>
      </c>
      <c r="M3351">
        <v>5.3088300000000004</v>
      </c>
    </row>
    <row r="3352" spans="1:13" x14ac:dyDescent="0.25">
      <c r="A3352" s="1">
        <v>41583</v>
      </c>
      <c r="B3352" s="3">
        <v>2.3610000000000003E-2</v>
      </c>
      <c r="C3352">
        <f t="shared" si="312"/>
        <v>66.904688252355001</v>
      </c>
      <c r="D3352">
        <f t="shared" si="313"/>
        <v>97.055465204450755</v>
      </c>
      <c r="E3352">
        <f t="shared" si="314"/>
        <v>78.841826443158169</v>
      </c>
      <c r="F3352">
        <f t="shared" si="315"/>
        <v>24.816773109456037</v>
      </c>
      <c r="G3352">
        <f t="shared" si="316"/>
        <v>28.025165340208495</v>
      </c>
      <c r="H3352">
        <f t="shared" si="317"/>
        <v>127.75777055407428</v>
      </c>
      <c r="I3352">
        <v>7.6924900000000003</v>
      </c>
      <c r="J3352">
        <v>4.1939200000000003</v>
      </c>
      <c r="K3352">
        <v>3.9285199999999998</v>
      </c>
      <c r="L3352">
        <v>1.4000699999999999</v>
      </c>
      <c r="M3352">
        <v>5.2468199999999996</v>
      </c>
    </row>
    <row r="3353" spans="1:13" x14ac:dyDescent="0.25">
      <c r="A3353" s="1">
        <v>41584</v>
      </c>
      <c r="B3353" s="3">
        <v>2.4080000000000001E-2</v>
      </c>
      <c r="C3353">
        <f t="shared" si="312"/>
        <v>67.629021396111682</v>
      </c>
      <c r="D3353">
        <f t="shared" si="313"/>
        <v>98.124874619442409</v>
      </c>
      <c r="E3353">
        <f t="shared" si="314"/>
        <v>79.349589522146246</v>
      </c>
      <c r="F3353">
        <f t="shared" si="315"/>
        <v>25.412600046746391</v>
      </c>
      <c r="G3353">
        <f t="shared" si="316"/>
        <v>28.328422502281935</v>
      </c>
      <c r="H3353">
        <f t="shared" si="317"/>
        <v>129.18830734017558</v>
      </c>
      <c r="I3353">
        <v>7.7772500000000004</v>
      </c>
      <c r="J3353">
        <v>4.2209300000000001</v>
      </c>
      <c r="K3353">
        <v>4.0228400000000004</v>
      </c>
      <c r="L3353">
        <v>1.4152199999999999</v>
      </c>
      <c r="M3353">
        <v>5.3055700000000003</v>
      </c>
    </row>
    <row r="3354" spans="1:13" x14ac:dyDescent="0.25">
      <c r="A3354" s="1">
        <v>41585</v>
      </c>
      <c r="B3354" s="3">
        <v>2.3690000000000003E-2</v>
      </c>
      <c r="C3354">
        <f t="shared" si="312"/>
        <v>67.335468843716967</v>
      </c>
      <c r="D3354">
        <f t="shared" si="313"/>
        <v>98.25142224134386</v>
      </c>
      <c r="E3354">
        <f t="shared" si="314"/>
        <v>78.281613938387892</v>
      </c>
      <c r="F3354">
        <f t="shared" si="315"/>
        <v>25.473370351419135</v>
      </c>
      <c r="G3354">
        <f t="shared" si="316"/>
        <v>28.343635402821594</v>
      </c>
      <c r="H3354">
        <f t="shared" si="317"/>
        <v>128.39353762616116</v>
      </c>
      <c r="I3354">
        <v>7.78728</v>
      </c>
      <c r="J3354">
        <v>4.1641199999999996</v>
      </c>
      <c r="K3354">
        <v>4.0324600000000004</v>
      </c>
      <c r="L3354">
        <v>1.41598</v>
      </c>
      <c r="M3354">
        <v>5.2729299999999997</v>
      </c>
    </row>
    <row r="3355" spans="1:13" x14ac:dyDescent="0.25">
      <c r="A3355" s="1">
        <v>41586</v>
      </c>
      <c r="B3355" s="3">
        <v>2.3530000000000002E-2</v>
      </c>
      <c r="C3355">
        <f t="shared" si="312"/>
        <v>67.112731420477289</v>
      </c>
      <c r="D3355">
        <f t="shared" si="313"/>
        <v>97.170405267812882</v>
      </c>
      <c r="E3355">
        <f t="shared" si="314"/>
        <v>78.876792727012955</v>
      </c>
      <c r="F3355">
        <f t="shared" si="315"/>
        <v>25.290996266606026</v>
      </c>
      <c r="G3355">
        <f t="shared" si="316"/>
        <v>28.025165340208495</v>
      </c>
      <c r="H3355">
        <f t="shared" si="317"/>
        <v>127.34041905596749</v>
      </c>
      <c r="I3355">
        <v>7.7016</v>
      </c>
      <c r="J3355">
        <v>4.1957800000000001</v>
      </c>
      <c r="K3355">
        <v>4.00359</v>
      </c>
      <c r="L3355">
        <v>1.4000699999999999</v>
      </c>
      <c r="M3355">
        <v>5.2296800000000001</v>
      </c>
    </row>
    <row r="3356" spans="1:13" x14ac:dyDescent="0.25">
      <c r="A3356" s="1">
        <v>41589</v>
      </c>
      <c r="B3356" s="3">
        <v>2.3450000000000002E-2</v>
      </c>
      <c r="C3356">
        <f t="shared" si="312"/>
        <v>67.44292803060479</v>
      </c>
      <c r="D3356">
        <f t="shared" si="313"/>
        <v>98.124874619442409</v>
      </c>
      <c r="E3356">
        <f t="shared" si="314"/>
        <v>79.034516985906336</v>
      </c>
      <c r="F3356">
        <f t="shared" si="315"/>
        <v>25.169392486465657</v>
      </c>
      <c r="G3356">
        <f t="shared" si="316"/>
        <v>28.131255304498215</v>
      </c>
      <c r="H3356">
        <f t="shared" si="317"/>
        <v>128.31391455738583</v>
      </c>
      <c r="I3356">
        <v>7.7772500000000004</v>
      </c>
      <c r="J3356">
        <v>4.2041700000000004</v>
      </c>
      <c r="K3356">
        <v>3.98434</v>
      </c>
      <c r="L3356">
        <v>1.40537</v>
      </c>
      <c r="M3356">
        <v>5.26966</v>
      </c>
    </row>
    <row r="3357" spans="1:13" x14ac:dyDescent="0.25">
      <c r="A3357" s="1">
        <v>41590</v>
      </c>
      <c r="B3357" s="3">
        <v>2.3239999999999997E-2</v>
      </c>
      <c r="C3357">
        <f t="shared" si="312"/>
        <v>67.213354595186743</v>
      </c>
      <c r="D3357">
        <f t="shared" si="313"/>
        <v>97.009413477637153</v>
      </c>
      <c r="E3357">
        <f t="shared" si="314"/>
        <v>79.29714009636406</v>
      </c>
      <c r="F3357">
        <f t="shared" si="315"/>
        <v>25.333510211558991</v>
      </c>
      <c r="G3357">
        <f t="shared" si="316"/>
        <v>28.116042403958559</v>
      </c>
      <c r="H3357">
        <f t="shared" si="317"/>
        <v>127.26103948281531</v>
      </c>
      <c r="I3357">
        <v>7.6888399999999999</v>
      </c>
      <c r="J3357">
        <v>4.21814</v>
      </c>
      <c r="K3357">
        <v>4.0103200000000001</v>
      </c>
      <c r="L3357">
        <v>1.4046099999999999</v>
      </c>
      <c r="M3357">
        <v>5.2264200000000001</v>
      </c>
    </row>
    <row r="3358" spans="1:13" x14ac:dyDescent="0.25">
      <c r="A3358" s="1">
        <v>41591</v>
      </c>
      <c r="B3358" s="3">
        <v>2.359E-2</v>
      </c>
      <c r="C3358">
        <f t="shared" si="312"/>
        <v>66.426378057712967</v>
      </c>
      <c r="D3358">
        <f t="shared" si="313"/>
        <v>96.009018568308591</v>
      </c>
      <c r="E3358">
        <f t="shared" si="314"/>
        <v>78.246647654533106</v>
      </c>
      <c r="F3358">
        <f t="shared" si="315"/>
        <v>25.023467950297217</v>
      </c>
      <c r="G3358">
        <f t="shared" si="316"/>
        <v>27.752133809470429</v>
      </c>
      <c r="H3358">
        <f t="shared" si="317"/>
        <v>127.00269062663601</v>
      </c>
      <c r="I3358">
        <v>7.6095499999999996</v>
      </c>
      <c r="J3358">
        <v>4.1622599999999998</v>
      </c>
      <c r="K3358">
        <v>3.9612400000000001</v>
      </c>
      <c r="L3358">
        <v>1.3864300000000001</v>
      </c>
      <c r="M3358">
        <v>5.2158100000000003</v>
      </c>
    </row>
    <row r="3359" spans="1:13" x14ac:dyDescent="0.25">
      <c r="A3359" s="1">
        <v>41592</v>
      </c>
      <c r="B3359" s="3">
        <v>2.3530000000000002E-2</v>
      </c>
      <c r="C3359">
        <f t="shared" si="312"/>
        <v>66.672381287424614</v>
      </c>
      <c r="D3359">
        <f t="shared" si="313"/>
        <v>97.135961099538605</v>
      </c>
      <c r="E3359">
        <f t="shared" si="314"/>
        <v>77.94887026944717</v>
      </c>
      <c r="F3359">
        <f t="shared" si="315"/>
        <v>24.932312493288102</v>
      </c>
      <c r="G3359">
        <f t="shared" si="316"/>
        <v>27.615618044101396</v>
      </c>
      <c r="H3359">
        <f t="shared" si="317"/>
        <v>126.9033444123842</v>
      </c>
      <c r="I3359">
        <v>7.6988700000000003</v>
      </c>
      <c r="J3359">
        <v>4.14642</v>
      </c>
      <c r="K3359">
        <v>3.9468100000000002</v>
      </c>
      <c r="L3359">
        <v>1.37961</v>
      </c>
      <c r="M3359">
        <v>5.2117300000000002</v>
      </c>
    </row>
    <row r="3360" spans="1:13" x14ac:dyDescent="0.25">
      <c r="A3360" s="1">
        <v>41593</v>
      </c>
      <c r="B3360" s="3">
        <v>2.3620000000000002E-2</v>
      </c>
      <c r="C3360">
        <f t="shared" si="312"/>
        <v>66.701962402080483</v>
      </c>
      <c r="D3360">
        <f t="shared" si="313"/>
        <v>96.894473414275026</v>
      </c>
      <c r="E3360">
        <f t="shared" si="314"/>
        <v>78.194010237977523</v>
      </c>
      <c r="F3360">
        <f t="shared" si="315"/>
        <v>25.01740355398892</v>
      </c>
      <c r="G3360">
        <f t="shared" si="316"/>
        <v>27.630830944641062</v>
      </c>
      <c r="H3360">
        <f t="shared" si="317"/>
        <v>126.92331105348383</v>
      </c>
      <c r="I3360">
        <v>7.6797300000000002</v>
      </c>
      <c r="J3360">
        <v>4.1594600000000002</v>
      </c>
      <c r="K3360">
        <v>3.96028</v>
      </c>
      <c r="L3360">
        <v>1.3803700000000001</v>
      </c>
      <c r="M3360">
        <v>5.2125500000000002</v>
      </c>
    </row>
    <row r="3361" spans="1:13" x14ac:dyDescent="0.25">
      <c r="A3361" s="1">
        <v>41596</v>
      </c>
      <c r="B3361" s="3">
        <v>2.3910000000000001E-2</v>
      </c>
      <c r="C3361">
        <f t="shared" si="312"/>
        <v>68.277695117714885</v>
      </c>
      <c r="D3361">
        <f t="shared" si="313"/>
        <v>98.573405821695289</v>
      </c>
      <c r="E3361">
        <f t="shared" si="314"/>
        <v>80.470202522460198</v>
      </c>
      <c r="F3361">
        <f t="shared" si="315"/>
        <v>25.789477008989202</v>
      </c>
      <c r="G3361">
        <f t="shared" si="316"/>
        <v>27.661056575976428</v>
      </c>
      <c r="H3361">
        <f t="shared" si="317"/>
        <v>128.81064562864483</v>
      </c>
      <c r="I3361">
        <v>7.8128000000000002</v>
      </c>
      <c r="J3361">
        <v>4.2805400000000002</v>
      </c>
      <c r="K3361">
        <v>4.0824999999999996</v>
      </c>
      <c r="L3361">
        <v>1.38188</v>
      </c>
      <c r="M3361">
        <v>5.2900600000000004</v>
      </c>
    </row>
    <row r="3362" spans="1:13" x14ac:dyDescent="0.25">
      <c r="A3362" s="1">
        <v>41597</v>
      </c>
      <c r="B3362" s="3">
        <v>2.3599999999999999E-2</v>
      </c>
      <c r="C3362">
        <f t="shared" si="312"/>
        <v>66.72152491520167</v>
      </c>
      <c r="D3362">
        <f t="shared" si="313"/>
        <v>96.641504339586689</v>
      </c>
      <c r="E3362">
        <f t="shared" si="314"/>
        <v>77.721401433617629</v>
      </c>
      <c r="F3362">
        <f t="shared" si="315"/>
        <v>25.801668972400684</v>
      </c>
      <c r="G3362">
        <f t="shared" si="316"/>
        <v>27.357799413902988</v>
      </c>
      <c r="H3362">
        <f t="shared" si="317"/>
        <v>126.2079209126216</v>
      </c>
      <c r="I3362">
        <v>7.6596799999999998</v>
      </c>
      <c r="J3362">
        <v>4.1343199999999998</v>
      </c>
      <c r="K3362">
        <v>4.0844300000000002</v>
      </c>
      <c r="L3362">
        <v>1.36673</v>
      </c>
      <c r="M3362">
        <v>5.1831699999999996</v>
      </c>
    </row>
    <row r="3363" spans="1:13" x14ac:dyDescent="0.25">
      <c r="A3363" s="1">
        <v>41598</v>
      </c>
      <c r="B3363" s="3">
        <v>2.376E-2</v>
      </c>
      <c r="C3363">
        <f t="shared" si="312"/>
        <v>65.750844215392746</v>
      </c>
      <c r="D3363">
        <f t="shared" si="313"/>
        <v>96.02049995773335</v>
      </c>
      <c r="E3363">
        <f t="shared" si="314"/>
        <v>76.0930253543156</v>
      </c>
      <c r="F3363">
        <f t="shared" si="315"/>
        <v>25.139007334129289</v>
      </c>
      <c r="G3363">
        <f t="shared" si="316"/>
        <v>26.660207856262108</v>
      </c>
      <c r="H3363">
        <f t="shared" si="317"/>
        <v>125.96953869754192</v>
      </c>
      <c r="I3363">
        <v>7.6104599999999998</v>
      </c>
      <c r="J3363">
        <v>4.0476999999999999</v>
      </c>
      <c r="K3363">
        <v>3.97953</v>
      </c>
      <c r="L3363">
        <v>1.33188</v>
      </c>
      <c r="M3363">
        <v>5.1733799999999999</v>
      </c>
    </row>
    <row r="3364" spans="1:13" x14ac:dyDescent="0.25">
      <c r="A3364" s="1">
        <v>41599</v>
      </c>
      <c r="B3364" s="3">
        <v>2.368E-2</v>
      </c>
      <c r="C3364">
        <f t="shared" si="312"/>
        <v>65.906125755482762</v>
      </c>
      <c r="D3364">
        <f t="shared" si="313"/>
        <v>96.342483538084778</v>
      </c>
      <c r="E3364">
        <f t="shared" si="314"/>
        <v>76.285527906290369</v>
      </c>
      <c r="F3364">
        <f t="shared" si="315"/>
        <v>25.090365822073142</v>
      </c>
      <c r="G3364">
        <f t="shared" si="316"/>
        <v>26.872587954585491</v>
      </c>
      <c r="H3364">
        <f t="shared" si="317"/>
        <v>126.70465198388061</v>
      </c>
      <c r="I3364">
        <v>7.63598</v>
      </c>
      <c r="J3364">
        <v>4.0579400000000003</v>
      </c>
      <c r="K3364">
        <v>3.9718300000000002</v>
      </c>
      <c r="L3364">
        <v>1.34249</v>
      </c>
      <c r="M3364">
        <v>5.20357</v>
      </c>
    </row>
    <row r="3365" spans="1:13" x14ac:dyDescent="0.25">
      <c r="A3365" s="1">
        <v>41600</v>
      </c>
      <c r="B3365" s="3">
        <v>2.3570000000000001E-2</v>
      </c>
      <c r="C3365">
        <f t="shared" si="312"/>
        <v>66.997084935528918</v>
      </c>
      <c r="D3365">
        <f t="shared" si="313"/>
        <v>97.561403353827401</v>
      </c>
      <c r="E3365">
        <f t="shared" si="314"/>
        <v>77.913903985592384</v>
      </c>
      <c r="F3365">
        <f t="shared" si="315"/>
        <v>25.515947467166981</v>
      </c>
      <c r="G3365">
        <f t="shared" si="316"/>
        <v>27.524740980351343</v>
      </c>
      <c r="H3365">
        <f t="shared" si="317"/>
        <v>127.71808076749822</v>
      </c>
      <c r="I3365">
        <v>7.7325900000000001</v>
      </c>
      <c r="J3365">
        <v>4.1445600000000002</v>
      </c>
      <c r="K3365">
        <v>4.0392000000000001</v>
      </c>
      <c r="L3365">
        <v>1.37507</v>
      </c>
      <c r="M3365">
        <v>5.24519</v>
      </c>
    </row>
    <row r="3366" spans="1:13" x14ac:dyDescent="0.25">
      <c r="A3366" s="1">
        <v>41603</v>
      </c>
      <c r="B3366" s="3">
        <v>2.435E-2</v>
      </c>
      <c r="C3366">
        <f t="shared" si="312"/>
        <v>67.106088139801656</v>
      </c>
      <c r="D3366">
        <f t="shared" si="313"/>
        <v>98.262903630768619</v>
      </c>
      <c r="E3366">
        <f t="shared" si="314"/>
        <v>78.001507686002753</v>
      </c>
      <c r="F3366">
        <f t="shared" si="315"/>
        <v>25.053853102633589</v>
      </c>
      <c r="G3366">
        <f t="shared" si="316"/>
        <v>27.67626947651609</v>
      </c>
      <c r="H3366">
        <f t="shared" si="317"/>
        <v>127.9564629825779</v>
      </c>
      <c r="I3366">
        <v>7.7881900000000002</v>
      </c>
      <c r="J3366">
        <v>4.1492199999999997</v>
      </c>
      <c r="K3366">
        <v>3.9660500000000001</v>
      </c>
      <c r="L3366">
        <v>1.3826400000000001</v>
      </c>
      <c r="M3366">
        <v>5.2549799999999998</v>
      </c>
    </row>
    <row r="3367" spans="1:13" x14ac:dyDescent="0.25">
      <c r="A3367" s="1">
        <v>41604</v>
      </c>
      <c r="B3367" s="3">
        <v>2.4719999999999999E-2</v>
      </c>
      <c r="C3367">
        <f t="shared" si="312"/>
        <v>68.039367356615173</v>
      </c>
      <c r="D3367">
        <f t="shared" si="313"/>
        <v>98.998848075984085</v>
      </c>
      <c r="E3367">
        <f t="shared" si="314"/>
        <v>79.682333191086968</v>
      </c>
      <c r="F3367">
        <f t="shared" si="315"/>
        <v>25.436920802774466</v>
      </c>
      <c r="G3367">
        <f t="shared" si="316"/>
        <v>27.782559610549747</v>
      </c>
      <c r="H3367">
        <f t="shared" si="317"/>
        <v>127.55907812557071</v>
      </c>
      <c r="I3367">
        <v>7.8465199999999999</v>
      </c>
      <c r="J3367">
        <v>4.2386299999999997</v>
      </c>
      <c r="K3367">
        <v>4.0266900000000003</v>
      </c>
      <c r="L3367">
        <v>1.38795</v>
      </c>
      <c r="M3367">
        <v>5.2386600000000003</v>
      </c>
    </row>
    <row r="3368" spans="1:13" x14ac:dyDescent="0.25">
      <c r="A3368" s="1">
        <v>41605</v>
      </c>
      <c r="B3368" s="3">
        <v>2.4279999999999999E-2</v>
      </c>
      <c r="C3368">
        <f t="shared" si="312"/>
        <v>68.955109967529395</v>
      </c>
      <c r="D3368">
        <f t="shared" si="313"/>
        <v>100.72383221021795</v>
      </c>
      <c r="E3368">
        <f t="shared" si="314"/>
        <v>80.242545695857245</v>
      </c>
      <c r="F3368">
        <f t="shared" si="315"/>
        <v>25.89895199651297</v>
      </c>
      <c r="G3368">
        <f t="shared" si="316"/>
        <v>28.31320960174228</v>
      </c>
      <c r="H3368">
        <f t="shared" si="317"/>
        <v>129.48634598293097</v>
      </c>
      <c r="I3368">
        <v>7.9832400000000003</v>
      </c>
      <c r="J3368">
        <v>4.2684300000000004</v>
      </c>
      <c r="K3368">
        <v>4.0998299999999999</v>
      </c>
      <c r="L3368">
        <v>1.4144600000000001</v>
      </c>
      <c r="M3368">
        <v>5.3178099999999997</v>
      </c>
    </row>
    <row r="3369" spans="1:13" x14ac:dyDescent="0.25">
      <c r="A3369" s="1">
        <v>41606</v>
      </c>
      <c r="B3369" s="3">
        <v>2.4559999999999998E-2</v>
      </c>
      <c r="C3369">
        <f t="shared" si="312"/>
        <v>69.981286129576702</v>
      </c>
      <c r="D3369">
        <f t="shared" si="313"/>
        <v>101.82768579348387</v>
      </c>
      <c r="E3369">
        <f t="shared" si="314"/>
        <v>81.730868648966705</v>
      </c>
      <c r="F3369">
        <f t="shared" si="315"/>
        <v>26.38530394627956</v>
      </c>
      <c r="G3369">
        <f t="shared" si="316"/>
        <v>28.93493682642881</v>
      </c>
      <c r="H3369">
        <f t="shared" si="317"/>
        <v>130.81753655478045</v>
      </c>
      <c r="I3369">
        <v>8.0707299999999993</v>
      </c>
      <c r="J3369">
        <v>4.3475999999999999</v>
      </c>
      <c r="K3369">
        <v>4.1768200000000002</v>
      </c>
      <c r="L3369">
        <v>1.4455199999999999</v>
      </c>
      <c r="M3369">
        <v>5.3724800000000004</v>
      </c>
    </row>
    <row r="3370" spans="1:13" x14ac:dyDescent="0.25">
      <c r="A3370" s="1">
        <v>41607</v>
      </c>
      <c r="B3370" s="3">
        <v>2.427E-2</v>
      </c>
      <c r="C3370">
        <f t="shared" si="312"/>
        <v>69.526457833057449</v>
      </c>
      <c r="D3370">
        <f t="shared" si="313"/>
        <v>101.12631168565723</v>
      </c>
      <c r="E3370">
        <f t="shared" si="314"/>
        <v>81.450762396581567</v>
      </c>
      <c r="F3370">
        <f t="shared" si="315"/>
        <v>26.00229941693356</v>
      </c>
      <c r="G3370">
        <f t="shared" si="316"/>
        <v>28.767995259980459</v>
      </c>
      <c r="H3370">
        <f t="shared" si="317"/>
        <v>130.00280019966641</v>
      </c>
      <c r="I3370">
        <v>8.0151400000000006</v>
      </c>
      <c r="J3370">
        <v>4.3327</v>
      </c>
      <c r="K3370">
        <v>4.1161899999999996</v>
      </c>
      <c r="L3370">
        <v>1.4371799999999999</v>
      </c>
      <c r="M3370">
        <v>5.3390199999999997</v>
      </c>
    </row>
    <row r="3371" spans="1:13" x14ac:dyDescent="0.25">
      <c r="A3371" s="1">
        <v>41610</v>
      </c>
      <c r="B3371" s="3">
        <v>2.4129999999999999E-2</v>
      </c>
      <c r="C3371">
        <f t="shared" si="312"/>
        <v>69.356097573771095</v>
      </c>
      <c r="D3371">
        <f t="shared" si="313"/>
        <v>100.51678869322862</v>
      </c>
      <c r="E3371">
        <f t="shared" si="314"/>
        <v>81.713385507039305</v>
      </c>
      <c r="F3371">
        <f t="shared" si="315"/>
        <v>25.838118521045349</v>
      </c>
      <c r="G3371">
        <f t="shared" si="316"/>
        <v>28.722556728105431</v>
      </c>
      <c r="H3371">
        <f t="shared" si="317"/>
        <v>128.7512326965923</v>
      </c>
      <c r="I3371">
        <v>7.9668299999999999</v>
      </c>
      <c r="J3371">
        <v>4.3466699999999996</v>
      </c>
      <c r="K3371">
        <v>4.0902000000000003</v>
      </c>
      <c r="L3371">
        <v>1.4349099999999999</v>
      </c>
      <c r="M3371">
        <v>5.2876200000000004</v>
      </c>
    </row>
    <row r="3372" spans="1:13" x14ac:dyDescent="0.25">
      <c r="A3372" s="1">
        <v>41611</v>
      </c>
      <c r="B3372" s="3">
        <v>2.419E-2</v>
      </c>
      <c r="C3372">
        <f t="shared" si="312"/>
        <v>68.401023004351984</v>
      </c>
      <c r="D3372">
        <f t="shared" si="313"/>
        <v>99.58528212044861</v>
      </c>
      <c r="E3372">
        <f t="shared" si="314"/>
        <v>80.557806222870568</v>
      </c>
      <c r="F3372">
        <f t="shared" si="315"/>
        <v>25.05998066973677</v>
      </c>
      <c r="G3372">
        <f t="shared" si="316"/>
        <v>28.085816772623183</v>
      </c>
      <c r="H3372">
        <f t="shared" si="317"/>
        <v>126.56561598305271</v>
      </c>
      <c r="I3372">
        <v>7.8929999999999998</v>
      </c>
      <c r="J3372">
        <v>4.2851999999999997</v>
      </c>
      <c r="K3372">
        <v>3.9670200000000002</v>
      </c>
      <c r="L3372">
        <v>1.4031</v>
      </c>
      <c r="M3372">
        <v>5.1978600000000004</v>
      </c>
    </row>
    <row r="3373" spans="1:13" x14ac:dyDescent="0.25">
      <c r="A3373" s="1">
        <v>41612</v>
      </c>
      <c r="B3373" s="3">
        <v>2.3700000000000002E-2</v>
      </c>
      <c r="C3373">
        <f t="shared" si="312"/>
        <v>67.582073345125664</v>
      </c>
      <c r="D3373">
        <f t="shared" si="313"/>
        <v>98.607849989969552</v>
      </c>
      <c r="E3373">
        <f t="shared" si="314"/>
        <v>78.999362711278138</v>
      </c>
      <c r="F3373">
        <f t="shared" si="315"/>
        <v>25.139007334129289</v>
      </c>
      <c r="G3373">
        <f t="shared" si="316"/>
        <v>27.388225214982302</v>
      </c>
      <c r="H3373">
        <f t="shared" si="317"/>
        <v>125.67150005478651</v>
      </c>
      <c r="I3373">
        <v>7.8155299999999999</v>
      </c>
      <c r="J3373">
        <v>4.2023000000000001</v>
      </c>
      <c r="K3373">
        <v>3.97953</v>
      </c>
      <c r="L3373">
        <v>1.36825</v>
      </c>
      <c r="M3373">
        <v>5.1611399999999996</v>
      </c>
    </row>
    <row r="3374" spans="1:13" x14ac:dyDescent="0.25">
      <c r="A3374" s="1">
        <v>41613</v>
      </c>
      <c r="B3374" s="3">
        <v>2.376E-2</v>
      </c>
      <c r="C3374">
        <f t="shared" si="312"/>
        <v>65.693081050626589</v>
      </c>
      <c r="D3374">
        <f t="shared" si="313"/>
        <v>96.078033073971696</v>
      </c>
      <c r="E3374">
        <f t="shared" si="314"/>
        <v>76.233078480508169</v>
      </c>
      <c r="F3374">
        <f t="shared" si="315"/>
        <v>24.76813159739989</v>
      </c>
      <c r="G3374">
        <f t="shared" si="316"/>
        <v>26.690633657341422</v>
      </c>
      <c r="H3374">
        <f t="shared" si="317"/>
        <v>123.18784469849156</v>
      </c>
      <c r="I3374">
        <v>7.6150200000000003</v>
      </c>
      <c r="J3374">
        <v>4.0551500000000003</v>
      </c>
      <c r="K3374">
        <v>3.92082</v>
      </c>
      <c r="L3374">
        <v>1.3333999999999999</v>
      </c>
      <c r="M3374">
        <v>5.0591400000000002</v>
      </c>
    </row>
    <row r="3375" spans="1:13" x14ac:dyDescent="0.25">
      <c r="A3375" s="1">
        <v>41614</v>
      </c>
      <c r="B3375" s="3">
        <v>2.3310000000000001E-2</v>
      </c>
      <c r="C3375">
        <f t="shared" si="312"/>
        <v>65.891791869685377</v>
      </c>
      <c r="D3375">
        <f t="shared" si="313"/>
        <v>96.54952705507408</v>
      </c>
      <c r="E3375">
        <f t="shared" si="314"/>
        <v>76.303011048217741</v>
      </c>
      <c r="F3375">
        <f t="shared" si="315"/>
        <v>24.822837505764333</v>
      </c>
      <c r="G3375">
        <f t="shared" si="316"/>
        <v>26.811936522170804</v>
      </c>
      <c r="H3375">
        <f t="shared" si="317"/>
        <v>123.70429891522701</v>
      </c>
      <c r="I3375">
        <v>7.6523899999999996</v>
      </c>
      <c r="J3375">
        <v>4.0588699999999998</v>
      </c>
      <c r="K3375">
        <v>3.9294799999999999</v>
      </c>
      <c r="L3375">
        <v>1.3394600000000001</v>
      </c>
      <c r="M3375">
        <v>5.0803500000000001</v>
      </c>
    </row>
    <row r="3376" spans="1:13" x14ac:dyDescent="0.25">
      <c r="A3376" s="1">
        <v>41617</v>
      </c>
      <c r="B3376" s="3">
        <v>2.2679999999999999E-2</v>
      </c>
      <c r="C3376">
        <f t="shared" si="312"/>
        <v>67.122090201984221</v>
      </c>
      <c r="D3376">
        <f t="shared" si="313"/>
        <v>97.446463290465275</v>
      </c>
      <c r="E3376">
        <f t="shared" si="314"/>
        <v>78.7017733169656</v>
      </c>
      <c r="F3376">
        <f t="shared" si="315"/>
        <v>25.218033998521804</v>
      </c>
      <c r="G3376">
        <f t="shared" si="316"/>
        <v>27.115193684244243</v>
      </c>
      <c r="H3376">
        <f t="shared" si="317"/>
        <v>124.87673034077214</v>
      </c>
      <c r="I3376">
        <v>7.7234800000000003</v>
      </c>
      <c r="J3376">
        <v>4.1864699999999999</v>
      </c>
      <c r="K3376">
        <v>3.9920399999999998</v>
      </c>
      <c r="L3376">
        <v>1.3546100000000001</v>
      </c>
      <c r="M3376">
        <v>5.1284999999999998</v>
      </c>
    </row>
    <row r="3377" spans="1:13" x14ac:dyDescent="0.25">
      <c r="A3377" s="1">
        <v>41618</v>
      </c>
      <c r="B3377" s="3">
        <v>2.2000000000000002E-2</v>
      </c>
      <c r="C3377">
        <f t="shared" si="312"/>
        <v>66.81477253387682</v>
      </c>
      <c r="D3377">
        <f t="shared" si="313"/>
        <v>96.46903115998623</v>
      </c>
      <c r="E3377">
        <f t="shared" si="314"/>
        <v>78.6842901750382</v>
      </c>
      <c r="F3377">
        <f t="shared" si="315"/>
        <v>25.290996266606026</v>
      </c>
      <c r="G3377">
        <f t="shared" si="316"/>
        <v>27.115193684244243</v>
      </c>
      <c r="H3377">
        <f t="shared" si="317"/>
        <v>123.84357841167805</v>
      </c>
      <c r="I3377">
        <v>7.6460100000000004</v>
      </c>
      <c r="J3377">
        <v>4.1855399999999996</v>
      </c>
      <c r="K3377">
        <v>4.00359</v>
      </c>
      <c r="L3377">
        <v>1.3546100000000001</v>
      </c>
      <c r="M3377">
        <v>5.0860700000000003</v>
      </c>
    </row>
    <row r="3378" spans="1:13" x14ac:dyDescent="0.25">
      <c r="A3378" s="1">
        <v>41619</v>
      </c>
      <c r="B3378" s="3">
        <v>2.2200000000000001E-2</v>
      </c>
      <c r="C3378">
        <f t="shared" si="312"/>
        <v>66.794757209632323</v>
      </c>
      <c r="D3378">
        <f t="shared" si="313"/>
        <v>95.215541006854778</v>
      </c>
      <c r="E3378">
        <f t="shared" si="314"/>
        <v>80.242545695857245</v>
      </c>
      <c r="F3378">
        <f t="shared" si="315"/>
        <v>24.926184926184927</v>
      </c>
      <c r="G3378">
        <f t="shared" si="316"/>
        <v>26.918026486460516</v>
      </c>
      <c r="H3378">
        <f t="shared" si="317"/>
        <v>122.15469276939747</v>
      </c>
      <c r="I3378">
        <v>7.5466600000000001</v>
      </c>
      <c r="J3378">
        <v>4.2684300000000004</v>
      </c>
      <c r="K3378">
        <v>3.94584</v>
      </c>
      <c r="L3378">
        <v>1.34476</v>
      </c>
      <c r="M3378">
        <v>5.0167099999999998</v>
      </c>
    </row>
    <row r="3379" spans="1:13" x14ac:dyDescent="0.25">
      <c r="A3379" s="1">
        <v>41620</v>
      </c>
      <c r="B3379" s="3">
        <v>2.2559999999999997E-2</v>
      </c>
      <c r="C3379">
        <f t="shared" si="312"/>
        <v>65.956269107061601</v>
      </c>
      <c r="D3379">
        <f t="shared" si="313"/>
        <v>94.410582055976192</v>
      </c>
      <c r="E3379">
        <f t="shared" si="314"/>
        <v>78.981879569350724</v>
      </c>
      <c r="F3379">
        <f t="shared" si="315"/>
        <v>24.476345695857891</v>
      </c>
      <c r="G3379">
        <f t="shared" si="316"/>
        <v>26.432815027143018</v>
      </c>
      <c r="H3379">
        <f t="shared" si="317"/>
        <v>120.38618405834156</v>
      </c>
      <c r="I3379">
        <v>7.4828599999999996</v>
      </c>
      <c r="J3379">
        <v>4.2013699999999998</v>
      </c>
      <c r="K3379">
        <v>3.8746299999999998</v>
      </c>
      <c r="L3379">
        <v>1.3205199999999999</v>
      </c>
      <c r="M3379">
        <v>4.9440799999999996</v>
      </c>
    </row>
    <row r="3380" spans="1:13" x14ac:dyDescent="0.25">
      <c r="A3380" s="1">
        <v>41621</v>
      </c>
      <c r="B3380" s="3">
        <v>2.274E-2</v>
      </c>
      <c r="C3380">
        <f t="shared" si="312"/>
        <v>66.70804477077958</v>
      </c>
      <c r="D3380">
        <f t="shared" si="313"/>
        <v>94.606018014426184</v>
      </c>
      <c r="E3380">
        <f t="shared" si="314"/>
        <v>81.047898169157861</v>
      </c>
      <c r="F3380">
        <f t="shared" si="315"/>
        <v>24.470218128754713</v>
      </c>
      <c r="G3380">
        <f t="shared" si="316"/>
        <v>26.70564638813714</v>
      </c>
      <c r="H3380">
        <f t="shared" si="317"/>
        <v>120.008765842434</v>
      </c>
      <c r="I3380">
        <v>7.4983500000000003</v>
      </c>
      <c r="J3380">
        <v>4.3112700000000004</v>
      </c>
      <c r="K3380">
        <v>3.8736600000000001</v>
      </c>
      <c r="L3380">
        <v>1.3341499999999999</v>
      </c>
      <c r="M3380">
        <v>4.9285800000000002</v>
      </c>
    </row>
    <row r="3381" spans="1:13" x14ac:dyDescent="0.25">
      <c r="A3381" s="1">
        <v>41624</v>
      </c>
      <c r="B3381" s="3">
        <v>2.2349999999999998E-2</v>
      </c>
      <c r="C3381">
        <f t="shared" si="312"/>
        <v>68.088408906726698</v>
      </c>
      <c r="D3381">
        <f t="shared" si="313"/>
        <v>96.825458908611921</v>
      </c>
      <c r="E3381">
        <f t="shared" si="314"/>
        <v>82.203477453326585</v>
      </c>
      <c r="F3381">
        <f t="shared" si="315"/>
        <v>25.236290358241583</v>
      </c>
      <c r="G3381">
        <f t="shared" si="316"/>
        <v>26.993890819414862</v>
      </c>
      <c r="H3381">
        <f t="shared" si="317"/>
        <v>122.71108026833217</v>
      </c>
      <c r="I3381">
        <v>7.6742600000000003</v>
      </c>
      <c r="J3381">
        <v>4.3727400000000003</v>
      </c>
      <c r="K3381">
        <v>3.9949300000000001</v>
      </c>
      <c r="L3381">
        <v>1.3485499999999999</v>
      </c>
      <c r="M3381">
        <v>5.0395599999999998</v>
      </c>
    </row>
    <row r="3382" spans="1:13" x14ac:dyDescent="0.25">
      <c r="A3382" s="1">
        <v>41625</v>
      </c>
      <c r="B3382" s="3">
        <v>2.2639999999999997E-2</v>
      </c>
      <c r="C3382">
        <f t="shared" si="312"/>
        <v>67.708975529538506</v>
      </c>
      <c r="D3382">
        <f t="shared" si="313"/>
        <v>95.318999680792132</v>
      </c>
      <c r="E3382">
        <f t="shared" si="314"/>
        <v>82.851293658507231</v>
      </c>
      <c r="F3382">
        <f t="shared" si="315"/>
        <v>24.956633249316177</v>
      </c>
      <c r="G3382">
        <f t="shared" si="316"/>
        <v>26.720859288676802</v>
      </c>
      <c r="H3382">
        <f t="shared" si="317"/>
        <v>120.80353555644838</v>
      </c>
      <c r="I3382">
        <v>7.5548599999999997</v>
      </c>
      <c r="J3382">
        <v>4.4071999999999996</v>
      </c>
      <c r="K3382">
        <v>3.9506600000000001</v>
      </c>
      <c r="L3382">
        <v>1.33491</v>
      </c>
      <c r="M3382">
        <v>4.96122</v>
      </c>
    </row>
    <row r="3383" spans="1:13" x14ac:dyDescent="0.25">
      <c r="A3383" s="1">
        <v>41626</v>
      </c>
      <c r="B3383" s="3">
        <v>2.3010000000000003E-2</v>
      </c>
      <c r="C3383">
        <f t="shared" si="312"/>
        <v>69.223532148688236</v>
      </c>
      <c r="D3383">
        <f t="shared" si="313"/>
        <v>97.331397057988596</v>
      </c>
      <c r="E3383">
        <f t="shared" si="314"/>
        <v>84.987432816797352</v>
      </c>
      <c r="F3383">
        <f t="shared" si="315"/>
        <v>25.351766571278766</v>
      </c>
      <c r="G3383">
        <f t="shared" si="316"/>
        <v>27.024116450750242</v>
      </c>
      <c r="H3383">
        <f t="shared" si="317"/>
        <v>122.59176741298074</v>
      </c>
      <c r="I3383">
        <v>7.7143600000000001</v>
      </c>
      <c r="J3383">
        <v>4.5208300000000001</v>
      </c>
      <c r="K3383">
        <v>4.0132099999999999</v>
      </c>
      <c r="L3383">
        <v>1.35006</v>
      </c>
      <c r="M3383">
        <v>5.0346599999999997</v>
      </c>
    </row>
    <row r="3384" spans="1:13" x14ac:dyDescent="0.25">
      <c r="A3384" s="1">
        <v>41627</v>
      </c>
      <c r="B3384" s="3">
        <v>2.2530000000000001E-2</v>
      </c>
      <c r="C3384">
        <f t="shared" si="312"/>
        <v>71.083156400363194</v>
      </c>
      <c r="D3384">
        <f t="shared" si="313"/>
        <v>100.1718423340277</v>
      </c>
      <c r="E3384">
        <f t="shared" si="314"/>
        <v>86.528205195688983</v>
      </c>
      <c r="F3384">
        <f t="shared" si="315"/>
        <v>26.54942167137289</v>
      </c>
      <c r="G3384">
        <f t="shared" si="316"/>
        <v>27.661056575976428</v>
      </c>
      <c r="H3384">
        <f t="shared" si="317"/>
        <v>125.53246405395863</v>
      </c>
      <c r="I3384">
        <v>7.9394900000000002</v>
      </c>
      <c r="J3384">
        <v>4.6027899999999997</v>
      </c>
      <c r="K3384">
        <v>4.2027999999999999</v>
      </c>
      <c r="L3384">
        <v>1.38188</v>
      </c>
      <c r="M3384">
        <v>5.15543</v>
      </c>
    </row>
    <row r="3385" spans="1:13" x14ac:dyDescent="0.25">
      <c r="A3385" s="1">
        <v>41628</v>
      </c>
      <c r="B3385" s="3">
        <v>2.273E-2</v>
      </c>
      <c r="C3385">
        <f t="shared" si="312"/>
        <v>71.395470500494</v>
      </c>
      <c r="D3385">
        <f t="shared" si="313"/>
        <v>101.01124545318052</v>
      </c>
      <c r="E3385">
        <f t="shared" si="314"/>
        <v>86.668258321881552</v>
      </c>
      <c r="F3385">
        <f t="shared" si="315"/>
        <v>26.506907726419922</v>
      </c>
      <c r="G3385">
        <f t="shared" si="316"/>
        <v>27.706695277595404</v>
      </c>
      <c r="H3385">
        <f t="shared" si="317"/>
        <v>126.60530576962881</v>
      </c>
      <c r="I3385">
        <v>8.0060199999999995</v>
      </c>
      <c r="J3385">
        <v>4.6102400000000001</v>
      </c>
      <c r="K3385">
        <v>4.1960699999999997</v>
      </c>
      <c r="L3385">
        <v>1.3841600000000001</v>
      </c>
      <c r="M3385">
        <v>5.1994899999999999</v>
      </c>
    </row>
    <row r="3386" spans="1:13" x14ac:dyDescent="0.25">
      <c r="A3386" s="1">
        <v>41631</v>
      </c>
      <c r="B3386" s="3">
        <v>2.3239999999999997E-2</v>
      </c>
      <c r="C3386">
        <f t="shared" si="312"/>
        <v>72.088523833494449</v>
      </c>
      <c r="D3386">
        <f t="shared" si="313"/>
        <v>101.52879116109652</v>
      </c>
      <c r="E3386">
        <f t="shared" si="314"/>
        <v>87.998857016097645</v>
      </c>
      <c r="F3386">
        <f t="shared" si="315"/>
        <v>26.737923323289177</v>
      </c>
      <c r="G3386">
        <f t="shared" si="316"/>
        <v>27.903862475379121</v>
      </c>
      <c r="H3386">
        <f t="shared" si="317"/>
        <v>127.36038569706712</v>
      </c>
      <c r="I3386">
        <v>8.0470400000000009</v>
      </c>
      <c r="J3386">
        <v>4.6810200000000002</v>
      </c>
      <c r="K3386">
        <v>4.23264</v>
      </c>
      <c r="L3386">
        <v>1.39401</v>
      </c>
      <c r="M3386">
        <v>5.2305000000000001</v>
      </c>
    </row>
    <row r="3387" spans="1:13" x14ac:dyDescent="0.25">
      <c r="A3387" s="1">
        <v>41632</v>
      </c>
      <c r="B3387" s="3">
        <v>2.3210000000000001E-2</v>
      </c>
      <c r="C3387">
        <f t="shared" si="312"/>
        <v>71.792268727919364</v>
      </c>
      <c r="D3387">
        <f t="shared" si="313"/>
        <v>101.94275202596057</v>
      </c>
      <c r="E3387">
        <f t="shared" si="314"/>
        <v>86.580654621471169</v>
      </c>
      <c r="F3387">
        <f t="shared" si="315"/>
        <v>26.853399536326368</v>
      </c>
      <c r="G3387">
        <f t="shared" si="316"/>
        <v>28.207119637452561</v>
      </c>
      <c r="H3387">
        <f t="shared" si="317"/>
        <v>128.17487855655796</v>
      </c>
      <c r="I3387">
        <v>8.0798500000000004</v>
      </c>
      <c r="J3387">
        <v>4.6055799999999998</v>
      </c>
      <c r="K3387">
        <v>4.2509199999999998</v>
      </c>
      <c r="L3387">
        <v>1.40916</v>
      </c>
      <c r="M3387">
        <v>5.2639500000000004</v>
      </c>
    </row>
    <row r="3388" spans="1:13" x14ac:dyDescent="0.25">
      <c r="A3388" s="1">
        <v>41633</v>
      </c>
      <c r="B3388" s="3">
        <v>2.3210000000000001E-2</v>
      </c>
      <c r="C3388">
        <f t="shared" si="312"/>
        <v>71.792268727919364</v>
      </c>
      <c r="D3388">
        <f t="shared" si="313"/>
        <v>101.94275202596057</v>
      </c>
      <c r="E3388">
        <f t="shared" si="314"/>
        <v>86.580654621471169</v>
      </c>
      <c r="F3388">
        <f t="shared" si="315"/>
        <v>26.853399536326368</v>
      </c>
      <c r="G3388">
        <f t="shared" si="316"/>
        <v>28.207119637452561</v>
      </c>
      <c r="H3388">
        <f t="shared" si="317"/>
        <v>128.17487855655796</v>
      </c>
      <c r="I3388">
        <v>8.0798500000000004</v>
      </c>
      <c r="J3388">
        <v>4.6055799999999998</v>
      </c>
      <c r="K3388">
        <v>4.2509199999999998</v>
      </c>
      <c r="L3388">
        <v>1.40916</v>
      </c>
      <c r="M3388">
        <v>5.2639500000000004</v>
      </c>
    </row>
    <row r="3389" spans="1:13" x14ac:dyDescent="0.25">
      <c r="A3389" s="1">
        <v>41634</v>
      </c>
      <c r="B3389" s="3">
        <v>2.3210000000000001E-2</v>
      </c>
      <c r="C3389">
        <f t="shared" si="312"/>
        <v>71.792268727919364</v>
      </c>
      <c r="D3389">
        <f t="shared" si="313"/>
        <v>101.94275202596057</v>
      </c>
      <c r="E3389">
        <f t="shared" si="314"/>
        <v>86.580654621471169</v>
      </c>
      <c r="F3389">
        <f t="shared" si="315"/>
        <v>26.853399536326368</v>
      </c>
      <c r="G3389">
        <f t="shared" si="316"/>
        <v>28.207119637452561</v>
      </c>
      <c r="H3389">
        <f t="shared" si="317"/>
        <v>128.17487855655796</v>
      </c>
      <c r="I3389">
        <v>8.0798500000000004</v>
      </c>
      <c r="J3389">
        <v>4.6055799999999998</v>
      </c>
      <c r="K3389">
        <v>4.2509199999999998</v>
      </c>
      <c r="L3389">
        <v>1.40916</v>
      </c>
      <c r="M3389">
        <v>5.2639500000000004</v>
      </c>
    </row>
    <row r="3390" spans="1:13" x14ac:dyDescent="0.25">
      <c r="A3390" s="1">
        <v>41635</v>
      </c>
      <c r="B3390" s="3">
        <v>2.2700000000000001E-2</v>
      </c>
      <c r="C3390">
        <f t="shared" si="312"/>
        <v>72.694425420602329</v>
      </c>
      <c r="D3390">
        <f t="shared" si="313"/>
        <v>103.15019045227842</v>
      </c>
      <c r="E3390">
        <f t="shared" si="314"/>
        <v>88.103943858435414</v>
      </c>
      <c r="F3390">
        <f t="shared" si="315"/>
        <v>26.82914195109317</v>
      </c>
      <c r="G3390">
        <f t="shared" si="316"/>
        <v>28.510376799526</v>
      </c>
      <c r="H3390">
        <f t="shared" si="317"/>
        <v>129.36703312757953</v>
      </c>
      <c r="I3390">
        <v>8.1755499999999994</v>
      </c>
      <c r="J3390">
        <v>4.6866099999999999</v>
      </c>
      <c r="K3390">
        <v>4.2470800000000004</v>
      </c>
      <c r="L3390">
        <v>1.42431</v>
      </c>
      <c r="M3390">
        <v>5.3129099999999996</v>
      </c>
    </row>
    <row r="3391" spans="1:13" x14ac:dyDescent="0.25">
      <c r="A3391" s="1">
        <v>41638</v>
      </c>
      <c r="B3391" s="3">
        <v>2.214E-2</v>
      </c>
      <c r="C3391">
        <f t="shared" si="312"/>
        <v>72.556254739517115</v>
      </c>
      <c r="D3391">
        <f t="shared" si="313"/>
        <v>102.92018415643962</v>
      </c>
      <c r="E3391">
        <f t="shared" si="314"/>
        <v>88.156581274991012</v>
      </c>
      <c r="F3391">
        <f t="shared" si="315"/>
        <v>26.591998787120737</v>
      </c>
      <c r="G3391">
        <f t="shared" si="316"/>
        <v>28.722556728105431</v>
      </c>
      <c r="H3391">
        <f t="shared" si="317"/>
        <v>129.14861755359948</v>
      </c>
      <c r="I3391">
        <v>8.1573200000000003</v>
      </c>
      <c r="J3391">
        <v>4.6894099999999996</v>
      </c>
      <c r="K3391">
        <v>4.2095399999999996</v>
      </c>
      <c r="L3391">
        <v>1.4349099999999999</v>
      </c>
      <c r="M3391">
        <v>5.3039399999999999</v>
      </c>
    </row>
    <row r="3392" spans="1:13" x14ac:dyDescent="0.25">
      <c r="A3392" s="1">
        <v>41639</v>
      </c>
      <c r="B3392" s="3">
        <v>2.222E-2</v>
      </c>
      <c r="C3392">
        <f t="shared" si="312"/>
        <v>72.290730854516326</v>
      </c>
      <c r="D3392">
        <f t="shared" si="313"/>
        <v>102.8972213775901</v>
      </c>
      <c r="E3392">
        <f t="shared" si="314"/>
        <v>87.316074527062213</v>
      </c>
      <c r="F3392">
        <f t="shared" si="315"/>
        <v>26.658896658896658</v>
      </c>
      <c r="G3392">
        <f t="shared" si="316"/>
        <v>28.752782359440808</v>
      </c>
      <c r="H3392">
        <f t="shared" si="317"/>
        <v>129.26768691332774</v>
      </c>
      <c r="I3392">
        <v>8.1555</v>
      </c>
      <c r="J3392">
        <v>4.6447000000000003</v>
      </c>
      <c r="K3392">
        <v>4.2201300000000002</v>
      </c>
      <c r="L3392">
        <v>1.43642</v>
      </c>
      <c r="M3392">
        <v>5.3088300000000004</v>
      </c>
    </row>
    <row r="3393" spans="1:13" x14ac:dyDescent="0.25">
      <c r="A3393" s="1">
        <v>41640</v>
      </c>
      <c r="B3393" s="3">
        <v>2.222E-2</v>
      </c>
      <c r="C3393">
        <f t="shared" si="312"/>
        <v>72.290730854516326</v>
      </c>
      <c r="D3393">
        <f t="shared" si="313"/>
        <v>102.8972213775901</v>
      </c>
      <c r="E3393">
        <f t="shared" si="314"/>
        <v>87.316074527062213</v>
      </c>
      <c r="F3393">
        <f t="shared" si="315"/>
        <v>26.658896658896658</v>
      </c>
      <c r="G3393">
        <f t="shared" si="316"/>
        <v>28.752782359440808</v>
      </c>
      <c r="H3393">
        <f t="shared" si="317"/>
        <v>129.26768691332774</v>
      </c>
      <c r="I3393">
        <v>8.1555</v>
      </c>
      <c r="J3393">
        <v>4.6447000000000003</v>
      </c>
      <c r="K3393">
        <v>4.2201300000000002</v>
      </c>
      <c r="L3393">
        <v>1.43642</v>
      </c>
      <c r="M3393">
        <v>5.3088300000000004</v>
      </c>
    </row>
    <row r="3394" spans="1:13" x14ac:dyDescent="0.25">
      <c r="A3394" s="1">
        <v>41641</v>
      </c>
      <c r="B3394" s="3">
        <v>2.0299999999999999E-2</v>
      </c>
      <c r="C3394">
        <f t="shared" si="312"/>
        <v>71.606397858586632</v>
      </c>
      <c r="D3394">
        <f t="shared" si="313"/>
        <v>100.65481770455482</v>
      </c>
      <c r="E3394">
        <f t="shared" si="314"/>
        <v>87.438644511327382</v>
      </c>
      <c r="F3394">
        <f t="shared" si="315"/>
        <v>26.725731359877702</v>
      </c>
      <c r="G3394">
        <f t="shared" si="316"/>
        <v>27.843211042964437</v>
      </c>
      <c r="H3394">
        <f t="shared" si="317"/>
        <v>126.505959555377</v>
      </c>
      <c r="I3394">
        <v>7.9777699999999996</v>
      </c>
      <c r="J3394">
        <v>4.6512200000000004</v>
      </c>
      <c r="K3394">
        <v>4.2307100000000002</v>
      </c>
      <c r="L3394">
        <v>1.3909800000000001</v>
      </c>
      <c r="M3394">
        <v>5.1954099999999999</v>
      </c>
    </row>
    <row r="3395" spans="1:13" x14ac:dyDescent="0.25">
      <c r="A3395" s="1">
        <v>41642</v>
      </c>
      <c r="B3395" s="3">
        <v>1.9299999999999998E-2</v>
      </c>
      <c r="C3395">
        <f t="shared" ref="C3395:C3458" si="318">AVERAGE(D3395:F3395)</f>
        <v>71.541603418217264</v>
      </c>
      <c r="D3395">
        <f t="shared" ref="D3395:D3458" si="319">I3395/I$2*100</f>
        <v>100.3328341242034</v>
      </c>
      <c r="E3395">
        <f t="shared" ref="E3395:E3458" si="320">J3395/J$2*100</f>
        <v>87.876287031832462</v>
      </c>
      <c r="F3395">
        <f t="shared" ref="F3395:F3458" si="321">K3395/K$2*100</f>
        <v>26.415689098615928</v>
      </c>
      <c r="G3395">
        <f t="shared" ref="G3395:G3458" si="322">L3395/L$2*100</f>
        <v>27.979526638589526</v>
      </c>
      <c r="H3395">
        <f t="shared" ref="H3395:H3458" si="323">M3395/M$2*100</f>
        <v>127.38010884254356</v>
      </c>
      <c r="I3395">
        <v>7.9522500000000003</v>
      </c>
      <c r="J3395">
        <v>4.6745000000000001</v>
      </c>
      <c r="K3395">
        <v>4.1816300000000002</v>
      </c>
      <c r="L3395">
        <v>1.3977900000000001</v>
      </c>
      <c r="M3395">
        <v>5.2313099999999997</v>
      </c>
    </row>
    <row r="3396" spans="1:13" x14ac:dyDescent="0.25">
      <c r="A3396" s="1">
        <v>41645</v>
      </c>
      <c r="B3396" s="3">
        <v>1.9980000000000001E-2</v>
      </c>
      <c r="C3396">
        <f t="shared" si="318"/>
        <v>73.766233316837813</v>
      </c>
      <c r="D3396">
        <f t="shared" si="319"/>
        <v>101.40224353919507</v>
      </c>
      <c r="E3396">
        <f t="shared" si="320"/>
        <v>91.626514970645232</v>
      </c>
      <c r="F3396">
        <f t="shared" si="321"/>
        <v>28.269941440673147</v>
      </c>
      <c r="G3396">
        <f t="shared" si="322"/>
        <v>29.086465322593565</v>
      </c>
      <c r="H3396">
        <f t="shared" si="323"/>
        <v>128.87030205632055</v>
      </c>
      <c r="I3396">
        <v>8.0370100000000004</v>
      </c>
      <c r="J3396">
        <v>4.87399</v>
      </c>
      <c r="K3396">
        <v>4.4751599999999998</v>
      </c>
      <c r="L3396">
        <v>1.45309</v>
      </c>
      <c r="M3396">
        <v>5.29251</v>
      </c>
    </row>
    <row r="3397" spans="1:13" x14ac:dyDescent="0.25">
      <c r="A3397" s="1">
        <v>41646</v>
      </c>
      <c r="B3397" s="3">
        <v>1.9179999999999999E-2</v>
      </c>
      <c r="C3397">
        <f t="shared" si="318"/>
        <v>77.852340389743958</v>
      </c>
      <c r="D3397">
        <f t="shared" si="319"/>
        <v>107.18646659609607</v>
      </c>
      <c r="E3397">
        <f t="shared" si="320"/>
        <v>96.234168826993965</v>
      </c>
      <c r="F3397">
        <f t="shared" si="321"/>
        <v>30.136385746141848</v>
      </c>
      <c r="G3397">
        <f t="shared" si="322"/>
        <v>30.330119941710571</v>
      </c>
      <c r="H3397">
        <f t="shared" si="323"/>
        <v>133.73826655465868</v>
      </c>
      <c r="I3397">
        <v>8.4954599999999996</v>
      </c>
      <c r="J3397">
        <v>5.1190899999999999</v>
      </c>
      <c r="K3397">
        <v>4.7706200000000001</v>
      </c>
      <c r="L3397">
        <v>1.51522</v>
      </c>
      <c r="M3397">
        <v>5.4924299999999997</v>
      </c>
    </row>
    <row r="3398" spans="1:13" x14ac:dyDescent="0.25">
      <c r="A3398" s="1">
        <v>41647</v>
      </c>
      <c r="B3398" s="3">
        <v>1.883E-2</v>
      </c>
      <c r="C3398">
        <f t="shared" si="318"/>
        <v>79.07544354132348</v>
      </c>
      <c r="D3398">
        <f t="shared" si="319"/>
        <v>107.93389243073632</v>
      </c>
      <c r="E3398">
        <f t="shared" si="320"/>
        <v>96.462765607463979</v>
      </c>
      <c r="F3398">
        <f t="shared" si="321"/>
        <v>32.829672585770147</v>
      </c>
      <c r="G3398">
        <f t="shared" si="322"/>
        <v>31.088362931766138</v>
      </c>
      <c r="H3398">
        <f t="shared" si="323"/>
        <v>134.77141848375277</v>
      </c>
      <c r="I3398">
        <v>8.5547000000000004</v>
      </c>
      <c r="J3398">
        <v>5.1312499999999996</v>
      </c>
      <c r="K3398">
        <v>5.1969700000000003</v>
      </c>
      <c r="L3398">
        <v>1.5530999999999999</v>
      </c>
      <c r="M3398">
        <v>5.5348600000000001</v>
      </c>
    </row>
    <row r="3399" spans="1:13" x14ac:dyDescent="0.25">
      <c r="A3399" s="1">
        <v>41648</v>
      </c>
      <c r="B3399" s="3">
        <v>1.8870000000000001E-2</v>
      </c>
      <c r="C3399">
        <f t="shared" si="318"/>
        <v>78.430814567592151</v>
      </c>
      <c r="D3399">
        <f t="shared" si="319"/>
        <v>106.89905335313348</v>
      </c>
      <c r="E3399">
        <f t="shared" si="320"/>
        <v>96.603382705976784</v>
      </c>
      <c r="F3399">
        <f t="shared" si="321"/>
        <v>31.790007643666186</v>
      </c>
      <c r="G3399">
        <f t="shared" si="322"/>
        <v>30.330119941710571</v>
      </c>
      <c r="H3399">
        <f t="shared" si="323"/>
        <v>133.73826655465868</v>
      </c>
      <c r="I3399">
        <v>8.4726800000000004</v>
      </c>
      <c r="J3399">
        <v>5.1387299999999998</v>
      </c>
      <c r="K3399">
        <v>5.0323900000000004</v>
      </c>
      <c r="L3399">
        <v>1.51522</v>
      </c>
      <c r="M3399">
        <v>5.4924299999999997</v>
      </c>
    </row>
    <row r="3400" spans="1:13" x14ac:dyDescent="0.25">
      <c r="A3400" s="1">
        <v>41649</v>
      </c>
      <c r="B3400" s="3">
        <v>1.9710000000000002E-2</v>
      </c>
      <c r="C3400">
        <f t="shared" si="318"/>
        <v>79.121284533572052</v>
      </c>
      <c r="D3400">
        <f t="shared" si="319"/>
        <v>107.07152653273396</v>
      </c>
      <c r="E3400">
        <f t="shared" si="320"/>
        <v>98.520512613240925</v>
      </c>
      <c r="F3400">
        <f t="shared" si="321"/>
        <v>31.771814454741289</v>
      </c>
      <c r="G3400">
        <f t="shared" si="322"/>
        <v>30.785105769692699</v>
      </c>
      <c r="H3400">
        <f t="shared" si="323"/>
        <v>134.21503098481807</v>
      </c>
      <c r="I3400">
        <v>8.4863499999999998</v>
      </c>
      <c r="J3400">
        <v>5.24071</v>
      </c>
      <c r="K3400">
        <v>5.0295100000000001</v>
      </c>
      <c r="L3400">
        <v>1.5379499999999999</v>
      </c>
      <c r="M3400">
        <v>5.5120100000000001</v>
      </c>
    </row>
    <row r="3401" spans="1:13" x14ac:dyDescent="0.25">
      <c r="A3401" s="1">
        <v>41652</v>
      </c>
      <c r="B3401" s="3">
        <v>2.0039999999999999E-2</v>
      </c>
      <c r="C3401">
        <f t="shared" si="318"/>
        <v>80.366787082691076</v>
      </c>
      <c r="D3401">
        <f t="shared" si="319"/>
        <v>109.1529384155935</v>
      </c>
      <c r="E3401">
        <f t="shared" si="320"/>
        <v>98.151110743484693</v>
      </c>
      <c r="F3401">
        <f t="shared" si="321"/>
        <v>33.796312088995016</v>
      </c>
      <c r="G3401">
        <f t="shared" si="322"/>
        <v>32.332017550883151</v>
      </c>
      <c r="H3401">
        <f t="shared" si="323"/>
        <v>135.28811619611139</v>
      </c>
      <c r="I3401">
        <v>8.6513200000000001</v>
      </c>
      <c r="J3401">
        <v>5.2210599999999996</v>
      </c>
      <c r="K3401">
        <v>5.34999</v>
      </c>
      <c r="L3401">
        <v>1.6152299999999999</v>
      </c>
      <c r="M3401">
        <v>5.5560799999999997</v>
      </c>
    </row>
    <row r="3402" spans="1:13" x14ac:dyDescent="0.25">
      <c r="A3402" s="1">
        <v>41653</v>
      </c>
      <c r="B3402" s="3">
        <v>2.0019999999999996E-2</v>
      </c>
      <c r="C3402">
        <f t="shared" si="318"/>
        <v>80.451079912009291</v>
      </c>
      <c r="D3402">
        <f t="shared" si="319"/>
        <v>109.7164096812085</v>
      </c>
      <c r="E3402">
        <f t="shared" si="320"/>
        <v>99.311765778535573</v>
      </c>
      <c r="F3402">
        <f t="shared" si="321"/>
        <v>32.32506427628379</v>
      </c>
      <c r="G3402">
        <f t="shared" si="322"/>
        <v>32.347030281678862</v>
      </c>
      <c r="H3402">
        <f t="shared" si="323"/>
        <v>135.36749576926354</v>
      </c>
      <c r="I3402">
        <v>8.6959800000000005</v>
      </c>
      <c r="J3402">
        <v>5.2827999999999999</v>
      </c>
      <c r="K3402">
        <v>5.1170900000000001</v>
      </c>
      <c r="L3402">
        <v>1.61598</v>
      </c>
      <c r="M3402">
        <v>5.5593399999999997</v>
      </c>
    </row>
    <row r="3403" spans="1:13" x14ac:dyDescent="0.25">
      <c r="A3403" s="1">
        <v>41654</v>
      </c>
      <c r="B3403" s="3">
        <v>1.9349999999999999E-2</v>
      </c>
      <c r="C3403">
        <f t="shared" si="318"/>
        <v>82.594186381362121</v>
      </c>
      <c r="D3403">
        <f t="shared" si="319"/>
        <v>114.14368391104068</v>
      </c>
      <c r="E3403">
        <f t="shared" si="320"/>
        <v>100.24382403311645</v>
      </c>
      <c r="F3403">
        <f t="shared" si="321"/>
        <v>33.395051199929249</v>
      </c>
      <c r="G3403">
        <f t="shared" si="322"/>
        <v>32.589836181081552</v>
      </c>
      <c r="H3403">
        <f t="shared" si="323"/>
        <v>138.76036378246104</v>
      </c>
      <c r="I3403">
        <v>9.0468799999999998</v>
      </c>
      <c r="J3403">
        <v>5.3323799999999997</v>
      </c>
      <c r="K3403">
        <v>5.2864699999999996</v>
      </c>
      <c r="L3403">
        <v>1.6281099999999999</v>
      </c>
      <c r="M3403">
        <v>5.6986800000000004</v>
      </c>
    </row>
    <row r="3404" spans="1:13" x14ac:dyDescent="0.25">
      <c r="A3404" s="1">
        <v>41655</v>
      </c>
      <c r="B3404" s="3">
        <v>1.9539999999999998E-2</v>
      </c>
      <c r="C3404">
        <f t="shared" si="318"/>
        <v>81.059660777245071</v>
      </c>
      <c r="D3404">
        <f t="shared" si="319"/>
        <v>111.2687944667273</v>
      </c>
      <c r="E3404">
        <f t="shared" si="320"/>
        <v>99.15347754732197</v>
      </c>
      <c r="F3404">
        <f t="shared" si="321"/>
        <v>32.756710317685929</v>
      </c>
      <c r="G3404">
        <f t="shared" si="322"/>
        <v>32.301591749803841</v>
      </c>
      <c r="H3404">
        <f t="shared" si="323"/>
        <v>136.74908993510843</v>
      </c>
      <c r="I3404">
        <v>8.8190200000000001</v>
      </c>
      <c r="J3404">
        <v>5.2743799999999998</v>
      </c>
      <c r="K3404">
        <v>5.1854199999999997</v>
      </c>
      <c r="L3404">
        <v>1.61371</v>
      </c>
      <c r="M3404">
        <v>5.6160800000000002</v>
      </c>
    </row>
    <row r="3405" spans="1:13" x14ac:dyDescent="0.25">
      <c r="A3405" s="1">
        <v>41656</v>
      </c>
      <c r="B3405" s="3">
        <v>1.9570000000000001E-2</v>
      </c>
      <c r="C3405">
        <f t="shared" si="318"/>
        <v>80.679970437302629</v>
      </c>
      <c r="D3405">
        <f t="shared" si="319"/>
        <v>111.65979255274183</v>
      </c>
      <c r="E3405">
        <f t="shared" si="320"/>
        <v>98.608304304424735</v>
      </c>
      <c r="F3405">
        <f t="shared" si="321"/>
        <v>31.771814454741289</v>
      </c>
      <c r="G3405">
        <f t="shared" si="322"/>
        <v>31.952896055855369</v>
      </c>
      <c r="H3405">
        <f t="shared" si="323"/>
        <v>136.36290587676686</v>
      </c>
      <c r="I3405">
        <v>8.8500099999999993</v>
      </c>
      <c r="J3405">
        <v>5.2453799999999999</v>
      </c>
      <c r="K3405">
        <v>5.0295100000000001</v>
      </c>
      <c r="L3405">
        <v>1.59629</v>
      </c>
      <c r="M3405">
        <v>5.6002200000000002</v>
      </c>
    </row>
    <row r="3406" spans="1:13" x14ac:dyDescent="0.25">
      <c r="A3406" s="1">
        <v>41659</v>
      </c>
      <c r="B3406" s="3">
        <v>1.9450000000000002E-2</v>
      </c>
      <c r="C3406">
        <f t="shared" si="318"/>
        <v>80.440484312366294</v>
      </c>
      <c r="D3406">
        <f t="shared" si="319"/>
        <v>111.08483989770208</v>
      </c>
      <c r="E3406">
        <f t="shared" si="320"/>
        <v>98.379707523954721</v>
      </c>
      <c r="F3406">
        <f t="shared" si="321"/>
        <v>31.856905515442101</v>
      </c>
      <c r="G3406">
        <f t="shared" si="322"/>
        <v>31.619213092702616</v>
      </c>
      <c r="H3406">
        <f t="shared" si="323"/>
        <v>136.24115806518381</v>
      </c>
      <c r="I3406">
        <v>8.8044399999999996</v>
      </c>
      <c r="J3406">
        <v>5.2332200000000002</v>
      </c>
      <c r="K3406">
        <v>5.04298</v>
      </c>
      <c r="L3406">
        <v>1.57962</v>
      </c>
      <c r="M3406">
        <v>5.5952200000000003</v>
      </c>
    </row>
    <row r="3407" spans="1:13" x14ac:dyDescent="0.25">
      <c r="A3407" s="1">
        <v>41660</v>
      </c>
      <c r="B3407" s="3">
        <v>1.9959999999999999E-2</v>
      </c>
      <c r="C3407">
        <f t="shared" si="318"/>
        <v>79.40661599500099</v>
      </c>
      <c r="D3407">
        <f t="shared" si="319"/>
        <v>109.75085384948278</v>
      </c>
      <c r="E3407">
        <f t="shared" si="320"/>
        <v>97.517957818630251</v>
      </c>
      <c r="F3407">
        <f t="shared" si="321"/>
        <v>30.951036316889979</v>
      </c>
      <c r="G3407">
        <f t="shared" si="322"/>
        <v>31.04292439989111</v>
      </c>
      <c r="H3407">
        <f t="shared" si="323"/>
        <v>135.5096972131926</v>
      </c>
      <c r="I3407">
        <v>8.6987100000000002</v>
      </c>
      <c r="J3407">
        <v>5.1873800000000001</v>
      </c>
      <c r="K3407">
        <v>4.8995800000000003</v>
      </c>
      <c r="L3407">
        <v>1.5508299999999999</v>
      </c>
      <c r="M3407">
        <v>5.5651799999999998</v>
      </c>
    </row>
    <row r="3408" spans="1:13" x14ac:dyDescent="0.25">
      <c r="A3408" s="1">
        <v>41661</v>
      </c>
      <c r="B3408" s="3">
        <v>1.9790000000000002E-2</v>
      </c>
      <c r="C3408">
        <f t="shared" si="318"/>
        <v>77.953069827753097</v>
      </c>
      <c r="D3408">
        <f t="shared" si="319"/>
        <v>108.35946085413968</v>
      </c>
      <c r="E3408">
        <f t="shared" si="320"/>
        <v>94.633803372930458</v>
      </c>
      <c r="F3408">
        <f t="shared" si="321"/>
        <v>30.865945256189161</v>
      </c>
      <c r="G3408">
        <f t="shared" si="322"/>
        <v>30.754679968613384</v>
      </c>
      <c r="H3408">
        <f t="shared" si="323"/>
        <v>134.39229579848302</v>
      </c>
      <c r="I3408">
        <v>8.5884300000000007</v>
      </c>
      <c r="J3408">
        <v>5.0339600000000004</v>
      </c>
      <c r="K3408">
        <v>4.8861100000000004</v>
      </c>
      <c r="L3408">
        <v>1.53643</v>
      </c>
      <c r="M3408">
        <v>5.5192899999999998</v>
      </c>
    </row>
    <row r="3409" spans="1:13" x14ac:dyDescent="0.25">
      <c r="A3409" s="1">
        <v>41662</v>
      </c>
      <c r="B3409" s="3">
        <v>2.043E-2</v>
      </c>
      <c r="C3409">
        <f t="shared" si="318"/>
        <v>77.538812254857703</v>
      </c>
      <c r="D3409">
        <f t="shared" si="319"/>
        <v>107.28992527003345</v>
      </c>
      <c r="E3409">
        <f t="shared" si="320"/>
        <v>93.895187624191408</v>
      </c>
      <c r="F3409">
        <f t="shared" si="321"/>
        <v>31.431323870348258</v>
      </c>
      <c r="G3409">
        <f t="shared" si="322"/>
        <v>32.635274712956587</v>
      </c>
      <c r="H3409">
        <f t="shared" si="323"/>
        <v>133.45775959677124</v>
      </c>
      <c r="I3409">
        <v>8.50366</v>
      </c>
      <c r="J3409">
        <v>4.9946700000000002</v>
      </c>
      <c r="K3409">
        <v>4.9756099999999996</v>
      </c>
      <c r="L3409">
        <v>1.6303799999999999</v>
      </c>
      <c r="M3409">
        <v>5.4809099999999997</v>
      </c>
    </row>
    <row r="3410" spans="1:13" x14ac:dyDescent="0.25">
      <c r="A3410" s="1">
        <v>41663</v>
      </c>
      <c r="B3410" s="3">
        <v>2.138E-2</v>
      </c>
      <c r="C3410">
        <f t="shared" si="318"/>
        <v>74.195367964897756</v>
      </c>
      <c r="D3410">
        <f t="shared" si="319"/>
        <v>101.77027884636007</v>
      </c>
      <c r="E3410">
        <f t="shared" si="320"/>
        <v>90.606477034107158</v>
      </c>
      <c r="F3410">
        <f t="shared" si="321"/>
        <v>30.209348014226062</v>
      </c>
      <c r="G3410">
        <f t="shared" si="322"/>
        <v>32.180288884974459</v>
      </c>
      <c r="H3410">
        <f t="shared" si="323"/>
        <v>128.74441481914366</v>
      </c>
      <c r="I3410">
        <v>8.0661799999999992</v>
      </c>
      <c r="J3410">
        <v>4.8197299999999998</v>
      </c>
      <c r="K3410">
        <v>4.7821699999999998</v>
      </c>
      <c r="L3410">
        <v>1.60765</v>
      </c>
      <c r="M3410">
        <v>5.2873400000000004</v>
      </c>
    </row>
    <row r="3411" spans="1:13" x14ac:dyDescent="0.25">
      <c r="A3411" s="1">
        <v>41666</v>
      </c>
      <c r="B3411" s="3">
        <v>2.0879999999999999E-2</v>
      </c>
      <c r="C3411">
        <f t="shared" si="318"/>
        <v>73.3705564691479</v>
      </c>
      <c r="D3411">
        <f t="shared" si="319"/>
        <v>99.470342057086484</v>
      </c>
      <c r="E3411">
        <f t="shared" si="320"/>
        <v>91.045999462346387</v>
      </c>
      <c r="F3411">
        <f t="shared" si="321"/>
        <v>29.595327888010814</v>
      </c>
      <c r="G3411">
        <f t="shared" si="322"/>
        <v>32.529184748666871</v>
      </c>
      <c r="H3411">
        <f t="shared" si="323"/>
        <v>127.24107284171569</v>
      </c>
      <c r="I3411">
        <v>7.8838900000000001</v>
      </c>
      <c r="J3411">
        <v>4.8431100000000002</v>
      </c>
      <c r="K3411">
        <v>4.6849699999999999</v>
      </c>
      <c r="L3411">
        <v>1.6250800000000001</v>
      </c>
      <c r="M3411">
        <v>5.2256</v>
      </c>
    </row>
    <row r="3412" spans="1:13" x14ac:dyDescent="0.25">
      <c r="A3412" s="1">
        <v>41667</v>
      </c>
      <c r="B3412" s="3">
        <v>2.0240000000000001E-2</v>
      </c>
      <c r="C3412">
        <f t="shared" si="318"/>
        <v>74.578137742557047</v>
      </c>
      <c r="D3412">
        <f t="shared" si="319"/>
        <v>101.0917413482684</v>
      </c>
      <c r="E3412">
        <f t="shared" si="320"/>
        <v>92.329976444756085</v>
      </c>
      <c r="F3412">
        <f t="shared" si="321"/>
        <v>30.31269543464666</v>
      </c>
      <c r="G3412">
        <f t="shared" si="322"/>
        <v>32.802016109660997</v>
      </c>
      <c r="H3412">
        <f t="shared" si="323"/>
        <v>129.2318930567223</v>
      </c>
      <c r="I3412">
        <v>8.0123999999999995</v>
      </c>
      <c r="J3412">
        <v>4.9114100000000001</v>
      </c>
      <c r="K3412">
        <v>4.7985300000000004</v>
      </c>
      <c r="L3412">
        <v>1.6387100000000001</v>
      </c>
      <c r="M3412">
        <v>5.3073600000000001</v>
      </c>
    </row>
    <row r="3413" spans="1:13" x14ac:dyDescent="0.25">
      <c r="A3413" s="1">
        <v>41668</v>
      </c>
      <c r="B3413" s="3">
        <v>1.966E-2</v>
      </c>
      <c r="C3413">
        <f t="shared" si="318"/>
        <v>75.496185789388662</v>
      </c>
      <c r="D3413">
        <f t="shared" si="319"/>
        <v>100.68926187282912</v>
      </c>
      <c r="E3413">
        <f t="shared" si="320"/>
        <v>95.407573396297707</v>
      </c>
      <c r="F3413">
        <f t="shared" si="321"/>
        <v>30.391722099039175</v>
      </c>
      <c r="G3413">
        <f t="shared" si="322"/>
        <v>32.711139045910933</v>
      </c>
      <c r="H3413">
        <f t="shared" si="323"/>
        <v>129.71961478992418</v>
      </c>
      <c r="I3413">
        <v>7.9805000000000001</v>
      </c>
      <c r="J3413">
        <v>5.0751200000000001</v>
      </c>
      <c r="K3413">
        <v>4.8110400000000002</v>
      </c>
      <c r="L3413">
        <v>1.6341699999999999</v>
      </c>
      <c r="M3413">
        <v>5.3273900000000003</v>
      </c>
    </row>
    <row r="3414" spans="1:13" x14ac:dyDescent="0.25">
      <c r="A3414" s="1">
        <v>41669</v>
      </c>
      <c r="B3414" s="3">
        <v>1.9810000000000001E-2</v>
      </c>
      <c r="C3414">
        <f t="shared" si="318"/>
        <v>77.107738142536036</v>
      </c>
      <c r="D3414">
        <f t="shared" si="319"/>
        <v>101.66669400330815</v>
      </c>
      <c r="E3414">
        <f t="shared" si="320"/>
        <v>97.957668237642892</v>
      </c>
      <c r="F3414">
        <f t="shared" si="321"/>
        <v>31.698852186657067</v>
      </c>
      <c r="G3414">
        <f t="shared" si="322"/>
        <v>32.771790478325627</v>
      </c>
      <c r="H3414">
        <f t="shared" si="323"/>
        <v>130.63394085491313</v>
      </c>
      <c r="I3414">
        <v>8.0579699999999992</v>
      </c>
      <c r="J3414">
        <v>5.2107700000000001</v>
      </c>
      <c r="K3414">
        <v>5.0179600000000004</v>
      </c>
      <c r="L3414">
        <v>1.6372</v>
      </c>
      <c r="M3414">
        <v>5.3649399999999998</v>
      </c>
    </row>
    <row r="3415" spans="1:13" x14ac:dyDescent="0.25">
      <c r="A3415" s="1">
        <v>41670</v>
      </c>
      <c r="B3415" s="3">
        <v>0.02</v>
      </c>
      <c r="C3415">
        <f t="shared" si="318"/>
        <v>76.936883579471896</v>
      </c>
      <c r="D3415">
        <f t="shared" si="319"/>
        <v>101.88521890972223</v>
      </c>
      <c r="E3415">
        <f t="shared" si="320"/>
        <v>97.693917182544681</v>
      </c>
      <c r="F3415">
        <f t="shared" si="321"/>
        <v>31.231514646148788</v>
      </c>
      <c r="G3415">
        <f t="shared" si="322"/>
        <v>33.257001937643125</v>
      </c>
      <c r="H3415">
        <f t="shared" si="323"/>
        <v>130.22754665984883</v>
      </c>
      <c r="I3415">
        <v>8.0752900000000007</v>
      </c>
      <c r="J3415">
        <v>5.1967400000000001</v>
      </c>
      <c r="K3415">
        <v>4.9439799999999998</v>
      </c>
      <c r="L3415">
        <v>1.66144</v>
      </c>
      <c r="M3415">
        <v>5.3482500000000002</v>
      </c>
    </row>
    <row r="3416" spans="1:13" x14ac:dyDescent="0.25">
      <c r="A3416" s="1">
        <v>41673</v>
      </c>
      <c r="B3416" s="3">
        <v>2.1030000000000004E-2</v>
      </c>
      <c r="C3416">
        <f t="shared" si="318"/>
        <v>74.918128980330906</v>
      </c>
      <c r="D3416">
        <f t="shared" si="319"/>
        <v>98.469947147757907</v>
      </c>
      <c r="E3416">
        <f t="shared" si="320"/>
        <v>95.97041777189574</v>
      </c>
      <c r="F3416">
        <f t="shared" si="321"/>
        <v>30.314022021339092</v>
      </c>
      <c r="G3416">
        <f t="shared" si="322"/>
        <v>32.589836181081552</v>
      </c>
      <c r="H3416">
        <f t="shared" si="323"/>
        <v>126.38762068251823</v>
      </c>
      <c r="I3416">
        <v>7.8045999999999998</v>
      </c>
      <c r="J3416">
        <v>5.1050599999999999</v>
      </c>
      <c r="K3416">
        <v>4.7987399999999996</v>
      </c>
      <c r="L3416">
        <v>1.6281099999999999</v>
      </c>
      <c r="M3416">
        <v>5.19055</v>
      </c>
    </row>
    <row r="3417" spans="1:13" x14ac:dyDescent="0.25">
      <c r="A3417" s="1">
        <v>41674</v>
      </c>
      <c r="B3417" s="3">
        <v>2.1030000000000004E-2</v>
      </c>
      <c r="C3417">
        <f t="shared" si="318"/>
        <v>76.104227414951779</v>
      </c>
      <c r="D3417">
        <f t="shared" si="319"/>
        <v>99.58528212044861</v>
      </c>
      <c r="E3417">
        <f t="shared" si="320"/>
        <v>98.309398974698297</v>
      </c>
      <c r="F3417">
        <f t="shared" si="321"/>
        <v>30.418001149708466</v>
      </c>
      <c r="G3417">
        <f t="shared" si="322"/>
        <v>32.604848911877269</v>
      </c>
      <c r="H3417">
        <f t="shared" si="323"/>
        <v>127.34261051657599</v>
      </c>
      <c r="I3417">
        <v>7.8929999999999998</v>
      </c>
      <c r="J3417">
        <v>5.2294799999999997</v>
      </c>
      <c r="K3417">
        <v>4.8151999999999999</v>
      </c>
      <c r="L3417">
        <v>1.62886</v>
      </c>
      <c r="M3417">
        <v>5.2297700000000003</v>
      </c>
    </row>
    <row r="3418" spans="1:13" x14ac:dyDescent="0.25">
      <c r="A3418" s="1">
        <v>41675</v>
      </c>
      <c r="B3418" s="3">
        <v>2.0819999999999998E-2</v>
      </c>
      <c r="C3418">
        <f t="shared" si="318"/>
        <v>77.356671891130603</v>
      </c>
      <c r="D3418">
        <f t="shared" si="319"/>
        <v>100.96531989548151</v>
      </c>
      <c r="E3418">
        <f t="shared" si="320"/>
        <v>100.47260880435987</v>
      </c>
      <c r="F3418">
        <f t="shared" si="321"/>
        <v>30.632086973550393</v>
      </c>
      <c r="G3418">
        <f t="shared" si="322"/>
        <v>33.059834739859397</v>
      </c>
      <c r="H3418">
        <f t="shared" si="323"/>
        <v>128.76462495586642</v>
      </c>
      <c r="I3418">
        <v>8.0023800000000005</v>
      </c>
      <c r="J3418">
        <v>5.3445499999999999</v>
      </c>
      <c r="K3418">
        <v>4.8490900000000003</v>
      </c>
      <c r="L3418">
        <v>1.6515899999999999</v>
      </c>
      <c r="M3418">
        <v>5.28817</v>
      </c>
    </row>
    <row r="3419" spans="1:13" x14ac:dyDescent="0.25">
      <c r="A3419" s="1">
        <v>41676</v>
      </c>
      <c r="B3419" s="3">
        <v>1.9610000000000002E-2</v>
      </c>
      <c r="C3419">
        <f t="shared" si="318"/>
        <v>79.961492540335144</v>
      </c>
      <c r="D3419">
        <f t="shared" si="319"/>
        <v>103.04673177834107</v>
      </c>
      <c r="E3419">
        <f t="shared" si="320"/>
        <v>104.37680118659776</v>
      </c>
      <c r="F3419">
        <f t="shared" si="321"/>
        <v>32.460944656066609</v>
      </c>
      <c r="G3419">
        <f t="shared" si="322"/>
        <v>34.00003202715903</v>
      </c>
      <c r="H3419">
        <f t="shared" si="323"/>
        <v>131.46669588614145</v>
      </c>
      <c r="I3419">
        <v>8.1673500000000008</v>
      </c>
      <c r="J3419">
        <v>5.5522299999999998</v>
      </c>
      <c r="K3419">
        <v>5.1386000000000003</v>
      </c>
      <c r="L3419">
        <v>1.6985600000000001</v>
      </c>
      <c r="M3419">
        <v>5.3991400000000001</v>
      </c>
    </row>
    <row r="3420" spans="1:13" x14ac:dyDescent="0.25">
      <c r="A3420" s="1">
        <v>41677</v>
      </c>
      <c r="B3420" s="3">
        <v>1.924E-2</v>
      </c>
      <c r="C3420">
        <f t="shared" si="318"/>
        <v>80.856490910298589</v>
      </c>
      <c r="D3420">
        <f t="shared" si="319"/>
        <v>104.07008946651912</v>
      </c>
      <c r="E3420">
        <f t="shared" si="320"/>
        <v>106.25858882846029</v>
      </c>
      <c r="F3420">
        <f t="shared" si="321"/>
        <v>32.240794435916385</v>
      </c>
      <c r="G3420">
        <f t="shared" si="322"/>
        <v>34.439804954601499</v>
      </c>
      <c r="H3420">
        <f t="shared" si="323"/>
        <v>133.07181903405288</v>
      </c>
      <c r="I3420">
        <v>8.2484599999999997</v>
      </c>
      <c r="J3420">
        <v>5.6523300000000001</v>
      </c>
      <c r="K3420">
        <v>5.1037499999999998</v>
      </c>
      <c r="L3420">
        <v>1.7205299999999999</v>
      </c>
      <c r="M3420">
        <v>5.4650600000000003</v>
      </c>
    </row>
    <row r="3421" spans="1:13" x14ac:dyDescent="0.25">
      <c r="A3421" s="1">
        <v>41680</v>
      </c>
      <c r="B3421" s="3">
        <v>1.899E-2</v>
      </c>
      <c r="C3421">
        <f t="shared" si="318"/>
        <v>80.227276690028916</v>
      </c>
      <c r="D3421">
        <f t="shared" si="319"/>
        <v>102.13818798441055</v>
      </c>
      <c r="E3421">
        <f t="shared" si="320"/>
        <v>105.66059017823403</v>
      </c>
      <c r="F3421">
        <f t="shared" si="321"/>
        <v>32.883051907442152</v>
      </c>
      <c r="G3421">
        <f t="shared" si="322"/>
        <v>34.318502089772132</v>
      </c>
      <c r="H3421">
        <f t="shared" si="323"/>
        <v>130.89789011042527</v>
      </c>
      <c r="I3421">
        <v>8.0953400000000002</v>
      </c>
      <c r="J3421">
        <v>5.62052</v>
      </c>
      <c r="K3421">
        <v>5.2054200000000002</v>
      </c>
      <c r="L3421">
        <v>1.7144699999999999</v>
      </c>
      <c r="M3421">
        <v>5.3757799999999998</v>
      </c>
    </row>
    <row r="3422" spans="1:13" x14ac:dyDescent="0.25">
      <c r="A3422" s="1">
        <v>41681</v>
      </c>
      <c r="B3422" s="3">
        <v>1.9140000000000001E-2</v>
      </c>
      <c r="C3422">
        <f t="shared" si="318"/>
        <v>80.848477315718327</v>
      </c>
      <c r="D3422">
        <f t="shared" si="319"/>
        <v>103.96663079258175</v>
      </c>
      <c r="E3422">
        <f t="shared" si="320"/>
        <v>105.27370516655041</v>
      </c>
      <c r="F3422">
        <f t="shared" si="321"/>
        <v>33.305095988022821</v>
      </c>
      <c r="G3422">
        <f t="shared" si="322"/>
        <v>35.061532179288037</v>
      </c>
      <c r="H3422">
        <f t="shared" si="323"/>
        <v>132.86850018870913</v>
      </c>
      <c r="I3422">
        <v>8.2402599999999993</v>
      </c>
      <c r="J3422">
        <v>5.5999400000000001</v>
      </c>
      <c r="K3422">
        <v>5.2722300000000004</v>
      </c>
      <c r="L3422">
        <v>1.75159</v>
      </c>
      <c r="M3422">
        <v>5.4567100000000002</v>
      </c>
    </row>
    <row r="3423" spans="1:13" x14ac:dyDescent="0.25">
      <c r="A3423" s="1">
        <v>41682</v>
      </c>
      <c r="B3423" s="3">
        <v>1.9370000000000002E-2</v>
      </c>
      <c r="C3423">
        <f t="shared" si="318"/>
        <v>80.365708311968717</v>
      </c>
      <c r="D3423">
        <f t="shared" si="319"/>
        <v>103.40315952696677</v>
      </c>
      <c r="E3423">
        <f t="shared" si="320"/>
        <v>104.23599609731153</v>
      </c>
      <c r="F3423">
        <f t="shared" si="321"/>
        <v>33.457969311627849</v>
      </c>
      <c r="G3423">
        <f t="shared" si="322"/>
        <v>36.259748266530018</v>
      </c>
      <c r="H3423">
        <f t="shared" si="323"/>
        <v>132.29969441299295</v>
      </c>
      <c r="I3423">
        <v>8.1956000000000007</v>
      </c>
      <c r="J3423">
        <v>5.54474</v>
      </c>
      <c r="K3423">
        <v>5.29643</v>
      </c>
      <c r="L3423">
        <v>1.81145</v>
      </c>
      <c r="M3423">
        <v>5.4333499999999999</v>
      </c>
    </row>
    <row r="3424" spans="1:13" x14ac:dyDescent="0.25">
      <c r="A3424" s="1">
        <v>41683</v>
      </c>
      <c r="B3424" s="3">
        <v>1.9550000000000001E-2</v>
      </c>
      <c r="C3424">
        <f t="shared" si="318"/>
        <v>80.398044159189169</v>
      </c>
      <c r="D3424">
        <f t="shared" si="319"/>
        <v>102.98919866210269</v>
      </c>
      <c r="E3424">
        <f t="shared" si="320"/>
        <v>105.85403268407588</v>
      </c>
      <c r="F3424">
        <f t="shared" si="321"/>
        <v>32.350901131388937</v>
      </c>
      <c r="G3424">
        <f t="shared" si="322"/>
        <v>36.274760997325735</v>
      </c>
      <c r="H3424">
        <f t="shared" si="323"/>
        <v>132.66542483898854</v>
      </c>
      <c r="I3424">
        <v>8.1627899999999993</v>
      </c>
      <c r="J3424">
        <v>5.6308100000000003</v>
      </c>
      <c r="K3424">
        <v>5.1211799999999998</v>
      </c>
      <c r="L3424">
        <v>1.8122</v>
      </c>
      <c r="M3424">
        <v>5.4483699999999997</v>
      </c>
    </row>
    <row r="3425" spans="1:13" x14ac:dyDescent="0.25">
      <c r="A3425" s="1">
        <v>41684</v>
      </c>
      <c r="B3425" s="3">
        <v>1.9099999999999999E-2</v>
      </c>
      <c r="C3425">
        <f t="shared" si="318"/>
        <v>80.013270155054045</v>
      </c>
      <c r="D3425">
        <f t="shared" si="319"/>
        <v>102.82820687192699</v>
      </c>
      <c r="E3425">
        <f t="shared" si="320"/>
        <v>104.64055224169597</v>
      </c>
      <c r="F3425">
        <f t="shared" si="321"/>
        <v>32.571051351539161</v>
      </c>
      <c r="G3425">
        <f t="shared" si="322"/>
        <v>36.214109564911048</v>
      </c>
      <c r="H3425">
        <f t="shared" si="323"/>
        <v>132.70608860805729</v>
      </c>
      <c r="I3425">
        <v>8.1500299999999992</v>
      </c>
      <c r="J3425">
        <v>5.5662599999999998</v>
      </c>
      <c r="K3425">
        <v>5.1560300000000003</v>
      </c>
      <c r="L3425">
        <v>1.8091699999999999</v>
      </c>
      <c r="M3425">
        <v>5.4500400000000004</v>
      </c>
    </row>
    <row r="3426" spans="1:13" x14ac:dyDescent="0.25">
      <c r="A3426" s="1">
        <v>41687</v>
      </c>
      <c r="B3426" s="3">
        <v>1.8550000000000001E-2</v>
      </c>
      <c r="C3426">
        <f t="shared" si="318"/>
        <v>80.297586892202261</v>
      </c>
      <c r="D3426">
        <f t="shared" si="319"/>
        <v>103.58711409599198</v>
      </c>
      <c r="E3426">
        <f t="shared" si="320"/>
        <v>104.869149022166</v>
      </c>
      <c r="F3426">
        <f t="shared" si="321"/>
        <v>32.436497558448778</v>
      </c>
      <c r="G3426">
        <f t="shared" si="322"/>
        <v>36.123232501160984</v>
      </c>
      <c r="H3426">
        <f t="shared" si="323"/>
        <v>133.27489438377347</v>
      </c>
      <c r="I3426">
        <v>8.2101799999999994</v>
      </c>
      <c r="J3426">
        <v>5.5784200000000004</v>
      </c>
      <c r="K3426">
        <v>5.1347300000000002</v>
      </c>
      <c r="L3426">
        <v>1.80463</v>
      </c>
      <c r="M3426">
        <v>5.4733999999999998</v>
      </c>
    </row>
    <row r="3427" spans="1:13" x14ac:dyDescent="0.25">
      <c r="A3427" s="1">
        <v>41688</v>
      </c>
      <c r="B3427" s="3">
        <v>1.8489999999999999E-2</v>
      </c>
      <c r="C3427">
        <f t="shared" si="318"/>
        <v>79.92058612221615</v>
      </c>
      <c r="D3427">
        <f t="shared" si="319"/>
        <v>102.37967566967411</v>
      </c>
      <c r="E3427">
        <f t="shared" si="320"/>
        <v>104.93945757142238</v>
      </c>
      <c r="F3427">
        <f t="shared" si="321"/>
        <v>32.442625125551956</v>
      </c>
      <c r="G3427">
        <f t="shared" si="322"/>
        <v>36.077593799542015</v>
      </c>
      <c r="H3427">
        <f t="shared" si="323"/>
        <v>132.29969441299295</v>
      </c>
      <c r="I3427">
        <v>8.1144800000000004</v>
      </c>
      <c r="J3427">
        <v>5.58216</v>
      </c>
      <c r="K3427">
        <v>5.1356999999999999</v>
      </c>
      <c r="L3427">
        <v>1.8023499999999999</v>
      </c>
      <c r="M3427">
        <v>5.4333499999999999</v>
      </c>
    </row>
    <row r="3428" spans="1:13" x14ac:dyDescent="0.25">
      <c r="A3428" s="1">
        <v>41689</v>
      </c>
      <c r="B3428" s="3">
        <v>1.8970000000000001E-2</v>
      </c>
      <c r="C3428">
        <f t="shared" si="318"/>
        <v>79.666873025982824</v>
      </c>
      <c r="D3428">
        <f t="shared" si="319"/>
        <v>102.51770468100032</v>
      </c>
      <c r="E3428">
        <f t="shared" si="320"/>
        <v>104.51741828511057</v>
      </c>
      <c r="F3428">
        <f t="shared" si="321"/>
        <v>31.965496111837577</v>
      </c>
      <c r="G3428">
        <f t="shared" si="322"/>
        <v>35.546943808349482</v>
      </c>
      <c r="H3428">
        <f t="shared" si="323"/>
        <v>131.9746277560661</v>
      </c>
      <c r="I3428">
        <v>8.1254200000000001</v>
      </c>
      <c r="J3428">
        <v>5.5597099999999999</v>
      </c>
      <c r="K3428">
        <v>5.0601700000000003</v>
      </c>
      <c r="L3428">
        <v>1.7758400000000001</v>
      </c>
      <c r="M3428">
        <v>5.42</v>
      </c>
    </row>
    <row r="3429" spans="1:13" x14ac:dyDescent="0.25">
      <c r="A3429" s="1">
        <v>41690</v>
      </c>
      <c r="B3429" s="3">
        <v>1.9110000000000002E-2</v>
      </c>
      <c r="C3429">
        <f t="shared" si="318"/>
        <v>78.885529976936382</v>
      </c>
      <c r="D3429">
        <f t="shared" si="319"/>
        <v>102.58671918666344</v>
      </c>
      <c r="E3429">
        <f t="shared" si="320"/>
        <v>103.04018678763246</v>
      </c>
      <c r="F3429">
        <f t="shared" si="321"/>
        <v>31.029683956513221</v>
      </c>
      <c r="G3429">
        <f t="shared" si="322"/>
        <v>34.985667846333698</v>
      </c>
      <c r="H3429">
        <f t="shared" si="323"/>
        <v>132.05595529420359</v>
      </c>
      <c r="I3429">
        <v>8.1308900000000008</v>
      </c>
      <c r="J3429">
        <v>5.4811300000000003</v>
      </c>
      <c r="K3429">
        <v>4.9120299999999997</v>
      </c>
      <c r="L3429">
        <v>1.7478</v>
      </c>
      <c r="M3429">
        <v>5.4233399999999996</v>
      </c>
    </row>
    <row r="3430" spans="1:13" x14ac:dyDescent="0.25">
      <c r="A3430" s="1">
        <v>41691</v>
      </c>
      <c r="B3430" s="3">
        <v>1.8859999999999998E-2</v>
      </c>
      <c r="C3430">
        <f t="shared" si="318"/>
        <v>78.888887476039386</v>
      </c>
      <c r="D3430">
        <f t="shared" si="319"/>
        <v>102.34523150139987</v>
      </c>
      <c r="E3430">
        <f t="shared" si="320"/>
        <v>103.16332074421786</v>
      </c>
      <c r="F3430">
        <f t="shared" si="321"/>
        <v>31.158110182500426</v>
      </c>
      <c r="G3430">
        <f t="shared" si="322"/>
        <v>35.091957980367347</v>
      </c>
      <c r="H3430">
        <f t="shared" si="323"/>
        <v>131.6700147314852</v>
      </c>
      <c r="I3430">
        <v>8.1117500000000007</v>
      </c>
      <c r="J3430">
        <v>5.4876800000000001</v>
      </c>
      <c r="K3430">
        <v>4.9323600000000001</v>
      </c>
      <c r="L3430">
        <v>1.7531099999999999</v>
      </c>
      <c r="M3430">
        <v>5.4074900000000001</v>
      </c>
    </row>
    <row r="3431" spans="1:13" x14ac:dyDescent="0.25">
      <c r="A3431" s="1">
        <v>41694</v>
      </c>
      <c r="B3431" s="3">
        <v>1.8769999999999998E-2</v>
      </c>
      <c r="C3431">
        <f t="shared" si="318"/>
        <v>80.81004729543065</v>
      </c>
      <c r="D3431">
        <f t="shared" si="319"/>
        <v>104.32305854120744</v>
      </c>
      <c r="E3431">
        <f t="shared" si="320"/>
        <v>105.71341558556307</v>
      </c>
      <c r="F3431">
        <f t="shared" si="321"/>
        <v>32.393667759521421</v>
      </c>
      <c r="G3431">
        <f t="shared" si="322"/>
        <v>36.13844540170065</v>
      </c>
      <c r="H3431">
        <f t="shared" si="323"/>
        <v>133.47821322911722</v>
      </c>
      <c r="I3431">
        <v>8.2685099999999991</v>
      </c>
      <c r="J3431">
        <v>5.6233300000000002</v>
      </c>
      <c r="K3431">
        <v>5.1279500000000002</v>
      </c>
      <c r="L3431">
        <v>1.8053900000000001</v>
      </c>
      <c r="M3431">
        <v>5.4817499999999999</v>
      </c>
    </row>
    <row r="3432" spans="1:13" x14ac:dyDescent="0.25">
      <c r="A3432" s="1">
        <v>41695</v>
      </c>
      <c r="B3432" s="3">
        <v>1.9030000000000002E-2</v>
      </c>
      <c r="C3432">
        <f t="shared" si="318"/>
        <v>80.937919535208877</v>
      </c>
      <c r="D3432">
        <f t="shared" si="319"/>
        <v>105.39259412531369</v>
      </c>
      <c r="E3432">
        <f t="shared" si="320"/>
        <v>105.30885944117863</v>
      </c>
      <c r="F3432">
        <f t="shared" si="321"/>
        <v>32.112305039134306</v>
      </c>
      <c r="G3432">
        <f t="shared" si="322"/>
        <v>36.39606386215511</v>
      </c>
      <c r="H3432">
        <f t="shared" si="323"/>
        <v>134.49383347334333</v>
      </c>
      <c r="I3432">
        <v>8.3532799999999998</v>
      </c>
      <c r="J3432">
        <v>5.6018100000000004</v>
      </c>
      <c r="K3432">
        <v>5.0834099999999998</v>
      </c>
      <c r="L3432">
        <v>1.81826</v>
      </c>
      <c r="M3432">
        <v>5.52346</v>
      </c>
    </row>
    <row r="3433" spans="1:13" x14ac:dyDescent="0.25">
      <c r="A3433" s="1">
        <v>41696</v>
      </c>
      <c r="B3433" s="3">
        <v>1.9179999999999999E-2</v>
      </c>
      <c r="C3433">
        <f t="shared" si="318"/>
        <v>80.166179684306897</v>
      </c>
      <c r="D3433">
        <f t="shared" si="319"/>
        <v>104.4956578899225</v>
      </c>
      <c r="E3433">
        <f t="shared" si="320"/>
        <v>104.30649263734135</v>
      </c>
      <c r="F3433">
        <f t="shared" si="321"/>
        <v>31.696388525656822</v>
      </c>
      <c r="G3433">
        <f t="shared" si="322"/>
        <v>36.411276762694769</v>
      </c>
      <c r="H3433">
        <f t="shared" si="323"/>
        <v>133.78282625369809</v>
      </c>
      <c r="I3433">
        <v>8.2821899999999999</v>
      </c>
      <c r="J3433">
        <v>5.5484900000000001</v>
      </c>
      <c r="K3433">
        <v>5.0175700000000001</v>
      </c>
      <c r="L3433">
        <v>1.8190200000000001</v>
      </c>
      <c r="M3433">
        <v>5.4942599999999997</v>
      </c>
    </row>
    <row r="3434" spans="1:13" x14ac:dyDescent="0.25">
      <c r="A3434" s="1">
        <v>41697</v>
      </c>
      <c r="B3434" s="3">
        <v>1.9299999999999998E-2</v>
      </c>
      <c r="C3434">
        <f t="shared" si="318"/>
        <v>79.894141757735227</v>
      </c>
      <c r="D3434">
        <f t="shared" si="319"/>
        <v>103.87465350806914</v>
      </c>
      <c r="E3434">
        <f t="shared" si="320"/>
        <v>103.5853600305297</v>
      </c>
      <c r="F3434">
        <f t="shared" si="321"/>
        <v>32.222411734606851</v>
      </c>
      <c r="G3434">
        <f t="shared" si="322"/>
        <v>36.381051131359392</v>
      </c>
      <c r="H3434">
        <f t="shared" si="323"/>
        <v>133.62041467304627</v>
      </c>
      <c r="I3434">
        <v>8.2329699999999999</v>
      </c>
      <c r="J3434">
        <v>5.5101300000000002</v>
      </c>
      <c r="K3434">
        <v>5.1008399999999998</v>
      </c>
      <c r="L3434">
        <v>1.81751</v>
      </c>
      <c r="M3434">
        <v>5.48759</v>
      </c>
    </row>
    <row r="3435" spans="1:13" x14ac:dyDescent="0.25">
      <c r="A3435" s="1">
        <v>41698</v>
      </c>
      <c r="B3435" s="3">
        <v>1.8849999999999999E-2</v>
      </c>
      <c r="C3435">
        <f t="shared" si="318"/>
        <v>79.559120848156809</v>
      </c>
      <c r="D3435">
        <f t="shared" si="319"/>
        <v>103.43760369524104</v>
      </c>
      <c r="E3435">
        <f t="shared" si="320"/>
        <v>103.28645470080326</v>
      </c>
      <c r="F3435">
        <f t="shared" si="321"/>
        <v>31.953304148426099</v>
      </c>
      <c r="G3435">
        <f t="shared" si="322"/>
        <v>36.305186798405046</v>
      </c>
      <c r="H3435">
        <f t="shared" si="323"/>
        <v>133.39688569097973</v>
      </c>
      <c r="I3435">
        <v>8.1983300000000003</v>
      </c>
      <c r="J3435">
        <v>5.4942299999999999</v>
      </c>
      <c r="K3435">
        <v>5.0582399999999996</v>
      </c>
      <c r="L3435">
        <v>1.81372</v>
      </c>
      <c r="M3435">
        <v>5.4784100000000002</v>
      </c>
    </row>
    <row r="3436" spans="1:13" x14ac:dyDescent="0.25">
      <c r="A3436" s="1">
        <v>41701</v>
      </c>
      <c r="B3436" s="3">
        <v>1.9519999999999999E-2</v>
      </c>
      <c r="C3436">
        <f t="shared" si="318"/>
        <v>77.141565643857106</v>
      </c>
      <c r="D3436">
        <f t="shared" si="319"/>
        <v>100.44777418756554</v>
      </c>
      <c r="E3436">
        <f t="shared" si="320"/>
        <v>100.03289838534724</v>
      </c>
      <c r="F3436">
        <f t="shared" si="321"/>
        <v>30.944024358658499</v>
      </c>
      <c r="G3436">
        <f t="shared" si="322"/>
        <v>35.228473745736387</v>
      </c>
      <c r="H3436">
        <f t="shared" si="323"/>
        <v>129.43521190206607</v>
      </c>
      <c r="I3436">
        <v>7.96136</v>
      </c>
      <c r="J3436">
        <v>5.3211599999999999</v>
      </c>
      <c r="K3436">
        <v>4.8984699999999997</v>
      </c>
      <c r="L3436">
        <v>1.75993</v>
      </c>
      <c r="M3436">
        <v>5.3157100000000002</v>
      </c>
    </row>
    <row r="3437" spans="1:13" x14ac:dyDescent="0.25">
      <c r="A3437" s="1">
        <v>41702</v>
      </c>
      <c r="B3437" s="3">
        <v>1.8420000000000002E-2</v>
      </c>
      <c r="C3437">
        <f t="shared" si="318"/>
        <v>80.049594490494016</v>
      </c>
      <c r="D3437">
        <f t="shared" si="319"/>
        <v>103.85169072921963</v>
      </c>
      <c r="E3437">
        <f t="shared" si="320"/>
        <v>103.5853600305297</v>
      </c>
      <c r="F3437">
        <f t="shared" si="321"/>
        <v>32.711732711732708</v>
      </c>
      <c r="G3437">
        <f t="shared" si="322"/>
        <v>36.168671033036013</v>
      </c>
      <c r="H3437">
        <f t="shared" si="323"/>
        <v>132.88895382105508</v>
      </c>
      <c r="I3437">
        <v>8.2311499999999995</v>
      </c>
      <c r="J3437">
        <v>5.5101300000000002</v>
      </c>
      <c r="K3437">
        <v>5.1783000000000001</v>
      </c>
      <c r="L3437">
        <v>1.8069</v>
      </c>
      <c r="M3437">
        <v>5.4575500000000003</v>
      </c>
    </row>
    <row r="3438" spans="1:13" x14ac:dyDescent="0.25">
      <c r="A3438" s="1">
        <v>41703</v>
      </c>
      <c r="B3438" s="3">
        <v>1.7559999999999999E-2</v>
      </c>
      <c r="C3438">
        <f t="shared" si="318"/>
        <v>81.055616606059445</v>
      </c>
      <c r="D3438">
        <f t="shared" si="319"/>
        <v>105.68000736827629</v>
      </c>
      <c r="E3438">
        <f t="shared" si="320"/>
        <v>104.35913005389695</v>
      </c>
      <c r="F3438">
        <f t="shared" si="321"/>
        <v>33.12771239600508</v>
      </c>
      <c r="G3438">
        <f t="shared" si="322"/>
        <v>36.411276762694769</v>
      </c>
      <c r="H3438">
        <f t="shared" si="323"/>
        <v>134.59561464382679</v>
      </c>
      <c r="I3438">
        <v>8.3760600000000007</v>
      </c>
      <c r="J3438">
        <v>5.5512899999999998</v>
      </c>
      <c r="K3438">
        <v>5.2441500000000003</v>
      </c>
      <c r="L3438">
        <v>1.8190200000000001</v>
      </c>
      <c r="M3438">
        <v>5.5276399999999999</v>
      </c>
    </row>
    <row r="3439" spans="1:13" x14ac:dyDescent="0.25">
      <c r="A3439" s="1">
        <v>41704</v>
      </c>
      <c r="B3439" s="3">
        <v>1.7569999999999999E-2</v>
      </c>
      <c r="C3439">
        <f t="shared" si="318"/>
        <v>81.617515312448575</v>
      </c>
      <c r="D3439">
        <f t="shared" si="319"/>
        <v>105.78359221132823</v>
      </c>
      <c r="E3439">
        <f t="shared" si="320"/>
        <v>105.67826131093486</v>
      </c>
      <c r="F3439">
        <f t="shared" si="321"/>
        <v>33.390692415082654</v>
      </c>
      <c r="G3439">
        <f t="shared" si="322"/>
        <v>36.699521193972487</v>
      </c>
      <c r="H3439">
        <f t="shared" si="323"/>
        <v>135.65189865712165</v>
      </c>
      <c r="I3439">
        <v>8.3842700000000008</v>
      </c>
      <c r="J3439">
        <v>5.6214599999999999</v>
      </c>
      <c r="K3439">
        <v>5.2857799999999999</v>
      </c>
      <c r="L3439">
        <v>1.83342</v>
      </c>
      <c r="M3439">
        <v>5.5710199999999999</v>
      </c>
    </row>
    <row r="3440" spans="1:13" x14ac:dyDescent="0.25">
      <c r="A3440" s="1">
        <v>41705</v>
      </c>
      <c r="B3440" s="3">
        <v>1.7100000000000001E-2</v>
      </c>
      <c r="C3440">
        <f t="shared" si="318"/>
        <v>79.932694618619735</v>
      </c>
      <c r="D3440">
        <f t="shared" si="319"/>
        <v>103.61020304395605</v>
      </c>
      <c r="E3440">
        <f t="shared" si="320"/>
        <v>103.98991617491413</v>
      </c>
      <c r="F3440">
        <f t="shared" si="321"/>
        <v>32.19796463698902</v>
      </c>
      <c r="G3440">
        <f t="shared" si="322"/>
        <v>35.941278203916923</v>
      </c>
      <c r="H3440">
        <f t="shared" si="323"/>
        <v>133.19356684563596</v>
      </c>
      <c r="I3440">
        <v>8.2120099999999994</v>
      </c>
      <c r="J3440">
        <v>5.53165</v>
      </c>
      <c r="K3440">
        <v>5.0969699999999998</v>
      </c>
      <c r="L3440">
        <v>1.7955399999999999</v>
      </c>
      <c r="M3440">
        <v>5.4700600000000001</v>
      </c>
    </row>
    <row r="3441" spans="1:13" x14ac:dyDescent="0.25">
      <c r="A3441" s="1">
        <v>41708</v>
      </c>
      <c r="B3441" s="3">
        <v>1.6789999999999999E-2</v>
      </c>
      <c r="C3441">
        <f t="shared" si="318"/>
        <v>80.843009934162652</v>
      </c>
      <c r="D3441">
        <f t="shared" si="319"/>
        <v>104.41516199483465</v>
      </c>
      <c r="E3441">
        <f t="shared" si="320"/>
        <v>104.9922829787514</v>
      </c>
      <c r="F3441">
        <f t="shared" si="321"/>
        <v>33.121584828901902</v>
      </c>
      <c r="G3441">
        <f t="shared" si="322"/>
        <v>35.956290934712634</v>
      </c>
      <c r="H3441">
        <f t="shared" si="323"/>
        <v>134.16876681641651</v>
      </c>
      <c r="I3441">
        <v>8.2758099999999999</v>
      </c>
      <c r="J3441">
        <v>5.5849700000000002</v>
      </c>
      <c r="K3441">
        <v>5.2431799999999997</v>
      </c>
      <c r="L3441">
        <v>1.7962899999999999</v>
      </c>
      <c r="M3441">
        <v>5.5101100000000001</v>
      </c>
    </row>
    <row r="3442" spans="1:13" x14ac:dyDescent="0.25">
      <c r="A3442" s="1">
        <v>41709</v>
      </c>
      <c r="B3442" s="3">
        <v>1.6830000000000001E-2</v>
      </c>
      <c r="C3442">
        <f t="shared" si="318"/>
        <v>80.761424051879047</v>
      </c>
      <c r="D3442">
        <f t="shared" si="319"/>
        <v>103.84008317068032</v>
      </c>
      <c r="E3442">
        <f t="shared" si="320"/>
        <v>104.8516658802386</v>
      </c>
      <c r="F3442">
        <f t="shared" si="321"/>
        <v>33.592523104718225</v>
      </c>
      <c r="G3442">
        <f t="shared" si="322"/>
        <v>35.865413870962577</v>
      </c>
      <c r="H3442">
        <f t="shared" si="323"/>
        <v>132.97028135919257</v>
      </c>
      <c r="I3442">
        <v>8.2302300000000006</v>
      </c>
      <c r="J3442">
        <v>5.5774900000000001</v>
      </c>
      <c r="K3442">
        <v>5.3177300000000001</v>
      </c>
      <c r="L3442">
        <v>1.79175</v>
      </c>
      <c r="M3442">
        <v>5.46089</v>
      </c>
    </row>
    <row r="3443" spans="1:13" x14ac:dyDescent="0.25">
      <c r="A3443" s="1">
        <v>41710</v>
      </c>
      <c r="B3443" s="3">
        <v>1.7509999999999998E-2</v>
      </c>
      <c r="C3443">
        <f t="shared" si="318"/>
        <v>79.805405124025185</v>
      </c>
      <c r="D3443">
        <f t="shared" si="319"/>
        <v>102.70165925002557</v>
      </c>
      <c r="E3443">
        <f t="shared" si="320"/>
        <v>103.69082285441429</v>
      </c>
      <c r="F3443">
        <f t="shared" si="321"/>
        <v>33.023733267635706</v>
      </c>
      <c r="G3443">
        <f t="shared" si="322"/>
        <v>35.471079475395136</v>
      </c>
      <c r="H3443">
        <f t="shared" si="323"/>
        <v>131.77155240634551</v>
      </c>
      <c r="I3443">
        <v>8.14</v>
      </c>
      <c r="J3443">
        <v>5.5157400000000001</v>
      </c>
      <c r="K3443">
        <v>5.2276899999999999</v>
      </c>
      <c r="L3443">
        <v>1.7720499999999999</v>
      </c>
      <c r="M3443">
        <v>5.4116600000000004</v>
      </c>
    </row>
    <row r="3444" spans="1:13" x14ac:dyDescent="0.25">
      <c r="A3444" s="1">
        <v>41711</v>
      </c>
      <c r="B3444" s="3">
        <v>1.8409999999999999E-2</v>
      </c>
      <c r="C3444">
        <f t="shared" si="318"/>
        <v>79.495766096202871</v>
      </c>
      <c r="D3444">
        <f t="shared" si="319"/>
        <v>101.54027255052127</v>
      </c>
      <c r="E3444">
        <f t="shared" si="320"/>
        <v>103.55020575590149</v>
      </c>
      <c r="F3444">
        <f t="shared" si="321"/>
        <v>33.396819982185832</v>
      </c>
      <c r="G3444">
        <f t="shared" si="322"/>
        <v>35.289125178151075</v>
      </c>
      <c r="H3444">
        <f t="shared" si="323"/>
        <v>130.87767997370247</v>
      </c>
      <c r="I3444">
        <v>8.0479500000000002</v>
      </c>
      <c r="J3444">
        <v>5.5082599999999999</v>
      </c>
      <c r="K3444">
        <v>5.2867499999999996</v>
      </c>
      <c r="L3444">
        <v>1.7629600000000001</v>
      </c>
      <c r="M3444">
        <v>5.3749500000000001</v>
      </c>
    </row>
    <row r="3445" spans="1:13" x14ac:dyDescent="0.25">
      <c r="A3445" s="1">
        <v>41712</v>
      </c>
      <c r="B3445" s="3">
        <v>1.7929999999999998E-2</v>
      </c>
      <c r="C3445">
        <f t="shared" si="318"/>
        <v>77.370601858191137</v>
      </c>
      <c r="D3445">
        <f t="shared" si="319"/>
        <v>100.06825749097577</v>
      </c>
      <c r="E3445">
        <f t="shared" si="320"/>
        <v>99.839455879505437</v>
      </c>
      <c r="F3445">
        <f t="shared" si="321"/>
        <v>32.204092204092206</v>
      </c>
      <c r="G3445">
        <f t="shared" si="322"/>
        <v>33.757626467244222</v>
      </c>
      <c r="H3445">
        <f t="shared" si="323"/>
        <v>129.19147278327671</v>
      </c>
      <c r="I3445">
        <v>7.9312800000000001</v>
      </c>
      <c r="J3445">
        <v>5.3108700000000004</v>
      </c>
      <c r="K3445">
        <v>5.0979400000000004</v>
      </c>
      <c r="L3445">
        <v>1.68645</v>
      </c>
      <c r="M3445">
        <v>5.3056999999999999</v>
      </c>
    </row>
    <row r="3446" spans="1:13" x14ac:dyDescent="0.25">
      <c r="A3446" s="1">
        <v>41715</v>
      </c>
      <c r="B3446" s="3">
        <v>1.7509999999999998E-2</v>
      </c>
      <c r="C3446">
        <f t="shared" si="318"/>
        <v>78.616603286319801</v>
      </c>
      <c r="D3446">
        <f t="shared" si="319"/>
        <v>101.12631168565723</v>
      </c>
      <c r="E3446">
        <f t="shared" si="320"/>
        <v>101.79155207062438</v>
      </c>
      <c r="F3446">
        <f t="shared" si="321"/>
        <v>32.931946102677813</v>
      </c>
      <c r="G3446">
        <f t="shared" si="322"/>
        <v>34.318502089772132</v>
      </c>
      <c r="H3446">
        <f t="shared" si="323"/>
        <v>130.63394085491313</v>
      </c>
      <c r="I3446">
        <v>8.0151400000000006</v>
      </c>
      <c r="J3446">
        <v>5.4147100000000004</v>
      </c>
      <c r="K3446">
        <v>5.2131600000000002</v>
      </c>
      <c r="L3446">
        <v>1.7144699999999999</v>
      </c>
      <c r="M3446">
        <v>5.3649399999999998</v>
      </c>
    </row>
    <row r="3447" spans="1:13" x14ac:dyDescent="0.25">
      <c r="A3447" s="1">
        <v>41716</v>
      </c>
      <c r="B3447" s="3">
        <v>1.737E-2</v>
      </c>
      <c r="C3447">
        <f t="shared" si="318"/>
        <v>79.764862555471566</v>
      </c>
      <c r="D3447">
        <f t="shared" si="319"/>
        <v>102.0576920893227</v>
      </c>
      <c r="E3447">
        <f t="shared" si="320"/>
        <v>103.91960762565773</v>
      </c>
      <c r="F3447">
        <f t="shared" si="321"/>
        <v>33.317287951434295</v>
      </c>
      <c r="G3447">
        <f t="shared" si="322"/>
        <v>34.83413935016894</v>
      </c>
      <c r="H3447">
        <f t="shared" si="323"/>
        <v>132.29969441299295</v>
      </c>
      <c r="I3447">
        <v>8.0889600000000002</v>
      </c>
      <c r="J3447">
        <v>5.5279100000000003</v>
      </c>
      <c r="K3447">
        <v>5.2741600000000002</v>
      </c>
      <c r="L3447">
        <v>1.7402299999999999</v>
      </c>
      <c r="M3447">
        <v>5.4333499999999999</v>
      </c>
    </row>
    <row r="3448" spans="1:13" x14ac:dyDescent="0.25">
      <c r="A3448" s="1">
        <v>41717</v>
      </c>
      <c r="B3448" s="3">
        <v>1.7410000000000002E-2</v>
      </c>
      <c r="C3448">
        <f t="shared" si="318"/>
        <v>79.830570665425654</v>
      </c>
      <c r="D3448">
        <f t="shared" si="319"/>
        <v>102.0002851421989</v>
      </c>
      <c r="E3448">
        <f t="shared" si="320"/>
        <v>103.97224504221332</v>
      </c>
      <c r="F3448">
        <f t="shared" si="321"/>
        <v>33.51918181186474</v>
      </c>
      <c r="G3448">
        <f t="shared" si="322"/>
        <v>34.77348791775426</v>
      </c>
      <c r="H3448">
        <f t="shared" si="323"/>
        <v>131.9746277560661</v>
      </c>
      <c r="I3448">
        <v>8.0844100000000001</v>
      </c>
      <c r="J3448">
        <v>5.53071</v>
      </c>
      <c r="K3448">
        <v>5.3061199999999999</v>
      </c>
      <c r="L3448">
        <v>1.7372000000000001</v>
      </c>
      <c r="M3448">
        <v>5.42</v>
      </c>
    </row>
    <row r="3449" spans="1:13" x14ac:dyDescent="0.25">
      <c r="A3449" s="1">
        <v>41718</v>
      </c>
      <c r="B3449" s="3">
        <v>1.72E-2</v>
      </c>
      <c r="C3449">
        <f t="shared" si="318"/>
        <v>79.345701426879103</v>
      </c>
      <c r="D3449">
        <f t="shared" si="319"/>
        <v>100.76975776791697</v>
      </c>
      <c r="E3449">
        <f t="shared" si="320"/>
        <v>103.7788025363715</v>
      </c>
      <c r="F3449">
        <f t="shared" si="321"/>
        <v>33.488543976348851</v>
      </c>
      <c r="G3449">
        <f t="shared" si="322"/>
        <v>35.000880746873349</v>
      </c>
      <c r="H3449">
        <f t="shared" si="323"/>
        <v>132.38102195113044</v>
      </c>
      <c r="I3449">
        <v>7.9868800000000002</v>
      </c>
      <c r="J3449">
        <v>5.5204199999999997</v>
      </c>
      <c r="K3449">
        <v>5.3012699999999997</v>
      </c>
      <c r="L3449">
        <v>1.7485599999999999</v>
      </c>
      <c r="M3449">
        <v>5.4366899999999996</v>
      </c>
    </row>
    <row r="3450" spans="1:13" x14ac:dyDescent="0.25">
      <c r="A3450" s="1">
        <v>41719</v>
      </c>
      <c r="B3450" s="3">
        <v>1.7239999999999998E-2</v>
      </c>
      <c r="C3450">
        <f t="shared" si="318"/>
        <v>78.365786741878097</v>
      </c>
      <c r="D3450">
        <f t="shared" si="319"/>
        <v>100.26381961854031</v>
      </c>
      <c r="E3450">
        <f t="shared" si="320"/>
        <v>101.93216916913717</v>
      </c>
      <c r="F3450">
        <f t="shared" si="321"/>
        <v>32.901371437956797</v>
      </c>
      <c r="G3450">
        <f t="shared" si="322"/>
        <v>34.606546351305909</v>
      </c>
      <c r="H3450">
        <f t="shared" si="323"/>
        <v>132.36081181440764</v>
      </c>
      <c r="I3450">
        <v>7.9467800000000004</v>
      </c>
      <c r="J3450">
        <v>5.4221899999999996</v>
      </c>
      <c r="K3450">
        <v>5.2083199999999996</v>
      </c>
      <c r="L3450">
        <v>1.7288600000000001</v>
      </c>
      <c r="M3450">
        <v>5.4358599999999999</v>
      </c>
    </row>
    <row r="3451" spans="1:13" x14ac:dyDescent="0.25">
      <c r="A3451" s="1">
        <v>41722</v>
      </c>
      <c r="B3451" s="3">
        <v>1.772E-2</v>
      </c>
      <c r="C3451">
        <f t="shared" si="318"/>
        <v>76.402523396671128</v>
      </c>
      <c r="D3451">
        <f t="shared" si="319"/>
        <v>98.837856285808371</v>
      </c>
      <c r="E3451">
        <f t="shared" si="320"/>
        <v>98.379707523954721</v>
      </c>
      <c r="F3451">
        <f t="shared" si="321"/>
        <v>31.990006380250279</v>
      </c>
      <c r="G3451">
        <f t="shared" si="322"/>
        <v>32.802016109660997</v>
      </c>
      <c r="H3451">
        <f t="shared" si="323"/>
        <v>130.83701620463376</v>
      </c>
      <c r="I3451">
        <v>7.8337599999999998</v>
      </c>
      <c r="J3451">
        <v>5.2332200000000002</v>
      </c>
      <c r="K3451">
        <v>5.0640499999999999</v>
      </c>
      <c r="L3451">
        <v>1.6387100000000001</v>
      </c>
      <c r="M3451">
        <v>5.3732800000000003</v>
      </c>
    </row>
    <row r="3452" spans="1:13" x14ac:dyDescent="0.25">
      <c r="A3452" s="1">
        <v>41723</v>
      </c>
      <c r="B3452" s="3">
        <v>1.753E-2</v>
      </c>
      <c r="C3452">
        <f t="shared" si="318"/>
        <v>76.789687899719794</v>
      </c>
      <c r="D3452">
        <f t="shared" si="319"/>
        <v>98.84933767523313</v>
      </c>
      <c r="E3452">
        <f t="shared" si="320"/>
        <v>99.364591185864597</v>
      </c>
      <c r="F3452">
        <f t="shared" si="321"/>
        <v>32.155134838061663</v>
      </c>
      <c r="G3452">
        <f t="shared" si="322"/>
        <v>32.726351946450592</v>
      </c>
      <c r="H3452">
        <f t="shared" si="323"/>
        <v>132.46234948926795</v>
      </c>
      <c r="I3452">
        <v>7.83467</v>
      </c>
      <c r="J3452">
        <v>5.2856100000000001</v>
      </c>
      <c r="K3452">
        <v>5.0901899999999998</v>
      </c>
      <c r="L3452">
        <v>1.63493</v>
      </c>
      <c r="M3452">
        <v>5.4400300000000001</v>
      </c>
    </row>
    <row r="3453" spans="1:13" x14ac:dyDescent="0.25">
      <c r="A3453" s="1">
        <v>41724</v>
      </c>
      <c r="B3453" s="3">
        <v>1.7139999999999999E-2</v>
      </c>
      <c r="C3453">
        <f t="shared" si="318"/>
        <v>78.377561089213529</v>
      </c>
      <c r="D3453">
        <f t="shared" si="319"/>
        <v>100.87334261096889</v>
      </c>
      <c r="E3453">
        <f t="shared" si="320"/>
        <v>101.35184165161174</v>
      </c>
      <c r="F3453">
        <f t="shared" si="321"/>
        <v>32.907499005059982</v>
      </c>
      <c r="G3453">
        <f t="shared" si="322"/>
        <v>33.150911973353402</v>
      </c>
      <c r="H3453">
        <f t="shared" si="323"/>
        <v>135.20508418861172</v>
      </c>
      <c r="I3453">
        <v>7.9950900000000003</v>
      </c>
      <c r="J3453">
        <v>5.3913200000000003</v>
      </c>
      <c r="K3453">
        <v>5.2092900000000002</v>
      </c>
      <c r="L3453">
        <v>1.6561399999999999</v>
      </c>
      <c r="M3453">
        <v>5.55267</v>
      </c>
    </row>
    <row r="3454" spans="1:13" x14ac:dyDescent="0.25">
      <c r="A3454" s="1">
        <v>41725</v>
      </c>
      <c r="B3454" s="3">
        <v>1.7159999999999998E-2</v>
      </c>
      <c r="C3454">
        <f t="shared" si="318"/>
        <v>79.121423404834331</v>
      </c>
      <c r="D3454">
        <f t="shared" si="319"/>
        <v>100.71235082079318</v>
      </c>
      <c r="E3454">
        <f t="shared" si="320"/>
        <v>103.86678221832872</v>
      </c>
      <c r="F3454">
        <f t="shared" si="321"/>
        <v>32.785137175381081</v>
      </c>
      <c r="G3454">
        <f t="shared" si="322"/>
        <v>33.226776306307748</v>
      </c>
      <c r="H3454">
        <f t="shared" si="323"/>
        <v>136.11916675797752</v>
      </c>
      <c r="I3454">
        <v>7.9823300000000001</v>
      </c>
      <c r="J3454">
        <v>5.5251000000000001</v>
      </c>
      <c r="K3454">
        <v>5.1899199999999999</v>
      </c>
      <c r="L3454">
        <v>1.6599299999999999</v>
      </c>
      <c r="M3454">
        <v>5.5902099999999999</v>
      </c>
    </row>
    <row r="3455" spans="1:13" x14ac:dyDescent="0.25">
      <c r="A3455" s="1">
        <v>41726</v>
      </c>
      <c r="B3455" s="3">
        <v>1.6899999999999998E-2</v>
      </c>
      <c r="C3455">
        <f t="shared" si="318"/>
        <v>79.630199464096052</v>
      </c>
      <c r="D3455">
        <f t="shared" si="319"/>
        <v>102.25325421688723</v>
      </c>
      <c r="E3455">
        <f t="shared" si="320"/>
        <v>103.7788025363715</v>
      </c>
      <c r="F3455">
        <f t="shared" si="321"/>
        <v>32.85854163902944</v>
      </c>
      <c r="G3455">
        <f t="shared" si="322"/>
        <v>34.351530097522705</v>
      </c>
      <c r="H3455">
        <f t="shared" si="323"/>
        <v>138.76036378246104</v>
      </c>
      <c r="I3455">
        <v>8.1044599999999996</v>
      </c>
      <c r="J3455">
        <v>5.5204199999999997</v>
      </c>
      <c r="K3455">
        <v>5.2015399999999996</v>
      </c>
      <c r="L3455">
        <v>1.7161200000000001</v>
      </c>
      <c r="M3455">
        <v>5.6986800000000004</v>
      </c>
    </row>
    <row r="3456" spans="1:13" x14ac:dyDescent="0.25">
      <c r="A3456" s="1">
        <v>41729</v>
      </c>
      <c r="B3456" s="3">
        <v>1.6639999999999999E-2</v>
      </c>
      <c r="C3456">
        <f t="shared" si="318"/>
        <v>78.825882408086031</v>
      </c>
      <c r="D3456">
        <f t="shared" si="319"/>
        <v>100.25233822911555</v>
      </c>
      <c r="E3456">
        <f t="shared" si="320"/>
        <v>102.70612718327783</v>
      </c>
      <c r="F3456">
        <f t="shared" si="321"/>
        <v>33.51918181186474</v>
      </c>
      <c r="G3456">
        <f t="shared" si="322"/>
        <v>34.305691226159787</v>
      </c>
      <c r="H3456">
        <f t="shared" si="323"/>
        <v>140.60922604916178</v>
      </c>
      <c r="I3456">
        <v>7.9458700000000002</v>
      </c>
      <c r="J3456">
        <v>5.4633599999999998</v>
      </c>
      <c r="K3456">
        <v>5.3061199999999999</v>
      </c>
      <c r="L3456">
        <v>1.71383</v>
      </c>
      <c r="M3456">
        <v>5.77461</v>
      </c>
    </row>
    <row r="3457" spans="1:13" x14ac:dyDescent="0.25">
      <c r="A3457" s="1">
        <v>41730</v>
      </c>
      <c r="B3457" s="3">
        <v>1.677E-2</v>
      </c>
      <c r="C3457">
        <f t="shared" si="318"/>
        <v>80.630484619519706</v>
      </c>
      <c r="D3457">
        <f t="shared" si="319"/>
        <v>102.46017156476199</v>
      </c>
      <c r="E3457">
        <f t="shared" si="320"/>
        <v>104.65822337439677</v>
      </c>
      <c r="F3457">
        <f t="shared" si="321"/>
        <v>34.773058919400377</v>
      </c>
      <c r="G3457">
        <f t="shared" si="322"/>
        <v>35.560355181193657</v>
      </c>
      <c r="H3457">
        <f t="shared" si="323"/>
        <v>143.02665059595557</v>
      </c>
      <c r="I3457">
        <v>8.1208600000000004</v>
      </c>
      <c r="J3457">
        <v>5.5671999999999997</v>
      </c>
      <c r="K3457">
        <v>5.5046099999999996</v>
      </c>
      <c r="L3457">
        <v>1.77651</v>
      </c>
      <c r="M3457">
        <v>5.8738900000000003</v>
      </c>
    </row>
    <row r="3458" spans="1:13" x14ac:dyDescent="0.25">
      <c r="A3458" s="1">
        <v>41731</v>
      </c>
      <c r="B3458" s="3">
        <v>1.651E-2</v>
      </c>
      <c r="C3458">
        <f t="shared" si="318"/>
        <v>80.640331919538184</v>
      </c>
      <c r="D3458">
        <f t="shared" si="319"/>
        <v>102.33375011197509</v>
      </c>
      <c r="E3458">
        <f t="shared" si="320"/>
        <v>105.15057120996501</v>
      </c>
      <c r="F3458">
        <f t="shared" si="321"/>
        <v>34.436674436674437</v>
      </c>
      <c r="G3458">
        <f t="shared" si="322"/>
        <v>35.239082742165358</v>
      </c>
      <c r="H3458">
        <f t="shared" si="323"/>
        <v>142.49850858930813</v>
      </c>
      <c r="I3458">
        <v>8.1108399999999996</v>
      </c>
      <c r="J3458">
        <v>5.5933900000000003</v>
      </c>
      <c r="K3458">
        <v>5.4513600000000002</v>
      </c>
      <c r="L3458">
        <v>1.7604599999999999</v>
      </c>
      <c r="M3458">
        <v>5.8521999999999998</v>
      </c>
    </row>
    <row r="3459" spans="1:13" x14ac:dyDescent="0.25">
      <c r="A3459" s="1">
        <v>41732</v>
      </c>
      <c r="B3459" s="3">
        <v>1.6230000000000001E-2</v>
      </c>
      <c r="C3459">
        <f t="shared" ref="C3459:C3522" si="324">AVERAGE(D3459:F3459)</f>
        <v>83.765533812819797</v>
      </c>
      <c r="D3459">
        <f t="shared" ref="D3459:D3522" si="325">I3459/I$2*100</f>
        <v>106.02507989659178</v>
      </c>
      <c r="E3459">
        <f t="shared" ref="E3459:E3522" si="326">J3459/J$2*100</f>
        <v>109.47699086928813</v>
      </c>
      <c r="F3459">
        <f t="shared" ref="F3459:F3522" si="327">K3459/K$2*100</f>
        <v>35.794530672579455</v>
      </c>
      <c r="G3459">
        <f t="shared" ref="G3459:G3522" si="328">L3459/L$2*100</f>
        <v>35.891035598187266</v>
      </c>
      <c r="H3459">
        <f t="shared" ref="H3459:H3522" si="329">M3459/M$2*100</f>
        <v>145.22103315192911</v>
      </c>
      <c r="I3459">
        <v>8.4034099999999992</v>
      </c>
      <c r="J3459">
        <v>5.8235299999999999</v>
      </c>
      <c r="K3459">
        <v>5.6663100000000002</v>
      </c>
      <c r="L3459">
        <v>1.7930299999999999</v>
      </c>
      <c r="M3459">
        <v>5.96401</v>
      </c>
    </row>
    <row r="3460" spans="1:13" x14ac:dyDescent="0.25">
      <c r="A3460" s="1">
        <v>41733</v>
      </c>
      <c r="B3460" s="3">
        <v>1.5969999999999998E-2</v>
      </c>
      <c r="C3460">
        <f t="shared" si="324"/>
        <v>85.742156447915349</v>
      </c>
      <c r="D3460">
        <f t="shared" si="325"/>
        <v>106.7149726149937</v>
      </c>
      <c r="E3460">
        <f t="shared" si="326"/>
        <v>114.31324150610689</v>
      </c>
      <c r="F3460">
        <f t="shared" si="327"/>
        <v>36.198255222645471</v>
      </c>
      <c r="G3460">
        <f t="shared" si="328"/>
        <v>36.475731420244372</v>
      </c>
      <c r="H3460">
        <f t="shared" si="329"/>
        <v>146.8665765732861</v>
      </c>
      <c r="I3460">
        <v>8.4580900000000003</v>
      </c>
      <c r="J3460">
        <v>6.0807900000000004</v>
      </c>
      <c r="K3460">
        <v>5.7302200000000001</v>
      </c>
      <c r="L3460">
        <v>1.8222400000000001</v>
      </c>
      <c r="M3460">
        <v>6.0315899999999996</v>
      </c>
    </row>
    <row r="3461" spans="1:13" x14ac:dyDescent="0.25">
      <c r="A3461" s="1">
        <v>41736</v>
      </c>
      <c r="B3461" s="3">
        <v>1.643E-2</v>
      </c>
      <c r="C3461">
        <f t="shared" si="324"/>
        <v>84.598604127377854</v>
      </c>
      <c r="D3461">
        <f t="shared" si="325"/>
        <v>105.6916149268156</v>
      </c>
      <c r="E3461">
        <f t="shared" si="326"/>
        <v>112.71945572911281</v>
      </c>
      <c r="F3461">
        <f t="shared" si="327"/>
        <v>35.384741726205142</v>
      </c>
      <c r="G3461">
        <f t="shared" si="328"/>
        <v>36.368040098003107</v>
      </c>
      <c r="H3461">
        <f t="shared" si="329"/>
        <v>145.76938529529932</v>
      </c>
      <c r="I3461">
        <v>8.3769799999999996</v>
      </c>
      <c r="J3461">
        <v>5.9960100000000001</v>
      </c>
      <c r="K3461">
        <v>5.6014400000000002</v>
      </c>
      <c r="L3461">
        <v>1.8168599999999999</v>
      </c>
      <c r="M3461">
        <v>5.9865300000000001</v>
      </c>
    </row>
    <row r="3462" spans="1:13" x14ac:dyDescent="0.25">
      <c r="A3462" s="1">
        <v>41737</v>
      </c>
      <c r="B3462" s="3">
        <v>1.6490000000000001E-2</v>
      </c>
      <c r="C3462">
        <f t="shared" si="324"/>
        <v>82.745233219152013</v>
      </c>
      <c r="D3462">
        <f t="shared" si="325"/>
        <v>105.00159603929917</v>
      </c>
      <c r="E3462">
        <f t="shared" si="326"/>
        <v>108.49774693058065</v>
      </c>
      <c r="F3462">
        <f t="shared" si="327"/>
        <v>34.736356687576205</v>
      </c>
      <c r="G3462">
        <f t="shared" si="328"/>
        <v>35.598787772030683</v>
      </c>
      <c r="H3462">
        <f t="shared" si="329"/>
        <v>145.74917515857652</v>
      </c>
      <c r="I3462">
        <v>8.3222900000000006</v>
      </c>
      <c r="J3462">
        <v>5.7714400000000001</v>
      </c>
      <c r="K3462">
        <v>5.4988000000000001</v>
      </c>
      <c r="L3462">
        <v>1.77843</v>
      </c>
      <c r="M3462">
        <v>5.9856999999999996</v>
      </c>
    </row>
    <row r="3463" spans="1:13" x14ac:dyDescent="0.25">
      <c r="A3463" s="1">
        <v>41738</v>
      </c>
      <c r="B3463" s="3">
        <v>1.634E-2</v>
      </c>
      <c r="C3463">
        <f t="shared" si="324"/>
        <v>81.861131461158962</v>
      </c>
      <c r="D3463">
        <f t="shared" si="325"/>
        <v>104.67961245894773</v>
      </c>
      <c r="E3463">
        <f t="shared" si="326"/>
        <v>106.08789320620143</v>
      </c>
      <c r="F3463">
        <f t="shared" si="327"/>
        <v>34.815888718327741</v>
      </c>
      <c r="G3463">
        <f t="shared" si="328"/>
        <v>35.906448668470865</v>
      </c>
      <c r="H3463">
        <f t="shared" si="329"/>
        <v>147.74681325103182</v>
      </c>
      <c r="I3463">
        <v>8.2967700000000004</v>
      </c>
      <c r="J3463">
        <v>5.6432500000000001</v>
      </c>
      <c r="K3463">
        <v>5.5113899999999996</v>
      </c>
      <c r="L3463">
        <v>1.7938000000000001</v>
      </c>
      <c r="M3463">
        <v>6.0677399999999997</v>
      </c>
    </row>
    <row r="3464" spans="1:13" x14ac:dyDescent="0.25">
      <c r="A3464" s="1">
        <v>41739</v>
      </c>
      <c r="B3464" s="3">
        <v>1.6490000000000001E-2</v>
      </c>
      <c r="C3464">
        <f t="shared" si="324"/>
        <v>80.541851476175438</v>
      </c>
      <c r="D3464">
        <f t="shared" si="325"/>
        <v>102.3567128908246</v>
      </c>
      <c r="E3464">
        <f t="shared" si="326"/>
        <v>104.99735872963353</v>
      </c>
      <c r="F3464">
        <f t="shared" si="327"/>
        <v>34.271482808068171</v>
      </c>
      <c r="G3464">
        <f t="shared" si="328"/>
        <v>35.629613912597883</v>
      </c>
      <c r="H3464">
        <f t="shared" si="329"/>
        <v>145.78448202393562</v>
      </c>
      <c r="I3464">
        <v>8.11266</v>
      </c>
      <c r="J3464">
        <v>5.5852399999999998</v>
      </c>
      <c r="K3464">
        <v>5.4252099999999999</v>
      </c>
      <c r="L3464">
        <v>1.7799700000000001</v>
      </c>
      <c r="M3464">
        <v>5.9871499999999997</v>
      </c>
    </row>
    <row r="3465" spans="1:13" x14ac:dyDescent="0.25">
      <c r="A3465" s="1">
        <v>41740</v>
      </c>
      <c r="B3465" s="3">
        <v>1.6840000000000001E-2</v>
      </c>
      <c r="C3465">
        <f t="shared" si="324"/>
        <v>79.164742620383322</v>
      </c>
      <c r="D3465">
        <f t="shared" si="325"/>
        <v>101.35631798149605</v>
      </c>
      <c r="E3465">
        <f t="shared" si="326"/>
        <v>102.56983387255352</v>
      </c>
      <c r="F3465">
        <f t="shared" si="327"/>
        <v>33.568076007100402</v>
      </c>
      <c r="G3465">
        <f t="shared" si="328"/>
        <v>34.7834964049514</v>
      </c>
      <c r="H3465">
        <f t="shared" si="329"/>
        <v>145.92911842409632</v>
      </c>
      <c r="I3465">
        <v>8.0333699999999997</v>
      </c>
      <c r="J3465">
        <v>5.4561099999999998</v>
      </c>
      <c r="K3465">
        <v>5.31386</v>
      </c>
      <c r="L3465">
        <v>1.7377</v>
      </c>
      <c r="M3465">
        <v>5.9930899999999996</v>
      </c>
    </row>
    <row r="3466" spans="1:13" x14ac:dyDescent="0.25">
      <c r="A3466" s="1">
        <v>41743</v>
      </c>
      <c r="B3466" s="3">
        <v>1.6150000000000001E-2</v>
      </c>
      <c r="C3466">
        <f t="shared" si="324"/>
        <v>77.926064919155522</v>
      </c>
      <c r="D3466">
        <f t="shared" si="325"/>
        <v>101.71274573012174</v>
      </c>
      <c r="E3466">
        <f t="shared" si="326"/>
        <v>98.998949131576623</v>
      </c>
      <c r="F3466">
        <f t="shared" si="327"/>
        <v>33.066499895768189</v>
      </c>
      <c r="G3466">
        <f t="shared" si="328"/>
        <v>34.675604912966193</v>
      </c>
      <c r="H3466">
        <f t="shared" si="329"/>
        <v>144.68972570218054</v>
      </c>
      <c r="I3466">
        <v>8.0616199999999996</v>
      </c>
      <c r="J3466">
        <v>5.2661600000000002</v>
      </c>
      <c r="K3466">
        <v>5.2344600000000003</v>
      </c>
      <c r="L3466">
        <v>1.73231</v>
      </c>
      <c r="M3466">
        <v>5.9421900000000001</v>
      </c>
    </row>
    <row r="3467" spans="1:13" x14ac:dyDescent="0.25">
      <c r="A3467" s="1">
        <v>41744</v>
      </c>
      <c r="B3467" s="3">
        <v>1.618E-2</v>
      </c>
      <c r="C3467">
        <f t="shared" si="324"/>
        <v>75.899554682738938</v>
      </c>
      <c r="D3467">
        <f t="shared" si="325"/>
        <v>100.27530100796504</v>
      </c>
      <c r="E3467">
        <f t="shared" si="326"/>
        <v>95.304930434014295</v>
      </c>
      <c r="F3467">
        <f t="shared" si="327"/>
        <v>32.118432606237484</v>
      </c>
      <c r="G3467">
        <f t="shared" si="328"/>
        <v>33.983417938411776</v>
      </c>
      <c r="H3467">
        <f t="shared" si="329"/>
        <v>143.16130367556644</v>
      </c>
      <c r="I3467">
        <v>7.9476899999999997</v>
      </c>
      <c r="J3467">
        <v>5.0696599999999998</v>
      </c>
      <c r="K3467">
        <v>5.0843800000000003</v>
      </c>
      <c r="L3467">
        <v>1.69773</v>
      </c>
      <c r="M3467">
        <v>5.8794199999999996</v>
      </c>
    </row>
    <row r="3468" spans="1:13" x14ac:dyDescent="0.25">
      <c r="A3468" s="1">
        <v>41745</v>
      </c>
      <c r="B3468" s="3">
        <v>1.5810000000000001E-2</v>
      </c>
      <c r="C3468">
        <f t="shared" si="324"/>
        <v>77.967582204908567</v>
      </c>
      <c r="D3468">
        <f t="shared" si="325"/>
        <v>102.06917347874744</v>
      </c>
      <c r="E3468">
        <f t="shared" si="326"/>
        <v>98.418433623277764</v>
      </c>
      <c r="F3468">
        <f t="shared" si="327"/>
        <v>33.415139512700485</v>
      </c>
      <c r="G3468">
        <f t="shared" si="328"/>
        <v>34.722044293560941</v>
      </c>
      <c r="H3468">
        <f t="shared" si="329"/>
        <v>145.6191484958058</v>
      </c>
      <c r="I3468">
        <v>8.0898699999999995</v>
      </c>
      <c r="J3468">
        <v>5.2352800000000004</v>
      </c>
      <c r="K3468">
        <v>5.28965</v>
      </c>
      <c r="L3468">
        <v>1.7346299999999999</v>
      </c>
      <c r="M3468">
        <v>5.9803600000000001</v>
      </c>
    </row>
    <row r="3469" spans="1:13" x14ac:dyDescent="0.25">
      <c r="A3469" s="1">
        <v>41746</v>
      </c>
      <c r="B3469" s="3">
        <v>1.5700000000000002E-2</v>
      </c>
      <c r="C3469">
        <f t="shared" si="324"/>
        <v>78.338190027568558</v>
      </c>
      <c r="D3469">
        <f t="shared" si="325"/>
        <v>101.52879116109652</v>
      </c>
      <c r="E3469">
        <f t="shared" si="326"/>
        <v>100.24795983013152</v>
      </c>
      <c r="F3469">
        <f t="shared" si="327"/>
        <v>33.237819091477633</v>
      </c>
      <c r="G3469">
        <f t="shared" si="328"/>
        <v>34.875774656909059</v>
      </c>
      <c r="H3469">
        <f t="shared" si="329"/>
        <v>145.90842129612719</v>
      </c>
      <c r="I3469">
        <v>8.0470400000000009</v>
      </c>
      <c r="J3469">
        <v>5.3326000000000002</v>
      </c>
      <c r="K3469">
        <v>5.2615800000000004</v>
      </c>
      <c r="L3469">
        <v>1.74231</v>
      </c>
      <c r="M3469">
        <v>5.9922399999999998</v>
      </c>
    </row>
    <row r="3470" spans="1:13" x14ac:dyDescent="0.25">
      <c r="A3470" s="1">
        <v>41747</v>
      </c>
      <c r="B3470" s="3">
        <v>1.5700000000000002E-2</v>
      </c>
      <c r="C3470">
        <f t="shared" si="324"/>
        <v>78.338190027568558</v>
      </c>
      <c r="D3470">
        <f t="shared" si="325"/>
        <v>101.52879116109652</v>
      </c>
      <c r="E3470">
        <f t="shared" si="326"/>
        <v>100.24795983013152</v>
      </c>
      <c r="F3470">
        <f t="shared" si="327"/>
        <v>33.237819091477633</v>
      </c>
      <c r="G3470">
        <f t="shared" si="328"/>
        <v>34.875774656909059</v>
      </c>
      <c r="H3470">
        <f t="shared" si="329"/>
        <v>145.90842129612719</v>
      </c>
      <c r="I3470">
        <v>8.0470400000000009</v>
      </c>
      <c r="J3470">
        <v>5.3326000000000002</v>
      </c>
      <c r="K3470">
        <v>5.2615800000000004</v>
      </c>
      <c r="L3470">
        <v>1.74231</v>
      </c>
      <c r="M3470">
        <v>5.9922399999999998</v>
      </c>
    </row>
    <row r="3471" spans="1:13" x14ac:dyDescent="0.25">
      <c r="A3471" s="1">
        <v>41750</v>
      </c>
      <c r="B3471" s="3">
        <v>1.5700000000000002E-2</v>
      </c>
      <c r="C3471">
        <f t="shared" si="324"/>
        <v>78.338190027568558</v>
      </c>
      <c r="D3471">
        <f t="shared" si="325"/>
        <v>101.52879116109652</v>
      </c>
      <c r="E3471">
        <f t="shared" si="326"/>
        <v>100.24795983013152</v>
      </c>
      <c r="F3471">
        <f t="shared" si="327"/>
        <v>33.237819091477633</v>
      </c>
      <c r="G3471">
        <f t="shared" si="328"/>
        <v>34.875774656909059</v>
      </c>
      <c r="H3471">
        <f t="shared" si="329"/>
        <v>145.90842129612719</v>
      </c>
      <c r="I3471">
        <v>8.0470400000000009</v>
      </c>
      <c r="J3471">
        <v>5.3326000000000002</v>
      </c>
      <c r="K3471">
        <v>5.2615800000000004</v>
      </c>
      <c r="L3471">
        <v>1.74231</v>
      </c>
      <c r="M3471">
        <v>5.9922399999999998</v>
      </c>
    </row>
    <row r="3472" spans="1:13" x14ac:dyDescent="0.25">
      <c r="A3472" s="1">
        <v>41751</v>
      </c>
      <c r="B3472" s="3">
        <v>1.532E-2</v>
      </c>
      <c r="C3472">
        <f t="shared" si="324"/>
        <v>79.455246339157682</v>
      </c>
      <c r="D3472">
        <f t="shared" si="325"/>
        <v>102.8511696507765</v>
      </c>
      <c r="E3472">
        <f t="shared" si="326"/>
        <v>101.56727907794286</v>
      </c>
      <c r="F3472">
        <f t="shared" si="327"/>
        <v>33.947290288753706</v>
      </c>
      <c r="G3472">
        <f t="shared" si="328"/>
        <v>36.368040098003107</v>
      </c>
      <c r="H3472">
        <f t="shared" si="329"/>
        <v>147.06502550616653</v>
      </c>
      <c r="I3472">
        <v>8.1518499999999996</v>
      </c>
      <c r="J3472">
        <v>5.4027799999999999</v>
      </c>
      <c r="K3472">
        <v>5.3738900000000003</v>
      </c>
      <c r="L3472">
        <v>1.8168599999999999</v>
      </c>
      <c r="M3472">
        <v>6.0397400000000001</v>
      </c>
    </row>
    <row r="3473" spans="1:13" x14ac:dyDescent="0.25">
      <c r="A3473" s="1">
        <v>41752</v>
      </c>
      <c r="B3473" s="3">
        <v>1.5229999999999999E-2</v>
      </c>
      <c r="C3473">
        <f t="shared" si="324"/>
        <v>79.465508753631426</v>
      </c>
      <c r="D3473">
        <f t="shared" si="325"/>
        <v>102.31066116401102</v>
      </c>
      <c r="E3473">
        <f t="shared" si="326"/>
        <v>101.93668094769907</v>
      </c>
      <c r="F3473">
        <f t="shared" si="327"/>
        <v>34.149184149184144</v>
      </c>
      <c r="G3473">
        <f t="shared" si="328"/>
        <v>36.521770461351224</v>
      </c>
      <c r="H3473">
        <f t="shared" si="329"/>
        <v>145.57799773549073</v>
      </c>
      <c r="I3473">
        <v>8.1090099999999996</v>
      </c>
      <c r="J3473">
        <v>5.4224300000000003</v>
      </c>
      <c r="K3473">
        <v>5.40585</v>
      </c>
      <c r="L3473">
        <v>1.8245400000000001</v>
      </c>
      <c r="M3473">
        <v>5.9786700000000002</v>
      </c>
    </row>
    <row r="3474" spans="1:13" x14ac:dyDescent="0.25">
      <c r="A3474" s="1">
        <v>41753</v>
      </c>
      <c r="B3474" s="3">
        <v>1.555E-2</v>
      </c>
      <c r="C3474">
        <f t="shared" si="324"/>
        <v>79.351498843573012</v>
      </c>
      <c r="D3474">
        <f t="shared" si="325"/>
        <v>103.49513681147937</v>
      </c>
      <c r="E3474">
        <f t="shared" si="326"/>
        <v>100.74049565647316</v>
      </c>
      <c r="F3474">
        <f t="shared" si="327"/>
        <v>33.818864062766501</v>
      </c>
      <c r="G3474">
        <f t="shared" si="328"/>
        <v>37.537231572373372</v>
      </c>
      <c r="H3474">
        <f t="shared" si="329"/>
        <v>146.65205692927671</v>
      </c>
      <c r="I3474">
        <v>8.20289</v>
      </c>
      <c r="J3474">
        <v>5.3587999999999996</v>
      </c>
      <c r="K3474">
        <v>5.3535599999999999</v>
      </c>
      <c r="L3474">
        <v>1.87527</v>
      </c>
      <c r="M3474">
        <v>6.02278</v>
      </c>
    </row>
    <row r="3475" spans="1:13" x14ac:dyDescent="0.25">
      <c r="A3475" s="1">
        <v>41754</v>
      </c>
      <c r="B3475" s="3">
        <v>1.5800000000000002E-2</v>
      </c>
      <c r="C3475">
        <f t="shared" si="324"/>
        <v>77.247164240110706</v>
      </c>
      <c r="D3475">
        <f t="shared" si="325"/>
        <v>101.34471042295674</v>
      </c>
      <c r="E3475">
        <f t="shared" si="326"/>
        <v>97.415878828667076</v>
      </c>
      <c r="F3475">
        <f t="shared" si="327"/>
        <v>32.980903468708348</v>
      </c>
      <c r="G3475">
        <f t="shared" si="328"/>
        <v>36.937322849776614</v>
      </c>
      <c r="H3475">
        <f t="shared" si="329"/>
        <v>144.11142359716087</v>
      </c>
      <c r="I3475">
        <v>8.0324500000000008</v>
      </c>
      <c r="J3475">
        <v>5.1819499999999996</v>
      </c>
      <c r="K3475">
        <v>5.2209099999999999</v>
      </c>
      <c r="L3475">
        <v>1.8452999999999999</v>
      </c>
      <c r="M3475">
        <v>5.9184400000000004</v>
      </c>
    </row>
    <row r="3476" spans="1:13" x14ac:dyDescent="0.25">
      <c r="A3476" s="1">
        <v>41757</v>
      </c>
      <c r="B3476" s="3">
        <v>1.5700000000000002E-2</v>
      </c>
      <c r="C3476">
        <f t="shared" si="324"/>
        <v>76.408101402474884</v>
      </c>
      <c r="D3476">
        <f t="shared" si="325"/>
        <v>101.18371863278102</v>
      </c>
      <c r="E3476">
        <f t="shared" si="326"/>
        <v>95.463406656001325</v>
      </c>
      <c r="F3476">
        <f t="shared" si="327"/>
        <v>32.577178918642332</v>
      </c>
      <c r="G3476">
        <f t="shared" si="328"/>
        <v>36.62946178359249</v>
      </c>
      <c r="H3476">
        <f t="shared" si="329"/>
        <v>145.53660347955247</v>
      </c>
      <c r="I3476">
        <v>8.0196900000000007</v>
      </c>
      <c r="J3476">
        <v>5.0780900000000004</v>
      </c>
      <c r="K3476">
        <v>5.157</v>
      </c>
      <c r="L3476">
        <v>1.82992</v>
      </c>
      <c r="M3476">
        <v>5.9769699999999997</v>
      </c>
    </row>
    <row r="3477" spans="1:13" x14ac:dyDescent="0.25">
      <c r="A3477" s="1">
        <v>41758</v>
      </c>
      <c r="B3477" s="3">
        <v>1.5730000000000001E-2</v>
      </c>
      <c r="C3477">
        <f t="shared" si="324"/>
        <v>78.296577676403317</v>
      </c>
      <c r="D3477">
        <f t="shared" si="325"/>
        <v>102.87413242962602</v>
      </c>
      <c r="E3477">
        <f t="shared" si="326"/>
        <v>98.312970799393156</v>
      </c>
      <c r="F3477">
        <f t="shared" si="327"/>
        <v>33.702629800190778</v>
      </c>
      <c r="G3477">
        <f t="shared" si="328"/>
        <v>37.783440357423096</v>
      </c>
      <c r="H3477">
        <f t="shared" si="329"/>
        <v>147.76726688337777</v>
      </c>
      <c r="I3477">
        <v>8.15367</v>
      </c>
      <c r="J3477">
        <v>5.2296699999999996</v>
      </c>
      <c r="K3477">
        <v>5.3351600000000001</v>
      </c>
      <c r="L3477">
        <v>1.88757</v>
      </c>
      <c r="M3477">
        <v>6.0685799999999999</v>
      </c>
    </row>
    <row r="3478" spans="1:13" x14ac:dyDescent="0.25">
      <c r="A3478" s="1">
        <v>41759</v>
      </c>
      <c r="B3478" s="3">
        <v>1.546E-2</v>
      </c>
      <c r="C3478">
        <f t="shared" si="324"/>
        <v>77.035697389236759</v>
      </c>
      <c r="D3478">
        <f t="shared" si="325"/>
        <v>101.71274573012174</v>
      </c>
      <c r="E3478">
        <f t="shared" si="326"/>
        <v>96.976168409654434</v>
      </c>
      <c r="F3478">
        <f t="shared" si="327"/>
        <v>32.418178027934125</v>
      </c>
      <c r="G3478">
        <f t="shared" si="328"/>
        <v>37.691162105465438</v>
      </c>
      <c r="H3478">
        <f t="shared" si="329"/>
        <v>148.03584255573006</v>
      </c>
      <c r="I3478">
        <v>8.0616199999999996</v>
      </c>
      <c r="J3478">
        <v>5.1585599999999996</v>
      </c>
      <c r="K3478">
        <v>5.1318299999999999</v>
      </c>
      <c r="L3478">
        <v>1.88296</v>
      </c>
      <c r="M3478">
        <v>6.0796099999999997</v>
      </c>
    </row>
    <row r="3479" spans="1:13" x14ac:dyDescent="0.25">
      <c r="A3479" s="1">
        <v>41760</v>
      </c>
      <c r="B3479" s="3">
        <v>1.5309999999999999E-2</v>
      </c>
      <c r="C3479">
        <f t="shared" si="324"/>
        <v>77.035697389236759</v>
      </c>
      <c r="D3479">
        <f t="shared" si="325"/>
        <v>101.71274573012174</v>
      </c>
      <c r="E3479">
        <f t="shared" si="326"/>
        <v>96.976168409654434</v>
      </c>
      <c r="F3479">
        <f t="shared" si="327"/>
        <v>32.418178027934125</v>
      </c>
      <c r="G3479">
        <f t="shared" si="328"/>
        <v>37.691162105465438</v>
      </c>
      <c r="H3479">
        <f t="shared" si="329"/>
        <v>148.03584255573006</v>
      </c>
      <c r="I3479">
        <v>8.0616199999999996</v>
      </c>
      <c r="J3479">
        <v>5.1585599999999996</v>
      </c>
      <c r="K3479">
        <v>5.1318299999999999</v>
      </c>
      <c r="L3479">
        <v>1.88296</v>
      </c>
      <c r="M3479">
        <v>6.0796099999999997</v>
      </c>
    </row>
    <row r="3480" spans="1:13" x14ac:dyDescent="0.25">
      <c r="A3480" s="1">
        <v>41761</v>
      </c>
      <c r="B3480" s="3">
        <v>1.5269999999999999E-2</v>
      </c>
      <c r="C3480">
        <f t="shared" si="324"/>
        <v>76.725837975963969</v>
      </c>
      <c r="D3480">
        <f t="shared" si="325"/>
        <v>101.73570850897127</v>
      </c>
      <c r="E3480">
        <f t="shared" si="326"/>
        <v>96.225521251416964</v>
      </c>
      <c r="F3480">
        <f t="shared" si="327"/>
        <v>32.21628416750368</v>
      </c>
      <c r="G3480">
        <f t="shared" si="328"/>
        <v>37.875518439636814</v>
      </c>
      <c r="H3480">
        <f t="shared" si="329"/>
        <v>147.7261161230627</v>
      </c>
      <c r="I3480">
        <v>8.0634399999999999</v>
      </c>
      <c r="J3480">
        <v>5.1186299999999996</v>
      </c>
      <c r="K3480">
        <v>5.0998700000000001</v>
      </c>
      <c r="L3480">
        <v>1.8921699999999999</v>
      </c>
      <c r="M3480">
        <v>6.0668899999999999</v>
      </c>
    </row>
    <row r="3481" spans="1:13" x14ac:dyDescent="0.25">
      <c r="A3481" s="1">
        <v>41764</v>
      </c>
      <c r="B3481" s="3">
        <v>1.525E-2</v>
      </c>
      <c r="C3481">
        <f t="shared" si="324"/>
        <v>76.216974805869981</v>
      </c>
      <c r="D3481">
        <f t="shared" si="325"/>
        <v>101.47125804485817</v>
      </c>
      <c r="E3481">
        <f t="shared" si="326"/>
        <v>95.14683019357409</v>
      </c>
      <c r="F3481">
        <f t="shared" si="327"/>
        <v>32.032836179177643</v>
      </c>
      <c r="G3481">
        <f t="shared" si="328"/>
        <v>38.367936009736262</v>
      </c>
      <c r="H3481">
        <f t="shared" si="329"/>
        <v>147.89120615556936</v>
      </c>
      <c r="I3481">
        <v>8.0424799999999994</v>
      </c>
      <c r="J3481">
        <v>5.0612500000000002</v>
      </c>
      <c r="K3481">
        <v>5.0708299999999999</v>
      </c>
      <c r="L3481">
        <v>1.9167700000000001</v>
      </c>
      <c r="M3481">
        <v>6.0736699999999999</v>
      </c>
    </row>
    <row r="3482" spans="1:13" x14ac:dyDescent="0.25">
      <c r="A3482" s="1">
        <v>41765</v>
      </c>
      <c r="B3482" s="3">
        <v>1.485E-2</v>
      </c>
      <c r="C3482">
        <f t="shared" si="324"/>
        <v>76.172117873081746</v>
      </c>
      <c r="D3482">
        <f t="shared" si="325"/>
        <v>101.13779307508197</v>
      </c>
      <c r="E3482">
        <f t="shared" si="326"/>
        <v>95.572065323033939</v>
      </c>
      <c r="F3482">
        <f t="shared" si="327"/>
        <v>31.806495221129367</v>
      </c>
      <c r="G3482">
        <f t="shared" si="328"/>
        <v>38.921805691226155</v>
      </c>
      <c r="H3482">
        <f t="shared" si="329"/>
        <v>146.83784408975248</v>
      </c>
      <c r="I3482">
        <v>8.0160499999999999</v>
      </c>
      <c r="J3482">
        <v>5.0838700000000001</v>
      </c>
      <c r="K3482">
        <v>5.0350000000000001</v>
      </c>
      <c r="L3482">
        <v>1.9444399999999999</v>
      </c>
      <c r="M3482">
        <v>6.0304099999999998</v>
      </c>
    </row>
    <row r="3483" spans="1:13" x14ac:dyDescent="0.25">
      <c r="A3483" s="1">
        <v>41766</v>
      </c>
      <c r="B3483" s="3">
        <v>1.4959999999999999E-2</v>
      </c>
      <c r="C3483">
        <f t="shared" si="324"/>
        <v>75.139219860701729</v>
      </c>
      <c r="D3483">
        <f t="shared" si="325"/>
        <v>100.85025366300482</v>
      </c>
      <c r="E3483">
        <f t="shared" si="326"/>
        <v>93.268614376406404</v>
      </c>
      <c r="F3483">
        <f t="shared" si="327"/>
        <v>31.298791542693984</v>
      </c>
      <c r="G3483">
        <f t="shared" si="328"/>
        <v>38.121927394430479</v>
      </c>
      <c r="H3483">
        <f t="shared" si="329"/>
        <v>147.82935826728516</v>
      </c>
      <c r="I3483">
        <v>7.9932600000000003</v>
      </c>
      <c r="J3483">
        <v>4.9613399999999999</v>
      </c>
      <c r="K3483">
        <v>4.9546299999999999</v>
      </c>
      <c r="L3483">
        <v>1.90448</v>
      </c>
      <c r="M3483">
        <v>6.0711300000000001</v>
      </c>
    </row>
    <row r="3484" spans="1:13" x14ac:dyDescent="0.25">
      <c r="A3484" s="1">
        <v>41767</v>
      </c>
      <c r="B3484" s="3">
        <v>1.4379999999999999E-2</v>
      </c>
      <c r="C3484">
        <f t="shared" si="324"/>
        <v>77.137831440934505</v>
      </c>
      <c r="D3484">
        <f t="shared" si="325"/>
        <v>103.6906989390439</v>
      </c>
      <c r="E3484">
        <f t="shared" si="326"/>
        <v>96.2099180172237</v>
      </c>
      <c r="F3484">
        <f t="shared" si="327"/>
        <v>31.512877366535907</v>
      </c>
      <c r="G3484">
        <f t="shared" si="328"/>
        <v>39.337157909907603</v>
      </c>
      <c r="H3484">
        <f t="shared" si="329"/>
        <v>151.3201115209954</v>
      </c>
      <c r="I3484">
        <v>8.2183899999999994</v>
      </c>
      <c r="J3484">
        <v>5.1177999999999999</v>
      </c>
      <c r="K3484">
        <v>4.9885200000000003</v>
      </c>
      <c r="L3484">
        <v>1.96519</v>
      </c>
      <c r="M3484">
        <v>6.2144899999999996</v>
      </c>
    </row>
    <row r="3485" spans="1:13" x14ac:dyDescent="0.25">
      <c r="A3485" s="1">
        <v>41768</v>
      </c>
      <c r="B3485" s="3">
        <v>1.4610000000000001E-2</v>
      </c>
      <c r="C3485">
        <f t="shared" si="324"/>
        <v>75.597201680296337</v>
      </c>
      <c r="D3485">
        <f t="shared" si="325"/>
        <v>102.80524409307749</v>
      </c>
      <c r="E3485">
        <f t="shared" si="326"/>
        <v>93.268614376406404</v>
      </c>
      <c r="F3485">
        <f t="shared" si="327"/>
        <v>30.717746571405108</v>
      </c>
      <c r="G3485">
        <f t="shared" si="328"/>
        <v>38.598731724502379</v>
      </c>
      <c r="H3485">
        <f t="shared" si="329"/>
        <v>149.44056880577571</v>
      </c>
      <c r="I3485">
        <v>8.1482100000000006</v>
      </c>
      <c r="J3485">
        <v>4.9613399999999999</v>
      </c>
      <c r="K3485">
        <v>4.8626500000000004</v>
      </c>
      <c r="L3485">
        <v>1.9282999999999999</v>
      </c>
      <c r="M3485">
        <v>6.1372999999999998</v>
      </c>
    </row>
    <row r="3486" spans="1:13" x14ac:dyDescent="0.25">
      <c r="A3486" s="1">
        <v>41771</v>
      </c>
      <c r="B3486" s="3">
        <v>1.47E-2</v>
      </c>
      <c r="C3486">
        <f t="shared" si="324"/>
        <v>76.285817922484782</v>
      </c>
      <c r="D3486">
        <f t="shared" si="325"/>
        <v>103.26513051564055</v>
      </c>
      <c r="E3486">
        <f t="shared" si="326"/>
        <v>94.544319764785939</v>
      </c>
      <c r="F3486">
        <f t="shared" si="327"/>
        <v>31.048003487027877</v>
      </c>
      <c r="G3486">
        <f t="shared" si="328"/>
        <v>38.721836117027244</v>
      </c>
      <c r="H3486">
        <f t="shared" si="329"/>
        <v>150.01887091079539</v>
      </c>
      <c r="I3486">
        <v>8.1846599999999992</v>
      </c>
      <c r="J3486">
        <v>5.0292000000000003</v>
      </c>
      <c r="K3486">
        <v>4.91493</v>
      </c>
      <c r="L3486">
        <v>1.93445</v>
      </c>
      <c r="M3486">
        <v>6.1610500000000004</v>
      </c>
    </row>
    <row r="3487" spans="1:13" x14ac:dyDescent="0.25">
      <c r="A3487" s="1">
        <v>41772</v>
      </c>
      <c r="B3487" s="3">
        <v>1.481E-2</v>
      </c>
      <c r="C3487">
        <f t="shared" si="324"/>
        <v>76.366829647427053</v>
      </c>
      <c r="D3487">
        <f t="shared" si="325"/>
        <v>103.48365542205462</v>
      </c>
      <c r="E3487">
        <f t="shared" si="326"/>
        <v>94.544319764785939</v>
      </c>
      <c r="F3487">
        <f t="shared" si="327"/>
        <v>31.072513755440585</v>
      </c>
      <c r="G3487">
        <f t="shared" si="328"/>
        <v>38.644770765609238</v>
      </c>
      <c r="H3487">
        <f t="shared" si="329"/>
        <v>151.3201115209954</v>
      </c>
      <c r="I3487">
        <v>8.2019800000000007</v>
      </c>
      <c r="J3487">
        <v>5.0292000000000003</v>
      </c>
      <c r="K3487">
        <v>4.9188099999999997</v>
      </c>
      <c r="L3487">
        <v>1.9306000000000001</v>
      </c>
      <c r="M3487">
        <v>6.2144899999999996</v>
      </c>
    </row>
    <row r="3488" spans="1:13" x14ac:dyDescent="0.25">
      <c r="A3488" s="1">
        <v>41773</v>
      </c>
      <c r="B3488" s="3">
        <v>1.4879999999999999E-2</v>
      </c>
      <c r="C3488">
        <f t="shared" si="324"/>
        <v>75.947646561502452</v>
      </c>
      <c r="D3488">
        <f t="shared" si="325"/>
        <v>103.71366171789343</v>
      </c>
      <c r="E3488">
        <f t="shared" si="326"/>
        <v>93.374829163384661</v>
      </c>
      <c r="F3488">
        <f t="shared" si="327"/>
        <v>30.754448803229291</v>
      </c>
      <c r="G3488">
        <f t="shared" si="328"/>
        <v>37.875518439636814</v>
      </c>
      <c r="H3488">
        <f t="shared" si="329"/>
        <v>152.18768642633648</v>
      </c>
      <c r="I3488">
        <v>8.2202099999999998</v>
      </c>
      <c r="J3488">
        <v>4.96699</v>
      </c>
      <c r="K3488">
        <v>4.8684599999999998</v>
      </c>
      <c r="L3488">
        <v>1.8921699999999999</v>
      </c>
      <c r="M3488">
        <v>6.2501199999999999</v>
      </c>
    </row>
    <row r="3489" spans="1:13" x14ac:dyDescent="0.25">
      <c r="A3489" s="1">
        <v>41774</v>
      </c>
      <c r="B3489" s="3">
        <v>1.7139999999999999E-2</v>
      </c>
      <c r="C3489">
        <f t="shared" si="324"/>
        <v>73.430352486186663</v>
      </c>
      <c r="D3489">
        <f t="shared" si="325"/>
        <v>100.79284671588104</v>
      </c>
      <c r="E3489">
        <f t="shared" si="326"/>
        <v>90.309639602888282</v>
      </c>
      <c r="F3489">
        <f t="shared" si="327"/>
        <v>29.188571139790653</v>
      </c>
      <c r="G3489">
        <f t="shared" si="328"/>
        <v>35.614200842314283</v>
      </c>
      <c r="H3489">
        <f t="shared" si="329"/>
        <v>147.45754045071041</v>
      </c>
      <c r="I3489">
        <v>7.9887100000000002</v>
      </c>
      <c r="J3489">
        <v>4.8039399999999999</v>
      </c>
      <c r="K3489">
        <v>4.6205800000000004</v>
      </c>
      <c r="L3489">
        <v>1.7791999999999999</v>
      </c>
      <c r="M3489">
        <v>6.05586</v>
      </c>
    </row>
    <row r="3490" spans="1:13" x14ac:dyDescent="0.25">
      <c r="A3490" s="1">
        <v>41775</v>
      </c>
      <c r="B3490" s="3">
        <v>1.6230000000000001E-2</v>
      </c>
      <c r="C3490">
        <f t="shared" si="324"/>
        <v>75.025294421532365</v>
      </c>
      <c r="D3490">
        <f t="shared" si="325"/>
        <v>102.33375011197509</v>
      </c>
      <c r="E3490">
        <f t="shared" si="326"/>
        <v>92.825708114245742</v>
      </c>
      <c r="F3490">
        <f t="shared" si="327"/>
        <v>29.916425038376261</v>
      </c>
      <c r="G3490">
        <f t="shared" si="328"/>
        <v>36.106418242669783</v>
      </c>
      <c r="H3490">
        <f t="shared" si="329"/>
        <v>150.88620232051332</v>
      </c>
      <c r="I3490">
        <v>8.1108399999999996</v>
      </c>
      <c r="J3490">
        <v>4.9377800000000001</v>
      </c>
      <c r="K3490">
        <v>4.7358000000000002</v>
      </c>
      <c r="L3490">
        <v>1.80379</v>
      </c>
      <c r="M3490">
        <v>6.1966700000000001</v>
      </c>
    </row>
    <row r="3491" spans="1:13" x14ac:dyDescent="0.25">
      <c r="A3491" s="1">
        <v>41778</v>
      </c>
      <c r="B3491" s="3">
        <v>1.6670000000000001E-2</v>
      </c>
      <c r="C3491">
        <f t="shared" si="324"/>
        <v>74.801561986592858</v>
      </c>
      <c r="D3491">
        <f t="shared" si="325"/>
        <v>101.86225613087269</v>
      </c>
      <c r="E3491">
        <f t="shared" si="326"/>
        <v>93.109198200552314</v>
      </c>
      <c r="F3491">
        <f t="shared" si="327"/>
        <v>29.433231628353578</v>
      </c>
      <c r="G3491">
        <f t="shared" si="328"/>
        <v>35.291126875590507</v>
      </c>
      <c r="H3491">
        <f t="shared" si="329"/>
        <v>149.7502952384431</v>
      </c>
      <c r="I3491">
        <v>8.0734700000000004</v>
      </c>
      <c r="J3491">
        <v>4.9528600000000003</v>
      </c>
      <c r="K3491">
        <v>4.6593099999999996</v>
      </c>
      <c r="L3491">
        <v>1.7630600000000001</v>
      </c>
      <c r="M3491">
        <v>6.1500199999999996</v>
      </c>
    </row>
    <row r="3492" spans="1:13" x14ac:dyDescent="0.25">
      <c r="A3492" s="1">
        <v>41779</v>
      </c>
      <c r="B3492" s="3">
        <v>1.7420000000000001E-2</v>
      </c>
      <c r="C3492">
        <f t="shared" si="324"/>
        <v>76.275257921658039</v>
      </c>
      <c r="D3492">
        <f t="shared" si="325"/>
        <v>102.57523779723867</v>
      </c>
      <c r="E3492">
        <f t="shared" si="326"/>
        <v>96.67049541208516</v>
      </c>
      <c r="F3492">
        <f t="shared" si="327"/>
        <v>29.58004055565031</v>
      </c>
      <c r="G3492">
        <f t="shared" si="328"/>
        <v>35.660239883421148</v>
      </c>
      <c r="H3492">
        <f t="shared" si="329"/>
        <v>151.65053508163194</v>
      </c>
      <c r="I3492">
        <v>8.1299799999999998</v>
      </c>
      <c r="J3492">
        <v>5.1422999999999996</v>
      </c>
      <c r="K3492">
        <v>4.68255</v>
      </c>
      <c r="L3492">
        <v>1.7815000000000001</v>
      </c>
      <c r="M3492">
        <v>6.2280600000000002</v>
      </c>
    </row>
    <row r="3493" spans="1:13" x14ac:dyDescent="0.25">
      <c r="A3493" s="1">
        <v>41780</v>
      </c>
      <c r="B3493" s="3">
        <v>1.5900000000000001E-2</v>
      </c>
      <c r="C3493">
        <f t="shared" si="324"/>
        <v>76.987596890915754</v>
      </c>
      <c r="D3493">
        <f t="shared" si="325"/>
        <v>104.04712668766962</v>
      </c>
      <c r="E3493">
        <f t="shared" si="326"/>
        <v>97.060388276143399</v>
      </c>
      <c r="F3493">
        <f t="shared" si="327"/>
        <v>29.855275708934244</v>
      </c>
      <c r="G3493">
        <f t="shared" si="328"/>
        <v>35.937274809038065</v>
      </c>
      <c r="H3493">
        <f t="shared" si="329"/>
        <v>152.88992780354772</v>
      </c>
      <c r="I3493">
        <v>8.2466399999999993</v>
      </c>
      <c r="J3493">
        <v>5.1630399999999996</v>
      </c>
      <c r="K3493">
        <v>4.7261199999999999</v>
      </c>
      <c r="L3493">
        <v>1.7953399999999999</v>
      </c>
      <c r="M3493">
        <v>6.2789599999999997</v>
      </c>
    </row>
    <row r="3494" spans="1:13" x14ac:dyDescent="0.25">
      <c r="A3494" s="1">
        <v>41781</v>
      </c>
      <c r="B3494" s="3">
        <v>1.643E-2</v>
      </c>
      <c r="C3494">
        <f t="shared" si="324"/>
        <v>77.586433763458487</v>
      </c>
      <c r="D3494">
        <f t="shared" si="325"/>
        <v>104.88665597593703</v>
      </c>
      <c r="E3494">
        <f t="shared" si="326"/>
        <v>97.839986013486453</v>
      </c>
      <c r="F3494">
        <f t="shared" si="327"/>
        <v>30.032659300951988</v>
      </c>
      <c r="G3494">
        <f t="shared" si="328"/>
        <v>35.383405127548158</v>
      </c>
      <c r="H3494">
        <f t="shared" si="329"/>
        <v>151.23756650474209</v>
      </c>
      <c r="I3494">
        <v>8.3131799999999991</v>
      </c>
      <c r="J3494">
        <v>5.20451</v>
      </c>
      <c r="K3494">
        <v>4.7542</v>
      </c>
      <c r="L3494">
        <v>1.7676700000000001</v>
      </c>
      <c r="M3494">
        <v>6.2111000000000001</v>
      </c>
    </row>
    <row r="3495" spans="1:13" x14ac:dyDescent="0.25">
      <c r="A3495" s="1">
        <v>41782</v>
      </c>
      <c r="B3495" s="3">
        <v>1.5730000000000001E-2</v>
      </c>
      <c r="C3495">
        <f t="shared" si="324"/>
        <v>78.094411210700997</v>
      </c>
      <c r="D3495">
        <f t="shared" si="325"/>
        <v>105.55358591548941</v>
      </c>
      <c r="E3495">
        <f t="shared" si="326"/>
        <v>98.336093664522934</v>
      </c>
      <c r="F3495">
        <f t="shared" si="327"/>
        <v>30.393554052090639</v>
      </c>
      <c r="G3495">
        <f t="shared" si="328"/>
        <v>35.629613912597883</v>
      </c>
      <c r="H3495">
        <f t="shared" si="329"/>
        <v>152.20814005868246</v>
      </c>
      <c r="I3495">
        <v>8.3660399999999999</v>
      </c>
      <c r="J3495">
        <v>5.2309000000000001</v>
      </c>
      <c r="K3495">
        <v>4.8113299999999999</v>
      </c>
      <c r="L3495">
        <v>1.7799700000000001</v>
      </c>
      <c r="M3495">
        <v>6.2509600000000001</v>
      </c>
    </row>
    <row r="3496" spans="1:13" x14ac:dyDescent="0.25">
      <c r="A3496" s="1">
        <v>41785</v>
      </c>
      <c r="B3496" s="3">
        <v>1.477E-2</v>
      </c>
      <c r="C3496">
        <f t="shared" si="324"/>
        <v>78.926325703255813</v>
      </c>
      <c r="D3496">
        <f t="shared" si="325"/>
        <v>106.86448301574465</v>
      </c>
      <c r="E3496">
        <f t="shared" si="326"/>
        <v>99.239577321545042</v>
      </c>
      <c r="F3496">
        <f t="shared" si="327"/>
        <v>30.674916772477751</v>
      </c>
      <c r="G3496">
        <f t="shared" si="328"/>
        <v>35.998726920428524</v>
      </c>
      <c r="H3496">
        <f t="shared" si="329"/>
        <v>153.90189561342635</v>
      </c>
      <c r="I3496">
        <v>8.4699399999999994</v>
      </c>
      <c r="J3496">
        <v>5.2789599999999997</v>
      </c>
      <c r="K3496">
        <v>4.8558700000000004</v>
      </c>
      <c r="L3496">
        <v>1.7984100000000001</v>
      </c>
      <c r="M3496">
        <v>6.3205200000000001</v>
      </c>
    </row>
    <row r="3497" spans="1:13" x14ac:dyDescent="0.25">
      <c r="A3497" s="1">
        <v>41786</v>
      </c>
      <c r="B3497" s="3">
        <v>1.5009999999999999E-2</v>
      </c>
      <c r="C3497">
        <f t="shared" si="324"/>
        <v>79.999408932335626</v>
      </c>
      <c r="D3497">
        <f t="shared" si="325"/>
        <v>107.45091706020918</v>
      </c>
      <c r="E3497">
        <f t="shared" si="326"/>
        <v>101.224007925691</v>
      </c>
      <c r="F3497">
        <f t="shared" si="327"/>
        <v>31.323301811106692</v>
      </c>
      <c r="G3497">
        <f t="shared" si="328"/>
        <v>36.383453168286714</v>
      </c>
      <c r="H3497">
        <f t="shared" si="329"/>
        <v>154.58368335829164</v>
      </c>
      <c r="I3497">
        <v>8.5164200000000001</v>
      </c>
      <c r="J3497">
        <v>5.3845200000000002</v>
      </c>
      <c r="K3497">
        <v>4.9585100000000004</v>
      </c>
      <c r="L3497">
        <v>1.8176300000000001</v>
      </c>
      <c r="M3497">
        <v>6.3485199999999997</v>
      </c>
    </row>
    <row r="3498" spans="1:13" x14ac:dyDescent="0.25">
      <c r="A3498" s="1">
        <v>41787</v>
      </c>
      <c r="B3498" s="3">
        <v>1.4839999999999999E-2</v>
      </c>
      <c r="C3498">
        <f t="shared" si="324"/>
        <v>80.360396981695089</v>
      </c>
      <c r="D3498">
        <f t="shared" si="325"/>
        <v>108.03747727378826</v>
      </c>
      <c r="E3498">
        <f t="shared" si="326"/>
        <v>101.54302826817259</v>
      </c>
      <c r="F3498">
        <f t="shared" si="327"/>
        <v>31.500685403124422</v>
      </c>
      <c r="G3498">
        <f t="shared" si="328"/>
        <v>36.721940205294089</v>
      </c>
      <c r="H3498">
        <f t="shared" si="329"/>
        <v>155.4924090239478</v>
      </c>
      <c r="I3498">
        <v>8.5629100000000005</v>
      </c>
      <c r="J3498">
        <v>5.4014899999999999</v>
      </c>
      <c r="K3498">
        <v>4.9865899999999996</v>
      </c>
      <c r="L3498">
        <v>1.8345400000000001</v>
      </c>
      <c r="M3498">
        <v>6.38584</v>
      </c>
    </row>
    <row r="3499" spans="1:13" x14ac:dyDescent="0.25">
      <c r="A3499" s="1">
        <v>41788</v>
      </c>
      <c r="B3499" s="3">
        <v>1.5089999999999999E-2</v>
      </c>
      <c r="C3499">
        <f t="shared" si="324"/>
        <v>79.908336766264725</v>
      </c>
      <c r="D3499">
        <f t="shared" si="325"/>
        <v>107.5545019032611</v>
      </c>
      <c r="E3499">
        <f t="shared" si="326"/>
        <v>100.81663191970537</v>
      </c>
      <c r="F3499">
        <f t="shared" si="327"/>
        <v>31.353876475827697</v>
      </c>
      <c r="G3499">
        <f t="shared" si="328"/>
        <v>36.64487485387609</v>
      </c>
      <c r="H3499">
        <f t="shared" si="329"/>
        <v>154.39765270219269</v>
      </c>
      <c r="I3499">
        <v>8.5246300000000002</v>
      </c>
      <c r="J3499">
        <v>5.3628499999999999</v>
      </c>
      <c r="K3499">
        <v>4.9633500000000002</v>
      </c>
      <c r="L3499">
        <v>1.8306899999999999</v>
      </c>
      <c r="M3499">
        <v>6.3408800000000003</v>
      </c>
    </row>
    <row r="3500" spans="1:13" x14ac:dyDescent="0.25">
      <c r="A3500" s="1">
        <v>41789</v>
      </c>
      <c r="B3500" s="3">
        <v>1.4959999999999999E-2</v>
      </c>
      <c r="C3500">
        <f t="shared" si="324"/>
        <v>80.948292331620166</v>
      </c>
      <c r="D3500">
        <f t="shared" si="325"/>
        <v>108.14093594772561</v>
      </c>
      <c r="E3500">
        <f t="shared" si="326"/>
        <v>103.01368008858125</v>
      </c>
      <c r="F3500">
        <f t="shared" si="327"/>
        <v>31.690260958553644</v>
      </c>
      <c r="G3500">
        <f t="shared" si="328"/>
        <v>37.291022787323655</v>
      </c>
      <c r="H3500">
        <f t="shared" si="329"/>
        <v>155.40986400769447</v>
      </c>
      <c r="I3500">
        <v>8.5711099999999991</v>
      </c>
      <c r="J3500">
        <v>5.4797200000000004</v>
      </c>
      <c r="K3500">
        <v>5.0166000000000004</v>
      </c>
      <c r="L3500">
        <v>1.86297</v>
      </c>
      <c r="M3500">
        <v>6.3824500000000004</v>
      </c>
    </row>
    <row r="3501" spans="1:13" x14ac:dyDescent="0.25">
      <c r="A3501" s="1">
        <v>41792</v>
      </c>
      <c r="B3501" s="3">
        <v>1.4790000000000001E-2</v>
      </c>
      <c r="C3501">
        <f t="shared" si="324"/>
        <v>81.238321368970588</v>
      </c>
      <c r="D3501">
        <f t="shared" si="325"/>
        <v>108.12945455830085</v>
      </c>
      <c r="E3501">
        <f t="shared" si="326"/>
        <v>103.84629122402671</v>
      </c>
      <c r="F3501">
        <f t="shared" si="327"/>
        <v>31.739218324584179</v>
      </c>
      <c r="G3501">
        <f t="shared" si="328"/>
        <v>37.798853427706696</v>
      </c>
      <c r="H3501">
        <f t="shared" si="329"/>
        <v>155.43056113566359</v>
      </c>
      <c r="I3501">
        <v>8.5701999999999998</v>
      </c>
      <c r="J3501">
        <v>5.5240099999999996</v>
      </c>
      <c r="K3501">
        <v>5.0243500000000001</v>
      </c>
      <c r="L3501">
        <v>1.8883399999999999</v>
      </c>
      <c r="M3501">
        <v>6.3833000000000002</v>
      </c>
    </row>
    <row r="3502" spans="1:13" x14ac:dyDescent="0.25">
      <c r="A3502" s="1">
        <v>41793</v>
      </c>
      <c r="B3502" s="3">
        <v>1.4459999999999999E-2</v>
      </c>
      <c r="C3502">
        <f t="shared" si="324"/>
        <v>80.218916524038661</v>
      </c>
      <c r="D3502">
        <f t="shared" si="325"/>
        <v>107.85339653564847</v>
      </c>
      <c r="E3502">
        <f t="shared" si="326"/>
        <v>101.9327331414574</v>
      </c>
      <c r="F3502">
        <f t="shared" si="327"/>
        <v>30.870619895010137</v>
      </c>
      <c r="G3502">
        <f t="shared" si="328"/>
        <v>37.291022787323655</v>
      </c>
      <c r="H3502">
        <f t="shared" si="329"/>
        <v>155.26522760753377</v>
      </c>
      <c r="I3502">
        <v>8.5483200000000004</v>
      </c>
      <c r="J3502">
        <v>5.4222200000000003</v>
      </c>
      <c r="K3502">
        <v>4.8868499999999999</v>
      </c>
      <c r="L3502">
        <v>1.86297</v>
      </c>
      <c r="M3502">
        <v>6.3765099999999997</v>
      </c>
    </row>
    <row r="3503" spans="1:13" x14ac:dyDescent="0.25">
      <c r="A3503" s="1">
        <v>41794</v>
      </c>
      <c r="B3503" s="3">
        <v>1.448E-2</v>
      </c>
      <c r="C3503">
        <f t="shared" si="324"/>
        <v>80.678847753614463</v>
      </c>
      <c r="D3503">
        <f t="shared" si="325"/>
        <v>108.03747727378826</v>
      </c>
      <c r="E3503">
        <f t="shared" si="326"/>
        <v>103.22629765331118</v>
      </c>
      <c r="F3503">
        <f t="shared" si="327"/>
        <v>30.772768333743944</v>
      </c>
      <c r="G3503">
        <f t="shared" si="328"/>
        <v>37.460366390699313</v>
      </c>
      <c r="H3503">
        <f t="shared" si="329"/>
        <v>155.57495404020113</v>
      </c>
      <c r="I3503">
        <v>8.5629100000000005</v>
      </c>
      <c r="J3503">
        <v>5.4910300000000003</v>
      </c>
      <c r="K3503">
        <v>4.8713600000000001</v>
      </c>
      <c r="L3503">
        <v>1.8714299999999999</v>
      </c>
      <c r="M3503">
        <v>6.3892300000000004</v>
      </c>
    </row>
    <row r="3504" spans="1:13" x14ac:dyDescent="0.25">
      <c r="A3504" s="1">
        <v>41795</v>
      </c>
      <c r="B3504" s="3">
        <v>1.4190000000000001E-2</v>
      </c>
      <c r="C3504">
        <f t="shared" si="324"/>
        <v>82.460402201839599</v>
      </c>
      <c r="D3504">
        <f t="shared" si="325"/>
        <v>110.70532320111231</v>
      </c>
      <c r="E3504">
        <f t="shared" si="326"/>
        <v>105.17519800128208</v>
      </c>
      <c r="F3504">
        <f t="shared" si="327"/>
        <v>31.500685403124422</v>
      </c>
      <c r="G3504">
        <f t="shared" si="328"/>
        <v>38.798701298701303</v>
      </c>
      <c r="H3504">
        <f t="shared" si="329"/>
        <v>157.06222530650012</v>
      </c>
      <c r="I3504">
        <v>8.7743599999999997</v>
      </c>
      <c r="J3504">
        <v>5.5946999999999996</v>
      </c>
      <c r="K3504">
        <v>4.9865899999999996</v>
      </c>
      <c r="L3504">
        <v>1.9382900000000001</v>
      </c>
      <c r="M3504">
        <v>6.45031</v>
      </c>
    </row>
    <row r="3505" spans="1:13" x14ac:dyDescent="0.25">
      <c r="A3505" s="1">
        <v>41796</v>
      </c>
      <c r="B3505" s="3">
        <v>1.286E-2</v>
      </c>
      <c r="C3505">
        <f t="shared" si="324"/>
        <v>84.544858146263039</v>
      </c>
      <c r="D3505">
        <f t="shared" si="325"/>
        <v>113.84466310953876</v>
      </c>
      <c r="E3505">
        <f t="shared" si="326"/>
        <v>107.90388407736945</v>
      </c>
      <c r="F3505">
        <f t="shared" si="327"/>
        <v>31.886027251880911</v>
      </c>
      <c r="G3505">
        <f t="shared" si="328"/>
        <v>39.92185373196471</v>
      </c>
      <c r="H3505">
        <f t="shared" si="329"/>
        <v>161.52379560977391</v>
      </c>
      <c r="I3505">
        <v>9.02318</v>
      </c>
      <c r="J3505">
        <v>5.7398499999999997</v>
      </c>
      <c r="K3505">
        <v>5.0475899999999996</v>
      </c>
      <c r="L3505">
        <v>1.9944</v>
      </c>
      <c r="M3505">
        <v>6.63354</v>
      </c>
    </row>
    <row r="3506" spans="1:13" x14ac:dyDescent="0.25">
      <c r="A3506" s="1">
        <v>41799</v>
      </c>
      <c r="B3506" s="3">
        <v>1.196E-2</v>
      </c>
      <c r="C3506">
        <f t="shared" si="324"/>
        <v>85.158694849633164</v>
      </c>
      <c r="D3506">
        <f t="shared" si="325"/>
        <v>114.01713628913923</v>
      </c>
      <c r="E3506">
        <f t="shared" si="326"/>
        <v>108.0988305093986</v>
      </c>
      <c r="F3506">
        <f t="shared" si="327"/>
        <v>33.36011775036166</v>
      </c>
      <c r="G3506">
        <f t="shared" si="328"/>
        <v>40.737145099043993</v>
      </c>
      <c r="H3506">
        <f t="shared" si="329"/>
        <v>162.86643047591221</v>
      </c>
      <c r="I3506">
        <v>9.0368499999999994</v>
      </c>
      <c r="J3506">
        <v>5.7502199999999997</v>
      </c>
      <c r="K3506">
        <v>5.2809400000000002</v>
      </c>
      <c r="L3506">
        <v>2.0351300000000001</v>
      </c>
      <c r="M3506">
        <v>6.6886799999999997</v>
      </c>
    </row>
    <row r="3507" spans="1:13" x14ac:dyDescent="0.25">
      <c r="A3507" s="1">
        <v>41800</v>
      </c>
      <c r="B3507" s="3">
        <v>1.24E-2</v>
      </c>
      <c r="C3507">
        <f t="shared" si="324"/>
        <v>84.742152499509984</v>
      </c>
      <c r="D3507">
        <f t="shared" si="325"/>
        <v>113.41922085524996</v>
      </c>
      <c r="E3507">
        <f t="shared" si="326"/>
        <v>107.15962860542805</v>
      </c>
      <c r="F3507">
        <f t="shared" si="327"/>
        <v>33.647608037851946</v>
      </c>
      <c r="G3507">
        <f t="shared" si="328"/>
        <v>40.337205950646151</v>
      </c>
      <c r="H3507">
        <f t="shared" si="329"/>
        <v>162.53576341965254</v>
      </c>
      <c r="I3507">
        <v>8.9894599999999993</v>
      </c>
      <c r="J3507">
        <v>5.7002600000000001</v>
      </c>
      <c r="K3507">
        <v>5.3264500000000004</v>
      </c>
      <c r="L3507">
        <v>2.0151500000000002</v>
      </c>
      <c r="M3507">
        <v>6.6750999999999996</v>
      </c>
    </row>
    <row r="3508" spans="1:13" x14ac:dyDescent="0.25">
      <c r="A3508" s="1">
        <v>41801</v>
      </c>
      <c r="B3508" s="3">
        <v>1.2410000000000001E-2</v>
      </c>
      <c r="C3508">
        <f t="shared" si="324"/>
        <v>83.332844601457225</v>
      </c>
      <c r="D3508">
        <f t="shared" si="325"/>
        <v>112.01622030136753</v>
      </c>
      <c r="E3508">
        <f t="shared" si="326"/>
        <v>105.24607052285873</v>
      </c>
      <c r="F3508">
        <f t="shared" si="327"/>
        <v>32.73624298014542</v>
      </c>
      <c r="G3508">
        <f t="shared" si="328"/>
        <v>39.613992665780586</v>
      </c>
      <c r="H3508">
        <f t="shared" si="329"/>
        <v>161.93676418666377</v>
      </c>
      <c r="I3508">
        <v>8.8782599999999992</v>
      </c>
      <c r="J3508">
        <v>5.5984699999999998</v>
      </c>
      <c r="K3508">
        <v>5.1821799999999998</v>
      </c>
      <c r="L3508">
        <v>1.97902</v>
      </c>
      <c r="M3508">
        <v>6.6505000000000001</v>
      </c>
    </row>
    <row r="3509" spans="1:13" x14ac:dyDescent="0.25">
      <c r="A3509" s="1">
        <v>41802</v>
      </c>
      <c r="B3509" s="3">
        <v>1.3169999999999999E-2</v>
      </c>
      <c r="C3509">
        <f t="shared" si="324"/>
        <v>83.848089701423916</v>
      </c>
      <c r="D3509">
        <f t="shared" si="325"/>
        <v>111.70571811044087</v>
      </c>
      <c r="E3509">
        <f t="shared" si="326"/>
        <v>107.05341381844977</v>
      </c>
      <c r="F3509">
        <f t="shared" si="327"/>
        <v>32.785137175381081</v>
      </c>
      <c r="G3509">
        <f t="shared" si="328"/>
        <v>39.998718913638768</v>
      </c>
      <c r="H3509">
        <f t="shared" si="329"/>
        <v>161.6477348819655</v>
      </c>
      <c r="I3509">
        <v>8.85365</v>
      </c>
      <c r="J3509">
        <v>5.6946099999999999</v>
      </c>
      <c r="K3509">
        <v>5.1899199999999999</v>
      </c>
      <c r="L3509">
        <v>1.99824</v>
      </c>
      <c r="M3509">
        <v>6.63863</v>
      </c>
    </row>
    <row r="3510" spans="1:13" x14ac:dyDescent="0.25">
      <c r="A3510" s="1">
        <v>41803</v>
      </c>
      <c r="B3510" s="3">
        <v>1.2920000000000001E-2</v>
      </c>
      <c r="C3510">
        <f t="shared" si="324"/>
        <v>83.738393195592721</v>
      </c>
      <c r="D3510">
        <f t="shared" si="325"/>
        <v>112.08523480703066</v>
      </c>
      <c r="E3510">
        <f t="shared" si="326"/>
        <v>106.68119208709234</v>
      </c>
      <c r="F3510">
        <f t="shared" si="327"/>
        <v>32.448752692655134</v>
      </c>
      <c r="G3510">
        <f t="shared" si="328"/>
        <v>40.183275417554086</v>
      </c>
      <c r="H3510">
        <f t="shared" si="329"/>
        <v>162.32927913120761</v>
      </c>
      <c r="I3510">
        <v>8.8837299999999999</v>
      </c>
      <c r="J3510">
        <v>5.6748099999999999</v>
      </c>
      <c r="K3510">
        <v>5.1366699999999996</v>
      </c>
      <c r="L3510">
        <v>2.00746</v>
      </c>
      <c r="M3510">
        <v>6.66662</v>
      </c>
    </row>
    <row r="3511" spans="1:13" x14ac:dyDescent="0.25">
      <c r="A3511" s="1">
        <v>41806</v>
      </c>
      <c r="B3511" s="3">
        <v>1.3180000000000001E-2</v>
      </c>
      <c r="C3511">
        <f t="shared" si="324"/>
        <v>82.554359101193199</v>
      </c>
      <c r="D3511">
        <f t="shared" si="325"/>
        <v>110.23382922000992</v>
      </c>
      <c r="E3511">
        <f t="shared" si="326"/>
        <v>105.31694304443538</v>
      </c>
      <c r="F3511">
        <f t="shared" si="327"/>
        <v>32.112305039134306</v>
      </c>
      <c r="G3511">
        <f t="shared" si="328"/>
        <v>39.89102759139751</v>
      </c>
      <c r="H3511">
        <f t="shared" si="329"/>
        <v>159.83004005503003</v>
      </c>
      <c r="I3511">
        <v>8.7369900000000005</v>
      </c>
      <c r="J3511">
        <v>5.6022400000000001</v>
      </c>
      <c r="K3511">
        <v>5.0834099999999998</v>
      </c>
      <c r="L3511">
        <v>1.9928600000000001</v>
      </c>
      <c r="M3511">
        <v>6.5639799999999999</v>
      </c>
    </row>
    <row r="3512" spans="1:13" x14ac:dyDescent="0.25">
      <c r="A3512" s="1">
        <v>41807</v>
      </c>
      <c r="B3512" s="3">
        <v>1.306E-2</v>
      </c>
      <c r="C3512">
        <f t="shared" si="324"/>
        <v>83.117731901202902</v>
      </c>
      <c r="D3512">
        <f t="shared" si="325"/>
        <v>110.17629610377158</v>
      </c>
      <c r="E3512">
        <f t="shared" si="326"/>
        <v>106.39788999155921</v>
      </c>
      <c r="F3512">
        <f t="shared" si="327"/>
        <v>32.779009608277903</v>
      </c>
      <c r="G3512">
        <f t="shared" si="328"/>
        <v>40.44489727288741</v>
      </c>
      <c r="H3512">
        <f t="shared" si="329"/>
        <v>159.83004005503003</v>
      </c>
      <c r="I3512">
        <v>8.7324300000000008</v>
      </c>
      <c r="J3512">
        <v>5.6597400000000002</v>
      </c>
      <c r="K3512">
        <v>5.1889500000000002</v>
      </c>
      <c r="L3512">
        <v>2.0205299999999999</v>
      </c>
      <c r="M3512">
        <v>6.5639799999999999</v>
      </c>
    </row>
    <row r="3513" spans="1:13" x14ac:dyDescent="0.25">
      <c r="A3513" s="1">
        <v>41808</v>
      </c>
      <c r="B3513" s="3">
        <v>1.3859999999999999E-2</v>
      </c>
      <c r="C3513">
        <f t="shared" si="324"/>
        <v>83.318554692254466</v>
      </c>
      <c r="D3513">
        <f t="shared" si="325"/>
        <v>110.10728159810847</v>
      </c>
      <c r="E3513">
        <f t="shared" si="326"/>
        <v>106.94701104069813</v>
      </c>
      <c r="F3513">
        <f t="shared" si="327"/>
        <v>32.901371437956797</v>
      </c>
      <c r="G3513">
        <f t="shared" si="328"/>
        <v>40.752357999583651</v>
      </c>
      <c r="H3513">
        <f t="shared" si="329"/>
        <v>159.76794867112264</v>
      </c>
      <c r="I3513">
        <v>8.7269600000000001</v>
      </c>
      <c r="J3513">
        <v>5.6889500000000002</v>
      </c>
      <c r="K3513">
        <v>5.2083199999999996</v>
      </c>
      <c r="L3513">
        <v>2.0358900000000002</v>
      </c>
      <c r="M3513">
        <v>6.5614299999999997</v>
      </c>
    </row>
    <row r="3514" spans="1:13" x14ac:dyDescent="0.25">
      <c r="A3514" s="1">
        <v>41809</v>
      </c>
      <c r="B3514" s="3">
        <v>1.3959999999999998E-2</v>
      </c>
      <c r="C3514">
        <f t="shared" si="324"/>
        <v>83.769450901999207</v>
      </c>
      <c r="D3514">
        <f t="shared" si="325"/>
        <v>111.65979255274183</v>
      </c>
      <c r="E3514">
        <f t="shared" si="326"/>
        <v>106.89399764259571</v>
      </c>
      <c r="F3514">
        <f t="shared" si="327"/>
        <v>32.754562510660072</v>
      </c>
      <c r="G3514">
        <f t="shared" si="328"/>
        <v>40.844836421285244</v>
      </c>
      <c r="H3514">
        <f t="shared" si="329"/>
        <v>162.30858200323851</v>
      </c>
      <c r="I3514">
        <v>8.8500099999999993</v>
      </c>
      <c r="J3514">
        <v>5.6861300000000004</v>
      </c>
      <c r="K3514">
        <v>5.1850800000000001</v>
      </c>
      <c r="L3514">
        <v>2.0405099999999998</v>
      </c>
      <c r="M3514">
        <v>6.6657700000000002</v>
      </c>
    </row>
    <row r="3515" spans="1:13" x14ac:dyDescent="0.25">
      <c r="A3515" s="1">
        <v>41810</v>
      </c>
      <c r="B3515" s="3">
        <v>1.3819999999999999E-2</v>
      </c>
      <c r="C3515">
        <f t="shared" si="324"/>
        <v>82.677375394211197</v>
      </c>
      <c r="D3515">
        <f t="shared" si="325"/>
        <v>110.82026326447443</v>
      </c>
      <c r="E3515">
        <f t="shared" si="326"/>
        <v>105.06898321430384</v>
      </c>
      <c r="F3515">
        <f t="shared" si="327"/>
        <v>32.142879703855314</v>
      </c>
      <c r="G3515">
        <f t="shared" si="328"/>
        <v>40.152449276986893</v>
      </c>
      <c r="H3515">
        <f t="shared" si="329"/>
        <v>161.97815844260199</v>
      </c>
      <c r="I3515">
        <v>8.7834699999999994</v>
      </c>
      <c r="J3515">
        <v>5.5890500000000003</v>
      </c>
      <c r="K3515">
        <v>5.0882500000000004</v>
      </c>
      <c r="L3515">
        <v>2.0059200000000001</v>
      </c>
      <c r="M3515">
        <v>6.6521999999999997</v>
      </c>
    </row>
    <row r="3516" spans="1:13" x14ac:dyDescent="0.25">
      <c r="A3516" s="1">
        <v>41813</v>
      </c>
      <c r="B3516" s="3">
        <v>1.367E-2</v>
      </c>
      <c r="C3516">
        <f t="shared" si="324"/>
        <v>82.421755206111868</v>
      </c>
      <c r="D3516">
        <f t="shared" si="325"/>
        <v>110.4292651784599</v>
      </c>
      <c r="E3516">
        <f t="shared" si="326"/>
        <v>104.80316426069807</v>
      </c>
      <c r="F3516">
        <f t="shared" si="327"/>
        <v>32.032836179177643</v>
      </c>
      <c r="G3516">
        <f t="shared" si="328"/>
        <v>39.89102759139751</v>
      </c>
      <c r="H3516">
        <f t="shared" si="329"/>
        <v>161.42055346555145</v>
      </c>
      <c r="I3516">
        <v>8.7524800000000003</v>
      </c>
      <c r="J3516">
        <v>5.57491</v>
      </c>
      <c r="K3516">
        <v>5.0708299999999999</v>
      </c>
      <c r="L3516">
        <v>1.9928600000000001</v>
      </c>
      <c r="M3516">
        <v>6.6292999999999997</v>
      </c>
    </row>
    <row r="3517" spans="1:13" x14ac:dyDescent="0.25">
      <c r="A3517" s="1">
        <v>41814</v>
      </c>
      <c r="B3517" s="3">
        <v>1.336E-2</v>
      </c>
      <c r="C3517">
        <f t="shared" si="324"/>
        <v>81.20567392556535</v>
      </c>
      <c r="D3517">
        <f t="shared" si="325"/>
        <v>110.07283742983421</v>
      </c>
      <c r="E3517">
        <f t="shared" si="326"/>
        <v>102.4288407924939</v>
      </c>
      <c r="F3517">
        <f t="shared" si="327"/>
        <v>31.115343554367943</v>
      </c>
      <c r="G3517">
        <f t="shared" si="328"/>
        <v>39.121775265425079</v>
      </c>
      <c r="H3517">
        <f t="shared" si="329"/>
        <v>162.04000633088623</v>
      </c>
      <c r="I3517">
        <v>8.7242300000000004</v>
      </c>
      <c r="J3517">
        <v>5.4486100000000004</v>
      </c>
      <c r="K3517">
        <v>4.9255899999999997</v>
      </c>
      <c r="L3517">
        <v>1.9544299999999999</v>
      </c>
      <c r="M3517">
        <v>6.6547400000000003</v>
      </c>
    </row>
    <row r="3518" spans="1:13" x14ac:dyDescent="0.25">
      <c r="A3518" s="1">
        <v>41815</v>
      </c>
      <c r="B3518" s="3">
        <v>1.38E-2</v>
      </c>
      <c r="C3518">
        <f t="shared" si="324"/>
        <v>80.674159454719813</v>
      </c>
      <c r="D3518">
        <f t="shared" si="325"/>
        <v>108.72736999219012</v>
      </c>
      <c r="E3518">
        <f t="shared" si="326"/>
        <v>102.55291470294637</v>
      </c>
      <c r="F3518">
        <f t="shared" si="327"/>
        <v>30.742193669022939</v>
      </c>
      <c r="G3518">
        <f t="shared" si="328"/>
        <v>38.752462087850496</v>
      </c>
      <c r="H3518">
        <f t="shared" si="329"/>
        <v>159.33428296626369</v>
      </c>
      <c r="I3518">
        <v>8.6175899999999999</v>
      </c>
      <c r="J3518">
        <v>5.4552100000000001</v>
      </c>
      <c r="K3518">
        <v>4.8665200000000004</v>
      </c>
      <c r="L3518">
        <v>1.93598</v>
      </c>
      <c r="M3518">
        <v>6.5436199999999998</v>
      </c>
    </row>
    <row r="3519" spans="1:13" x14ac:dyDescent="0.25">
      <c r="A3519" s="1">
        <v>41816</v>
      </c>
      <c r="B3519" s="3">
        <v>1.397E-2</v>
      </c>
      <c r="C3519">
        <f t="shared" si="324"/>
        <v>80.992999775781911</v>
      </c>
      <c r="D3519">
        <f t="shared" si="325"/>
        <v>107.86500409418775</v>
      </c>
      <c r="E3519">
        <f t="shared" si="326"/>
        <v>104.37792913123822</v>
      </c>
      <c r="F3519">
        <f t="shared" si="327"/>
        <v>30.736066101919761</v>
      </c>
      <c r="G3519">
        <f t="shared" si="328"/>
        <v>38.875566480375355</v>
      </c>
      <c r="H3519">
        <f t="shared" si="329"/>
        <v>158.90061726140473</v>
      </c>
      <c r="I3519">
        <v>8.5492399999999993</v>
      </c>
      <c r="J3519">
        <v>5.5522900000000002</v>
      </c>
      <c r="K3519">
        <v>4.8655499999999998</v>
      </c>
      <c r="L3519">
        <v>1.9421299999999999</v>
      </c>
      <c r="M3519">
        <v>6.5258099999999999</v>
      </c>
    </row>
    <row r="3520" spans="1:13" x14ac:dyDescent="0.25">
      <c r="A3520" s="1">
        <v>41817</v>
      </c>
      <c r="B3520" s="3">
        <v>1.379E-2</v>
      </c>
      <c r="C3520">
        <f t="shared" si="324"/>
        <v>80.413390240054028</v>
      </c>
      <c r="D3520">
        <f t="shared" si="325"/>
        <v>107.63499779834895</v>
      </c>
      <c r="E3520">
        <f t="shared" si="326"/>
        <v>103.11989487555951</v>
      </c>
      <c r="F3520">
        <f t="shared" si="327"/>
        <v>30.485278046253654</v>
      </c>
      <c r="G3520">
        <f t="shared" si="328"/>
        <v>38.660183835892845</v>
      </c>
      <c r="H3520">
        <f t="shared" si="329"/>
        <v>157.97095097215629</v>
      </c>
      <c r="I3520">
        <v>8.5310100000000002</v>
      </c>
      <c r="J3520">
        <v>5.4853699999999996</v>
      </c>
      <c r="K3520">
        <v>4.82585</v>
      </c>
      <c r="L3520">
        <v>1.93137</v>
      </c>
      <c r="M3520">
        <v>6.4876300000000002</v>
      </c>
    </row>
    <row r="3521" spans="1:13" x14ac:dyDescent="0.25">
      <c r="A3521" s="1">
        <v>41820</v>
      </c>
      <c r="B3521" s="3">
        <v>1.4159999999999999E-2</v>
      </c>
      <c r="C3521">
        <f t="shared" si="324"/>
        <v>79.401521725140142</v>
      </c>
      <c r="D3521">
        <f t="shared" si="325"/>
        <v>107.04843758476987</v>
      </c>
      <c r="E3521">
        <f t="shared" si="326"/>
        <v>101.25953818186602</v>
      </c>
      <c r="F3521">
        <f t="shared" si="327"/>
        <v>29.896589408784529</v>
      </c>
      <c r="G3521">
        <f t="shared" si="328"/>
        <v>38.337310038913003</v>
      </c>
      <c r="H3521">
        <f t="shared" si="329"/>
        <v>157.59937665120469</v>
      </c>
      <c r="I3521">
        <v>8.4845199999999998</v>
      </c>
      <c r="J3521">
        <v>5.3864099999999997</v>
      </c>
      <c r="K3521">
        <v>4.7326600000000001</v>
      </c>
      <c r="L3521">
        <v>1.9152400000000001</v>
      </c>
      <c r="M3521">
        <v>6.4723699999999997</v>
      </c>
    </row>
    <row r="3522" spans="1:13" x14ac:dyDescent="0.25">
      <c r="A3522" s="1">
        <v>41821</v>
      </c>
      <c r="B3522" s="3">
        <v>1.391E-2</v>
      </c>
      <c r="C3522">
        <f t="shared" si="324"/>
        <v>80.486099135609024</v>
      </c>
      <c r="D3522">
        <f t="shared" si="325"/>
        <v>109.12984946762943</v>
      </c>
      <c r="E3522">
        <f t="shared" si="326"/>
        <v>102.18088096236235</v>
      </c>
      <c r="F3522">
        <f t="shared" si="327"/>
        <v>30.147566976835265</v>
      </c>
      <c r="G3522">
        <f t="shared" si="328"/>
        <v>38.706423046743645</v>
      </c>
      <c r="H3522">
        <f t="shared" si="329"/>
        <v>160.07791859941318</v>
      </c>
      <c r="I3522">
        <v>8.6494900000000001</v>
      </c>
      <c r="J3522">
        <v>5.4354199999999997</v>
      </c>
      <c r="K3522">
        <v>4.7723899999999997</v>
      </c>
      <c r="L3522">
        <v>1.9336800000000001</v>
      </c>
      <c r="M3522">
        <v>6.57416</v>
      </c>
    </row>
    <row r="3523" spans="1:13" x14ac:dyDescent="0.25">
      <c r="A3523" s="1">
        <v>41822</v>
      </c>
      <c r="B3523" s="3">
        <v>1.4419999999999999E-2</v>
      </c>
      <c r="C3523">
        <f t="shared" ref="C3523:C3545" si="330">AVERAGE(D3523:F3523)</f>
        <v>81.182032604431996</v>
      </c>
      <c r="D3523">
        <f t="shared" ref="D3523:D3545" si="331">I3523/I$2*100</f>
        <v>109.16441980501826</v>
      </c>
      <c r="E3523">
        <f t="shared" ref="E3523:E3545" si="332">J3523/J$2*100</f>
        <v>104.28938547696079</v>
      </c>
      <c r="F3523">
        <f t="shared" ref="F3523:F3545" si="333">K3523/K$2*100</f>
        <v>30.092292531316922</v>
      </c>
      <c r="G3523">
        <f t="shared" ref="G3523:G3545" si="334">L3523/L$2*100</f>
        <v>38.614144794785979</v>
      </c>
      <c r="H3523">
        <f t="shared" ref="H3523:H3545" si="335">M3523/M$2*100</f>
        <v>159.6647065269002</v>
      </c>
      <c r="I3523">
        <v>8.6522299999999994</v>
      </c>
      <c r="J3523">
        <v>5.54758</v>
      </c>
      <c r="K3523">
        <v>4.7636399999999997</v>
      </c>
      <c r="L3523">
        <v>1.9290700000000001</v>
      </c>
      <c r="M3523">
        <v>6.5571900000000003</v>
      </c>
    </row>
    <row r="3524" spans="1:13" x14ac:dyDescent="0.25">
      <c r="A3524" s="1">
        <v>41823</v>
      </c>
      <c r="B3524" s="3">
        <v>1.3879999999999998E-2</v>
      </c>
      <c r="C3524">
        <f t="shared" si="330"/>
        <v>82.261693955175048</v>
      </c>
      <c r="D3524">
        <f t="shared" si="331"/>
        <v>110.83174465389919</v>
      </c>
      <c r="E3524">
        <f t="shared" si="332"/>
        <v>105.37014443331121</v>
      </c>
      <c r="F3524">
        <f t="shared" si="333"/>
        <v>30.583192778314732</v>
      </c>
      <c r="G3524">
        <f t="shared" si="334"/>
        <v>38.56810575367912</v>
      </c>
      <c r="H3524">
        <f t="shared" si="335"/>
        <v>162.14349197073184</v>
      </c>
      <c r="I3524">
        <v>8.7843800000000005</v>
      </c>
      <c r="J3524">
        <v>5.6050700000000004</v>
      </c>
      <c r="K3524">
        <v>4.8413500000000003</v>
      </c>
      <c r="L3524">
        <v>1.9267700000000001</v>
      </c>
      <c r="M3524">
        <v>6.6589900000000002</v>
      </c>
    </row>
    <row r="3525" spans="1:13" x14ac:dyDescent="0.25">
      <c r="A3525" s="1">
        <v>41824</v>
      </c>
      <c r="B3525" s="3">
        <v>1.4159999999999999E-2</v>
      </c>
      <c r="C3525">
        <f t="shared" si="330"/>
        <v>81.134738209951962</v>
      </c>
      <c r="D3525">
        <f t="shared" si="331"/>
        <v>109.63591378612065</v>
      </c>
      <c r="E3525">
        <f t="shared" si="332"/>
        <v>103.49192861614351</v>
      </c>
      <c r="F3525">
        <f t="shared" si="333"/>
        <v>30.276372227591736</v>
      </c>
      <c r="G3525">
        <f t="shared" si="334"/>
        <v>37.921957820231562</v>
      </c>
      <c r="H3525">
        <f t="shared" si="335"/>
        <v>159.6647065269002</v>
      </c>
      <c r="I3525">
        <v>8.6896000000000004</v>
      </c>
      <c r="J3525">
        <v>5.5051600000000001</v>
      </c>
      <c r="K3525">
        <v>4.7927799999999996</v>
      </c>
      <c r="L3525">
        <v>1.89449</v>
      </c>
      <c r="M3525">
        <v>6.5571900000000003</v>
      </c>
    </row>
    <row r="3526" spans="1:13" x14ac:dyDescent="0.25">
      <c r="A3526" s="1">
        <v>41827</v>
      </c>
      <c r="B3526" s="3">
        <v>1.4199999999999999E-2</v>
      </c>
      <c r="C3526">
        <f t="shared" si="330"/>
        <v>80.240654790821083</v>
      </c>
      <c r="D3526">
        <f t="shared" si="331"/>
        <v>108.14093594772561</v>
      </c>
      <c r="E3526">
        <f t="shared" si="332"/>
        <v>102.94280756700461</v>
      </c>
      <c r="F3526">
        <f t="shared" si="333"/>
        <v>29.638220857733057</v>
      </c>
      <c r="G3526">
        <f t="shared" si="334"/>
        <v>37.552444472913031</v>
      </c>
      <c r="H3526">
        <f t="shared" si="335"/>
        <v>157.6405274115198</v>
      </c>
      <c r="I3526">
        <v>8.5711099999999991</v>
      </c>
      <c r="J3526">
        <v>5.4759500000000001</v>
      </c>
      <c r="K3526">
        <v>4.6917600000000004</v>
      </c>
      <c r="L3526">
        <v>1.8760300000000001</v>
      </c>
      <c r="M3526">
        <v>6.4740599999999997</v>
      </c>
    </row>
    <row r="3527" spans="1:13" x14ac:dyDescent="0.25">
      <c r="A3527" s="1">
        <v>41828</v>
      </c>
      <c r="B3527" s="3">
        <v>1.4999999999999999E-2</v>
      </c>
      <c r="C3527">
        <f t="shared" si="330"/>
        <v>78.496507764284502</v>
      </c>
      <c r="D3527">
        <f t="shared" si="331"/>
        <v>106.07100545429083</v>
      </c>
      <c r="E3527">
        <f t="shared" si="332"/>
        <v>100.63935662037706</v>
      </c>
      <c r="F3527">
        <f t="shared" si="333"/>
        <v>28.779161218185607</v>
      </c>
      <c r="G3527">
        <f t="shared" si="334"/>
        <v>36.029553060995724</v>
      </c>
      <c r="H3527">
        <f t="shared" si="335"/>
        <v>154.91410691892816</v>
      </c>
      <c r="I3527">
        <v>8.4070499999999999</v>
      </c>
      <c r="J3527">
        <v>5.3534199999999998</v>
      </c>
      <c r="K3527">
        <v>4.5557699999999999</v>
      </c>
      <c r="L3527">
        <v>1.7999499999999999</v>
      </c>
      <c r="M3527">
        <v>6.3620900000000002</v>
      </c>
    </row>
    <row r="3528" spans="1:13" x14ac:dyDescent="0.25">
      <c r="A3528" s="1">
        <v>41829</v>
      </c>
      <c r="B3528" s="3">
        <v>1.5269999999999999E-2</v>
      </c>
      <c r="C3528">
        <f t="shared" si="330"/>
        <v>79.080489675602593</v>
      </c>
      <c r="D3528">
        <f t="shared" si="331"/>
        <v>107.3704211651213</v>
      </c>
      <c r="E3528">
        <f t="shared" si="332"/>
        <v>100.99371922826028</v>
      </c>
      <c r="F3528">
        <f t="shared" si="333"/>
        <v>28.877328633426195</v>
      </c>
      <c r="G3528">
        <f t="shared" si="334"/>
        <v>36.506557560811572</v>
      </c>
      <c r="H3528">
        <f t="shared" si="335"/>
        <v>157.16546745072259</v>
      </c>
      <c r="I3528">
        <v>8.51004</v>
      </c>
      <c r="J3528">
        <v>5.3722700000000003</v>
      </c>
      <c r="K3528">
        <v>4.5713100000000004</v>
      </c>
      <c r="L3528">
        <v>1.82378</v>
      </c>
      <c r="M3528">
        <v>6.4545500000000002</v>
      </c>
    </row>
    <row r="3529" spans="1:13" x14ac:dyDescent="0.25">
      <c r="A3529" s="1">
        <v>41830</v>
      </c>
      <c r="B3529" s="3">
        <v>1.627E-2</v>
      </c>
      <c r="C3529">
        <f t="shared" si="330"/>
        <v>77.444528581012847</v>
      </c>
      <c r="D3529">
        <f t="shared" si="331"/>
        <v>105.25948570945525</v>
      </c>
      <c r="E3529">
        <f t="shared" si="332"/>
        <v>98.761328793982784</v>
      </c>
      <c r="F3529">
        <f t="shared" si="333"/>
        <v>28.312771239600508</v>
      </c>
      <c r="G3529">
        <f t="shared" si="334"/>
        <v>35.629613912597883</v>
      </c>
      <c r="H3529">
        <f t="shared" si="335"/>
        <v>153.46822990856742</v>
      </c>
      <c r="I3529">
        <v>8.3427299999999995</v>
      </c>
      <c r="J3529">
        <v>5.25352</v>
      </c>
      <c r="K3529">
        <v>4.4819399999999998</v>
      </c>
      <c r="L3529">
        <v>1.7799700000000001</v>
      </c>
      <c r="M3529">
        <v>6.3027100000000003</v>
      </c>
    </row>
    <row r="3530" spans="1:13" x14ac:dyDescent="0.25">
      <c r="A3530" s="1">
        <v>41831</v>
      </c>
      <c r="B3530" s="3">
        <v>1.5679999999999999E-2</v>
      </c>
      <c r="C3530">
        <f t="shared" si="330"/>
        <v>77.950178771401852</v>
      </c>
      <c r="D3530">
        <f t="shared" si="331"/>
        <v>104.81877699230495</v>
      </c>
      <c r="E3530">
        <f t="shared" si="332"/>
        <v>100.79877279623115</v>
      </c>
      <c r="F3530">
        <f t="shared" si="333"/>
        <v>28.23298652566945</v>
      </c>
      <c r="G3530">
        <f t="shared" si="334"/>
        <v>35.521922590356617</v>
      </c>
      <c r="H3530">
        <f t="shared" si="335"/>
        <v>153.67471419701232</v>
      </c>
      <c r="I3530">
        <v>8.3078000000000003</v>
      </c>
      <c r="J3530">
        <v>5.3619000000000003</v>
      </c>
      <c r="K3530">
        <v>4.4693100000000001</v>
      </c>
      <c r="L3530">
        <v>1.7745899999999999</v>
      </c>
      <c r="M3530">
        <v>6.3111899999999999</v>
      </c>
    </row>
    <row r="3531" spans="1:13" x14ac:dyDescent="0.25">
      <c r="A3531" s="1">
        <v>41834</v>
      </c>
      <c r="B3531" s="3">
        <v>1.5640000000000001E-2</v>
      </c>
      <c r="C3531">
        <f t="shared" si="330"/>
        <v>79.156947121153848</v>
      </c>
      <c r="D3531">
        <f t="shared" si="331"/>
        <v>105.61906768594488</v>
      </c>
      <c r="E3531">
        <f t="shared" si="332"/>
        <v>103.54513000501935</v>
      </c>
      <c r="F3531">
        <f t="shared" si="333"/>
        <v>28.306643672497334</v>
      </c>
      <c r="G3531">
        <f t="shared" si="334"/>
        <v>35.875622527903658</v>
      </c>
      <c r="H3531">
        <f t="shared" si="335"/>
        <v>155.4924090239478</v>
      </c>
      <c r="I3531">
        <v>8.3712300000000006</v>
      </c>
      <c r="J3531">
        <v>5.5079900000000004</v>
      </c>
      <c r="K3531">
        <v>4.4809700000000001</v>
      </c>
      <c r="L3531">
        <v>1.79226</v>
      </c>
      <c r="M3531">
        <v>6.38584</v>
      </c>
    </row>
    <row r="3532" spans="1:13" x14ac:dyDescent="0.25">
      <c r="A3532" s="1">
        <v>41835</v>
      </c>
      <c r="B3532" s="3">
        <v>1.508E-2</v>
      </c>
      <c r="C3532">
        <f t="shared" si="330"/>
        <v>78.303147876194899</v>
      </c>
      <c r="D3532">
        <f t="shared" si="331"/>
        <v>104.32003048245808</v>
      </c>
      <c r="E3532">
        <f t="shared" si="332"/>
        <v>102.71233087880046</v>
      </c>
      <c r="F3532">
        <f t="shared" si="333"/>
        <v>27.87708226732617</v>
      </c>
      <c r="G3532">
        <f t="shared" si="334"/>
        <v>35.491096449789424</v>
      </c>
      <c r="H3532">
        <f t="shared" si="335"/>
        <v>153.78477421868345</v>
      </c>
      <c r="I3532">
        <v>8.2682699999999993</v>
      </c>
      <c r="J3532">
        <v>5.4636899999999997</v>
      </c>
      <c r="K3532">
        <v>4.4129699999999996</v>
      </c>
      <c r="L3532">
        <v>1.77305</v>
      </c>
      <c r="M3532">
        <v>6.3157100000000002</v>
      </c>
    </row>
    <row r="3533" spans="1:13" x14ac:dyDescent="0.25">
      <c r="A3533" s="1">
        <v>41836</v>
      </c>
      <c r="B3533" s="3">
        <v>1.472E-2</v>
      </c>
      <c r="C3533">
        <f t="shared" si="330"/>
        <v>80.042861924017416</v>
      </c>
      <c r="D3533">
        <f t="shared" si="331"/>
        <v>106.05977640309519</v>
      </c>
      <c r="E3533">
        <f t="shared" si="332"/>
        <v>105.38781556601202</v>
      </c>
      <c r="F3533">
        <f t="shared" si="333"/>
        <v>28.680993802945025</v>
      </c>
      <c r="G3533">
        <f t="shared" si="334"/>
        <v>37.752614216855896</v>
      </c>
      <c r="H3533">
        <f t="shared" si="335"/>
        <v>156.84161827191159</v>
      </c>
      <c r="I3533">
        <v>8.4061599999999999</v>
      </c>
      <c r="J3533">
        <v>5.6060100000000004</v>
      </c>
      <c r="K3533">
        <v>4.5402300000000002</v>
      </c>
      <c r="L3533">
        <v>1.8860300000000001</v>
      </c>
      <c r="M3533">
        <v>6.4412500000000001</v>
      </c>
    </row>
    <row r="3534" spans="1:13" x14ac:dyDescent="0.25">
      <c r="A3534" s="1">
        <v>41837</v>
      </c>
      <c r="B3534" s="3">
        <v>1.481E-2</v>
      </c>
      <c r="C3534">
        <f t="shared" si="330"/>
        <v>78.956943329626426</v>
      </c>
      <c r="D3534">
        <f t="shared" si="331"/>
        <v>104.38954966457941</v>
      </c>
      <c r="E3534">
        <f t="shared" si="332"/>
        <v>104.71462060642062</v>
      </c>
      <c r="F3534">
        <f t="shared" si="333"/>
        <v>27.766659717879229</v>
      </c>
      <c r="G3534">
        <f t="shared" si="334"/>
        <v>37.075640142841131</v>
      </c>
      <c r="H3534">
        <f t="shared" si="335"/>
        <v>154.1010750331763</v>
      </c>
      <c r="I3534">
        <v>8.2737800000000004</v>
      </c>
      <c r="J3534">
        <v>5.5701999999999998</v>
      </c>
      <c r="K3534">
        <v>4.3954899999999997</v>
      </c>
      <c r="L3534">
        <v>1.8522099999999999</v>
      </c>
      <c r="M3534">
        <v>6.3287000000000004</v>
      </c>
    </row>
    <row r="3535" spans="1:13" x14ac:dyDescent="0.25">
      <c r="A3535" s="1">
        <v>41838</v>
      </c>
      <c r="B3535" s="3">
        <v>1.4419999999999999E-2</v>
      </c>
      <c r="C3535">
        <f t="shared" si="330"/>
        <v>78.787310328947569</v>
      </c>
      <c r="D3535">
        <f t="shared" si="331"/>
        <v>104.08800548078634</v>
      </c>
      <c r="E3535">
        <f t="shared" si="332"/>
        <v>104.6790903502456</v>
      </c>
      <c r="F3535">
        <f t="shared" si="333"/>
        <v>27.594835155810767</v>
      </c>
      <c r="G3535">
        <f t="shared" si="334"/>
        <v>36.598835812769231</v>
      </c>
      <c r="H3535">
        <f t="shared" si="335"/>
        <v>154.73343316653882</v>
      </c>
      <c r="I3535">
        <v>8.2498799999999992</v>
      </c>
      <c r="J3535">
        <v>5.5683100000000003</v>
      </c>
      <c r="K3535">
        <v>4.36829</v>
      </c>
      <c r="L3535">
        <v>1.82839</v>
      </c>
      <c r="M3535">
        <v>6.3546699999999996</v>
      </c>
    </row>
    <row r="3536" spans="1:13" x14ac:dyDescent="0.25">
      <c r="A3536" s="1">
        <v>41841</v>
      </c>
      <c r="B3536" s="3">
        <v>1.423E-2</v>
      </c>
      <c r="C3536">
        <f t="shared" si="330"/>
        <v>78.46260626802119</v>
      </c>
      <c r="D3536">
        <f t="shared" si="331"/>
        <v>103.40366420342497</v>
      </c>
      <c r="E3536">
        <f t="shared" si="332"/>
        <v>104.55501643979312</v>
      </c>
      <c r="F3536">
        <f t="shared" si="333"/>
        <v>27.429138160845479</v>
      </c>
      <c r="G3536">
        <f t="shared" si="334"/>
        <v>36.521770461351224</v>
      </c>
      <c r="H3536">
        <f t="shared" si="335"/>
        <v>153.46871689981373</v>
      </c>
      <c r="I3536">
        <v>8.1956399999999991</v>
      </c>
      <c r="J3536">
        <v>5.5617099999999997</v>
      </c>
      <c r="K3536">
        <v>4.34206</v>
      </c>
      <c r="L3536">
        <v>1.8245400000000001</v>
      </c>
      <c r="M3536">
        <v>6.3027300000000004</v>
      </c>
    </row>
    <row r="3537" spans="1:13" x14ac:dyDescent="0.25">
      <c r="A3537" s="1">
        <v>41842</v>
      </c>
      <c r="B3537" s="3">
        <v>1.4119999999999999E-2</v>
      </c>
      <c r="C3537">
        <f t="shared" si="330"/>
        <v>80.454062298021896</v>
      </c>
      <c r="D3537">
        <f t="shared" si="331"/>
        <v>106.04816884455586</v>
      </c>
      <c r="E3537">
        <f t="shared" si="332"/>
        <v>107.76213903421619</v>
      </c>
      <c r="F3537">
        <f t="shared" si="333"/>
        <v>27.55187901529365</v>
      </c>
      <c r="G3537">
        <f t="shared" si="334"/>
        <v>37.137292423975538</v>
      </c>
      <c r="H3537">
        <f t="shared" si="335"/>
        <v>156.63075106224969</v>
      </c>
      <c r="I3537">
        <v>8.4052399999999992</v>
      </c>
      <c r="J3537">
        <v>5.73231</v>
      </c>
      <c r="K3537">
        <v>4.3614899999999999</v>
      </c>
      <c r="L3537">
        <v>1.8552900000000001</v>
      </c>
      <c r="M3537">
        <v>6.4325900000000003</v>
      </c>
    </row>
    <row r="3538" spans="1:13" x14ac:dyDescent="0.25">
      <c r="A3538" s="1">
        <v>41843</v>
      </c>
      <c r="B3538" s="3">
        <v>1.41E-2</v>
      </c>
      <c r="C3538">
        <f t="shared" si="330"/>
        <v>80.943618808975771</v>
      </c>
      <c r="D3538">
        <f t="shared" si="331"/>
        <v>106.72090256337792</v>
      </c>
      <c r="E3538">
        <f t="shared" si="332"/>
        <v>108.43533399380756</v>
      </c>
      <c r="F3538">
        <f t="shared" si="333"/>
        <v>27.674619869741818</v>
      </c>
      <c r="G3538">
        <f t="shared" si="334"/>
        <v>37.429540250132113</v>
      </c>
      <c r="H3538">
        <f t="shared" si="335"/>
        <v>157.05248548157348</v>
      </c>
      <c r="I3538">
        <v>8.4585600000000003</v>
      </c>
      <c r="J3538">
        <v>5.7681199999999997</v>
      </c>
      <c r="K3538">
        <v>4.3809199999999997</v>
      </c>
      <c r="L3538">
        <v>1.8698900000000001</v>
      </c>
      <c r="M3538">
        <v>6.44991</v>
      </c>
    </row>
    <row r="3539" spans="1:13" x14ac:dyDescent="0.25">
      <c r="A3539" s="1">
        <v>41844</v>
      </c>
      <c r="B3539" s="3">
        <v>1.3819999999999999E-2</v>
      </c>
      <c r="C3539">
        <f t="shared" si="330"/>
        <v>82.877491979729896</v>
      </c>
      <c r="D3539">
        <f t="shared" si="331"/>
        <v>109.29588802238743</v>
      </c>
      <c r="E3539">
        <f t="shared" si="332"/>
        <v>110.66791241885848</v>
      </c>
      <c r="F3539">
        <f t="shared" si="333"/>
        <v>28.668675497943791</v>
      </c>
      <c r="G3539">
        <f t="shared" si="334"/>
        <v>38.937218761509762</v>
      </c>
      <c r="H3539">
        <f t="shared" si="335"/>
        <v>160.17239490120164</v>
      </c>
      <c r="I3539">
        <v>8.6626499999999993</v>
      </c>
      <c r="J3539">
        <v>5.8868799999999997</v>
      </c>
      <c r="K3539">
        <v>4.5382800000000003</v>
      </c>
      <c r="L3539">
        <v>1.9452100000000001</v>
      </c>
      <c r="M3539">
        <v>6.5780399999999997</v>
      </c>
    </row>
    <row r="3540" spans="1:13" x14ac:dyDescent="0.25">
      <c r="A3540" s="1">
        <v>41845</v>
      </c>
      <c r="B3540" s="3">
        <v>1.3939999999999999E-2</v>
      </c>
      <c r="C3540">
        <f t="shared" si="330"/>
        <v>83.359499434655064</v>
      </c>
      <c r="D3540">
        <f t="shared" si="331"/>
        <v>109.60903976471982</v>
      </c>
      <c r="E3540">
        <f t="shared" si="332"/>
        <v>111.35896650192407</v>
      </c>
      <c r="F3540">
        <f t="shared" si="333"/>
        <v>29.110492037321308</v>
      </c>
      <c r="G3540">
        <f t="shared" si="334"/>
        <v>38.814114368984903</v>
      </c>
      <c r="H3540">
        <f t="shared" si="335"/>
        <v>160.67837880614098</v>
      </c>
      <c r="I3540">
        <v>8.6874699999999994</v>
      </c>
      <c r="J3540">
        <v>5.9236399999999998</v>
      </c>
      <c r="K3540">
        <v>4.6082200000000002</v>
      </c>
      <c r="L3540">
        <v>1.93906</v>
      </c>
      <c r="M3540">
        <v>6.5988199999999999</v>
      </c>
    </row>
    <row r="3541" spans="1:13" x14ac:dyDescent="0.25">
      <c r="A3541" s="1">
        <v>41848</v>
      </c>
      <c r="B3541" s="3">
        <v>1.3460000000000001E-2</v>
      </c>
      <c r="C3541">
        <f t="shared" si="330"/>
        <v>83.549066603228326</v>
      </c>
      <c r="D3541">
        <f t="shared" si="331"/>
        <v>108.84357174669783</v>
      </c>
      <c r="E3541">
        <f t="shared" si="332"/>
        <v>112.86496058773434</v>
      </c>
      <c r="F3541">
        <f t="shared" si="333"/>
        <v>28.938667475252839</v>
      </c>
      <c r="G3541">
        <f t="shared" si="334"/>
        <v>38.737049017566896</v>
      </c>
      <c r="H3541">
        <f t="shared" si="335"/>
        <v>160.08814541558618</v>
      </c>
      <c r="I3541">
        <v>8.6267999999999994</v>
      </c>
      <c r="J3541">
        <v>6.0037500000000001</v>
      </c>
      <c r="K3541">
        <v>4.5810199999999996</v>
      </c>
      <c r="L3541">
        <v>1.9352100000000001</v>
      </c>
      <c r="M3541">
        <v>6.5745800000000001</v>
      </c>
    </row>
    <row r="3542" spans="1:13" x14ac:dyDescent="0.25">
      <c r="A3542" s="1">
        <v>41849</v>
      </c>
      <c r="B3542" s="3">
        <v>1.3509999999999999E-2</v>
      </c>
      <c r="C3542">
        <f t="shared" si="330"/>
        <v>84.026217938765114</v>
      </c>
      <c r="D3542">
        <f t="shared" si="331"/>
        <v>109.17993860610886</v>
      </c>
      <c r="E3542">
        <f t="shared" si="332"/>
        <v>113.89251815520893</v>
      </c>
      <c r="F3542">
        <f t="shared" si="333"/>
        <v>29.006197054977545</v>
      </c>
      <c r="G3542">
        <f t="shared" si="334"/>
        <v>38.49104040226112</v>
      </c>
      <c r="H3542">
        <f t="shared" si="335"/>
        <v>160.84687777737196</v>
      </c>
      <c r="I3542">
        <v>8.6534600000000008</v>
      </c>
      <c r="J3542">
        <v>6.0584100000000003</v>
      </c>
      <c r="K3542">
        <v>4.59171</v>
      </c>
      <c r="L3542">
        <v>1.92292</v>
      </c>
      <c r="M3542">
        <v>6.6057399999999999</v>
      </c>
    </row>
    <row r="3543" spans="1:13" x14ac:dyDescent="0.25">
      <c r="A3543" s="1">
        <v>41850</v>
      </c>
      <c r="B3543" s="3">
        <v>1.353E-2</v>
      </c>
      <c r="C3543">
        <f t="shared" si="330"/>
        <v>85.025947946480315</v>
      </c>
      <c r="D3543">
        <f t="shared" si="331"/>
        <v>110.36302639331707</v>
      </c>
      <c r="E3543">
        <f t="shared" si="332"/>
        <v>115.78840510507742</v>
      </c>
      <c r="F3543">
        <f t="shared" si="333"/>
        <v>28.926412341046486</v>
      </c>
      <c r="G3543">
        <f t="shared" si="334"/>
        <v>38.460414431437862</v>
      </c>
      <c r="H3543">
        <f t="shared" si="335"/>
        <v>162.32270474938215</v>
      </c>
      <c r="I3543">
        <v>8.7472300000000001</v>
      </c>
      <c r="J3543">
        <v>6.1592599999999997</v>
      </c>
      <c r="K3543">
        <v>4.5790800000000003</v>
      </c>
      <c r="L3543">
        <v>1.9213899999999999</v>
      </c>
      <c r="M3543">
        <v>6.6663500000000004</v>
      </c>
    </row>
    <row r="3544" spans="1:13" x14ac:dyDescent="0.25">
      <c r="A3544" s="1">
        <v>41851</v>
      </c>
      <c r="B3544" s="3">
        <v>1.3500000000000002E-2</v>
      </c>
      <c r="C3544">
        <f t="shared" si="330"/>
        <v>83.257155379506059</v>
      </c>
      <c r="D3544">
        <f t="shared" si="331"/>
        <v>106.92971244797103</v>
      </c>
      <c r="E3544">
        <f t="shared" si="332"/>
        <v>114.72531728142783</v>
      </c>
      <c r="F3544">
        <f t="shared" si="333"/>
        <v>28.116436409119334</v>
      </c>
      <c r="G3544">
        <f t="shared" si="334"/>
        <v>37.444753150671772</v>
      </c>
      <c r="H3544">
        <f t="shared" si="335"/>
        <v>159.09736172492302</v>
      </c>
      <c r="I3544">
        <v>8.4751100000000008</v>
      </c>
      <c r="J3544">
        <v>6.1027100000000001</v>
      </c>
      <c r="K3544">
        <v>4.4508599999999996</v>
      </c>
      <c r="L3544">
        <v>1.8706499999999999</v>
      </c>
      <c r="M3544">
        <v>6.5338900000000004</v>
      </c>
    </row>
    <row r="3545" spans="1:13" x14ac:dyDescent="0.25">
      <c r="A3545" s="1">
        <v>41852</v>
      </c>
      <c r="B3545" s="3">
        <v>1.4290000000000001E-2</v>
      </c>
      <c r="C3545">
        <f t="shared" si="330"/>
        <v>81.418589098601174</v>
      </c>
      <c r="D3545">
        <f t="shared" si="331"/>
        <v>104.93472640858354</v>
      </c>
      <c r="E3545">
        <f t="shared" si="332"/>
        <v>111.85507415296057</v>
      </c>
      <c r="F3545">
        <f t="shared" si="333"/>
        <v>27.465966734259418</v>
      </c>
      <c r="G3545">
        <f t="shared" si="334"/>
        <v>37.075640142841131</v>
      </c>
      <c r="H3545">
        <f t="shared" si="335"/>
        <v>156.23020076214132</v>
      </c>
      <c r="I3545">
        <v>8.3169900000000005</v>
      </c>
      <c r="J3545">
        <v>5.9500299999999999</v>
      </c>
      <c r="K3545">
        <v>4.3478899999999996</v>
      </c>
      <c r="L3545">
        <v>1.8522099999999999</v>
      </c>
      <c r="M3545">
        <v>6.4161400000000004</v>
      </c>
    </row>
    <row r="3547" spans="1:13" x14ac:dyDescent="0.25">
      <c r="B3547" s="2">
        <v>1</v>
      </c>
      <c r="C3547">
        <v>100</v>
      </c>
    </row>
    <row r="3549" spans="1:13" x14ac:dyDescent="0.25">
      <c r="E3549">
        <v>100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Italy</vt:lpstr>
      <vt:lpstr>Portugal</vt:lpstr>
      <vt:lpstr>Spain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Isil Sansoy</dc:creator>
  <cp:lastModifiedBy>Isil Sansoy</cp:lastModifiedBy>
  <dcterms:created xsi:type="dcterms:W3CDTF">2016-09-24T10:02:37Z</dcterms:created>
  <dcterms:modified xsi:type="dcterms:W3CDTF">2016-09-25T19:11:14Z</dcterms:modified>
</cp:coreProperties>
</file>